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bf32e69ea87f61e/Desktop/"/>
    </mc:Choice>
  </mc:AlternateContent>
  <xr:revisionPtr revIDLastSave="0" documentId="8_{6A441B3E-E3AD-4A62-B5B7-8DA826FDCDFA}" xr6:coauthVersionLast="47" xr6:coauthVersionMax="47" xr10:uidLastSave="{00000000-0000-0000-0000-000000000000}"/>
  <workbookProtection workbookAlgorithmName="SHA-512" workbookHashValue="3lg0+pqunpX8IfYi+eEPmkjyX1vhbwJy5fZrK/Zw71isailNEkdHAZOXAyE6kBFD9kU+pADYDMuLXS3oRzHqFQ==" workbookSaltValue="JGtMko3eC+DF2OwEG+UDCQ==" workbookSpinCount="100000" lockStructure="1"/>
  <bookViews>
    <workbookView xWindow="3585" yWindow="1140" windowWidth="23595" windowHeight="13485" xr2:uid="{00000000-000D-0000-FFFF-FFFF00000000}"/>
  </bookViews>
  <sheets>
    <sheet name="進件表格" sheetId="3" r:id="rId1"/>
    <sheet name="擔保品資訊" sheetId="8" r:id="rId2"/>
    <sheet name="汽車廠牌車款參照表" sheetId="7" r:id="rId3"/>
    <sheet name="工作表4" sheetId="6" state="hidden" r:id="rId4"/>
  </sheets>
  <definedNames>
    <definedName name="_82878597">工作表4!#REF!</definedName>
    <definedName name="_87566101">工作表4!$O$1:$O$2</definedName>
    <definedName name="一路發代償">工作表4!$F$2:$F$128</definedName>
    <definedName name="一路發代償期數">工作表4!$M$2:$M$7</definedName>
    <definedName name="一路發汽車貸款">工作表4!$F$2:$F$128</definedName>
    <definedName name="一路發汽車貸款期數">工作表4!$L$2:$L$7</definedName>
    <definedName name="工會機車動擔">工作表4!$D$2</definedName>
    <definedName name="工會機車動擔期數">工作表4!$J$2</definedName>
    <definedName name="台中市">工作表4!$R$2:$R$30</definedName>
    <definedName name="台北市">工作表4!$Q$2:$Q$13</definedName>
    <definedName name="台東縣">工作表4!$S$2:$S$17</definedName>
    <definedName name="台南市">工作表4!$T$2:$T$40</definedName>
    <definedName name="四八六">工作表4!$G$2</definedName>
    <definedName name="四八六期數">工作表4!$N$2</definedName>
    <definedName name="宜蘭縣">工作表4!$U$2:$U$13</definedName>
    <definedName name="花蓮縣">工作表4!$V$2:$V$14</definedName>
    <definedName name="金門縣">工作表4!$W$2:$W$7</definedName>
    <definedName name="南投縣">工作表4!$X$2:$X$14</definedName>
    <definedName name="屏東縣">工作表4!$Y$2:$Y$34</definedName>
    <definedName name="苗栗縣">工作表4!$Z$2:$Z$19</definedName>
    <definedName name="桃園市">工作表4!$AA$2:$AA$14</definedName>
    <definedName name="高雄市">工作表4!$AB$2:$AB$39</definedName>
    <definedName name="基隆市">工作表4!$AC$2:$AC$8</definedName>
    <definedName name="專案別">工作表4!$B$2:$B$4</definedName>
    <definedName name="專案期數">工作表4!$H$1:$H$4</definedName>
    <definedName name="連江縣">工作表4!$AD$2:$AD$5</definedName>
    <definedName name="雲林縣">工作表4!$AE$2:$AE$21</definedName>
    <definedName name="新北市">工作表4!$AF$2:$AF$30</definedName>
    <definedName name="新竹市">工作表4!$AG$2:$AG$7</definedName>
    <definedName name="新竹縣">工作表4!$AH$2:$AH$14</definedName>
    <definedName name="嘉義市">工作表4!$AI$2:$AI$3</definedName>
    <definedName name="嘉義縣">工作表4!$AJ$2:$AJ$19</definedName>
    <definedName name="彰化縣">工作表4!$AK$2:$AK$27</definedName>
    <definedName name="熊速貸">工作表4!$E$2:$E$3</definedName>
    <definedName name="熊速貸期數">工作表4!$K$2:$K$3</definedName>
    <definedName name="澎湖縣">工作表4!$AL$2:$AL$7</definedName>
    <definedName name="機車動擔設定">工作表4!$C$2:$C$6</definedName>
    <definedName name="機車動擔設定期數">工作表4!$I$2:$I$4</definedName>
    <definedName name="縣市">工作表4!$P$2:$P$23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I5" i="3" l="1"/>
  <c r="AR3" i="6"/>
  <c r="AQ1" i="6"/>
  <c r="AR1" i="6" s="1"/>
  <c r="AR2" i="6" s="1"/>
  <c r="AS1" i="6" s="1"/>
  <c r="H5" i="3"/>
  <c r="AT1" i="6" l="1"/>
  <c r="AS2" i="6"/>
  <c r="AS3" i="6" l="1"/>
  <c r="AT2" i="6"/>
  <c r="AT3" i="6" l="1"/>
  <c r="AS4" i="6"/>
  <c r="AS5" i="6" l="1"/>
  <c r="AT4" i="6"/>
  <c r="AS6" i="6" l="1"/>
  <c r="AT5" i="6"/>
  <c r="AS7" i="6" l="1"/>
  <c r="AT6" i="6"/>
  <c r="AT7" i="6" l="1"/>
  <c r="AS8" i="6"/>
  <c r="AS9" i="6" l="1"/>
  <c r="AT8" i="6"/>
  <c r="AS10" i="6" l="1"/>
  <c r="AT9" i="6"/>
  <c r="AS11" i="6" l="1"/>
  <c r="AT10" i="6"/>
  <c r="AS12" i="6" l="1"/>
  <c r="AT11" i="6"/>
  <c r="AS13" i="6" l="1"/>
  <c r="AT12" i="6"/>
  <c r="AT13" i="6" l="1"/>
  <c r="AS14" i="6"/>
  <c r="AS15" i="6" l="1"/>
  <c r="AT14" i="6"/>
  <c r="AS16" i="6" l="1"/>
  <c r="AT15" i="6"/>
  <c r="AS17" i="6" l="1"/>
  <c r="AT16" i="6"/>
  <c r="AS18" i="6" l="1"/>
  <c r="AT17" i="6"/>
  <c r="AS19" i="6" l="1"/>
  <c r="AT18" i="6"/>
  <c r="AT19" i="6" l="1"/>
  <c r="AS20" i="6"/>
  <c r="AT20" i="6" l="1"/>
  <c r="AS21" i="6"/>
  <c r="AS22" i="6" l="1"/>
  <c r="AT21" i="6"/>
  <c r="AS23" i="6" l="1"/>
  <c r="AT22" i="6"/>
  <c r="AS24" i="6" l="1"/>
  <c r="AT23" i="6"/>
  <c r="AS25" i="6" l="1"/>
  <c r="AT24" i="6"/>
  <c r="AT25" i="6" l="1"/>
  <c r="AS26" i="6"/>
  <c r="AT26" i="6" l="1"/>
  <c r="AS27" i="6"/>
  <c r="AT27" i="6" l="1"/>
  <c r="AS28" i="6"/>
  <c r="AS29" i="6" l="1"/>
  <c r="AT28" i="6"/>
  <c r="AS30" i="6" l="1"/>
  <c r="AT29" i="6"/>
  <c r="AS31" i="6" l="1"/>
  <c r="AT30" i="6"/>
  <c r="AT31" i="6" l="1"/>
  <c r="AS32" i="6"/>
  <c r="AS33" i="6" l="1"/>
  <c r="AT32" i="6"/>
  <c r="AS34" i="6" l="1"/>
  <c r="AT33" i="6"/>
  <c r="AS35" i="6" l="1"/>
  <c r="AT34" i="6"/>
  <c r="AS36" i="6" l="1"/>
  <c r="AT35" i="6"/>
  <c r="AS37" i="6" l="1"/>
  <c r="AT36" i="6"/>
  <c r="AT37" i="6" l="1"/>
  <c r="AS38" i="6"/>
  <c r="AS39" i="6" l="1"/>
  <c r="AT38" i="6"/>
  <c r="AT39" i="6" l="1"/>
  <c r="AS40" i="6"/>
  <c r="AS41" i="6" l="1"/>
  <c r="AT40" i="6"/>
  <c r="AS42" i="6" l="1"/>
  <c r="AT41" i="6"/>
  <c r="AS43" i="6" l="1"/>
  <c r="AT42" i="6"/>
  <c r="AT43" i="6" l="1"/>
  <c r="AS44" i="6"/>
  <c r="AS45" i="6" l="1"/>
  <c r="AT44" i="6"/>
  <c r="AT45" i="6" l="1"/>
  <c r="AS46" i="6"/>
  <c r="AS47" i="6" l="1"/>
  <c r="AT46" i="6"/>
  <c r="AS48" i="6" l="1"/>
  <c r="AT47" i="6"/>
  <c r="AS49" i="6" l="1"/>
  <c r="AT48" i="6"/>
  <c r="AS50" i="6" l="1"/>
  <c r="AT49" i="6"/>
  <c r="AS51" i="6" l="1"/>
  <c r="AT50" i="6"/>
  <c r="AT51" i="6" l="1"/>
  <c r="AS52" i="6"/>
  <c r="AS53" i="6" l="1"/>
  <c r="AT52" i="6"/>
  <c r="AS54" i="6" l="1"/>
  <c r="AT53" i="6"/>
  <c r="AS55" i="6" l="1"/>
  <c r="AT54" i="6"/>
  <c r="AT55" i="6" l="1"/>
  <c r="AS56" i="6"/>
  <c r="AT56" i="6" l="1"/>
  <c r="AS57" i="6"/>
  <c r="AT57" i="6" l="1"/>
  <c r="AS58" i="6"/>
  <c r="AS59" i="6" l="1"/>
  <c r="AT58" i="6"/>
  <c r="AS60" i="6" l="1"/>
  <c r="AT59" i="6"/>
  <c r="AS61" i="6" l="1"/>
  <c r="AT60" i="6"/>
  <c r="AT61" i="6" l="1"/>
  <c r="AS62" i="6"/>
  <c r="AS63" i="6" l="1"/>
  <c r="AT62" i="6"/>
  <c r="AT63" i="6" l="1"/>
  <c r="AS64" i="6"/>
  <c r="AS65" i="6" l="1"/>
  <c r="AT64" i="6"/>
  <c r="AS66" i="6" l="1"/>
  <c r="AT65" i="6"/>
  <c r="AS67" i="6" l="1"/>
  <c r="AT66" i="6"/>
  <c r="AT67" i="6" l="1"/>
  <c r="AS68" i="6"/>
  <c r="AT68" i="6" l="1"/>
  <c r="AS69" i="6"/>
  <c r="AS70" i="6" l="1"/>
  <c r="AT69" i="6"/>
  <c r="AS71" i="6" l="1"/>
  <c r="AT70" i="6"/>
  <c r="AS72" i="6" l="1"/>
  <c r="AT71" i="6"/>
  <c r="AS73" i="6" l="1"/>
  <c r="AT72" i="6"/>
  <c r="AT73" i="6" l="1"/>
  <c r="AS74" i="6"/>
  <c r="AT74" i="6" l="1"/>
  <c r="AS75" i="6"/>
  <c r="AT75" i="6" l="1"/>
  <c r="AS76" i="6"/>
  <c r="AS77" i="6" l="1"/>
  <c r="AT76" i="6"/>
  <c r="AS78" i="6" l="1"/>
  <c r="AT77" i="6"/>
  <c r="AS79" i="6" l="1"/>
  <c r="AT78" i="6"/>
  <c r="AT79" i="6" l="1"/>
  <c r="AS80" i="6"/>
  <c r="AS81" i="6" l="1"/>
  <c r="AT80" i="6"/>
  <c r="AT81" i="6" l="1"/>
  <c r="AS82" i="6"/>
  <c r="AS83" i="6" l="1"/>
  <c r="AT82" i="6"/>
  <c r="AS84" i="6" l="1"/>
  <c r="AT83" i="6"/>
  <c r="AS85" i="6" l="1"/>
  <c r="AT84" i="6"/>
  <c r="AT85" i="6" l="1"/>
  <c r="AS86" i="6"/>
  <c r="AS87" i="6" l="1"/>
  <c r="AT86" i="6"/>
  <c r="AT87" i="6" l="1"/>
  <c r="AS88" i="6"/>
  <c r="AS89" i="6" l="1"/>
  <c r="AT88" i="6"/>
  <c r="AS90" i="6" l="1"/>
  <c r="AT89" i="6"/>
  <c r="AS91" i="6" l="1"/>
  <c r="AT90" i="6"/>
  <c r="AT91" i="6" l="1"/>
  <c r="AS92" i="6"/>
  <c r="AS93" i="6" l="1"/>
  <c r="AT92" i="6"/>
  <c r="AT93" i="6" l="1"/>
  <c r="AS94" i="6"/>
  <c r="AS95" i="6" l="1"/>
  <c r="AT94" i="6"/>
  <c r="AS96" i="6" l="1"/>
  <c r="AT95" i="6"/>
  <c r="AS97" i="6" l="1"/>
  <c r="AT96" i="6"/>
  <c r="AT97" i="6" l="1"/>
  <c r="AS98" i="6"/>
  <c r="AS99" i="6" l="1"/>
  <c r="AT98" i="6"/>
  <c r="AT99" i="6" l="1"/>
  <c r="AS100" i="6"/>
  <c r="AS101" i="6" l="1"/>
  <c r="AT100" i="6"/>
  <c r="AS102" i="6" l="1"/>
  <c r="AT101" i="6"/>
  <c r="AS103" i="6" l="1"/>
  <c r="AT102" i="6"/>
  <c r="AT103" i="6" l="1"/>
  <c r="AS104" i="6"/>
  <c r="AS105" i="6" l="1"/>
  <c r="AT104" i="6"/>
  <c r="AT105" i="6" l="1"/>
  <c r="AS106" i="6"/>
  <c r="AS107" i="6" l="1"/>
  <c r="AT106" i="6"/>
  <c r="AS108" i="6" l="1"/>
  <c r="AT107" i="6"/>
  <c r="AS109" i="6" l="1"/>
  <c r="AT108" i="6"/>
  <c r="AT109" i="6" l="1"/>
  <c r="AS110" i="6"/>
  <c r="AT110" i="6" l="1"/>
  <c r="AS111" i="6"/>
  <c r="AS112" i="6" l="1"/>
  <c r="AT111" i="6"/>
  <c r="AS113" i="6" l="1"/>
  <c r="AT112" i="6"/>
  <c r="AS114" i="6" l="1"/>
  <c r="AT113" i="6"/>
  <c r="AS115" i="6" l="1"/>
  <c r="AT114" i="6"/>
  <c r="AS116" i="6" l="1"/>
  <c r="AT115" i="6"/>
  <c r="AT116" i="6" l="1"/>
  <c r="AS117" i="6"/>
  <c r="AT117" i="6" l="1"/>
  <c r="AS118" i="6"/>
  <c r="AS119" i="6" l="1"/>
  <c r="AT118" i="6"/>
  <c r="AS120" i="6" l="1"/>
  <c r="AT119" i="6"/>
  <c r="AS121" i="6" l="1"/>
  <c r="AT120" i="6"/>
  <c r="AT121" i="6" l="1"/>
  <c r="AS122" i="6"/>
  <c r="AT122" i="6" l="1"/>
  <c r="AS123" i="6"/>
  <c r="AT123" i="6" l="1"/>
  <c r="AS124" i="6"/>
  <c r="AS125" i="6" l="1"/>
  <c r="AT124" i="6"/>
  <c r="AS126" i="6" l="1"/>
  <c r="AT125" i="6"/>
  <c r="AS127" i="6" l="1"/>
  <c r="AT126" i="6"/>
  <c r="AT127" i="6" l="1"/>
  <c r="AS128" i="6"/>
  <c r="AS129" i="6" l="1"/>
  <c r="AT128" i="6"/>
  <c r="AT129" i="6" l="1"/>
  <c r="AS130" i="6"/>
  <c r="AS131" i="6" l="1"/>
  <c r="AT130" i="6"/>
  <c r="AS132" i="6" l="1"/>
  <c r="AT131" i="6"/>
  <c r="AS133" i="6" l="1"/>
  <c r="AT132" i="6"/>
  <c r="AT133" i="6" l="1"/>
  <c r="AS134" i="6"/>
  <c r="AS135" i="6" l="1"/>
  <c r="AT134" i="6"/>
  <c r="AT135" i="6" l="1"/>
  <c r="AS136" i="6"/>
  <c r="AS137" i="6" l="1"/>
  <c r="AT136" i="6"/>
  <c r="AS138" i="6" l="1"/>
  <c r="AT137" i="6"/>
  <c r="AS139" i="6" l="1"/>
  <c r="AT138" i="6"/>
  <c r="AT139" i="6" l="1"/>
  <c r="AS140" i="6"/>
  <c r="AS141" i="6" l="1"/>
  <c r="AT140" i="6"/>
  <c r="AT141" i="6" l="1"/>
  <c r="AS142" i="6"/>
  <c r="AS143" i="6" l="1"/>
  <c r="AT142" i="6"/>
  <c r="AS144" i="6" l="1"/>
  <c r="AT143" i="6"/>
  <c r="AS145" i="6" l="1"/>
  <c r="AT144" i="6"/>
  <c r="AT145" i="6" l="1"/>
  <c r="AS146" i="6"/>
  <c r="AT146" i="6" l="1"/>
  <c r="AS147" i="6"/>
  <c r="AT147" i="6" l="1"/>
  <c r="AS148" i="6"/>
  <c r="AS149" i="6" l="1"/>
  <c r="AT148" i="6"/>
  <c r="AS150" i="6" l="1"/>
  <c r="AT149" i="6"/>
  <c r="AS151" i="6" l="1"/>
  <c r="AT150" i="6"/>
  <c r="AT151" i="6" l="1"/>
  <c r="AS152" i="6"/>
  <c r="AT152" i="6" l="1"/>
  <c r="AS153" i="6"/>
  <c r="AS154" i="6" l="1"/>
  <c r="AT153" i="6"/>
  <c r="AS155" i="6" l="1"/>
  <c r="AT154" i="6"/>
  <c r="AS156" i="6" l="1"/>
  <c r="AT155" i="6"/>
  <c r="AS157" i="6" l="1"/>
  <c r="AT156" i="6"/>
  <c r="AT157" i="6" l="1"/>
  <c r="AS158" i="6"/>
  <c r="AS159" i="6" l="1"/>
  <c r="AT158" i="6"/>
  <c r="AT159" i="6" l="1"/>
  <c r="AS160" i="6"/>
  <c r="AS161" i="6" l="1"/>
  <c r="AT160" i="6"/>
  <c r="AS162" i="6" l="1"/>
  <c r="AT161" i="6"/>
  <c r="AS163" i="6" l="1"/>
  <c r="AT162" i="6"/>
  <c r="AT163" i="6" l="1"/>
  <c r="AS164" i="6"/>
  <c r="AS165" i="6" l="1"/>
  <c r="AT164" i="6"/>
  <c r="AT165" i="6" l="1"/>
  <c r="AS166" i="6"/>
  <c r="AS167" i="6" l="1"/>
  <c r="AT166" i="6"/>
  <c r="AS168" i="6" l="1"/>
  <c r="AT167" i="6"/>
  <c r="AS169" i="6" l="1"/>
  <c r="AT168" i="6"/>
  <c r="AT169" i="6" l="1"/>
  <c r="AS170" i="6"/>
  <c r="AT170" i="6" l="1"/>
  <c r="AS171" i="6"/>
  <c r="AS172" i="6" l="1"/>
  <c r="AT171" i="6"/>
  <c r="AS173" i="6" l="1"/>
  <c r="AT172" i="6"/>
  <c r="AS174" i="6" l="1"/>
  <c r="AT173" i="6"/>
  <c r="AS175" i="6" l="1"/>
  <c r="AT174" i="6"/>
  <c r="AT175" i="6" l="1"/>
  <c r="AS176" i="6"/>
  <c r="AT176" i="6" l="1"/>
  <c r="AS177" i="6"/>
  <c r="AS178" i="6" l="1"/>
  <c r="AT177" i="6"/>
  <c r="AS179" i="6" l="1"/>
  <c r="AT178" i="6"/>
  <c r="AS180" i="6" l="1"/>
  <c r="AT179" i="6"/>
  <c r="AS181" i="6" l="1"/>
  <c r="AT180" i="6"/>
  <c r="AS182" i="6" l="1"/>
  <c r="AT181" i="6"/>
  <c r="AS183" i="6" l="1"/>
  <c r="AT182" i="6"/>
  <c r="AS184" i="6" l="1"/>
  <c r="AT183" i="6"/>
  <c r="AS185" i="6" l="1"/>
  <c r="AT184" i="6"/>
  <c r="AS186" i="6" l="1"/>
  <c r="AT185" i="6"/>
  <c r="AS187" i="6" l="1"/>
  <c r="AT186" i="6"/>
  <c r="AT187" i="6" l="1"/>
  <c r="AS188" i="6"/>
  <c r="AS189" i="6" l="1"/>
  <c r="AT188" i="6"/>
  <c r="AS190" i="6" l="1"/>
  <c r="AT189" i="6"/>
  <c r="AS191" i="6" l="1"/>
  <c r="AT190" i="6"/>
  <c r="AS192" i="6" l="1"/>
  <c r="AT191" i="6"/>
  <c r="AS193" i="6" l="1"/>
  <c r="AT192" i="6"/>
  <c r="AT193" i="6" l="1"/>
  <c r="AS194" i="6"/>
  <c r="AT194" i="6" l="1"/>
  <c r="AS195" i="6"/>
  <c r="AS196" i="6" l="1"/>
  <c r="AT195" i="6"/>
  <c r="AS197" i="6" l="1"/>
  <c r="AT196" i="6"/>
  <c r="AS198" i="6" l="1"/>
  <c r="AT197" i="6"/>
  <c r="AS199" i="6" l="1"/>
  <c r="AT198" i="6"/>
  <c r="AT199" i="6" l="1"/>
  <c r="AS200" i="6"/>
  <c r="AS201" i="6" l="1"/>
  <c r="AT200" i="6"/>
  <c r="AS202" i="6" l="1"/>
  <c r="AT201" i="6"/>
  <c r="AS203" i="6" l="1"/>
  <c r="AT202" i="6"/>
  <c r="AS204" i="6" l="1"/>
  <c r="AT203" i="6"/>
  <c r="AS205" i="6" l="1"/>
  <c r="AT204" i="6"/>
  <c r="AT205" i="6" l="1"/>
  <c r="AS206" i="6"/>
  <c r="AT206" i="6" l="1"/>
  <c r="AS207" i="6"/>
  <c r="AS208" i="6" l="1"/>
  <c r="AT207" i="6"/>
  <c r="AS209" i="6" l="1"/>
  <c r="AT208" i="6"/>
  <c r="AS210" i="6" l="1"/>
  <c r="AT209" i="6"/>
  <c r="AS211" i="6" l="1"/>
  <c r="AT210" i="6"/>
  <c r="AT211" i="6" l="1"/>
  <c r="AS212" i="6"/>
  <c r="AS213" i="6" l="1"/>
  <c r="AT212" i="6"/>
  <c r="AS214" i="6" l="1"/>
  <c r="AT213" i="6"/>
  <c r="AS215" i="6" l="1"/>
  <c r="AT214" i="6"/>
  <c r="AS216" i="6" l="1"/>
  <c r="AT215" i="6"/>
  <c r="AS217" i="6" l="1"/>
  <c r="AT216" i="6"/>
  <c r="AT217" i="6" l="1"/>
  <c r="AS218" i="6"/>
  <c r="AS219" i="6" l="1"/>
  <c r="AT218" i="6"/>
  <c r="AS220" i="6" l="1"/>
  <c r="AT219" i="6"/>
  <c r="AS221" i="6" l="1"/>
  <c r="AT220" i="6"/>
  <c r="AS222" i="6" l="1"/>
  <c r="AT221" i="6"/>
  <c r="AS223" i="6" l="1"/>
  <c r="AT222" i="6"/>
  <c r="AT223" i="6" l="1"/>
  <c r="AS224" i="6"/>
  <c r="AT224" i="6" l="1"/>
  <c r="AS225" i="6"/>
  <c r="AS226" i="6" l="1"/>
  <c r="AT225" i="6"/>
  <c r="AS227" i="6" l="1"/>
  <c r="AT226" i="6"/>
  <c r="AS228" i="6" l="1"/>
  <c r="AT227" i="6"/>
  <c r="AS229" i="6" l="1"/>
  <c r="AT228" i="6"/>
  <c r="AS230" i="6" l="1"/>
  <c r="AT229" i="6"/>
  <c r="AT230" i="6" l="1"/>
  <c r="AS231" i="6"/>
  <c r="AS232" i="6" l="1"/>
  <c r="AT231" i="6"/>
  <c r="AS233" i="6" l="1"/>
  <c r="AT232" i="6"/>
  <c r="AS234" i="6" l="1"/>
  <c r="AT233" i="6"/>
  <c r="AS235" i="6" l="1"/>
  <c r="AT234" i="6"/>
  <c r="AT235" i="6" l="1"/>
  <c r="AS236" i="6"/>
  <c r="AS237" i="6" l="1"/>
  <c r="AT236" i="6"/>
  <c r="AS238" i="6" l="1"/>
  <c r="AT237" i="6"/>
  <c r="AS239" i="6" l="1"/>
  <c r="AT238" i="6"/>
  <c r="AS240" i="6" l="1"/>
  <c r="AT239" i="6"/>
  <c r="AS241" i="6" l="1"/>
  <c r="AT240" i="6"/>
  <c r="AT241" i="6" l="1"/>
  <c r="AS242" i="6"/>
  <c r="AS243" i="6" l="1"/>
  <c r="AT242" i="6"/>
  <c r="AS244" i="6" l="1"/>
  <c r="AT243" i="6"/>
  <c r="AS245" i="6" l="1"/>
  <c r="AT244" i="6"/>
  <c r="AS246" i="6" l="1"/>
  <c r="AT245" i="6"/>
  <c r="AS247" i="6" l="1"/>
  <c r="AT246" i="6"/>
  <c r="AT247" i="6" l="1"/>
  <c r="AS248" i="6"/>
  <c r="AS249" i="6" l="1"/>
  <c r="AT248" i="6"/>
  <c r="AS250" i="6" l="1"/>
  <c r="AT249" i="6"/>
  <c r="AS251" i="6" l="1"/>
  <c r="AT250" i="6"/>
  <c r="AS252" i="6" l="1"/>
  <c r="AT251" i="6"/>
  <c r="AS253" i="6" l="1"/>
  <c r="AT252" i="6"/>
  <c r="AT253" i="6" l="1"/>
  <c r="AS254" i="6"/>
  <c r="AS255" i="6" l="1"/>
  <c r="AT254" i="6"/>
  <c r="AS256" i="6" l="1"/>
  <c r="AT255" i="6"/>
  <c r="AS257" i="6" l="1"/>
  <c r="AT256" i="6"/>
  <c r="AS258" i="6" l="1"/>
  <c r="AT257" i="6"/>
  <c r="AS259" i="6" l="1"/>
  <c r="AT258" i="6"/>
  <c r="AT259" i="6" l="1"/>
  <c r="AS260" i="6"/>
  <c r="AS261" i="6" l="1"/>
  <c r="AT260" i="6"/>
  <c r="AS262" i="6" l="1"/>
  <c r="AT261" i="6"/>
  <c r="AS263" i="6" l="1"/>
  <c r="AT262" i="6"/>
  <c r="AS264" i="6" l="1"/>
  <c r="AT263" i="6"/>
  <c r="AS265" i="6" l="1"/>
  <c r="AT264" i="6"/>
  <c r="AT265" i="6" l="1"/>
  <c r="AS266" i="6"/>
  <c r="AS267" i="6" l="1"/>
  <c r="AT266" i="6"/>
  <c r="AS268" i="6" l="1"/>
  <c r="AT267" i="6"/>
  <c r="AS269" i="6" l="1"/>
  <c r="AT268" i="6"/>
  <c r="AS270" i="6" l="1"/>
  <c r="AT269" i="6"/>
  <c r="AS271" i="6" l="1"/>
  <c r="AT270" i="6"/>
  <c r="AT271" i="6" l="1"/>
  <c r="AS272" i="6"/>
  <c r="AT272" i="6" l="1"/>
  <c r="AS273" i="6"/>
  <c r="AS274" i="6" l="1"/>
  <c r="AT273" i="6"/>
  <c r="AS275" i="6" l="1"/>
  <c r="AT274" i="6"/>
  <c r="AS276" i="6" l="1"/>
  <c r="AT275" i="6"/>
  <c r="AS277" i="6" l="1"/>
  <c r="AT276" i="6"/>
  <c r="AT277" i="6" l="1"/>
  <c r="AS278" i="6"/>
  <c r="AS279" i="6" l="1"/>
  <c r="AT278" i="6"/>
  <c r="AS280" i="6" l="1"/>
  <c r="AT279" i="6"/>
  <c r="AS281" i="6" l="1"/>
  <c r="AT280" i="6"/>
  <c r="AS282" i="6" l="1"/>
  <c r="AT281" i="6"/>
  <c r="AS283" i="6" l="1"/>
  <c r="AT282" i="6"/>
  <c r="AS284" i="6" l="1"/>
  <c r="AT283" i="6"/>
  <c r="AS285" i="6" l="1"/>
  <c r="AT284" i="6"/>
  <c r="AS286" i="6" l="1"/>
  <c r="AT285" i="6"/>
  <c r="AS287" i="6" l="1"/>
  <c r="AT286" i="6"/>
  <c r="AS288" i="6" l="1"/>
  <c r="AT287" i="6"/>
  <c r="AS289" i="6" l="1"/>
  <c r="AT288" i="6"/>
  <c r="AT289" i="6" l="1"/>
  <c r="AS290" i="6"/>
  <c r="AT290" i="6" l="1"/>
  <c r="AS291" i="6"/>
  <c r="AS292" i="6" l="1"/>
  <c r="AT291" i="6"/>
  <c r="AS293" i="6" l="1"/>
  <c r="AT292" i="6"/>
  <c r="AS294" i="6" l="1"/>
  <c r="AT293" i="6"/>
  <c r="AS295" i="6" l="1"/>
  <c r="AT294" i="6"/>
  <c r="AT295" i="6" l="1"/>
  <c r="AS296" i="6"/>
  <c r="AT296" i="6" l="1"/>
  <c r="AS297" i="6"/>
  <c r="AS298" i="6" l="1"/>
  <c r="AT297" i="6"/>
  <c r="AS299" i="6" l="1"/>
  <c r="AT298" i="6"/>
  <c r="AS300" i="6" l="1"/>
  <c r="AT299" i="6"/>
  <c r="AS301" i="6" l="1"/>
  <c r="AT300" i="6"/>
  <c r="AT301" i="6" l="1"/>
  <c r="AS302" i="6"/>
  <c r="AS303" i="6" l="1"/>
  <c r="AT302" i="6"/>
  <c r="AS304" i="6" l="1"/>
  <c r="AT303" i="6"/>
  <c r="AS305" i="6" l="1"/>
  <c r="AT304" i="6"/>
  <c r="AS306" i="6" l="1"/>
  <c r="AT305" i="6"/>
  <c r="AS307" i="6" l="1"/>
  <c r="AT306" i="6"/>
  <c r="AT307" i="6" l="1"/>
  <c r="AS308" i="6"/>
  <c r="AS309" i="6" l="1"/>
  <c r="AT308" i="6"/>
  <c r="AS310" i="6" l="1"/>
  <c r="AT309" i="6"/>
  <c r="AS311" i="6" l="1"/>
  <c r="AT310" i="6"/>
  <c r="AS312" i="6" l="1"/>
  <c r="AT311" i="6"/>
  <c r="AS313" i="6" l="1"/>
  <c r="AT312" i="6"/>
  <c r="AT313" i="6" l="1"/>
  <c r="AS314" i="6"/>
  <c r="AS315" i="6" l="1"/>
  <c r="AT314" i="6"/>
  <c r="AS316" i="6" l="1"/>
  <c r="AT315" i="6"/>
  <c r="AS317" i="6" l="1"/>
  <c r="AT316" i="6"/>
  <c r="AS318" i="6" l="1"/>
  <c r="AT317" i="6"/>
  <c r="AS319" i="6" l="1"/>
  <c r="AT318" i="6"/>
  <c r="AT319" i="6" l="1"/>
  <c r="AS320" i="6"/>
  <c r="AS321" i="6" l="1"/>
  <c r="AT320" i="6"/>
  <c r="AS322" i="6" l="1"/>
  <c r="AT321" i="6"/>
  <c r="AS323" i="6" l="1"/>
  <c r="AT322" i="6"/>
  <c r="AS324" i="6" l="1"/>
  <c r="AT323" i="6"/>
  <c r="AS325" i="6" l="1"/>
  <c r="AT324" i="6"/>
  <c r="AT325" i="6" l="1"/>
  <c r="AS326" i="6"/>
  <c r="AT326" i="6" l="1"/>
  <c r="AS327" i="6"/>
  <c r="AS328" i="6" l="1"/>
  <c r="AT327" i="6"/>
  <c r="AS329" i="6" l="1"/>
  <c r="AT328" i="6"/>
  <c r="AS330" i="6" l="1"/>
  <c r="AT329" i="6"/>
  <c r="AS331" i="6" l="1"/>
  <c r="AT330" i="6"/>
  <c r="AT331" i="6" l="1"/>
  <c r="AS332" i="6"/>
  <c r="AS333" i="6" l="1"/>
  <c r="AT332" i="6"/>
  <c r="AS334" i="6" l="1"/>
  <c r="AT333" i="6"/>
  <c r="AS335" i="6" l="1"/>
  <c r="AT334" i="6"/>
  <c r="AS336" i="6" l="1"/>
  <c r="AT335" i="6"/>
  <c r="AS337" i="6" l="1"/>
  <c r="AT336" i="6"/>
  <c r="AT337" i="6" l="1"/>
  <c r="AS338" i="6"/>
  <c r="AT338" i="6" l="1"/>
  <c r="AS339" i="6"/>
  <c r="AS340" i="6" l="1"/>
  <c r="AT339" i="6"/>
  <c r="AS341" i="6" l="1"/>
  <c r="AT340" i="6"/>
  <c r="AS342" i="6" l="1"/>
  <c r="AT341" i="6"/>
  <c r="AS343" i="6" l="1"/>
  <c r="AT342" i="6"/>
  <c r="AT343" i="6" l="1"/>
  <c r="AS344" i="6"/>
  <c r="AS345" i="6" l="1"/>
  <c r="AT344" i="6"/>
  <c r="AS346" i="6" l="1"/>
  <c r="AT345" i="6"/>
  <c r="AS347" i="6" l="1"/>
  <c r="AT346" i="6"/>
  <c r="AS348" i="6" l="1"/>
  <c r="AT347" i="6"/>
  <c r="AS349" i="6" l="1"/>
  <c r="AT348" i="6"/>
  <c r="AT349" i="6" l="1"/>
  <c r="AS350" i="6"/>
  <c r="AT350" i="6" l="1"/>
  <c r="AS351" i="6"/>
  <c r="AS352" i="6" l="1"/>
  <c r="AT351" i="6"/>
  <c r="AS353" i="6" l="1"/>
  <c r="AT352" i="6"/>
  <c r="AS354" i="6" l="1"/>
  <c r="AT353" i="6"/>
  <c r="AS355" i="6" l="1"/>
  <c r="AT354" i="6"/>
  <c r="AS356" i="6" l="1"/>
  <c r="AT355" i="6"/>
  <c r="AT356" i="6" l="1"/>
  <c r="AS357" i="6"/>
  <c r="AS358" i="6" l="1"/>
  <c r="AT357" i="6"/>
  <c r="AS359" i="6" l="1"/>
  <c r="AT358" i="6"/>
  <c r="AS360" i="6" l="1"/>
  <c r="AT359" i="6"/>
  <c r="AS361" i="6" l="1"/>
  <c r="AT360" i="6"/>
  <c r="AT361" i="6" l="1"/>
  <c r="AS362" i="6"/>
  <c r="AT362" i="6" l="1"/>
  <c r="AS363" i="6"/>
  <c r="AS364" i="6" l="1"/>
  <c r="AT363" i="6"/>
  <c r="AS365" i="6" l="1"/>
  <c r="AT364" i="6"/>
  <c r="AS366" i="6" l="1"/>
  <c r="AT365" i="6"/>
  <c r="AS367" i="6" l="1"/>
  <c r="AT366" i="6"/>
  <c r="AT367" i="6" l="1"/>
  <c r="AS368" i="6"/>
  <c r="AS369" i="6" l="1"/>
  <c r="AT368" i="6"/>
  <c r="AS370" i="6" l="1"/>
  <c r="AT369" i="6"/>
  <c r="AS371" i="6" l="1"/>
  <c r="AT370" i="6"/>
  <c r="AS372" i="6" l="1"/>
  <c r="AT371" i="6"/>
  <c r="AS373" i="6" l="1"/>
  <c r="AT372" i="6"/>
  <c r="AT373" i="6" l="1"/>
  <c r="AS374" i="6"/>
  <c r="AT374" i="6" l="1"/>
  <c r="AS375" i="6"/>
  <c r="AS376" i="6" l="1"/>
  <c r="AT375" i="6"/>
  <c r="AS377" i="6" l="1"/>
  <c r="AT376" i="6"/>
  <c r="AS378" i="6" l="1"/>
  <c r="AT377" i="6"/>
  <c r="AS379" i="6" l="1"/>
  <c r="AT378" i="6"/>
  <c r="AT379" i="6" l="1"/>
  <c r="AS380" i="6"/>
  <c r="AS381" i="6" l="1"/>
  <c r="AT380" i="6"/>
  <c r="AS382" i="6" l="1"/>
  <c r="AT381" i="6"/>
  <c r="AS383" i="6" l="1"/>
  <c r="AT382" i="6"/>
  <c r="AS384" i="6" l="1"/>
  <c r="AT383" i="6"/>
  <c r="AS385" i="6" l="1"/>
  <c r="AT384" i="6"/>
  <c r="AT385" i="6" l="1"/>
  <c r="AS386" i="6"/>
  <c r="AS387" i="6" l="1"/>
  <c r="AT386" i="6"/>
  <c r="AS388" i="6" l="1"/>
  <c r="AT387" i="6"/>
  <c r="AS389" i="6" l="1"/>
  <c r="AT388" i="6"/>
  <c r="AS390" i="6" l="1"/>
  <c r="AT389" i="6"/>
  <c r="AS391" i="6" l="1"/>
  <c r="AT390" i="6"/>
  <c r="AT391" i="6" l="1"/>
  <c r="AS392" i="6"/>
  <c r="AT392" i="6" l="1"/>
  <c r="AS393" i="6"/>
  <c r="AS394" i="6" l="1"/>
  <c r="AT393" i="6"/>
  <c r="AS395" i="6" l="1"/>
  <c r="AT394" i="6"/>
  <c r="AS396" i="6" l="1"/>
  <c r="AT395" i="6"/>
  <c r="AS397" i="6" l="1"/>
  <c r="AT396" i="6"/>
  <c r="AT397" i="6" l="1"/>
  <c r="AS398" i="6"/>
  <c r="AT398" i="6" l="1"/>
  <c r="AS399" i="6"/>
  <c r="AS400" i="6" l="1"/>
  <c r="AT399" i="6"/>
  <c r="AS401" i="6" l="1"/>
  <c r="AT400" i="6"/>
  <c r="AS402" i="6" l="1"/>
  <c r="AT401" i="6"/>
  <c r="AS403" i="6" l="1"/>
  <c r="AT402" i="6"/>
  <c r="AT403" i="6" l="1"/>
  <c r="AS404" i="6"/>
  <c r="AT404" i="6" l="1"/>
  <c r="AS405" i="6"/>
  <c r="AS406" i="6" l="1"/>
  <c r="AT405" i="6"/>
  <c r="AS407" i="6" l="1"/>
  <c r="AT406" i="6"/>
  <c r="AS408" i="6" l="1"/>
  <c r="AT407" i="6"/>
  <c r="AS409" i="6" l="1"/>
  <c r="AT408" i="6"/>
  <c r="AT409" i="6" l="1"/>
  <c r="AS410" i="6"/>
  <c r="AT410" i="6" l="1"/>
  <c r="AS411" i="6"/>
  <c r="AS412" i="6" l="1"/>
  <c r="AT411" i="6"/>
  <c r="AS413" i="6" l="1"/>
  <c r="AT412" i="6"/>
  <c r="AS414" i="6" l="1"/>
  <c r="AT413" i="6"/>
  <c r="AS415" i="6" l="1"/>
  <c r="AT414" i="6"/>
  <c r="AT415" i="6" l="1"/>
  <c r="AS416" i="6"/>
  <c r="AT416" i="6" l="1"/>
  <c r="AS417" i="6"/>
  <c r="AS418" i="6" l="1"/>
  <c r="AT417" i="6"/>
  <c r="AS419" i="6" l="1"/>
  <c r="AT418" i="6"/>
  <c r="AS420" i="6" l="1"/>
  <c r="AT419" i="6"/>
  <c r="AS421" i="6" l="1"/>
  <c r="AT420" i="6"/>
  <c r="AS422" i="6" l="1"/>
  <c r="AT421" i="6"/>
  <c r="AT422" i="6" l="1"/>
  <c r="AS423" i="6"/>
  <c r="AS424" i="6" l="1"/>
  <c r="AT423" i="6"/>
  <c r="AS425" i="6" l="1"/>
  <c r="AT424" i="6"/>
  <c r="AS426" i="6" l="1"/>
  <c r="AT425" i="6"/>
  <c r="AS427" i="6" l="1"/>
  <c r="AT426" i="6"/>
  <c r="AT427" i="6" l="1"/>
  <c r="AS428" i="6"/>
  <c r="AT428" i="6" l="1"/>
  <c r="AS429" i="6"/>
  <c r="AS430" i="6" l="1"/>
  <c r="AT429" i="6"/>
  <c r="AS431" i="6" l="1"/>
  <c r="AT430" i="6"/>
  <c r="AS432" i="6" l="1"/>
  <c r="AT431" i="6"/>
  <c r="AS433" i="6" l="1"/>
  <c r="AT432" i="6"/>
  <c r="AT433" i="6" l="1"/>
  <c r="AS434" i="6"/>
  <c r="AS435" i="6" l="1"/>
  <c r="AT434" i="6"/>
  <c r="AS436" i="6" l="1"/>
  <c r="AT435" i="6"/>
  <c r="AS437" i="6" l="1"/>
  <c r="AT436" i="6"/>
  <c r="AS438" i="6" l="1"/>
  <c r="AT437" i="6"/>
  <c r="AS439" i="6" l="1"/>
  <c r="AT438" i="6"/>
  <c r="AT439" i="6" l="1"/>
  <c r="AS440" i="6"/>
  <c r="AS441" i="6" l="1"/>
  <c r="AT440" i="6"/>
  <c r="AS442" i="6" l="1"/>
  <c r="AT441" i="6"/>
  <c r="AS443" i="6" l="1"/>
  <c r="AT442" i="6"/>
  <c r="AS444" i="6" l="1"/>
  <c r="AT443" i="6"/>
  <c r="AS445" i="6" l="1"/>
  <c r="AT444" i="6"/>
  <c r="AT445" i="6" l="1"/>
  <c r="AS446" i="6"/>
  <c r="AS447" i="6" l="1"/>
  <c r="AT446" i="6"/>
  <c r="AS448" i="6" l="1"/>
  <c r="AT447" i="6"/>
  <c r="AS449" i="6" l="1"/>
  <c r="AT448" i="6"/>
  <c r="AS450" i="6" l="1"/>
  <c r="AT449" i="6"/>
  <c r="AT450" i="6" l="1"/>
  <c r="AS451" i="6"/>
  <c r="AS452" i="6" l="1"/>
  <c r="AT451" i="6"/>
  <c r="AS453" i="6" l="1"/>
  <c r="AT452" i="6"/>
  <c r="AS454" i="6" l="1"/>
  <c r="AT453" i="6"/>
  <c r="AS455" i="6" l="1"/>
  <c r="AT454" i="6"/>
  <c r="AS456" i="6" l="1"/>
  <c r="AT455" i="6"/>
  <c r="AT456" i="6" l="1"/>
  <c r="AS457" i="6"/>
  <c r="AT457" i="6" l="1"/>
  <c r="AS458" i="6"/>
  <c r="AS459" i="6" l="1"/>
  <c r="AT458" i="6"/>
  <c r="AS460" i="6" l="1"/>
  <c r="AT459" i="6"/>
  <c r="AS461" i="6" l="1"/>
  <c r="AT460" i="6"/>
  <c r="AS462" i="6" l="1"/>
  <c r="AT461" i="6"/>
  <c r="AT462" i="6" l="1"/>
  <c r="AS463" i="6"/>
  <c r="AS464" i="6" l="1"/>
  <c r="AT463" i="6"/>
  <c r="AS465" i="6" l="1"/>
  <c r="AT464" i="6"/>
  <c r="AS466" i="6" l="1"/>
  <c r="AT465" i="6"/>
  <c r="AS467" i="6" l="1"/>
  <c r="AT466" i="6"/>
  <c r="AS468" i="6" l="1"/>
  <c r="AT467" i="6"/>
  <c r="AT468" i="6" l="1"/>
  <c r="AS469" i="6"/>
  <c r="AT469" i="6" l="1"/>
  <c r="AS470" i="6"/>
  <c r="AS471" i="6" l="1"/>
  <c r="AT470" i="6"/>
  <c r="AS472" i="6" l="1"/>
  <c r="AT471" i="6"/>
  <c r="AS473" i="6" l="1"/>
  <c r="AT472" i="6"/>
  <c r="AS474" i="6" l="1"/>
  <c r="AT473" i="6"/>
  <c r="AT474" i="6" l="1"/>
  <c r="AS475" i="6"/>
  <c r="AS476" i="6" l="1"/>
  <c r="AT475" i="6"/>
  <c r="AS477" i="6" l="1"/>
  <c r="AT476" i="6"/>
  <c r="AS478" i="6" l="1"/>
  <c r="AT477" i="6"/>
  <c r="AS479" i="6" l="1"/>
  <c r="AT478" i="6"/>
  <c r="AS480" i="6" l="1"/>
  <c r="AT479" i="6"/>
  <c r="AT480" i="6" l="1"/>
  <c r="AS481" i="6"/>
  <c r="AS482" i="6" l="1"/>
  <c r="AT481" i="6"/>
  <c r="AS483" i="6" l="1"/>
  <c r="AT482" i="6"/>
  <c r="AS484" i="6" l="1"/>
  <c r="AT483" i="6"/>
  <c r="AS485" i="6" l="1"/>
  <c r="AT484" i="6"/>
  <c r="AS486" i="6" l="1"/>
  <c r="AT485" i="6"/>
  <c r="AT486" i="6" l="1"/>
  <c r="AS487" i="6"/>
  <c r="AT487" i="6" l="1"/>
  <c r="AS488" i="6"/>
  <c r="AS489" i="6" l="1"/>
  <c r="AT488" i="6"/>
  <c r="AS490" i="6" l="1"/>
  <c r="AT489" i="6"/>
  <c r="AS491" i="6" l="1"/>
  <c r="AT490" i="6"/>
  <c r="AS492" i="6" l="1"/>
  <c r="AT491" i="6"/>
  <c r="AT492" i="6" l="1"/>
  <c r="AS493" i="6"/>
  <c r="AS494" i="6" l="1"/>
  <c r="AT493" i="6"/>
  <c r="AS495" i="6" l="1"/>
  <c r="AT494" i="6"/>
  <c r="AS496" i="6" l="1"/>
  <c r="AT495" i="6"/>
  <c r="AS497" i="6" l="1"/>
  <c r="AT496" i="6"/>
  <c r="AS498" i="6" l="1"/>
  <c r="AT497" i="6"/>
  <c r="AT498" i="6" l="1"/>
  <c r="AS499" i="6"/>
  <c r="AS500" i="6" l="1"/>
  <c r="AT499" i="6"/>
  <c r="AS501" i="6" l="1"/>
  <c r="AT500" i="6"/>
  <c r="AS502" i="6" l="1"/>
  <c r="AT501" i="6"/>
  <c r="AS503" i="6" l="1"/>
  <c r="AT502" i="6"/>
  <c r="AS504" i="6" l="1"/>
  <c r="AT503" i="6"/>
  <c r="AT504" i="6" l="1"/>
  <c r="AS505" i="6"/>
  <c r="AS506" i="6" l="1"/>
  <c r="AT505" i="6"/>
  <c r="AS507" i="6" l="1"/>
  <c r="AT506" i="6"/>
  <c r="AS508" i="6" l="1"/>
  <c r="AT507" i="6"/>
  <c r="AS509" i="6" l="1"/>
  <c r="AT508" i="6"/>
  <c r="AS510" i="6" l="1"/>
  <c r="AT509" i="6"/>
  <c r="AT510" i="6" l="1"/>
  <c r="AS511" i="6"/>
  <c r="AT511" i="6" l="1"/>
  <c r="AS512" i="6"/>
  <c r="AS513" i="6" l="1"/>
  <c r="AT512" i="6"/>
  <c r="AS514" i="6" l="1"/>
  <c r="AT513" i="6"/>
  <c r="AS515" i="6" l="1"/>
  <c r="AT514" i="6"/>
  <c r="AS516" i="6" l="1"/>
  <c r="AT515" i="6"/>
  <c r="AT516" i="6" l="1"/>
  <c r="AS517" i="6"/>
  <c r="AS518" i="6" l="1"/>
  <c r="AT517" i="6"/>
  <c r="AS519" i="6" l="1"/>
  <c r="AT518" i="6"/>
  <c r="AS520" i="6" l="1"/>
  <c r="AT519" i="6"/>
  <c r="AS521" i="6" l="1"/>
  <c r="AT520" i="6"/>
  <c r="AS522" i="6" l="1"/>
  <c r="AT521" i="6"/>
  <c r="AT522" i="6" l="1"/>
  <c r="AS523" i="6"/>
  <c r="AS524" i="6" l="1"/>
  <c r="AT523" i="6"/>
  <c r="AS525" i="6" l="1"/>
  <c r="AT524" i="6"/>
  <c r="AS526" i="6" l="1"/>
  <c r="AT525" i="6"/>
  <c r="AS527" i="6" l="1"/>
  <c r="AT526" i="6"/>
  <c r="AS528" i="6" l="1"/>
  <c r="AT527" i="6"/>
  <c r="AT528" i="6" l="1"/>
  <c r="AS529" i="6"/>
  <c r="AT529" i="6" l="1"/>
  <c r="AS530" i="6"/>
  <c r="AS531" i="6" l="1"/>
  <c r="AT530" i="6"/>
  <c r="AS532" i="6" l="1"/>
  <c r="AT531" i="6"/>
  <c r="AS533" i="6" l="1"/>
  <c r="AT532" i="6"/>
  <c r="AS534" i="6" l="1"/>
  <c r="AT533" i="6"/>
  <c r="AT534" i="6" l="1"/>
  <c r="AS535" i="6"/>
  <c r="AS536" i="6" l="1"/>
  <c r="AT535" i="6"/>
  <c r="AS537" i="6" l="1"/>
  <c r="AT536" i="6"/>
  <c r="AS538" i="6" l="1"/>
  <c r="AT537" i="6"/>
  <c r="AS539" i="6" l="1"/>
  <c r="AT538" i="6"/>
  <c r="AS540" i="6" l="1"/>
  <c r="AT539" i="6"/>
  <c r="AT540" i="6" l="1"/>
  <c r="AS541" i="6"/>
  <c r="AS542" i="6" l="1"/>
  <c r="AT541" i="6"/>
  <c r="AS543" i="6" l="1"/>
  <c r="AT542" i="6"/>
  <c r="AS544" i="6" l="1"/>
  <c r="AT543" i="6"/>
  <c r="AS545" i="6" l="1"/>
  <c r="AT544" i="6"/>
  <c r="AS546" i="6" l="1"/>
  <c r="AT545" i="6"/>
  <c r="AT546" i="6" l="1"/>
  <c r="AS547" i="6"/>
  <c r="AS548" i="6" l="1"/>
  <c r="AT547" i="6"/>
  <c r="AS549" i="6" l="1"/>
  <c r="AT548" i="6"/>
  <c r="AS550" i="6" l="1"/>
  <c r="AT549" i="6"/>
  <c r="AS551" i="6" l="1"/>
  <c r="AT550" i="6"/>
  <c r="AS552" i="6" l="1"/>
  <c r="AT551" i="6"/>
  <c r="AT552" i="6" l="1"/>
  <c r="AS553" i="6"/>
  <c r="AS554" i="6" l="1"/>
  <c r="AT553" i="6"/>
  <c r="AS555" i="6" l="1"/>
  <c r="AT554" i="6"/>
  <c r="AS556" i="6" l="1"/>
  <c r="AT555" i="6"/>
  <c r="AS557" i="6" l="1"/>
  <c r="AT556" i="6"/>
  <c r="AS558" i="6" l="1"/>
  <c r="AT557" i="6"/>
  <c r="AT558" i="6" l="1"/>
  <c r="AS559" i="6"/>
  <c r="AT559" i="6" l="1"/>
  <c r="AS560" i="6"/>
  <c r="AS561" i="6" l="1"/>
  <c r="AT560" i="6"/>
  <c r="AS562" i="6" l="1"/>
  <c r="AT561" i="6"/>
  <c r="AS563" i="6" l="1"/>
  <c r="AT562" i="6"/>
  <c r="AS564" i="6" l="1"/>
  <c r="AT563" i="6"/>
  <c r="AT564" i="6" l="1"/>
  <c r="AS565" i="6"/>
  <c r="AS566" i="6" l="1"/>
  <c r="AT565" i="6"/>
  <c r="AS567" i="6" l="1"/>
  <c r="AT566" i="6"/>
  <c r="AS568" i="6" l="1"/>
  <c r="AT567" i="6"/>
  <c r="AS569" i="6" l="1"/>
  <c r="AT568" i="6"/>
  <c r="AS570" i="6" l="1"/>
  <c r="AT569" i="6"/>
  <c r="AT570" i="6" l="1"/>
  <c r="AS571" i="6"/>
  <c r="AS572" i="6" l="1"/>
  <c r="AT571" i="6"/>
  <c r="AS573" i="6" l="1"/>
  <c r="AT572" i="6"/>
  <c r="AS574" i="6" l="1"/>
  <c r="AT573" i="6"/>
  <c r="AS575" i="6" l="1"/>
  <c r="AT574" i="6"/>
  <c r="AS576" i="6" l="1"/>
  <c r="AT575" i="6"/>
  <c r="AT576" i="6" l="1"/>
  <c r="AS577" i="6"/>
  <c r="AS578" i="6" l="1"/>
  <c r="AT577" i="6"/>
  <c r="AS579" i="6" l="1"/>
  <c r="AT578" i="6"/>
  <c r="AS580" i="6" l="1"/>
  <c r="AT579" i="6"/>
  <c r="AS581" i="6" l="1"/>
  <c r="AT580" i="6"/>
  <c r="AS582" i="6" l="1"/>
  <c r="AT581" i="6"/>
  <c r="AT582" i="6" l="1"/>
  <c r="AS583" i="6"/>
  <c r="AT583" i="6" l="1"/>
  <c r="AS584" i="6"/>
  <c r="AS585" i="6" l="1"/>
  <c r="AT584" i="6"/>
  <c r="AS586" i="6" l="1"/>
  <c r="AT585" i="6"/>
  <c r="AS587" i="6" l="1"/>
  <c r="AT586" i="6"/>
  <c r="AS588" i="6" l="1"/>
  <c r="AT587" i="6"/>
  <c r="AT588" i="6" l="1"/>
  <c r="AS589" i="6"/>
  <c r="AS590" i="6" l="1"/>
  <c r="AT589" i="6"/>
  <c r="AS591" i="6" l="1"/>
  <c r="AT590" i="6"/>
  <c r="AS592" i="6" l="1"/>
  <c r="AT591" i="6"/>
  <c r="AS593" i="6" l="1"/>
  <c r="AT592" i="6"/>
  <c r="AS594" i="6" l="1"/>
  <c r="AT593" i="6"/>
  <c r="AT594" i="6" l="1"/>
  <c r="AS595" i="6"/>
  <c r="AS596" i="6" l="1"/>
  <c r="AT595" i="6"/>
  <c r="AS597" i="6" l="1"/>
  <c r="AT596" i="6"/>
  <c r="AS598" i="6" l="1"/>
  <c r="AT597" i="6"/>
  <c r="AS599" i="6" l="1"/>
  <c r="AT598" i="6"/>
  <c r="AS600" i="6" l="1"/>
  <c r="AT599" i="6"/>
  <c r="AT600" i="6" l="1"/>
  <c r="AS601" i="6"/>
  <c r="AS602" i="6" l="1"/>
  <c r="AT601" i="6"/>
  <c r="AS603" i="6" l="1"/>
  <c r="AT602" i="6"/>
  <c r="AS604" i="6" l="1"/>
  <c r="AT603" i="6"/>
  <c r="AS605" i="6" l="1"/>
  <c r="AT604" i="6"/>
  <c r="AS606" i="6" l="1"/>
  <c r="AT605" i="6"/>
  <c r="AT606" i="6" l="1"/>
  <c r="AS607" i="6"/>
  <c r="AS608" i="6" l="1"/>
  <c r="AT607" i="6"/>
  <c r="AS609" i="6" l="1"/>
  <c r="AT608" i="6"/>
  <c r="AS610" i="6" l="1"/>
  <c r="AT609" i="6"/>
  <c r="AS611" i="6" l="1"/>
  <c r="AT610" i="6"/>
  <c r="AS612" i="6" l="1"/>
  <c r="AT611" i="6"/>
  <c r="AT612" i="6" l="1"/>
  <c r="AS613" i="6"/>
  <c r="AT613" i="6" l="1"/>
  <c r="AS614" i="6"/>
  <c r="AS615" i="6" l="1"/>
  <c r="AT614" i="6"/>
  <c r="AS616" i="6" l="1"/>
  <c r="AT615" i="6"/>
  <c r="AS617" i="6" l="1"/>
  <c r="AT616" i="6"/>
  <c r="AS618" i="6" l="1"/>
  <c r="AT617" i="6"/>
  <c r="AT618" i="6" l="1"/>
  <c r="AS619" i="6"/>
  <c r="AS620" i="6" l="1"/>
  <c r="AT619" i="6"/>
  <c r="AS621" i="6" l="1"/>
  <c r="AT620" i="6"/>
  <c r="AS622" i="6" l="1"/>
  <c r="AT621" i="6"/>
  <c r="AS623" i="6" l="1"/>
  <c r="AT622" i="6"/>
  <c r="AS624" i="6" l="1"/>
  <c r="AT623" i="6"/>
  <c r="AT624" i="6" l="1"/>
  <c r="AS625" i="6"/>
  <c r="AS626" i="6" l="1"/>
  <c r="AT625" i="6"/>
  <c r="AS627" i="6" l="1"/>
  <c r="AT626" i="6"/>
  <c r="AS628" i="6" l="1"/>
  <c r="AT627" i="6"/>
  <c r="AS629" i="6" l="1"/>
  <c r="AT628" i="6"/>
  <c r="AS630" i="6" l="1"/>
  <c r="AT629" i="6"/>
  <c r="AT630" i="6" l="1"/>
  <c r="AS631" i="6"/>
  <c r="AS632" i="6" l="1"/>
  <c r="AT631" i="6"/>
  <c r="AS633" i="6" l="1"/>
  <c r="AT632" i="6"/>
  <c r="AS634" i="6" l="1"/>
  <c r="AT633" i="6"/>
  <c r="AS635" i="6" l="1"/>
  <c r="AT634" i="6"/>
  <c r="AS636" i="6" l="1"/>
  <c r="AT635" i="6"/>
  <c r="AT636" i="6" l="1"/>
  <c r="AS637" i="6"/>
  <c r="AS638" i="6" l="1"/>
  <c r="AT637" i="6"/>
  <c r="AS639" i="6" l="1"/>
  <c r="AT638" i="6"/>
  <c r="AS640" i="6" l="1"/>
  <c r="AT639" i="6"/>
  <c r="AS641" i="6" l="1"/>
  <c r="AT640" i="6"/>
  <c r="AS642" i="6" l="1"/>
  <c r="AT641" i="6"/>
  <c r="AT642" i="6" l="1"/>
  <c r="AS643" i="6"/>
  <c r="AS644" i="6" l="1"/>
  <c r="AT643" i="6"/>
  <c r="AS645" i="6" l="1"/>
  <c r="AT644" i="6"/>
  <c r="AS646" i="6" l="1"/>
  <c r="AT645" i="6"/>
  <c r="AS647" i="6" l="1"/>
  <c r="AT646" i="6"/>
  <c r="AS648" i="6" l="1"/>
  <c r="AT647" i="6"/>
  <c r="AT648" i="6" l="1"/>
  <c r="AS649" i="6"/>
  <c r="AS650" i="6" l="1"/>
  <c r="AT649" i="6"/>
  <c r="AS651" i="6" l="1"/>
  <c r="AT650" i="6"/>
  <c r="AS652" i="6" l="1"/>
  <c r="AT651" i="6"/>
  <c r="AS653" i="6" l="1"/>
  <c r="AT652" i="6"/>
  <c r="AS654" i="6" l="1"/>
  <c r="AT653" i="6"/>
  <c r="AT654" i="6" l="1"/>
  <c r="AS655" i="6"/>
  <c r="AT655" i="6" l="1"/>
  <c r="AS656" i="6"/>
  <c r="AS657" i="6" l="1"/>
  <c r="AT656" i="6"/>
  <c r="AS658" i="6" l="1"/>
  <c r="AT657" i="6"/>
  <c r="AS659" i="6" l="1"/>
  <c r="AT658" i="6"/>
  <c r="AS660" i="6" l="1"/>
  <c r="AT659" i="6"/>
  <c r="AT660" i="6" l="1"/>
  <c r="AS661" i="6"/>
  <c r="AS662" i="6" l="1"/>
  <c r="AT661" i="6"/>
  <c r="AS663" i="6" l="1"/>
  <c r="AT662" i="6"/>
  <c r="AS664" i="6" l="1"/>
  <c r="AT663" i="6"/>
  <c r="AS665" i="6" l="1"/>
  <c r="AT664" i="6"/>
  <c r="AS666" i="6" l="1"/>
  <c r="AT665" i="6"/>
  <c r="AT666" i="6" l="1"/>
  <c r="AS667" i="6"/>
  <c r="AS668" i="6" l="1"/>
  <c r="AT667" i="6"/>
  <c r="AS669" i="6" l="1"/>
  <c r="AT668" i="6"/>
  <c r="AS670" i="6" l="1"/>
  <c r="AT669" i="6"/>
  <c r="AS671" i="6" l="1"/>
  <c r="AT670" i="6"/>
  <c r="AS672" i="6" l="1"/>
  <c r="AT671" i="6"/>
  <c r="AT672" i="6" l="1"/>
  <c r="AS673" i="6"/>
  <c r="AS674" i="6" l="1"/>
  <c r="AT673" i="6"/>
  <c r="AS675" i="6" l="1"/>
  <c r="AT674" i="6"/>
  <c r="AS676" i="6" l="1"/>
  <c r="AT675" i="6"/>
  <c r="AS677" i="6" l="1"/>
  <c r="AT676" i="6"/>
  <c r="AS678" i="6" l="1"/>
  <c r="AT677" i="6"/>
  <c r="AT678" i="6" l="1"/>
  <c r="AS679" i="6"/>
  <c r="AS680" i="6" l="1"/>
  <c r="AT679" i="6"/>
  <c r="AS681" i="6" l="1"/>
  <c r="AT680" i="6"/>
  <c r="AS682" i="6" l="1"/>
  <c r="AT681" i="6"/>
  <c r="AS683" i="6" l="1"/>
  <c r="AT682" i="6"/>
  <c r="AS684" i="6" l="1"/>
  <c r="AT683" i="6"/>
  <c r="AT684" i="6" l="1"/>
  <c r="AS685" i="6"/>
  <c r="AT685" i="6" l="1"/>
  <c r="AS686" i="6"/>
  <c r="AS687" i="6" l="1"/>
  <c r="AT686" i="6"/>
  <c r="AS688" i="6" l="1"/>
  <c r="AT687" i="6"/>
  <c r="AS689" i="6" l="1"/>
  <c r="AT688" i="6"/>
  <c r="AS690" i="6" l="1"/>
  <c r="AT689" i="6"/>
  <c r="AT690" i="6" l="1"/>
  <c r="AS691" i="6"/>
  <c r="AS692" i="6" l="1"/>
  <c r="AT691" i="6"/>
  <c r="AS693" i="6" l="1"/>
  <c r="AT692" i="6"/>
  <c r="AS694" i="6" l="1"/>
  <c r="AT693" i="6"/>
  <c r="AS695" i="6" l="1"/>
  <c r="AT694" i="6"/>
  <c r="AS696" i="6" l="1"/>
  <c r="AT695" i="6"/>
  <c r="AT696" i="6" l="1"/>
  <c r="AS697" i="6"/>
  <c r="AS698" i="6" l="1"/>
  <c r="AT697" i="6"/>
  <c r="AS699" i="6" l="1"/>
  <c r="AT698" i="6"/>
  <c r="AS700" i="6" l="1"/>
  <c r="AT699" i="6"/>
  <c r="AS701" i="6" l="1"/>
  <c r="AT700" i="6"/>
  <c r="AS702" i="6" l="1"/>
  <c r="AT701" i="6"/>
  <c r="AT702" i="6" l="1"/>
  <c r="AS703" i="6"/>
  <c r="AT703" i="6" l="1"/>
  <c r="AS704" i="6"/>
  <c r="AS705" i="6" l="1"/>
  <c r="AT704" i="6"/>
  <c r="AS706" i="6" l="1"/>
  <c r="AT705" i="6"/>
  <c r="AS707" i="6" l="1"/>
  <c r="AT706" i="6"/>
  <c r="AS708" i="6" l="1"/>
  <c r="AT707" i="6"/>
  <c r="AT708" i="6" l="1"/>
  <c r="AS709" i="6"/>
  <c r="AS710" i="6" l="1"/>
  <c r="AT709" i="6"/>
  <c r="AS711" i="6" l="1"/>
  <c r="AT710" i="6"/>
  <c r="AS712" i="6" l="1"/>
  <c r="AT711" i="6"/>
  <c r="AS713" i="6" l="1"/>
  <c r="AT712" i="6"/>
  <c r="AS714" i="6" l="1"/>
  <c r="AT713" i="6"/>
  <c r="AT714" i="6" l="1"/>
  <c r="AS715" i="6"/>
  <c r="AS716" i="6" l="1"/>
  <c r="AT715" i="6"/>
  <c r="AS717" i="6" l="1"/>
  <c r="AT716" i="6"/>
  <c r="AS718" i="6" l="1"/>
  <c r="AT717" i="6"/>
  <c r="AS719" i="6" l="1"/>
  <c r="AT718" i="6"/>
  <c r="AS720" i="6" l="1"/>
  <c r="AT719" i="6"/>
  <c r="AT720" i="6" l="1"/>
  <c r="AS721" i="6"/>
  <c r="AS722" i="6" l="1"/>
  <c r="AT721" i="6"/>
  <c r="AS723" i="6" l="1"/>
  <c r="AT722" i="6"/>
  <c r="AS724" i="6" l="1"/>
  <c r="AT723" i="6"/>
  <c r="AS725" i="6" l="1"/>
  <c r="AT724" i="6"/>
  <c r="AS726" i="6" l="1"/>
  <c r="AT725" i="6"/>
  <c r="AT726" i="6" l="1"/>
  <c r="AS727" i="6"/>
  <c r="AT727" i="6" l="1"/>
  <c r="AS728" i="6"/>
  <c r="AS729" i="6" l="1"/>
  <c r="AT728" i="6"/>
  <c r="AS730" i="6" l="1"/>
  <c r="AT729" i="6"/>
  <c r="AS731" i="6" l="1"/>
  <c r="AT730" i="6"/>
  <c r="AS732" i="6" l="1"/>
  <c r="AT731" i="6"/>
  <c r="AT732" i="6" l="1"/>
  <c r="AS733" i="6"/>
  <c r="AS734" i="6" l="1"/>
  <c r="AT733" i="6"/>
  <c r="AS735" i="6" l="1"/>
  <c r="AT734" i="6"/>
  <c r="AS736" i="6" l="1"/>
  <c r="AT735" i="6"/>
  <c r="AS737" i="6" l="1"/>
  <c r="AT736" i="6"/>
  <c r="AS738" i="6" l="1"/>
  <c r="AT737" i="6"/>
  <c r="AT738" i="6" l="1"/>
  <c r="AS739" i="6"/>
  <c r="AS740" i="6" l="1"/>
  <c r="AT739" i="6"/>
  <c r="AS741" i="6" l="1"/>
  <c r="AT740" i="6"/>
  <c r="AS742" i="6" l="1"/>
  <c r="AT741" i="6"/>
  <c r="AS743" i="6" l="1"/>
  <c r="AT742" i="6"/>
  <c r="AS744" i="6" l="1"/>
  <c r="AT743" i="6"/>
  <c r="AT744" i="6" l="1"/>
  <c r="AS745" i="6"/>
  <c r="AT745" i="6" l="1"/>
  <c r="AS746" i="6"/>
  <c r="AS747" i="6" l="1"/>
  <c r="AT746" i="6"/>
  <c r="AS748" i="6" l="1"/>
  <c r="AT747" i="6"/>
  <c r="AS749" i="6" l="1"/>
  <c r="AT748" i="6"/>
  <c r="AS750" i="6" l="1"/>
  <c r="AT749" i="6"/>
  <c r="AT750" i="6" l="1"/>
  <c r="AS751" i="6"/>
  <c r="AS752" i="6" l="1"/>
  <c r="AT751" i="6"/>
  <c r="AS753" i="6" l="1"/>
  <c r="AT752" i="6"/>
  <c r="AS754" i="6" l="1"/>
  <c r="AT753" i="6"/>
  <c r="AS755" i="6" l="1"/>
  <c r="AT754" i="6"/>
  <c r="AS756" i="6" l="1"/>
  <c r="AT755" i="6"/>
  <c r="AT756" i="6" l="1"/>
  <c r="AS757" i="6"/>
  <c r="AS758" i="6" l="1"/>
  <c r="AT757" i="6"/>
  <c r="AS759" i="6" l="1"/>
  <c r="AT758" i="6"/>
  <c r="AS760" i="6" l="1"/>
  <c r="AT759" i="6"/>
  <c r="AS761" i="6" l="1"/>
  <c r="AT760" i="6"/>
  <c r="AS762" i="6" l="1"/>
  <c r="AT761" i="6"/>
  <c r="AT762" i="6" l="1"/>
  <c r="AS763" i="6"/>
  <c r="AS764" i="6" l="1"/>
  <c r="AT763" i="6"/>
  <c r="AS765" i="6" l="1"/>
  <c r="AT764" i="6"/>
  <c r="AS766" i="6" l="1"/>
  <c r="AT765" i="6"/>
  <c r="AS767" i="6" l="1"/>
  <c r="AT766" i="6"/>
  <c r="AS768" i="6" l="1"/>
  <c r="AT767" i="6"/>
  <c r="AT768" i="6" l="1"/>
  <c r="AS769" i="6"/>
  <c r="AS770" i="6" l="1"/>
  <c r="AT769" i="6"/>
  <c r="AS771" i="6" l="1"/>
  <c r="AT770" i="6"/>
  <c r="AS772" i="6" l="1"/>
  <c r="AT771" i="6"/>
  <c r="AS773" i="6" l="1"/>
  <c r="AT772" i="6"/>
  <c r="AS774" i="6" l="1"/>
  <c r="AT773" i="6"/>
  <c r="AT774" i="6" l="1"/>
  <c r="AS775" i="6"/>
  <c r="AS776" i="6" l="1"/>
  <c r="AT775" i="6"/>
  <c r="AS777" i="6" l="1"/>
  <c r="AT776" i="6"/>
  <c r="AS778" i="6" l="1"/>
  <c r="AT777" i="6"/>
  <c r="AS779" i="6" l="1"/>
  <c r="AT778" i="6"/>
  <c r="AS780" i="6" l="1"/>
  <c r="AT779" i="6"/>
  <c r="AT780" i="6" l="1"/>
  <c r="AS781" i="6"/>
  <c r="AS782" i="6" l="1"/>
  <c r="AT781" i="6"/>
  <c r="AS783" i="6" l="1"/>
  <c r="AT782" i="6"/>
  <c r="AS784" i="6" l="1"/>
  <c r="AT783" i="6"/>
  <c r="AS785" i="6" l="1"/>
  <c r="AT784" i="6"/>
  <c r="AS786" i="6" l="1"/>
  <c r="AT785" i="6"/>
  <c r="AT786" i="6" l="1"/>
  <c r="AS787" i="6"/>
  <c r="AS788" i="6" l="1"/>
  <c r="AT787" i="6"/>
  <c r="AS789" i="6" l="1"/>
  <c r="AT788" i="6"/>
  <c r="AS790" i="6" l="1"/>
  <c r="AT789" i="6"/>
  <c r="AS791" i="6" l="1"/>
  <c r="AT790" i="6"/>
  <c r="AS792" i="6" l="1"/>
  <c r="AT791" i="6"/>
  <c r="AT792" i="6" l="1"/>
  <c r="AS793" i="6"/>
  <c r="AS794" i="6" l="1"/>
  <c r="AT793" i="6"/>
  <c r="AS795" i="6" l="1"/>
  <c r="AT794" i="6"/>
  <c r="AS796" i="6" l="1"/>
  <c r="AT795" i="6"/>
  <c r="AS797" i="6" l="1"/>
  <c r="AT796" i="6"/>
  <c r="AS798" i="6" l="1"/>
  <c r="AT797" i="6"/>
  <c r="AT798" i="6" l="1"/>
  <c r="AS799" i="6"/>
  <c r="AT799" i="6" l="1"/>
  <c r="AS800" i="6"/>
  <c r="AS801" i="6" l="1"/>
  <c r="AT800" i="6"/>
  <c r="AS802" i="6" l="1"/>
  <c r="AT801" i="6"/>
  <c r="AS803" i="6" l="1"/>
  <c r="AT802" i="6"/>
  <c r="AS804" i="6" l="1"/>
  <c r="AT803" i="6"/>
  <c r="AT804" i="6" l="1"/>
  <c r="AS805" i="6"/>
  <c r="AS806" i="6" l="1"/>
  <c r="AT805" i="6"/>
  <c r="AS807" i="6" l="1"/>
  <c r="AT806" i="6"/>
  <c r="AS808" i="6" l="1"/>
  <c r="AT807" i="6"/>
  <c r="AS809" i="6" l="1"/>
  <c r="AT808" i="6"/>
  <c r="AS810" i="6" l="1"/>
  <c r="AT809" i="6"/>
  <c r="AT810" i="6" l="1"/>
  <c r="AS811" i="6"/>
  <c r="AS812" i="6" l="1"/>
  <c r="AT811" i="6"/>
  <c r="AS813" i="6" l="1"/>
  <c r="AT812" i="6"/>
  <c r="AS814" i="6" l="1"/>
  <c r="AT813" i="6"/>
  <c r="AS815" i="6" l="1"/>
  <c r="AT814" i="6"/>
  <c r="AS816" i="6" l="1"/>
  <c r="AT815" i="6"/>
  <c r="AT816" i="6" l="1"/>
  <c r="AS817" i="6"/>
  <c r="AT817" i="6" l="1"/>
  <c r="AS818" i="6"/>
  <c r="AS819" i="6" l="1"/>
  <c r="AT818" i="6"/>
  <c r="AS820" i="6" l="1"/>
  <c r="AT819" i="6"/>
  <c r="AS821" i="6" l="1"/>
  <c r="AT820" i="6"/>
  <c r="AS822" i="6" l="1"/>
  <c r="AT821" i="6"/>
  <c r="AT822" i="6" l="1"/>
  <c r="AS823" i="6"/>
  <c r="AS824" i="6" l="1"/>
  <c r="AT823" i="6"/>
  <c r="AS825" i="6" l="1"/>
  <c r="AT824" i="6"/>
  <c r="AS826" i="6" l="1"/>
  <c r="AT825" i="6"/>
  <c r="AS827" i="6" l="1"/>
  <c r="AT826" i="6"/>
  <c r="AS828" i="6" l="1"/>
  <c r="AT827" i="6"/>
  <c r="AT828" i="6" l="1"/>
  <c r="AS829" i="6"/>
  <c r="AT829" i="6" l="1"/>
  <c r="AS830" i="6"/>
  <c r="AS831" i="6" l="1"/>
  <c r="AT830" i="6"/>
  <c r="AS832" i="6" l="1"/>
  <c r="AT831" i="6"/>
  <c r="AS833" i="6" l="1"/>
  <c r="AT832" i="6"/>
  <c r="AS834" i="6" l="1"/>
  <c r="AT833" i="6"/>
  <c r="AT834" i="6" l="1"/>
  <c r="AS835" i="6"/>
  <c r="AS836" i="6" l="1"/>
  <c r="AT835" i="6"/>
  <c r="AS837" i="6" l="1"/>
  <c r="AT836" i="6"/>
  <c r="AS838" i="6" l="1"/>
  <c r="AT837" i="6"/>
  <c r="AS839" i="6" l="1"/>
  <c r="AT838" i="6"/>
  <c r="AS840" i="6" l="1"/>
  <c r="AT839" i="6"/>
  <c r="AT840" i="6" l="1"/>
  <c r="AS841" i="6"/>
  <c r="AS842" i="6" l="1"/>
  <c r="AT841" i="6"/>
  <c r="AS843" i="6" l="1"/>
  <c r="AT842" i="6"/>
  <c r="AS844" i="6" l="1"/>
  <c r="AT843" i="6"/>
  <c r="AS845" i="6" l="1"/>
  <c r="AT844" i="6"/>
  <c r="AS846" i="6" l="1"/>
  <c r="AT845" i="6"/>
  <c r="AT846" i="6" l="1"/>
  <c r="AS847" i="6"/>
  <c r="AS848" i="6" l="1"/>
  <c r="AT847" i="6"/>
  <c r="AS849" i="6" l="1"/>
  <c r="AT848" i="6"/>
  <c r="AS850" i="6" l="1"/>
  <c r="AT849" i="6"/>
  <c r="AS851" i="6" l="1"/>
  <c r="AT850" i="6"/>
  <c r="AS852" i="6" l="1"/>
  <c r="AT851" i="6"/>
  <c r="AT852" i="6" l="1"/>
  <c r="AS853" i="6"/>
  <c r="AS854" i="6" l="1"/>
  <c r="AT853" i="6"/>
  <c r="AS855" i="6" l="1"/>
  <c r="AT854" i="6"/>
  <c r="AS856" i="6" l="1"/>
  <c r="AT855" i="6"/>
  <c r="AS857" i="6" l="1"/>
  <c r="AT856" i="6"/>
  <c r="AS858" i="6" l="1"/>
  <c r="AT857" i="6"/>
  <c r="AT858" i="6" l="1"/>
  <c r="AS859" i="6"/>
  <c r="AS860" i="6" l="1"/>
  <c r="AT859" i="6"/>
  <c r="AS861" i="6" l="1"/>
  <c r="AT860" i="6"/>
  <c r="AS862" i="6" l="1"/>
  <c r="AT861" i="6"/>
  <c r="AS863" i="6" l="1"/>
  <c r="AT862" i="6"/>
  <c r="AS864" i="6" l="1"/>
  <c r="AT863" i="6"/>
  <c r="AT864" i="6" l="1"/>
  <c r="AS865" i="6"/>
  <c r="AS866" i="6" l="1"/>
  <c r="AT865" i="6"/>
  <c r="AS867" i="6" l="1"/>
  <c r="AT866" i="6"/>
  <c r="AS868" i="6" l="1"/>
  <c r="AT867" i="6"/>
  <c r="AS869" i="6" l="1"/>
  <c r="AT868" i="6"/>
  <c r="AS870" i="6" l="1"/>
  <c r="AT869" i="6"/>
  <c r="AT870" i="6" l="1"/>
  <c r="AS871" i="6"/>
  <c r="AT871" i="6" l="1"/>
  <c r="AS872" i="6"/>
  <c r="AS873" i="6" l="1"/>
  <c r="AT872" i="6"/>
  <c r="AS874" i="6" l="1"/>
  <c r="AT873" i="6"/>
  <c r="AS875" i="6" l="1"/>
  <c r="AT874" i="6"/>
  <c r="AS876" i="6" l="1"/>
  <c r="AT875" i="6"/>
  <c r="AT876" i="6" l="1"/>
  <c r="AS877" i="6"/>
  <c r="AS878" i="6" l="1"/>
  <c r="AT877" i="6"/>
  <c r="AS879" i="6" l="1"/>
  <c r="AT878" i="6"/>
  <c r="AS880" i="6" l="1"/>
  <c r="AT879" i="6"/>
  <c r="AS881" i="6" l="1"/>
  <c r="AT880" i="6"/>
  <c r="AS882" i="6" l="1"/>
  <c r="AT881" i="6"/>
  <c r="AT882" i="6" l="1"/>
  <c r="AS883" i="6"/>
  <c r="AS884" i="6" l="1"/>
  <c r="AT883" i="6"/>
  <c r="AS885" i="6" l="1"/>
  <c r="AT884" i="6"/>
  <c r="AS886" i="6" l="1"/>
  <c r="AT885" i="6"/>
  <c r="AS887" i="6" l="1"/>
  <c r="AT886" i="6"/>
  <c r="AS888" i="6" l="1"/>
  <c r="AT887" i="6"/>
  <c r="AT888" i="6" l="1"/>
  <c r="AS889" i="6"/>
  <c r="AT889" i="6" l="1"/>
  <c r="AS890" i="6"/>
  <c r="AS891" i="6" l="1"/>
  <c r="AT890" i="6"/>
  <c r="AS892" i="6" l="1"/>
  <c r="AT891" i="6"/>
  <c r="AS893" i="6" l="1"/>
  <c r="AT892" i="6"/>
  <c r="AS894" i="6" l="1"/>
  <c r="AT893" i="6"/>
  <c r="AT894" i="6" l="1"/>
  <c r="AS895" i="6"/>
  <c r="AS896" i="6" l="1"/>
  <c r="AT895" i="6"/>
  <c r="AS897" i="6" l="1"/>
  <c r="AT896" i="6"/>
  <c r="AS898" i="6" l="1"/>
  <c r="AT897" i="6"/>
  <c r="AS899" i="6" l="1"/>
  <c r="AT898" i="6"/>
  <c r="AS900" i="6" l="1"/>
  <c r="AT899" i="6"/>
  <c r="AT900" i="6" l="1"/>
  <c r="AS901" i="6"/>
  <c r="AS902" i="6" l="1"/>
  <c r="AT901" i="6"/>
  <c r="AS903" i="6" l="1"/>
  <c r="AT902" i="6"/>
  <c r="AS904" i="6" l="1"/>
  <c r="AT903" i="6"/>
  <c r="AS905" i="6" l="1"/>
  <c r="AT904" i="6"/>
  <c r="AS906" i="6" l="1"/>
  <c r="AT905" i="6"/>
  <c r="AT906" i="6" l="1"/>
  <c r="AS907" i="6"/>
  <c r="AS908" i="6" l="1"/>
  <c r="AT907" i="6"/>
  <c r="AS909" i="6" l="1"/>
  <c r="AT908" i="6"/>
  <c r="AS910" i="6" l="1"/>
  <c r="AT909" i="6"/>
  <c r="AS911" i="6" l="1"/>
  <c r="AT910" i="6"/>
  <c r="AS912" i="6" l="1"/>
  <c r="AT911" i="6"/>
  <c r="AT912" i="6" l="1"/>
  <c r="AS913" i="6"/>
  <c r="AS914" i="6" l="1"/>
  <c r="AT913" i="6"/>
  <c r="AS915" i="6" l="1"/>
  <c r="AT914" i="6"/>
  <c r="AS916" i="6" l="1"/>
  <c r="AT915" i="6"/>
  <c r="AS917" i="6" l="1"/>
  <c r="AT916" i="6"/>
  <c r="AS918" i="6" l="1"/>
  <c r="AT917" i="6"/>
  <c r="AT918" i="6" l="1"/>
  <c r="AS919" i="6"/>
  <c r="AS920" i="6" l="1"/>
  <c r="AT919" i="6"/>
  <c r="AS921" i="6" l="1"/>
  <c r="AT920" i="6"/>
  <c r="AS922" i="6" l="1"/>
  <c r="AT921" i="6"/>
  <c r="AS923" i="6" l="1"/>
  <c r="AT922" i="6"/>
  <c r="AS924" i="6" l="1"/>
  <c r="AT923" i="6"/>
  <c r="AT924" i="6" l="1"/>
  <c r="AS925" i="6"/>
  <c r="AS926" i="6" l="1"/>
  <c r="AT925" i="6"/>
  <c r="AS927" i="6" l="1"/>
  <c r="AT926" i="6"/>
  <c r="AS928" i="6" l="1"/>
  <c r="AT927" i="6"/>
  <c r="AS929" i="6" l="1"/>
  <c r="AT928" i="6"/>
  <c r="AS930" i="6" l="1"/>
  <c r="AT929" i="6"/>
  <c r="AT930" i="6" l="1"/>
  <c r="AS931" i="6"/>
  <c r="AS932" i="6" l="1"/>
  <c r="AT931" i="6"/>
  <c r="AS933" i="6" l="1"/>
  <c r="AT932" i="6"/>
  <c r="AS934" i="6" l="1"/>
  <c r="AT933" i="6"/>
  <c r="AS935" i="6" l="1"/>
  <c r="AT934" i="6"/>
  <c r="AS936" i="6" l="1"/>
  <c r="AT935" i="6"/>
  <c r="AT936" i="6" l="1"/>
  <c r="AS937" i="6"/>
  <c r="AS938" i="6" l="1"/>
  <c r="AT937" i="6"/>
  <c r="AS939" i="6" l="1"/>
  <c r="AT938" i="6"/>
  <c r="AS940" i="6" l="1"/>
  <c r="AT939" i="6"/>
  <c r="AS941" i="6" l="1"/>
  <c r="AT940" i="6"/>
  <c r="AS942" i="6" l="1"/>
  <c r="AT941" i="6"/>
  <c r="AT942" i="6" l="1"/>
  <c r="AS943" i="6"/>
  <c r="AT943" i="6" l="1"/>
  <c r="AS944" i="6"/>
  <c r="AS945" i="6" l="1"/>
  <c r="AT944" i="6"/>
  <c r="AS946" i="6" l="1"/>
  <c r="AT945" i="6"/>
  <c r="AS947" i="6" l="1"/>
  <c r="AT946" i="6"/>
  <c r="AS948" i="6" l="1"/>
  <c r="AT947" i="6"/>
  <c r="AT948" i="6" l="1"/>
  <c r="AS949" i="6"/>
  <c r="AS950" i="6" l="1"/>
  <c r="AT949" i="6"/>
  <c r="AS951" i="6" l="1"/>
  <c r="AT950" i="6"/>
  <c r="AS952" i="6" l="1"/>
  <c r="AT951" i="6"/>
  <c r="AS953" i="6" l="1"/>
  <c r="AT952" i="6"/>
  <c r="AS954" i="6" l="1"/>
  <c r="AT953" i="6"/>
  <c r="AT954" i="6" l="1"/>
  <c r="AS955" i="6"/>
  <c r="AS956" i="6" l="1"/>
  <c r="AT955" i="6"/>
  <c r="AS957" i="6" l="1"/>
  <c r="AT956" i="6"/>
  <c r="AS958" i="6" l="1"/>
  <c r="AT957" i="6"/>
  <c r="AS959" i="6" l="1"/>
  <c r="AT958" i="6"/>
  <c r="AS960" i="6" l="1"/>
  <c r="AT959" i="6"/>
  <c r="AT960" i="6" l="1"/>
  <c r="AS961" i="6"/>
  <c r="AT961" i="6" l="1"/>
  <c r="AS962" i="6"/>
  <c r="AS963" i="6" l="1"/>
  <c r="AT962" i="6"/>
  <c r="AS964" i="6" l="1"/>
  <c r="AT963" i="6"/>
  <c r="AS965" i="6" l="1"/>
  <c r="AT964" i="6"/>
  <c r="AS966" i="6" l="1"/>
  <c r="AT965" i="6"/>
  <c r="AT966" i="6" l="1"/>
  <c r="AS967" i="6"/>
  <c r="AS968" i="6" l="1"/>
  <c r="AT967" i="6"/>
  <c r="AS969" i="6" l="1"/>
  <c r="AT968" i="6"/>
  <c r="AS970" i="6" l="1"/>
  <c r="AT969" i="6"/>
  <c r="AS971" i="6" l="1"/>
  <c r="AT970" i="6"/>
  <c r="AS972" i="6" l="1"/>
  <c r="AT971" i="6"/>
  <c r="AT972" i="6" l="1"/>
  <c r="AS973" i="6"/>
  <c r="AT973" i="6" l="1"/>
  <c r="AS974" i="6"/>
  <c r="AS975" i="6" l="1"/>
  <c r="AT974" i="6"/>
  <c r="AS976" i="6" l="1"/>
  <c r="AT975" i="6"/>
  <c r="AS977" i="6" l="1"/>
  <c r="AT976" i="6"/>
  <c r="AS978" i="6" l="1"/>
  <c r="AT977" i="6"/>
  <c r="AT978" i="6" l="1"/>
  <c r="AS979" i="6"/>
  <c r="AS980" i="6" l="1"/>
  <c r="AT979" i="6"/>
  <c r="AS981" i="6" l="1"/>
  <c r="AT980" i="6"/>
  <c r="AS982" i="6" l="1"/>
  <c r="AT981" i="6"/>
  <c r="AS983" i="6" l="1"/>
  <c r="AT982" i="6"/>
  <c r="AS984" i="6" l="1"/>
  <c r="AT983" i="6"/>
  <c r="AT984" i="6" l="1"/>
  <c r="AS985" i="6"/>
  <c r="AS986" i="6" l="1"/>
  <c r="AT985" i="6"/>
  <c r="AS987" i="6" l="1"/>
  <c r="AT986" i="6"/>
  <c r="AS988" i="6" l="1"/>
  <c r="AT987" i="6"/>
  <c r="AS989" i="6" l="1"/>
  <c r="AT988" i="6"/>
  <c r="AS990" i="6" l="1"/>
  <c r="AT989" i="6"/>
  <c r="AT990" i="6" l="1"/>
  <c r="AS991" i="6"/>
  <c r="AS992" i="6" l="1"/>
  <c r="AT991" i="6"/>
  <c r="AS993" i="6" l="1"/>
  <c r="AT992" i="6"/>
  <c r="AS994" i="6" l="1"/>
  <c r="AT993" i="6"/>
  <c r="AS995" i="6" l="1"/>
  <c r="AT994" i="6"/>
  <c r="AS996" i="6" l="1"/>
  <c r="AT995" i="6"/>
  <c r="AT996" i="6" l="1"/>
  <c r="AS997" i="6"/>
  <c r="AS998" i="6" l="1"/>
  <c r="AT997" i="6"/>
  <c r="AS999" i="6" l="1"/>
  <c r="AT998" i="6"/>
  <c r="AS1000" i="6" l="1"/>
  <c r="AT999" i="6"/>
  <c r="AS1001" i="6" l="1"/>
  <c r="AT1000" i="6"/>
  <c r="AS1002" i="6" l="1"/>
  <c r="AT1001" i="6"/>
  <c r="AT1002" i="6" l="1"/>
  <c r="AS1003" i="6"/>
  <c r="AS1004" i="6" l="1"/>
  <c r="AT1003" i="6"/>
  <c r="AS1005" i="6" l="1"/>
  <c r="AT1004" i="6"/>
  <c r="AS1006" i="6" l="1"/>
  <c r="AT1005" i="6"/>
  <c r="AS1007" i="6" l="1"/>
  <c r="AT1006" i="6"/>
  <c r="AS1008" i="6" l="1"/>
  <c r="AT1007" i="6"/>
  <c r="AT1008" i="6" l="1"/>
  <c r="AS1009" i="6"/>
  <c r="AS1010" i="6" l="1"/>
  <c r="AT1009" i="6"/>
  <c r="AS1011" i="6" l="1"/>
  <c r="AT1010" i="6"/>
  <c r="AS1012" i="6" l="1"/>
  <c r="AT1011" i="6"/>
  <c r="AS1013" i="6" l="1"/>
  <c r="AT1012" i="6"/>
  <c r="AS1014" i="6" l="1"/>
  <c r="AT1013" i="6"/>
  <c r="AT1014" i="6" l="1"/>
  <c r="AS1015" i="6"/>
  <c r="AT1015" i="6" l="1"/>
  <c r="AS1016" i="6"/>
  <c r="AS1017" i="6" l="1"/>
  <c r="AT1016" i="6"/>
  <c r="AS1018" i="6" l="1"/>
  <c r="AT1017" i="6"/>
  <c r="AS1019" i="6" l="1"/>
  <c r="AT1018" i="6"/>
  <c r="AS1020" i="6" l="1"/>
  <c r="AT1019" i="6"/>
  <c r="AT1020" i="6" l="1"/>
  <c r="AS1021" i="6"/>
  <c r="AS1022" i="6" l="1"/>
  <c r="AT1021" i="6"/>
  <c r="AS1023" i="6" l="1"/>
  <c r="AT1022" i="6"/>
  <c r="AS1024" i="6" l="1"/>
  <c r="AT1023" i="6"/>
  <c r="AS1025" i="6" l="1"/>
  <c r="AT1024" i="6"/>
  <c r="AS1026" i="6" l="1"/>
  <c r="AT1025" i="6"/>
  <c r="AT1026" i="6" l="1"/>
  <c r="AS1027" i="6"/>
  <c r="AS1028" i="6" l="1"/>
  <c r="AT1027" i="6"/>
  <c r="AS1029" i="6" l="1"/>
  <c r="AT1028" i="6"/>
  <c r="AS1030" i="6" l="1"/>
  <c r="AT1029" i="6"/>
  <c r="AS1031" i="6" l="1"/>
  <c r="AT1030" i="6"/>
  <c r="AS1032" i="6" l="1"/>
  <c r="AT1031" i="6"/>
  <c r="AT1032" i="6" l="1"/>
  <c r="AS1033" i="6"/>
  <c r="AT1033" i="6" l="1"/>
  <c r="AS1034" i="6"/>
  <c r="AS1035" i="6" l="1"/>
  <c r="AT1034" i="6"/>
  <c r="AS1036" i="6" l="1"/>
  <c r="AT1035" i="6"/>
  <c r="AS1037" i="6" l="1"/>
  <c r="AT1036" i="6"/>
  <c r="AS1038" i="6" l="1"/>
  <c r="AT1037" i="6"/>
  <c r="AT1038" i="6" l="1"/>
  <c r="AS1039" i="6"/>
  <c r="AS1040" i="6" l="1"/>
  <c r="AT1039" i="6"/>
  <c r="AS1041" i="6" l="1"/>
  <c r="AT1040" i="6"/>
  <c r="AS1042" i="6" l="1"/>
  <c r="AT1041" i="6"/>
  <c r="AS1043" i="6" l="1"/>
  <c r="AT1042" i="6"/>
  <c r="AS1044" i="6" l="1"/>
  <c r="AT1043" i="6"/>
  <c r="AT1044" i="6" l="1"/>
  <c r="AS1045" i="6"/>
  <c r="AT1045" i="6" l="1"/>
  <c r="AS1046" i="6"/>
  <c r="AS1047" i="6" l="1"/>
  <c r="AT1046" i="6"/>
  <c r="AS1048" i="6" l="1"/>
  <c r="AT1047" i="6"/>
  <c r="AS1049" i="6" l="1"/>
  <c r="AT1048" i="6"/>
  <c r="AS1050" i="6" l="1"/>
  <c r="AT1049" i="6"/>
  <c r="AT1050" i="6" l="1"/>
  <c r="AS1051" i="6"/>
  <c r="AS1052" i="6" l="1"/>
  <c r="AT1051" i="6"/>
  <c r="AS1053" i="6" l="1"/>
  <c r="AT1052" i="6"/>
  <c r="AS1054" i="6" l="1"/>
  <c r="AT1053" i="6"/>
  <c r="AS1055" i="6" l="1"/>
  <c r="AT1054" i="6"/>
  <c r="AS1056" i="6" l="1"/>
  <c r="AT1055" i="6"/>
  <c r="AT1056" i="6" l="1"/>
  <c r="AS1057" i="6"/>
  <c r="AS1058" i="6" l="1"/>
  <c r="AT1057" i="6"/>
  <c r="AS1059" i="6" l="1"/>
  <c r="AT1058" i="6"/>
  <c r="AS1060" i="6" l="1"/>
  <c r="AT1059" i="6"/>
  <c r="AS1061" i="6" l="1"/>
  <c r="AT1060" i="6"/>
  <c r="AS1062" i="6" l="1"/>
  <c r="AT1061" i="6"/>
  <c r="AT1062" i="6" l="1"/>
  <c r="AS1063" i="6"/>
  <c r="AT1063" i="6" l="1"/>
  <c r="AS1064" i="6"/>
  <c r="AS1065" i="6" l="1"/>
  <c r="AT1064" i="6"/>
  <c r="AS1066" i="6" l="1"/>
  <c r="AT1065" i="6"/>
  <c r="AS1067" i="6" l="1"/>
  <c r="AT1066" i="6"/>
  <c r="AS1068" i="6" l="1"/>
  <c r="AT1067" i="6"/>
  <c r="AT1068" i="6" l="1"/>
  <c r="AS1069" i="6"/>
  <c r="AS1070" i="6" l="1"/>
  <c r="AT1069" i="6"/>
  <c r="AS1071" i="6" l="1"/>
  <c r="AT1070" i="6"/>
  <c r="AS1072" i="6" l="1"/>
  <c r="AT1071" i="6"/>
  <c r="AS1073" i="6" l="1"/>
  <c r="AT1072" i="6"/>
  <c r="AS1074" i="6" l="1"/>
  <c r="AT1073" i="6"/>
  <c r="AT1074" i="6" l="1"/>
  <c r="AS1075" i="6"/>
  <c r="AS1076" i="6" l="1"/>
  <c r="AT1075" i="6"/>
  <c r="AS1077" i="6" l="1"/>
  <c r="AT1076" i="6"/>
  <c r="AS1078" i="6" l="1"/>
  <c r="AT1077" i="6"/>
  <c r="AS1079" i="6" l="1"/>
  <c r="AT1078" i="6"/>
  <c r="AS1080" i="6" l="1"/>
  <c r="AT1079" i="6"/>
  <c r="AT1080" i="6" l="1"/>
  <c r="AS1081" i="6"/>
  <c r="AS1082" i="6" l="1"/>
  <c r="AT1081" i="6"/>
  <c r="AS1083" i="6" l="1"/>
  <c r="AT1082" i="6"/>
  <c r="AS1084" i="6" l="1"/>
  <c r="AT1083" i="6"/>
  <c r="AS1085" i="6" l="1"/>
  <c r="AT1084" i="6"/>
  <c r="AS1086" i="6" l="1"/>
  <c r="AT1085" i="6"/>
  <c r="AT1086" i="6" l="1"/>
  <c r="AS1087" i="6"/>
  <c r="AT1087" i="6" l="1"/>
  <c r="AS1088" i="6"/>
  <c r="AS1089" i="6" l="1"/>
  <c r="AT1088" i="6"/>
  <c r="AS1090" i="6" l="1"/>
  <c r="AT1089" i="6"/>
  <c r="AS1091" i="6" l="1"/>
  <c r="AT1090" i="6"/>
  <c r="AS1092" i="6" l="1"/>
  <c r="AT1091" i="6"/>
  <c r="AT1092" i="6" l="1"/>
  <c r="AS1093" i="6"/>
  <c r="AS1094" i="6" l="1"/>
  <c r="AT1093" i="6"/>
  <c r="AS1095" i="6" l="1"/>
  <c r="AT1094" i="6"/>
  <c r="AS1096" i="6" l="1"/>
  <c r="AT1095" i="6"/>
  <c r="AS1097" i="6" l="1"/>
  <c r="AT1096" i="6"/>
  <c r="AS1098" i="6" l="1"/>
  <c r="AT1097" i="6"/>
  <c r="AT1098" i="6" l="1"/>
  <c r="AS1099" i="6"/>
  <c r="AS1100" i="6" l="1"/>
  <c r="AT1099" i="6"/>
  <c r="AS1101" i="6" l="1"/>
  <c r="AT1100" i="6"/>
  <c r="AS1102" i="6" l="1"/>
  <c r="AT1101" i="6"/>
  <c r="AS1103" i="6" l="1"/>
  <c r="AT1102" i="6"/>
  <c r="AS1104" i="6" l="1"/>
  <c r="AT1103" i="6"/>
  <c r="AT1104" i="6" l="1"/>
  <c r="AS1105" i="6"/>
  <c r="AT1105" i="6" l="1"/>
  <c r="AS1106" i="6"/>
  <c r="AS1107" i="6" l="1"/>
  <c r="AT1106" i="6"/>
  <c r="AS1108" i="6" l="1"/>
  <c r="AT1107" i="6"/>
  <c r="AS1109" i="6" l="1"/>
  <c r="AT1108" i="6"/>
  <c r="AS1110" i="6" l="1"/>
  <c r="AT1109" i="6"/>
  <c r="AT1110" i="6" l="1"/>
  <c r="AS1111" i="6"/>
  <c r="AS1112" i="6" l="1"/>
  <c r="AT1111" i="6"/>
  <c r="AS1113" i="6" l="1"/>
  <c r="AT1112" i="6"/>
  <c r="AS1114" i="6" l="1"/>
  <c r="AT1113" i="6"/>
  <c r="AS1115" i="6" l="1"/>
  <c r="AT1114" i="6"/>
  <c r="AS1116" i="6" l="1"/>
  <c r="AT1115" i="6"/>
  <c r="AT1116" i="6" l="1"/>
  <c r="AS1117" i="6"/>
  <c r="AS1118" i="6" l="1"/>
  <c r="AT1117" i="6"/>
  <c r="AS1119" i="6" l="1"/>
  <c r="AT1118" i="6"/>
  <c r="AS1120" i="6" l="1"/>
  <c r="AT1119" i="6"/>
  <c r="AS1121" i="6" l="1"/>
  <c r="AT1120" i="6"/>
  <c r="AS1122" i="6" l="1"/>
  <c r="AT1121" i="6"/>
  <c r="AT1122" i="6" l="1"/>
  <c r="AS1123" i="6"/>
  <c r="AS1124" i="6" l="1"/>
  <c r="AT1123" i="6"/>
  <c r="AS1125" i="6" l="1"/>
  <c r="AT1124" i="6"/>
  <c r="AS1126" i="6" l="1"/>
  <c r="AT1125" i="6"/>
  <c r="AS1127" i="6" l="1"/>
  <c r="AT1126" i="6"/>
  <c r="AS1128" i="6" l="1"/>
  <c r="AT1127" i="6"/>
  <c r="AT1128" i="6" l="1"/>
  <c r="AS1129" i="6"/>
  <c r="AS1130" i="6" l="1"/>
  <c r="AT1129" i="6"/>
  <c r="AS1131" i="6" l="1"/>
  <c r="AT1130" i="6"/>
  <c r="AS1132" i="6" l="1"/>
  <c r="AT1131" i="6"/>
  <c r="AS1133" i="6" l="1"/>
  <c r="AT1132" i="6"/>
  <c r="AS1134" i="6" l="1"/>
  <c r="AT1133" i="6"/>
  <c r="AT1134" i="6" l="1"/>
  <c r="AS1135" i="6"/>
  <c r="AT1135" i="6" l="1"/>
  <c r="AS1136" i="6"/>
  <c r="AS1137" i="6" l="1"/>
  <c r="AT1136" i="6"/>
  <c r="AS1138" i="6" l="1"/>
  <c r="AT1137" i="6"/>
  <c r="AS1139" i="6" l="1"/>
  <c r="AT1138" i="6"/>
  <c r="AS1140" i="6" l="1"/>
  <c r="AT1139" i="6"/>
  <c r="AT1140" i="6" l="1"/>
  <c r="AS1141" i="6"/>
  <c r="AS1142" i="6" l="1"/>
  <c r="AT1141" i="6"/>
  <c r="AS1143" i="6" l="1"/>
  <c r="AT1142" i="6"/>
  <c r="AS1144" i="6" l="1"/>
  <c r="AT1143" i="6"/>
  <c r="AS1145" i="6" l="1"/>
  <c r="AT1144" i="6"/>
  <c r="AS1146" i="6" l="1"/>
  <c r="AT1145" i="6"/>
  <c r="AT1146" i="6" l="1"/>
  <c r="AS1147" i="6"/>
  <c r="AS1148" i="6" l="1"/>
  <c r="AT1147" i="6"/>
  <c r="AS1149" i="6" l="1"/>
  <c r="AT1148" i="6"/>
  <c r="AS1150" i="6" l="1"/>
  <c r="AT1149" i="6"/>
  <c r="AS1151" i="6" l="1"/>
  <c r="AT1150" i="6"/>
  <c r="AS1152" i="6" l="1"/>
  <c r="AT1151" i="6"/>
  <c r="AT1152" i="6" l="1"/>
  <c r="AS1153" i="6"/>
  <c r="AS1154" i="6" l="1"/>
  <c r="AT1153" i="6"/>
  <c r="AS1155" i="6" l="1"/>
  <c r="AT1154" i="6"/>
  <c r="AS1156" i="6" l="1"/>
  <c r="AT1155" i="6"/>
  <c r="AS1157" i="6" l="1"/>
  <c r="AT1156" i="6"/>
  <c r="AS1158" i="6" l="1"/>
  <c r="AT1157" i="6"/>
  <c r="AT1158" i="6" l="1"/>
  <c r="AS1159" i="6"/>
  <c r="AT1159" i="6" l="1"/>
  <c r="AS1160" i="6"/>
  <c r="AS1161" i="6" l="1"/>
  <c r="AT1160" i="6"/>
  <c r="AS1162" i="6" l="1"/>
  <c r="AT1161" i="6"/>
  <c r="AS1163" i="6" l="1"/>
  <c r="AT1162" i="6"/>
  <c r="AS1164" i="6" l="1"/>
  <c r="AT1163" i="6"/>
  <c r="AT1164" i="6" l="1"/>
  <c r="AS1165" i="6"/>
  <c r="AS1166" i="6" l="1"/>
  <c r="AT1165" i="6"/>
  <c r="AS1167" i="6" l="1"/>
  <c r="AT1166" i="6"/>
  <c r="AS1168" i="6" l="1"/>
  <c r="AT1167" i="6"/>
  <c r="AS1169" i="6" l="1"/>
  <c r="AT1168" i="6"/>
  <c r="AS1170" i="6" l="1"/>
  <c r="AT1169" i="6"/>
  <c r="AT1170" i="6" l="1"/>
  <c r="AS1171" i="6"/>
  <c r="AS1172" i="6" l="1"/>
  <c r="AT1171" i="6"/>
  <c r="AS1173" i="6" l="1"/>
  <c r="AT1172" i="6"/>
  <c r="AS1174" i="6" l="1"/>
  <c r="AT1173" i="6"/>
  <c r="AS1175" i="6" l="1"/>
  <c r="AT1174" i="6"/>
  <c r="AS1176" i="6" l="1"/>
  <c r="AT1175" i="6"/>
  <c r="AT1176" i="6" l="1"/>
  <c r="AS1177" i="6"/>
  <c r="AT1177" i="6" l="1"/>
  <c r="AS1178" i="6"/>
  <c r="AS1179" i="6" l="1"/>
  <c r="AT1178" i="6"/>
  <c r="AS1180" i="6" l="1"/>
  <c r="AT1179" i="6"/>
  <c r="AS1181" i="6" l="1"/>
  <c r="AT1180" i="6"/>
  <c r="AS1182" i="6" l="1"/>
  <c r="AT1181" i="6"/>
  <c r="AT1182" i="6" l="1"/>
  <c r="AS1183" i="6"/>
  <c r="AS1184" i="6" l="1"/>
  <c r="AT1183" i="6"/>
  <c r="AS1185" i="6" l="1"/>
  <c r="AT1184" i="6"/>
  <c r="AS1186" i="6" l="1"/>
  <c r="AT1185" i="6"/>
  <c r="AS1187" i="6" l="1"/>
  <c r="AT1186" i="6"/>
  <c r="AS1188" i="6" l="1"/>
  <c r="AT1187" i="6"/>
  <c r="AT1188" i="6" l="1"/>
  <c r="AS1189" i="6"/>
  <c r="AS1190" i="6" l="1"/>
  <c r="AT1189" i="6"/>
  <c r="AS1191" i="6" l="1"/>
  <c r="AT1190" i="6"/>
  <c r="AS1192" i="6" l="1"/>
  <c r="AT1191" i="6"/>
  <c r="AS1193" i="6" l="1"/>
  <c r="AT1192" i="6"/>
  <c r="AS1194" i="6" l="1"/>
  <c r="AT1193" i="6"/>
  <c r="AT1194" i="6" l="1"/>
  <c r="AS1195" i="6"/>
  <c r="AS1196" i="6" l="1"/>
  <c r="AT1195" i="6"/>
  <c r="AS1197" i="6" l="1"/>
  <c r="AT1196" i="6"/>
  <c r="AS1198" i="6" l="1"/>
  <c r="AT1197" i="6"/>
  <c r="AS1199" i="6" l="1"/>
  <c r="AT1198" i="6"/>
  <c r="AS1200" i="6" l="1"/>
  <c r="AT1199" i="6"/>
  <c r="AT1200" i="6" l="1"/>
  <c r="AS1201" i="6"/>
  <c r="AS1202" i="6" l="1"/>
  <c r="AT1201" i="6"/>
  <c r="AS1203" i="6" l="1"/>
  <c r="AT1202" i="6"/>
  <c r="AS1204" i="6" l="1"/>
  <c r="AT1203" i="6"/>
  <c r="AS1205" i="6" l="1"/>
  <c r="AT1204" i="6"/>
  <c r="AS1206" i="6" l="1"/>
  <c r="AT1205" i="6"/>
  <c r="AT1206" i="6" l="1"/>
  <c r="AS1207" i="6"/>
  <c r="AS1208" i="6" l="1"/>
  <c r="AT1207" i="6"/>
  <c r="AS1209" i="6" l="1"/>
  <c r="AT1208" i="6"/>
  <c r="AS1210" i="6" l="1"/>
  <c r="AT1209" i="6"/>
  <c r="AS1211" i="6" l="1"/>
  <c r="AT1210" i="6"/>
  <c r="AS1212" i="6" l="1"/>
  <c r="AT1211" i="6"/>
  <c r="AT1212" i="6" l="1"/>
  <c r="AS1213" i="6"/>
  <c r="AS1214" i="6" l="1"/>
  <c r="AT1213" i="6"/>
  <c r="AS1215" i="6" l="1"/>
  <c r="AT1214" i="6"/>
  <c r="AS1216" i="6" l="1"/>
  <c r="AT1215" i="6"/>
  <c r="AS1217" i="6" l="1"/>
  <c r="AT1216" i="6"/>
  <c r="AS1218" i="6" l="1"/>
  <c r="AT1217" i="6"/>
  <c r="AT1218" i="6" l="1"/>
  <c r="AS1219" i="6"/>
  <c r="AS1220" i="6" l="1"/>
  <c r="AT1219" i="6"/>
  <c r="AS1221" i="6" l="1"/>
  <c r="AT1220" i="6"/>
  <c r="AS1222" i="6" l="1"/>
  <c r="AT1221" i="6"/>
  <c r="AS1223" i="6" l="1"/>
  <c r="AT1222" i="6"/>
  <c r="AS1224" i="6" l="1"/>
  <c r="AT1223" i="6"/>
  <c r="AT1224" i="6" l="1"/>
  <c r="AS1225" i="6"/>
  <c r="AS1226" i="6" l="1"/>
  <c r="AT1225" i="6"/>
  <c r="AS1227" i="6" l="1"/>
  <c r="AT1226" i="6"/>
  <c r="AS1228" i="6" l="1"/>
  <c r="AT1227" i="6"/>
  <c r="AS1229" i="6" l="1"/>
  <c r="AT1228" i="6"/>
  <c r="AS1230" i="6" l="1"/>
  <c r="AT1229" i="6"/>
  <c r="AT1230" i="6" l="1"/>
  <c r="AS1231" i="6"/>
  <c r="AT1231" i="6" l="1"/>
  <c r="AS1232" i="6"/>
  <c r="AS1233" i="6" l="1"/>
  <c r="AT1232" i="6"/>
  <c r="AS1234" i="6" l="1"/>
  <c r="AT1233" i="6"/>
  <c r="AS1235" i="6" l="1"/>
  <c r="AT1234" i="6"/>
  <c r="AS1236" i="6" l="1"/>
  <c r="AT1235" i="6"/>
  <c r="AT1236" i="6" l="1"/>
  <c r="AS1237" i="6"/>
  <c r="AS1238" i="6" l="1"/>
  <c r="AT1237" i="6"/>
  <c r="AS1239" i="6" l="1"/>
  <c r="AT1238" i="6"/>
  <c r="AS1240" i="6" l="1"/>
  <c r="AT1239" i="6"/>
  <c r="AS1241" i="6" l="1"/>
  <c r="AT1240" i="6"/>
  <c r="AS1242" i="6" l="1"/>
  <c r="AT1241" i="6"/>
  <c r="AT1242" i="6" l="1"/>
  <c r="AS1243" i="6"/>
  <c r="AS1244" i="6" l="1"/>
  <c r="AT1243" i="6"/>
  <c r="AS1245" i="6" l="1"/>
  <c r="AT1244" i="6"/>
  <c r="AS1246" i="6" l="1"/>
  <c r="AT1245" i="6"/>
  <c r="AS1247" i="6" l="1"/>
  <c r="AT1246" i="6"/>
  <c r="AS1248" i="6" l="1"/>
  <c r="AT1247" i="6"/>
  <c r="AT1248" i="6" l="1"/>
  <c r="AS1249" i="6"/>
  <c r="AT1249" i="6" l="1"/>
  <c r="AS1250" i="6"/>
  <c r="AS1251" i="6" l="1"/>
  <c r="AT1250" i="6"/>
  <c r="AS1252" i="6" l="1"/>
  <c r="AT1251" i="6"/>
  <c r="AS1253" i="6" l="1"/>
  <c r="AT1252" i="6"/>
  <c r="AS1254" i="6" l="1"/>
  <c r="AT1253" i="6"/>
  <c r="AT1254" i="6" l="1"/>
  <c r="AS1255" i="6"/>
  <c r="AS1256" i="6" l="1"/>
  <c r="AT1255" i="6"/>
  <c r="AS1257" i="6" l="1"/>
  <c r="AT1256" i="6"/>
  <c r="AS1258" i="6" l="1"/>
  <c r="AT1257" i="6"/>
  <c r="AS1259" i="6" l="1"/>
  <c r="AT1258" i="6"/>
  <c r="AS1260" i="6" l="1"/>
  <c r="AT1259" i="6"/>
  <c r="AT1260" i="6" l="1"/>
  <c r="AS1261" i="6"/>
  <c r="AS1262" i="6" l="1"/>
  <c r="AT1261" i="6"/>
  <c r="AS1263" i="6" l="1"/>
  <c r="AT1262" i="6"/>
  <c r="AS1264" i="6" l="1"/>
  <c r="AT1263" i="6"/>
  <c r="AS1265" i="6" l="1"/>
  <c r="AT1264" i="6"/>
  <c r="AS1266" i="6" l="1"/>
  <c r="AT1265" i="6"/>
  <c r="AT1266" i="6" l="1"/>
  <c r="AS1267" i="6"/>
  <c r="AS1268" i="6" l="1"/>
  <c r="AT1267" i="6"/>
  <c r="AS1269" i="6" l="1"/>
  <c r="AT1268" i="6"/>
  <c r="AS1270" i="6" l="1"/>
  <c r="AT1269" i="6"/>
  <c r="AS1271" i="6" l="1"/>
  <c r="AT1270" i="6"/>
  <c r="AS1272" i="6" l="1"/>
  <c r="AT1271" i="6"/>
  <c r="AT1272" i="6" l="1"/>
  <c r="AS1273" i="6"/>
  <c r="AS1274" i="6" l="1"/>
  <c r="AT1273" i="6"/>
  <c r="AS1275" i="6" l="1"/>
  <c r="AT1274" i="6"/>
  <c r="AS1276" i="6" l="1"/>
  <c r="AT1275" i="6"/>
  <c r="AS1277" i="6" l="1"/>
  <c r="AT1276" i="6"/>
  <c r="AS1278" i="6" l="1"/>
  <c r="AT1277" i="6"/>
  <c r="AT1278" i="6" l="1"/>
  <c r="AS1279" i="6"/>
  <c r="AS1280" i="6" l="1"/>
  <c r="AT1279" i="6"/>
  <c r="AS1281" i="6" l="1"/>
  <c r="AT1280" i="6"/>
  <c r="AS1282" i="6" l="1"/>
  <c r="AT1281" i="6"/>
  <c r="AS1283" i="6" l="1"/>
  <c r="AT1282" i="6"/>
  <c r="AS1284" i="6" l="1"/>
  <c r="AT1283" i="6"/>
  <c r="AT1284" i="6" l="1"/>
  <c r="AS1285" i="6"/>
  <c r="AS1286" i="6" l="1"/>
  <c r="AT1285" i="6"/>
  <c r="AS1287" i="6" l="1"/>
  <c r="AT1286" i="6"/>
  <c r="AS1288" i="6" l="1"/>
  <c r="AT1287" i="6"/>
  <c r="AS1289" i="6" l="1"/>
  <c r="AT1288" i="6"/>
  <c r="AS1290" i="6" l="1"/>
  <c r="AT1289" i="6"/>
  <c r="AT1290" i="6" l="1"/>
  <c r="AS1291" i="6"/>
  <c r="AS1292" i="6" l="1"/>
  <c r="AT1291" i="6"/>
  <c r="AS1293" i="6" l="1"/>
  <c r="AT1292" i="6"/>
  <c r="AS1294" i="6" l="1"/>
  <c r="AT1293" i="6"/>
  <c r="AS1295" i="6" l="1"/>
  <c r="AT1294" i="6"/>
  <c r="AS1296" i="6" l="1"/>
  <c r="AT1295" i="6"/>
  <c r="AT1296" i="6" l="1"/>
  <c r="AS1297" i="6"/>
  <c r="AS1298" i="6" l="1"/>
  <c r="AT1297" i="6"/>
  <c r="AS1299" i="6" l="1"/>
  <c r="AT1298" i="6"/>
  <c r="AS1300" i="6" l="1"/>
  <c r="AT1299" i="6"/>
  <c r="AS1301" i="6" l="1"/>
  <c r="AT1300" i="6"/>
  <c r="AS1302" i="6" l="1"/>
  <c r="AT1301" i="6"/>
  <c r="AT1302" i="6" l="1"/>
  <c r="AS1303" i="6"/>
  <c r="AT1303" i="6" l="1"/>
  <c r="AS1304" i="6"/>
  <c r="AS1305" i="6" l="1"/>
  <c r="AT1304" i="6"/>
  <c r="AS1306" i="6" l="1"/>
  <c r="AT1305" i="6"/>
  <c r="AS1307" i="6" l="1"/>
  <c r="AT1306" i="6"/>
  <c r="AS1308" i="6" l="1"/>
  <c r="AT1307" i="6"/>
  <c r="AT1308" i="6" l="1"/>
  <c r="AS1309" i="6"/>
  <c r="AS1310" i="6" l="1"/>
  <c r="AT1309" i="6"/>
  <c r="AS1311" i="6" l="1"/>
  <c r="AT1310" i="6"/>
  <c r="AS1312" i="6" l="1"/>
  <c r="AT1311" i="6"/>
  <c r="AS1313" i="6" l="1"/>
  <c r="AT1312" i="6"/>
  <c r="AS1314" i="6" l="1"/>
  <c r="AT1313" i="6"/>
  <c r="AT1314" i="6" l="1"/>
  <c r="AS1315" i="6"/>
  <c r="AS1316" i="6" l="1"/>
  <c r="AT1315" i="6"/>
  <c r="AS1317" i="6" l="1"/>
  <c r="AT1316" i="6"/>
  <c r="AS1318" i="6" l="1"/>
  <c r="AT1317" i="6"/>
  <c r="AS1319" i="6" l="1"/>
  <c r="AT1318" i="6"/>
  <c r="AS1320" i="6" l="1"/>
  <c r="AT1319" i="6"/>
  <c r="AT1320" i="6" l="1"/>
  <c r="AS1321" i="6"/>
  <c r="AT1321" i="6" l="1"/>
  <c r="AS1322" i="6"/>
  <c r="AS1323" i="6" l="1"/>
  <c r="AT1322" i="6"/>
  <c r="AS1324" i="6" l="1"/>
  <c r="AT1323" i="6"/>
  <c r="AS1325" i="6" l="1"/>
  <c r="AT1324" i="6"/>
  <c r="AS1326" i="6" l="1"/>
  <c r="AT1325" i="6"/>
  <c r="AT1326" i="6" l="1"/>
  <c r="AS1327" i="6"/>
  <c r="AS1328" i="6" l="1"/>
  <c r="AT1327" i="6"/>
  <c r="AS1329" i="6" l="1"/>
  <c r="AT1328" i="6"/>
  <c r="AS1330" i="6" l="1"/>
  <c r="AT1329" i="6"/>
  <c r="AS1331" i="6" l="1"/>
  <c r="AT1330" i="6"/>
  <c r="AS1332" i="6" l="1"/>
  <c r="AT1331" i="6"/>
  <c r="AT1332" i="6" l="1"/>
  <c r="AS1333" i="6"/>
  <c r="AS1334" i="6" l="1"/>
  <c r="AT1333" i="6"/>
  <c r="AS1335" i="6" l="1"/>
  <c r="AT1334" i="6"/>
  <c r="AS1336" i="6" l="1"/>
  <c r="AT1335" i="6"/>
  <c r="AS1337" i="6" l="1"/>
  <c r="AT1336" i="6"/>
  <c r="AS1338" i="6" l="1"/>
  <c r="AT1337" i="6"/>
  <c r="AT1338" i="6" l="1"/>
  <c r="AS1339" i="6"/>
  <c r="AS1340" i="6" l="1"/>
  <c r="AT1339" i="6"/>
  <c r="AS1341" i="6" l="1"/>
  <c r="AT1340" i="6"/>
  <c r="AS1342" i="6" l="1"/>
  <c r="AT1341" i="6"/>
  <c r="AS1343" i="6" l="1"/>
  <c r="AT1342" i="6"/>
  <c r="AS1344" i="6" l="1"/>
  <c r="AT1343" i="6"/>
  <c r="AT1344" i="6" l="1"/>
  <c r="AS1345" i="6"/>
  <c r="AS1346" i="6" l="1"/>
  <c r="AT1345" i="6"/>
  <c r="AS1347" i="6" l="1"/>
  <c r="AT1346" i="6"/>
  <c r="AS1348" i="6" l="1"/>
  <c r="AT1347" i="6"/>
  <c r="AS1349" i="6" l="1"/>
  <c r="AT1348" i="6"/>
  <c r="AS1350" i="6" l="1"/>
  <c r="AT1349" i="6"/>
  <c r="AT1350" i="6" l="1"/>
  <c r="AS1351" i="6"/>
  <c r="AS1352" i="6" l="1"/>
  <c r="AT1351" i="6"/>
  <c r="AS1353" i="6" l="1"/>
  <c r="AT1352" i="6"/>
  <c r="AS1354" i="6" l="1"/>
  <c r="AT1353" i="6"/>
  <c r="AS1355" i="6" l="1"/>
  <c r="AT1354" i="6"/>
  <c r="AS1356" i="6" l="1"/>
  <c r="AT1355" i="6"/>
  <c r="AT1356" i="6" l="1"/>
  <c r="AS1357" i="6"/>
  <c r="AS1358" i="6" l="1"/>
  <c r="AT1357" i="6"/>
  <c r="AS1359" i="6" l="1"/>
  <c r="AT1358" i="6"/>
  <c r="AS1360" i="6" l="1"/>
  <c r="AT1359" i="6"/>
  <c r="AS1361" i="6" l="1"/>
  <c r="AT1360" i="6"/>
  <c r="AS1362" i="6" l="1"/>
  <c r="AT1361" i="6"/>
  <c r="AT1362" i="6" l="1"/>
  <c r="AS1363" i="6"/>
  <c r="AS1364" i="6" l="1"/>
  <c r="AT1363" i="6"/>
  <c r="AS1365" i="6" l="1"/>
  <c r="AT1364" i="6"/>
  <c r="AS1366" i="6" l="1"/>
  <c r="AT1365" i="6"/>
  <c r="AS1367" i="6" l="1"/>
  <c r="AT1366" i="6"/>
  <c r="AS1368" i="6" l="1"/>
  <c r="AT1367" i="6"/>
  <c r="AT1368" i="6" l="1"/>
  <c r="AS1369" i="6"/>
  <c r="AS1370" i="6" l="1"/>
  <c r="AT1369" i="6"/>
  <c r="AS1371" i="6" l="1"/>
  <c r="AT1370" i="6"/>
  <c r="AS1372" i="6" l="1"/>
  <c r="AT1371" i="6"/>
  <c r="AS1373" i="6" l="1"/>
  <c r="AT1372" i="6"/>
  <c r="AS1374" i="6" l="1"/>
  <c r="AT1373" i="6"/>
  <c r="AT1374" i="6" l="1"/>
  <c r="AS1375" i="6"/>
  <c r="AT1375" i="6" l="1"/>
  <c r="AS1376" i="6"/>
  <c r="AS1377" i="6" l="1"/>
  <c r="AT1376" i="6"/>
  <c r="AS1378" i="6" l="1"/>
  <c r="AT1377" i="6"/>
  <c r="AS1379" i="6" l="1"/>
  <c r="AT1378" i="6"/>
  <c r="AS1380" i="6" l="1"/>
  <c r="AT1379" i="6"/>
  <c r="AT1380" i="6" l="1"/>
  <c r="AS1381" i="6"/>
  <c r="AS1382" i="6" l="1"/>
  <c r="AT1381" i="6"/>
  <c r="AS1383" i="6" l="1"/>
  <c r="AT1382" i="6"/>
  <c r="AS1384" i="6" l="1"/>
  <c r="AT1383" i="6"/>
  <c r="AS1385" i="6" l="1"/>
  <c r="AT1384" i="6"/>
  <c r="AS1386" i="6" l="1"/>
  <c r="AT1385" i="6"/>
  <c r="AT1386" i="6" l="1"/>
  <c r="AS1387" i="6"/>
  <c r="AS1388" i="6" l="1"/>
  <c r="AT1387" i="6"/>
  <c r="AS1389" i="6" l="1"/>
  <c r="AT1388" i="6"/>
  <c r="AS1390" i="6" l="1"/>
  <c r="AT1389" i="6"/>
  <c r="AS1391" i="6" l="1"/>
  <c r="AT1390" i="6"/>
  <c r="AS1392" i="6" l="1"/>
  <c r="AT1391" i="6"/>
  <c r="AT1392" i="6" l="1"/>
  <c r="AS1393" i="6"/>
  <c r="AT1393" i="6" l="1"/>
  <c r="AS1394" i="6"/>
  <c r="AS1395" i="6" l="1"/>
  <c r="AT1394" i="6"/>
  <c r="AS1396" i="6" l="1"/>
  <c r="AT1395" i="6"/>
  <c r="AS1397" i="6" l="1"/>
  <c r="AT1396" i="6"/>
  <c r="AS1398" i="6" l="1"/>
  <c r="AT1397" i="6"/>
  <c r="AT1398" i="6" l="1"/>
  <c r="AS1399" i="6"/>
  <c r="AS1400" i="6" l="1"/>
  <c r="AT1399" i="6"/>
  <c r="AS1401" i="6" l="1"/>
  <c r="AT1400" i="6"/>
  <c r="AS1402" i="6" l="1"/>
  <c r="AT1401" i="6"/>
  <c r="AS1403" i="6" l="1"/>
  <c r="AT1402" i="6"/>
  <c r="AS1404" i="6" l="1"/>
  <c r="AT1403" i="6"/>
  <c r="AT1404" i="6" l="1"/>
  <c r="AS1405" i="6"/>
  <c r="AS1406" i="6" l="1"/>
  <c r="AT1405" i="6"/>
  <c r="AS1407" i="6" l="1"/>
  <c r="AT1406" i="6"/>
  <c r="AS1408" i="6" l="1"/>
  <c r="AT1407" i="6"/>
  <c r="AS1409" i="6" l="1"/>
  <c r="AT1408" i="6"/>
  <c r="AS1410" i="6" l="1"/>
  <c r="AT1409" i="6"/>
  <c r="AT1410" i="6" l="1"/>
  <c r="AS1411" i="6"/>
  <c r="AS1412" i="6" l="1"/>
  <c r="AT1411" i="6"/>
  <c r="AS1413" i="6" l="1"/>
  <c r="AT1412" i="6"/>
  <c r="AS1414" i="6" l="1"/>
  <c r="AT1413" i="6"/>
  <c r="AS1415" i="6" l="1"/>
  <c r="AT1414" i="6"/>
  <c r="AS1416" i="6" l="1"/>
  <c r="AT1415" i="6"/>
  <c r="AT1416" i="6" l="1"/>
  <c r="AS1417" i="6"/>
  <c r="AS1418" i="6" l="1"/>
  <c r="AT1417" i="6"/>
  <c r="AS1419" i="6" l="1"/>
  <c r="AT1418" i="6"/>
  <c r="AS1420" i="6" l="1"/>
  <c r="AT1419" i="6"/>
  <c r="AS1421" i="6" l="1"/>
  <c r="AT1420" i="6"/>
  <c r="AS1422" i="6" l="1"/>
  <c r="AT1421" i="6"/>
  <c r="AT1422" i="6" l="1"/>
  <c r="AS1423" i="6"/>
  <c r="AS1424" i="6" l="1"/>
  <c r="AT1423" i="6"/>
  <c r="AS1425" i="6" l="1"/>
  <c r="AT1424" i="6"/>
  <c r="AS1426" i="6" l="1"/>
  <c r="AT1425" i="6"/>
  <c r="AS1427" i="6" l="1"/>
  <c r="AT1426" i="6"/>
  <c r="AS1428" i="6" l="1"/>
  <c r="AT1427" i="6"/>
  <c r="AT1428" i="6" l="1"/>
  <c r="AS1429" i="6"/>
  <c r="AS1430" i="6" l="1"/>
  <c r="AT1429" i="6"/>
  <c r="AS1431" i="6" l="1"/>
  <c r="AT1430" i="6"/>
  <c r="AS1432" i="6" l="1"/>
  <c r="AT1431" i="6"/>
  <c r="AS1433" i="6" l="1"/>
  <c r="AT1432" i="6"/>
  <c r="AS1434" i="6" l="1"/>
  <c r="AT1433" i="6"/>
  <c r="AT1434" i="6" l="1"/>
  <c r="AS1435" i="6"/>
  <c r="AS1436" i="6" l="1"/>
  <c r="AT1435" i="6"/>
  <c r="AS1437" i="6" l="1"/>
  <c r="AT1436" i="6"/>
  <c r="AS1438" i="6" l="1"/>
  <c r="AT1437" i="6"/>
  <c r="AS1439" i="6" l="1"/>
  <c r="AT1438" i="6"/>
  <c r="AS1440" i="6" l="1"/>
  <c r="AT1439" i="6"/>
  <c r="AT1440" i="6" l="1"/>
  <c r="AS1441" i="6"/>
  <c r="AS1442" i="6" l="1"/>
  <c r="AT1441" i="6"/>
  <c r="AS1443" i="6" l="1"/>
  <c r="AT1442" i="6"/>
  <c r="AS1444" i="6" l="1"/>
  <c r="AT1443" i="6"/>
  <c r="AS1445" i="6" l="1"/>
  <c r="AT1444" i="6"/>
  <c r="AS1446" i="6" l="1"/>
  <c r="AT1445" i="6"/>
  <c r="AT1446" i="6" l="1"/>
  <c r="AS1447" i="6"/>
  <c r="AT1447" i="6" l="1"/>
  <c r="AS1448" i="6"/>
  <c r="AS1449" i="6" l="1"/>
  <c r="AT1448" i="6"/>
  <c r="AS1450" i="6" l="1"/>
  <c r="AT1449" i="6"/>
  <c r="AS1451" i="6" l="1"/>
  <c r="AT1450" i="6"/>
  <c r="AS1452" i="6" l="1"/>
  <c r="AT1451" i="6"/>
  <c r="AT1452" i="6" l="1"/>
  <c r="AS1453" i="6"/>
  <c r="AS1454" i="6" l="1"/>
  <c r="AT1453" i="6"/>
  <c r="AS1455" i="6" l="1"/>
  <c r="AT1454" i="6"/>
  <c r="AS1456" i="6" l="1"/>
  <c r="AT1455" i="6"/>
  <c r="AS1457" i="6" l="1"/>
  <c r="AT1456" i="6"/>
  <c r="AS1458" i="6" l="1"/>
  <c r="AT1457" i="6"/>
  <c r="AT1458" i="6" l="1"/>
  <c r="AS1459" i="6"/>
  <c r="AS1460" i="6" l="1"/>
  <c r="AT1459" i="6"/>
  <c r="AS1461" i="6" l="1"/>
  <c r="AT1460" i="6"/>
  <c r="AS1462" i="6" l="1"/>
  <c r="AT1461" i="6"/>
  <c r="AS1463" i="6" l="1"/>
  <c r="AT1462" i="6"/>
  <c r="AS1464" i="6" l="1"/>
  <c r="AT1463" i="6"/>
  <c r="AT1464" i="6" l="1"/>
  <c r="AS1465" i="6"/>
  <c r="AT1465" i="6" l="1"/>
  <c r="AS1466" i="6"/>
  <c r="AS1467" i="6" l="1"/>
  <c r="AT1466" i="6"/>
  <c r="AS1468" i="6" l="1"/>
  <c r="AT1467" i="6"/>
  <c r="AS1469" i="6" l="1"/>
  <c r="AT1468" i="6"/>
  <c r="AS1470" i="6" l="1"/>
  <c r="AT1469" i="6"/>
  <c r="AT1470" i="6" l="1"/>
  <c r="AS1471" i="6"/>
  <c r="AS1472" i="6" l="1"/>
  <c r="AT1471" i="6"/>
  <c r="AS1473" i="6" l="1"/>
  <c r="AT1472" i="6"/>
  <c r="AS1474" i="6" l="1"/>
  <c r="AT1473" i="6"/>
  <c r="AS1475" i="6" l="1"/>
  <c r="AT1474" i="6"/>
  <c r="AS1476" i="6" l="1"/>
  <c r="AT1475" i="6"/>
  <c r="AT1476" i="6" l="1"/>
  <c r="AS1477" i="6"/>
  <c r="AT1477" i="6" l="1"/>
  <c r="AS1478" i="6"/>
  <c r="AS1479" i="6" l="1"/>
  <c r="AT1478" i="6"/>
  <c r="AS1480" i="6" l="1"/>
  <c r="AT1479" i="6"/>
  <c r="AS1481" i="6" l="1"/>
  <c r="AT1480" i="6"/>
  <c r="AS1482" i="6" l="1"/>
  <c r="AT1481" i="6"/>
  <c r="AT1482" i="6" l="1"/>
  <c r="AS1483" i="6"/>
  <c r="AS1484" i="6" l="1"/>
  <c r="AT1483" i="6"/>
  <c r="AS1485" i="6" l="1"/>
  <c r="AT1484" i="6"/>
  <c r="AS1486" i="6" l="1"/>
  <c r="AT1485" i="6"/>
  <c r="AS1487" i="6" l="1"/>
  <c r="AT1486" i="6"/>
  <c r="AS1488" i="6" l="1"/>
  <c r="AT1487" i="6"/>
  <c r="AT1488" i="6" l="1"/>
  <c r="AS1489" i="6"/>
  <c r="AS1490" i="6" l="1"/>
  <c r="AT1489" i="6"/>
  <c r="AS1491" i="6" l="1"/>
  <c r="AT1490" i="6"/>
  <c r="AS1492" i="6" l="1"/>
  <c r="AT1491" i="6"/>
  <c r="AS1493" i="6" l="1"/>
  <c r="AT1492" i="6"/>
  <c r="AS1494" i="6" l="1"/>
  <c r="AT1493" i="6"/>
  <c r="AT1494" i="6" l="1"/>
  <c r="AS1495" i="6"/>
  <c r="AS1496" i="6" l="1"/>
  <c r="AT1495" i="6"/>
  <c r="AS1497" i="6" l="1"/>
  <c r="AT1496" i="6"/>
  <c r="AS1498" i="6" l="1"/>
  <c r="AT1497" i="6"/>
  <c r="AS1499" i="6" l="1"/>
  <c r="AT1498" i="6"/>
  <c r="AS1500" i="6" l="1"/>
  <c r="AT1499" i="6"/>
  <c r="AT1500" i="6" l="1"/>
  <c r="AS1501" i="6"/>
  <c r="AS1502" i="6" l="1"/>
  <c r="AT1501" i="6"/>
  <c r="AS1503" i="6" l="1"/>
  <c r="AT1502" i="6"/>
  <c r="AS1504" i="6" l="1"/>
  <c r="AT1503" i="6"/>
  <c r="AS1505" i="6" l="1"/>
  <c r="AT1504" i="6"/>
  <c r="AS1506" i="6" l="1"/>
  <c r="AT1505" i="6"/>
  <c r="AT1506" i="6" l="1"/>
  <c r="AS1507" i="6"/>
  <c r="AS1508" i="6" l="1"/>
  <c r="AT1507" i="6"/>
  <c r="AS1509" i="6" l="1"/>
  <c r="AT1508" i="6"/>
  <c r="AS1510" i="6" l="1"/>
  <c r="AT1509" i="6"/>
  <c r="AS1511" i="6" l="1"/>
  <c r="AT1510" i="6"/>
  <c r="AS1512" i="6" l="1"/>
  <c r="AT1511" i="6"/>
  <c r="AT1512" i="6" l="1"/>
  <c r="AS1513" i="6"/>
  <c r="AS1514" i="6" l="1"/>
  <c r="AT1513" i="6"/>
  <c r="AS1515" i="6" l="1"/>
  <c r="AT1514" i="6"/>
  <c r="AS1516" i="6" l="1"/>
  <c r="AT1515" i="6"/>
  <c r="AS1517" i="6" l="1"/>
  <c r="AT1516" i="6"/>
  <c r="AS1518" i="6" l="1"/>
  <c r="AT1517" i="6"/>
  <c r="AT1518" i="6" l="1"/>
  <c r="AS1519" i="6"/>
  <c r="AT1519" i="6" l="1"/>
  <c r="AS1520" i="6"/>
  <c r="AS1521" i="6" l="1"/>
  <c r="AT1520" i="6"/>
  <c r="AS1522" i="6" l="1"/>
  <c r="AT1521" i="6"/>
  <c r="AS1523" i="6" l="1"/>
  <c r="AT1522" i="6"/>
  <c r="AS1524" i="6" l="1"/>
  <c r="AT1523" i="6"/>
  <c r="AT1524" i="6" l="1"/>
  <c r="AS1525" i="6"/>
  <c r="AS1526" i="6" l="1"/>
  <c r="AT1525" i="6"/>
  <c r="AS1527" i="6" l="1"/>
  <c r="AT1526" i="6"/>
  <c r="AS1528" i="6" l="1"/>
  <c r="AT1527" i="6"/>
  <c r="AS1529" i="6" l="1"/>
  <c r="AT1528" i="6"/>
  <c r="AS1530" i="6" l="1"/>
  <c r="AT1529" i="6"/>
  <c r="AT1530" i="6" l="1"/>
  <c r="AS1531" i="6"/>
  <c r="AS1532" i="6" l="1"/>
  <c r="AT1531" i="6"/>
  <c r="AS1533" i="6" l="1"/>
  <c r="AT1532" i="6"/>
  <c r="AS1534" i="6" l="1"/>
  <c r="AT1533" i="6"/>
  <c r="AS1535" i="6" l="1"/>
  <c r="AT1534" i="6"/>
  <c r="AS1536" i="6" l="1"/>
  <c r="AT1535" i="6"/>
  <c r="AT1536" i="6" l="1"/>
  <c r="AS1537" i="6"/>
  <c r="AT1537" i="6" l="1"/>
  <c r="AS1538" i="6"/>
  <c r="AS1539" i="6" l="1"/>
  <c r="AT1538" i="6"/>
  <c r="AS1540" i="6" l="1"/>
  <c r="AT1539" i="6"/>
  <c r="AS1541" i="6" l="1"/>
  <c r="AT1540" i="6"/>
  <c r="AS1542" i="6" l="1"/>
  <c r="AT1541" i="6"/>
  <c r="AT1542" i="6" l="1"/>
  <c r="AS1543" i="6"/>
  <c r="AS1544" i="6" l="1"/>
  <c r="AT1543" i="6"/>
  <c r="AS1545" i="6" l="1"/>
  <c r="AT1544" i="6"/>
  <c r="AS1546" i="6" l="1"/>
  <c r="AT1545" i="6"/>
  <c r="AS1547" i="6" l="1"/>
  <c r="AT1546" i="6"/>
  <c r="AS1548" i="6" l="1"/>
  <c r="AT1547" i="6"/>
  <c r="AT1548" i="6" l="1"/>
  <c r="AS1549" i="6"/>
  <c r="AS1550" i="6" l="1"/>
  <c r="AT1549" i="6"/>
  <c r="AS1551" i="6" l="1"/>
  <c r="AT1550" i="6"/>
  <c r="AS1552" i="6" l="1"/>
  <c r="AT1551" i="6"/>
  <c r="AS1553" i="6" l="1"/>
  <c r="AT1552" i="6"/>
  <c r="AS1554" i="6" l="1"/>
  <c r="AT1553" i="6"/>
  <c r="AT1554" i="6" l="1"/>
  <c r="AS1555" i="6"/>
  <c r="AS1556" i="6" l="1"/>
  <c r="AT1555" i="6"/>
  <c r="AS1557" i="6" l="1"/>
  <c r="AT1556" i="6"/>
  <c r="AS1558" i="6" l="1"/>
  <c r="AT1557" i="6"/>
  <c r="AS1559" i="6" l="1"/>
  <c r="AT1558" i="6"/>
  <c r="AS1560" i="6" l="1"/>
  <c r="AT1559" i="6"/>
  <c r="AT1560" i="6" l="1"/>
  <c r="AS1561" i="6"/>
  <c r="AS1562" i="6" l="1"/>
  <c r="AT1561" i="6"/>
  <c r="AS1563" i="6" l="1"/>
  <c r="AT1562" i="6"/>
  <c r="AS1564" i="6" l="1"/>
  <c r="AT1563" i="6"/>
  <c r="AS1565" i="6" l="1"/>
  <c r="AT1564" i="6"/>
  <c r="AS1566" i="6" l="1"/>
  <c r="AT1565" i="6"/>
  <c r="AT1566" i="6" l="1"/>
  <c r="AS1567" i="6"/>
  <c r="AS1568" i="6" l="1"/>
  <c r="AT1567" i="6"/>
  <c r="AS1569" i="6" l="1"/>
  <c r="AT1568" i="6"/>
  <c r="AS1570" i="6" l="1"/>
  <c r="AT1569" i="6"/>
  <c r="AS1571" i="6" l="1"/>
  <c r="AT1570" i="6"/>
  <c r="AS1572" i="6" l="1"/>
  <c r="AT1571" i="6"/>
  <c r="AT1572" i="6" l="1"/>
  <c r="AS1573" i="6"/>
  <c r="AS1574" i="6" l="1"/>
  <c r="AT1573" i="6"/>
  <c r="AS1575" i="6" l="1"/>
  <c r="AT1574" i="6"/>
  <c r="AS1576" i="6" l="1"/>
  <c r="AT1575" i="6"/>
  <c r="AS1577" i="6" l="1"/>
  <c r="AT1576" i="6"/>
  <c r="AS1578" i="6" l="1"/>
  <c r="AT1577" i="6"/>
  <c r="AT1578" i="6" l="1"/>
  <c r="AS1579" i="6"/>
  <c r="AS1580" i="6" l="1"/>
  <c r="AT1579" i="6"/>
  <c r="AS1581" i="6" l="1"/>
  <c r="AT1580" i="6"/>
  <c r="AS1582" i="6" l="1"/>
  <c r="AT1581" i="6"/>
  <c r="AS1583" i="6" l="1"/>
  <c r="AT1582" i="6"/>
  <c r="AS1584" i="6" l="1"/>
  <c r="AT1583" i="6"/>
  <c r="AT1584" i="6" l="1"/>
  <c r="AS1585" i="6"/>
  <c r="AS1586" i="6" l="1"/>
  <c r="AT1585" i="6"/>
  <c r="AS1587" i="6" l="1"/>
  <c r="AT1586" i="6"/>
  <c r="AS1588" i="6" l="1"/>
  <c r="AT1587" i="6"/>
  <c r="AS1589" i="6" l="1"/>
  <c r="AT1588" i="6"/>
  <c r="AS1590" i="6" l="1"/>
  <c r="AT1589" i="6"/>
  <c r="AT1590" i="6" l="1"/>
  <c r="AS1591" i="6"/>
  <c r="AT1591" i="6" l="1"/>
  <c r="AS1592" i="6"/>
  <c r="AS1593" i="6" l="1"/>
  <c r="AT1592" i="6"/>
  <c r="AS1594" i="6" l="1"/>
  <c r="AT1593" i="6"/>
  <c r="AS1595" i="6" l="1"/>
  <c r="AT1594" i="6"/>
  <c r="AS1596" i="6" l="1"/>
  <c r="AT1595" i="6"/>
  <c r="AT1596" i="6" l="1"/>
  <c r="AS1597" i="6"/>
  <c r="AS1598" i="6" l="1"/>
  <c r="AT1597" i="6"/>
  <c r="AS1599" i="6" l="1"/>
  <c r="AT1598" i="6"/>
  <c r="AS1600" i="6" l="1"/>
  <c r="AT1599" i="6"/>
  <c r="AS1601" i="6" l="1"/>
  <c r="AT1600" i="6"/>
  <c r="AS1602" i="6" l="1"/>
  <c r="AT1601" i="6"/>
  <c r="AT1602" i="6" l="1"/>
  <c r="AS1603" i="6"/>
  <c r="AS1604" i="6" l="1"/>
  <c r="AT1603" i="6"/>
  <c r="AS1605" i="6" l="1"/>
  <c r="AT1604" i="6"/>
  <c r="AS1606" i="6" l="1"/>
  <c r="AT1605" i="6"/>
  <c r="AS1607" i="6" l="1"/>
  <c r="AT1606" i="6"/>
  <c r="AS1608" i="6" l="1"/>
  <c r="AT1607" i="6"/>
  <c r="AT1608" i="6" l="1"/>
  <c r="AS1609" i="6"/>
  <c r="AT1609" i="6" l="1"/>
  <c r="AS1610" i="6"/>
  <c r="AS1611" i="6" l="1"/>
  <c r="AT1610" i="6"/>
  <c r="AS1612" i="6" l="1"/>
  <c r="AT1611" i="6"/>
  <c r="AS1613" i="6" l="1"/>
  <c r="AT1612" i="6"/>
  <c r="AS1614" i="6" l="1"/>
  <c r="AT1613" i="6"/>
  <c r="AT1614" i="6" l="1"/>
  <c r="AS1615" i="6"/>
  <c r="AS1616" i="6" l="1"/>
  <c r="AT1615" i="6"/>
  <c r="AS1617" i="6" l="1"/>
  <c r="AT1616" i="6"/>
  <c r="AS1618" i="6" l="1"/>
  <c r="AT1617" i="6"/>
  <c r="AS1619" i="6" l="1"/>
  <c r="AT1618" i="6"/>
  <c r="AS1620" i="6" l="1"/>
  <c r="AT1619" i="6"/>
  <c r="AT1620" i="6" l="1"/>
  <c r="AS1621" i="6"/>
  <c r="AS1622" i="6" l="1"/>
  <c r="AT1621" i="6"/>
  <c r="AS1623" i="6" l="1"/>
  <c r="AT1622" i="6"/>
  <c r="AS1624" i="6" l="1"/>
  <c r="AT1623" i="6"/>
  <c r="AS1625" i="6" l="1"/>
  <c r="AT1624" i="6"/>
  <c r="AS1626" i="6" l="1"/>
  <c r="AT1625" i="6"/>
  <c r="AT1626" i="6" l="1"/>
  <c r="AS1627" i="6"/>
  <c r="AS1628" i="6" l="1"/>
  <c r="AT1627" i="6"/>
  <c r="AS1629" i="6" l="1"/>
  <c r="AT1628" i="6"/>
  <c r="AS1630" i="6" l="1"/>
  <c r="AT1629" i="6"/>
  <c r="AS1631" i="6" l="1"/>
  <c r="AT1630" i="6"/>
  <c r="AS1632" i="6" l="1"/>
  <c r="AT1631" i="6"/>
  <c r="AT1632" i="6" l="1"/>
  <c r="AS1633" i="6"/>
  <c r="AS1634" i="6" l="1"/>
  <c r="AT1633" i="6"/>
  <c r="AS1635" i="6" l="1"/>
  <c r="AT1634" i="6"/>
  <c r="AS1636" i="6" l="1"/>
  <c r="AT1635" i="6"/>
  <c r="AS1637" i="6" l="1"/>
  <c r="AT1636" i="6"/>
  <c r="AS1638" i="6" l="1"/>
  <c r="AT1637" i="6"/>
  <c r="AT1638" i="6" l="1"/>
  <c r="AS1639" i="6"/>
  <c r="AS1640" i="6" l="1"/>
  <c r="AT1639" i="6"/>
  <c r="AS1641" i="6" l="1"/>
  <c r="AT1640" i="6"/>
  <c r="AS1642" i="6" l="1"/>
  <c r="AT1641" i="6"/>
  <c r="AS1643" i="6" l="1"/>
  <c r="AT1642" i="6"/>
  <c r="AS1644" i="6" l="1"/>
  <c r="AT1643" i="6"/>
  <c r="AT1644" i="6" l="1"/>
  <c r="AS1645" i="6"/>
  <c r="AS1646" i="6" l="1"/>
  <c r="AT1645" i="6"/>
  <c r="AS1647" i="6" l="1"/>
  <c r="AT1646" i="6"/>
  <c r="AS1648" i="6" l="1"/>
  <c r="AT1647" i="6"/>
  <c r="AS1649" i="6" l="1"/>
  <c r="AT1648" i="6"/>
  <c r="AS1650" i="6" l="1"/>
  <c r="AT1649" i="6"/>
  <c r="AT1650" i="6" l="1"/>
  <c r="AS1651" i="6"/>
  <c r="AS1652" i="6" l="1"/>
  <c r="AT1651" i="6"/>
  <c r="AS1653" i="6" l="1"/>
  <c r="AT1652" i="6"/>
  <c r="AS1654" i="6" l="1"/>
  <c r="AT1653" i="6"/>
  <c r="AS1655" i="6" l="1"/>
  <c r="AT1654" i="6"/>
  <c r="AS1656" i="6" l="1"/>
  <c r="AT1655" i="6"/>
  <c r="AT1656" i="6" l="1"/>
  <c r="AS1657" i="6"/>
  <c r="AS1658" i="6" l="1"/>
  <c r="AT1657" i="6"/>
  <c r="AS1659" i="6" l="1"/>
  <c r="AT1658" i="6"/>
  <c r="AS1660" i="6" l="1"/>
  <c r="AT1659" i="6"/>
  <c r="AS1661" i="6" l="1"/>
  <c r="AT1660" i="6"/>
  <c r="AS1662" i="6" l="1"/>
  <c r="AT1661" i="6"/>
  <c r="AT1662" i="6" l="1"/>
  <c r="AS1663" i="6"/>
  <c r="AT1663" i="6" l="1"/>
  <c r="AS1664" i="6"/>
  <c r="AS1665" i="6" l="1"/>
  <c r="AT1664" i="6"/>
  <c r="AS1666" i="6" l="1"/>
  <c r="AT1665" i="6"/>
  <c r="AS1667" i="6" l="1"/>
  <c r="AT1666" i="6"/>
  <c r="AS1668" i="6" l="1"/>
  <c r="AT1667" i="6"/>
  <c r="AT1668" i="6" l="1"/>
  <c r="AS1669" i="6"/>
  <c r="AS1670" i="6" l="1"/>
  <c r="AT1669" i="6"/>
  <c r="AS1671" i="6" l="1"/>
  <c r="AT1670" i="6"/>
  <c r="AS1672" i="6" l="1"/>
  <c r="AT1671" i="6"/>
  <c r="AS1673" i="6" l="1"/>
  <c r="AT1672" i="6"/>
  <c r="AS1674" i="6" l="1"/>
  <c r="AT1673" i="6"/>
  <c r="AT1674" i="6" l="1"/>
  <c r="AS1675" i="6"/>
  <c r="AS1676" i="6" l="1"/>
  <c r="AT1675" i="6"/>
  <c r="AS1677" i="6" l="1"/>
  <c r="AT1676" i="6"/>
  <c r="AS1678" i="6" l="1"/>
  <c r="AT1677" i="6"/>
  <c r="AS1679" i="6" l="1"/>
  <c r="AT1678" i="6"/>
  <c r="AS1680" i="6" l="1"/>
  <c r="AT1679" i="6"/>
  <c r="AT1680" i="6" l="1"/>
  <c r="AS1681" i="6"/>
  <c r="AT1681" i="6" l="1"/>
  <c r="AS1682" i="6"/>
  <c r="AS1683" i="6" l="1"/>
  <c r="AT1682" i="6"/>
  <c r="AS1684" i="6" l="1"/>
  <c r="AT1683" i="6"/>
  <c r="AS1685" i="6" l="1"/>
  <c r="AT1684" i="6"/>
  <c r="AS1686" i="6" l="1"/>
  <c r="AT1685" i="6"/>
  <c r="AT1686" i="6" l="1"/>
  <c r="AS1687" i="6"/>
  <c r="AS1688" i="6" l="1"/>
  <c r="AT1687" i="6"/>
  <c r="AS1689" i="6" l="1"/>
  <c r="AT1688" i="6"/>
  <c r="AS1690" i="6" l="1"/>
  <c r="AT1689" i="6"/>
  <c r="AS1691" i="6" l="1"/>
  <c r="AT1690" i="6"/>
  <c r="AS1692" i="6" l="1"/>
  <c r="AT1691" i="6"/>
  <c r="AT1692" i="6" l="1"/>
  <c r="AS1693" i="6"/>
  <c r="AS1694" i="6" l="1"/>
  <c r="AT1693" i="6"/>
  <c r="AS1695" i="6" l="1"/>
  <c r="AT1694" i="6"/>
  <c r="AS1696" i="6" l="1"/>
  <c r="AT1695" i="6"/>
  <c r="AS1697" i="6" l="1"/>
  <c r="AT1696" i="6"/>
  <c r="AS1698" i="6" l="1"/>
  <c r="AT1697" i="6"/>
  <c r="AT1698" i="6" l="1"/>
  <c r="AS1699" i="6"/>
  <c r="AS1700" i="6" l="1"/>
  <c r="AT1699" i="6"/>
  <c r="AS1701" i="6" l="1"/>
  <c r="AT1700" i="6"/>
  <c r="AS1702" i="6" l="1"/>
  <c r="AT1701" i="6"/>
  <c r="AS1703" i="6" l="1"/>
  <c r="AT1702" i="6"/>
  <c r="AS1704" i="6" l="1"/>
  <c r="AT1703" i="6"/>
  <c r="AT1704" i="6" l="1"/>
  <c r="AS1705" i="6"/>
  <c r="AS1706" i="6" l="1"/>
  <c r="AT1705" i="6"/>
  <c r="AS1707" i="6" l="1"/>
  <c r="AT1706" i="6"/>
  <c r="AS1708" i="6" l="1"/>
  <c r="AT1707" i="6"/>
  <c r="AS1709" i="6" l="1"/>
  <c r="AT1708" i="6"/>
  <c r="AS1710" i="6" l="1"/>
  <c r="AT1709" i="6"/>
  <c r="AT1710" i="6" l="1"/>
  <c r="AS1711" i="6"/>
  <c r="AS1712" i="6" l="1"/>
  <c r="AT1711" i="6"/>
  <c r="AS1713" i="6" l="1"/>
  <c r="AT1712" i="6"/>
  <c r="AS1714" i="6" l="1"/>
  <c r="AT1713" i="6"/>
  <c r="AS1715" i="6" l="1"/>
  <c r="AT1714" i="6"/>
  <c r="AS1716" i="6" l="1"/>
  <c r="AT1715" i="6"/>
  <c r="AT1716" i="6" l="1"/>
  <c r="AS1717" i="6"/>
  <c r="AS1718" i="6" l="1"/>
  <c r="AT1717" i="6"/>
  <c r="AS1719" i="6" l="1"/>
  <c r="AT1718" i="6"/>
  <c r="AS1720" i="6" l="1"/>
  <c r="AT1719" i="6"/>
  <c r="AS1721" i="6" l="1"/>
  <c r="AT1720" i="6"/>
  <c r="AS1722" i="6" l="1"/>
  <c r="AT1721" i="6"/>
  <c r="AT1722" i="6" l="1"/>
  <c r="AS1723" i="6"/>
  <c r="AS1724" i="6" l="1"/>
  <c r="AT1723" i="6"/>
  <c r="AS1725" i="6" l="1"/>
  <c r="AT1724" i="6"/>
  <c r="AS1726" i="6" l="1"/>
  <c r="AT1725" i="6"/>
  <c r="AS1727" i="6" l="1"/>
  <c r="AT1726" i="6"/>
  <c r="AS1728" i="6" l="1"/>
  <c r="AT1727" i="6"/>
  <c r="AT1728" i="6" l="1"/>
  <c r="AS1729" i="6"/>
  <c r="AS1730" i="6" l="1"/>
  <c r="AT1729" i="6"/>
  <c r="AS1731" i="6" l="1"/>
  <c r="AT1730" i="6"/>
  <c r="AS1732" i="6" l="1"/>
  <c r="AT1731" i="6"/>
  <c r="AS1733" i="6" l="1"/>
  <c r="AT1732" i="6"/>
  <c r="AS1734" i="6" l="1"/>
  <c r="AT1733" i="6"/>
  <c r="AT1734" i="6" l="1"/>
  <c r="AS1735" i="6"/>
  <c r="AT1735" i="6" l="1"/>
  <c r="AS1736" i="6"/>
  <c r="AS1737" i="6" l="1"/>
  <c r="AT1736" i="6"/>
  <c r="AS1738" i="6" l="1"/>
  <c r="AT1737" i="6"/>
  <c r="AS1739" i="6" l="1"/>
  <c r="AT1738" i="6"/>
  <c r="AS1740" i="6" l="1"/>
  <c r="AT1739" i="6"/>
  <c r="AT1740" i="6" l="1"/>
  <c r="AS1741" i="6"/>
  <c r="AS1742" i="6" l="1"/>
  <c r="AT1741" i="6"/>
  <c r="AS1743" i="6" l="1"/>
  <c r="AT1742" i="6"/>
  <c r="AS1744" i="6" l="1"/>
  <c r="AT1743" i="6"/>
  <c r="AS1745" i="6" l="1"/>
  <c r="AT1744" i="6"/>
  <c r="AS1746" i="6" l="1"/>
  <c r="AT1745" i="6"/>
  <c r="AT1746" i="6" l="1"/>
  <c r="AS1747" i="6"/>
  <c r="AS1748" i="6" l="1"/>
  <c r="AT1747" i="6"/>
  <c r="AS1749" i="6" l="1"/>
  <c r="AT1748" i="6"/>
  <c r="AS1750" i="6" l="1"/>
  <c r="AT1749" i="6"/>
  <c r="AS1751" i="6" l="1"/>
  <c r="AT1750" i="6"/>
  <c r="AS1752" i="6" l="1"/>
  <c r="AT1751" i="6"/>
  <c r="AT1752" i="6" l="1"/>
  <c r="AS1753" i="6"/>
  <c r="AT1753" i="6" l="1"/>
  <c r="AS1754" i="6"/>
  <c r="AS1755" i="6" l="1"/>
  <c r="AT1754" i="6"/>
  <c r="AS1756" i="6" l="1"/>
  <c r="AT1755" i="6"/>
  <c r="AS1757" i="6" l="1"/>
  <c r="AT1756" i="6"/>
  <c r="AS1758" i="6" l="1"/>
  <c r="AT1757" i="6"/>
  <c r="AT1758" i="6" l="1"/>
  <c r="AS1759" i="6"/>
  <c r="AS1760" i="6" l="1"/>
  <c r="AT1759" i="6"/>
  <c r="AS1761" i="6" l="1"/>
  <c r="AT1760" i="6"/>
  <c r="AS1762" i="6" l="1"/>
  <c r="AT1761" i="6"/>
  <c r="AS1763" i="6" l="1"/>
  <c r="AT1762" i="6"/>
  <c r="AS1764" i="6" l="1"/>
  <c r="AT1763" i="6"/>
  <c r="AT1764" i="6" l="1"/>
  <c r="AS1765" i="6"/>
  <c r="AT1765" i="6" l="1"/>
  <c r="AS1766" i="6"/>
  <c r="AS1767" i="6" l="1"/>
  <c r="AT1766" i="6"/>
  <c r="AS1768" i="6" l="1"/>
  <c r="AT1767" i="6"/>
  <c r="AS1769" i="6" l="1"/>
  <c r="AT1768" i="6"/>
  <c r="AS1770" i="6" l="1"/>
  <c r="AT1769" i="6"/>
  <c r="AT1770" i="6" l="1"/>
  <c r="AS1771" i="6"/>
  <c r="AT1771" i="6" l="1"/>
  <c r="AS1772" i="6"/>
  <c r="AS1773" i="6" l="1"/>
  <c r="AT1772" i="6"/>
  <c r="AS1774" i="6" l="1"/>
  <c r="AT1773" i="6"/>
  <c r="AS1775" i="6" l="1"/>
  <c r="AT1774" i="6"/>
  <c r="AS1776" i="6" l="1"/>
  <c r="AT1775" i="6"/>
  <c r="AT1776" i="6" l="1"/>
  <c r="AS1777" i="6"/>
  <c r="AT1777" i="6" l="1"/>
  <c r="AS1778" i="6"/>
  <c r="AS1779" i="6" l="1"/>
  <c r="AT1778" i="6"/>
  <c r="AS1780" i="6" l="1"/>
  <c r="AT1779" i="6"/>
  <c r="AS1781" i="6" l="1"/>
  <c r="AT1780" i="6"/>
  <c r="AS1782" i="6" l="1"/>
  <c r="AT1781" i="6"/>
  <c r="AT1782" i="6" l="1"/>
  <c r="AS1783" i="6"/>
  <c r="AT1783" i="6" l="1"/>
  <c r="AS1784" i="6"/>
  <c r="AS1785" i="6" l="1"/>
  <c r="AT1784" i="6"/>
  <c r="AS1786" i="6" l="1"/>
  <c r="AT1785" i="6"/>
  <c r="AS1787" i="6" l="1"/>
  <c r="AT1786" i="6"/>
  <c r="AS1788" i="6" l="1"/>
  <c r="AT1787" i="6"/>
  <c r="AT1788" i="6" l="1"/>
  <c r="AS1789" i="6"/>
  <c r="AT1789" i="6" l="1"/>
  <c r="AS1790" i="6"/>
  <c r="AS1791" i="6" l="1"/>
  <c r="AT1790" i="6"/>
  <c r="AS1792" i="6" l="1"/>
  <c r="AT1791" i="6"/>
  <c r="AS1793" i="6" l="1"/>
  <c r="AT1792" i="6"/>
  <c r="AS1794" i="6" l="1"/>
  <c r="AT1793" i="6"/>
  <c r="AT1794" i="6" l="1"/>
  <c r="AS1795" i="6"/>
  <c r="AT1795" i="6" l="1"/>
  <c r="AS1796" i="6"/>
  <c r="AS1797" i="6" l="1"/>
  <c r="AT1796" i="6"/>
  <c r="AS1798" i="6" l="1"/>
  <c r="AT1797" i="6"/>
  <c r="AS1799" i="6" l="1"/>
  <c r="AT1798" i="6"/>
  <c r="AS1800" i="6" l="1"/>
  <c r="AT1799" i="6"/>
  <c r="AT1800" i="6" l="1"/>
  <c r="AS1801" i="6"/>
  <c r="AT1801" i="6" l="1"/>
  <c r="AS1802" i="6"/>
  <c r="AS1803" i="6" l="1"/>
  <c r="AT1802" i="6"/>
  <c r="AS1804" i="6" l="1"/>
  <c r="AT1803" i="6"/>
  <c r="AS1805" i="6" l="1"/>
  <c r="AT1804" i="6"/>
  <c r="AS1806" i="6" l="1"/>
  <c r="AT1805" i="6"/>
  <c r="AT1806" i="6" l="1"/>
  <c r="AS1807" i="6"/>
  <c r="AT1807" i="6" l="1"/>
  <c r="AS1808" i="6"/>
  <c r="AS1809" i="6" l="1"/>
  <c r="AT1808" i="6"/>
  <c r="AS1810" i="6" l="1"/>
  <c r="AT1809" i="6"/>
  <c r="AS1811" i="6" l="1"/>
  <c r="AT1810" i="6"/>
  <c r="AS1812" i="6" l="1"/>
  <c r="AT1811" i="6"/>
  <c r="AT1812" i="6" l="1"/>
  <c r="AS1813" i="6"/>
  <c r="AT1813" i="6" l="1"/>
  <c r="AS1814" i="6"/>
  <c r="AS1815" i="6" l="1"/>
  <c r="AT1814" i="6"/>
  <c r="AS1816" i="6" l="1"/>
  <c r="AT1815" i="6"/>
  <c r="AS1817" i="6" l="1"/>
  <c r="AT1816" i="6"/>
  <c r="AS1818" i="6" l="1"/>
  <c r="AT1817" i="6"/>
  <c r="AT1818" i="6" l="1"/>
  <c r="AS1819" i="6"/>
  <c r="AT1819" i="6" l="1"/>
  <c r="AS1820" i="6"/>
  <c r="AS1821" i="6" l="1"/>
  <c r="AT1820" i="6"/>
  <c r="AS1822" i="6" l="1"/>
  <c r="AT1821" i="6"/>
  <c r="AS1823" i="6" l="1"/>
  <c r="AT1822" i="6"/>
  <c r="AS1824" i="6" l="1"/>
  <c r="AT1823" i="6"/>
  <c r="AT1824" i="6" l="1"/>
  <c r="AS1825" i="6"/>
  <c r="AT1825" i="6" l="1"/>
  <c r="AS1826" i="6"/>
  <c r="AS1827" i="6" l="1"/>
  <c r="AT1826" i="6"/>
  <c r="AS1828" i="6" l="1"/>
  <c r="AT1827" i="6"/>
  <c r="AS1829" i="6" l="1"/>
  <c r="AT1828" i="6"/>
  <c r="AS1830" i="6" l="1"/>
  <c r="AT1829" i="6"/>
  <c r="AT1830" i="6" l="1"/>
  <c r="AS1831" i="6"/>
  <c r="AT1831" i="6" l="1"/>
  <c r="AS1832" i="6"/>
  <c r="AS1833" i="6" l="1"/>
  <c r="AT1832" i="6"/>
  <c r="AS1834" i="6" l="1"/>
  <c r="AT1833" i="6"/>
  <c r="AS1835" i="6" l="1"/>
  <c r="AT1834" i="6"/>
  <c r="AS1836" i="6" l="1"/>
  <c r="AT1835" i="6"/>
  <c r="AT1836" i="6" l="1"/>
  <c r="AS1837" i="6"/>
  <c r="AT1837" i="6" l="1"/>
  <c r="AS1838" i="6"/>
  <c r="AS1839" i="6" l="1"/>
  <c r="AT1838" i="6"/>
  <c r="AS1840" i="6" l="1"/>
  <c r="AT1839" i="6"/>
  <c r="AS1841" i="6" l="1"/>
  <c r="AT1840" i="6"/>
  <c r="AS1842" i="6" l="1"/>
  <c r="AT1841" i="6"/>
  <c r="AT1842" i="6" l="1"/>
  <c r="AS1843" i="6"/>
  <c r="AT1843" i="6" l="1"/>
  <c r="AS1844" i="6"/>
  <c r="AS1845" i="6" l="1"/>
  <c r="AT1844" i="6"/>
  <c r="AS1846" i="6" l="1"/>
  <c r="AT1845" i="6"/>
  <c r="AS1847" i="6" l="1"/>
  <c r="AT1846" i="6"/>
  <c r="AS1848" i="6" l="1"/>
  <c r="AT1847" i="6"/>
  <c r="AT1848" i="6" l="1"/>
  <c r="AS1849" i="6"/>
  <c r="AT1849" i="6" l="1"/>
  <c r="AS1850" i="6"/>
  <c r="AS1851" i="6" l="1"/>
  <c r="AT1850" i="6"/>
  <c r="AS1852" i="6" l="1"/>
  <c r="AT1851" i="6"/>
  <c r="AS1853" i="6" l="1"/>
  <c r="AT1852" i="6"/>
  <c r="AS1854" i="6" l="1"/>
  <c r="AT1853" i="6"/>
  <c r="AT1854" i="6" l="1"/>
  <c r="AS1855" i="6"/>
  <c r="AT1855" i="6" l="1"/>
  <c r="AS1856" i="6"/>
  <c r="AS1857" i="6" l="1"/>
  <c r="AT1856" i="6"/>
  <c r="AS1858" i="6" l="1"/>
  <c r="AT1857" i="6"/>
  <c r="AS1859" i="6" l="1"/>
  <c r="AT1858" i="6"/>
  <c r="AS1860" i="6" l="1"/>
  <c r="AT1859" i="6"/>
  <c r="AT1860" i="6" l="1"/>
  <c r="AS1861" i="6"/>
  <c r="AT1861" i="6" l="1"/>
  <c r="AS1862" i="6"/>
  <c r="AS1863" i="6" l="1"/>
  <c r="AT1862" i="6"/>
  <c r="AS1864" i="6" l="1"/>
  <c r="AT1863" i="6"/>
  <c r="AS1865" i="6" l="1"/>
  <c r="AT1864" i="6"/>
  <c r="AS1866" i="6" l="1"/>
  <c r="AT1865" i="6"/>
  <c r="AT1866" i="6" l="1"/>
  <c r="AS1867" i="6"/>
  <c r="AT1867" i="6" l="1"/>
  <c r="AS1868" i="6"/>
  <c r="AS1869" i="6" l="1"/>
  <c r="AT1868" i="6"/>
  <c r="AS1870" i="6" l="1"/>
  <c r="AT1869" i="6"/>
  <c r="AS1871" i="6" l="1"/>
  <c r="AT1870" i="6"/>
  <c r="AS1872" i="6" l="1"/>
  <c r="AT1871" i="6"/>
  <c r="AT1872" i="6" l="1"/>
  <c r="AS1873" i="6"/>
  <c r="AT1873" i="6" l="1"/>
  <c r="AS1874" i="6"/>
  <c r="AS1875" i="6" l="1"/>
  <c r="AT1874" i="6"/>
  <c r="AS1876" i="6" l="1"/>
  <c r="AT1875" i="6"/>
  <c r="AS1877" i="6" l="1"/>
  <c r="AT1876" i="6"/>
  <c r="AS1878" i="6" l="1"/>
  <c r="AT1877" i="6"/>
  <c r="AT1878" i="6" l="1"/>
  <c r="AS1879" i="6"/>
  <c r="AT1879" i="6" l="1"/>
  <c r="AS1880" i="6"/>
  <c r="AS1881" i="6" l="1"/>
  <c r="AT1880" i="6"/>
  <c r="AS1882" i="6" l="1"/>
  <c r="AT1881" i="6"/>
  <c r="AS1883" i="6" l="1"/>
  <c r="AT1882" i="6"/>
  <c r="AS1884" i="6" l="1"/>
  <c r="AT1883" i="6"/>
  <c r="AT1884" i="6" l="1"/>
  <c r="AS1885" i="6"/>
  <c r="AT1885" i="6" l="1"/>
  <c r="AS1886" i="6"/>
  <c r="AS1887" i="6" l="1"/>
  <c r="AT1886" i="6"/>
  <c r="AS1888" i="6" l="1"/>
  <c r="AT1887" i="6"/>
  <c r="AS1889" i="6" l="1"/>
  <c r="AT1888" i="6"/>
  <c r="AS1890" i="6" l="1"/>
  <c r="AT1889" i="6"/>
  <c r="AT1890" i="6" l="1"/>
  <c r="AS1891" i="6"/>
  <c r="AT1891" i="6" l="1"/>
  <c r="AS1892" i="6"/>
  <c r="AS1893" i="6" l="1"/>
  <c r="AT1892" i="6"/>
  <c r="AS1894" i="6" l="1"/>
  <c r="AT1893" i="6"/>
  <c r="AS1895" i="6" l="1"/>
  <c r="AT1894" i="6"/>
  <c r="AS1896" i="6" l="1"/>
  <c r="AT1895" i="6"/>
  <c r="AT1896" i="6" l="1"/>
  <c r="AS1897" i="6"/>
  <c r="AT1897" i="6" l="1"/>
  <c r="AS1898" i="6"/>
  <c r="AS1899" i="6" l="1"/>
  <c r="AT1898" i="6"/>
  <c r="AS1900" i="6" l="1"/>
  <c r="AT1899" i="6"/>
  <c r="AS1901" i="6" l="1"/>
  <c r="AT1900" i="6"/>
  <c r="AS1902" i="6" l="1"/>
  <c r="AT1901" i="6"/>
  <c r="AT1902" i="6" l="1"/>
  <c r="AS1903" i="6"/>
  <c r="AT1903" i="6" l="1"/>
  <c r="AS1904" i="6"/>
  <c r="AS1905" i="6" l="1"/>
  <c r="AT1904" i="6"/>
  <c r="AS1906" i="6" l="1"/>
  <c r="AT1905" i="6"/>
  <c r="AS1907" i="6" l="1"/>
  <c r="AT1906" i="6"/>
  <c r="AS1908" i="6" l="1"/>
  <c r="AT1907" i="6"/>
  <c r="AT1908" i="6" l="1"/>
  <c r="AS1909" i="6"/>
  <c r="AT1909" i="6" l="1"/>
  <c r="AS1910" i="6"/>
  <c r="AS1911" i="6" l="1"/>
  <c r="AT1910" i="6"/>
  <c r="AS1912" i="6" l="1"/>
  <c r="AT1911" i="6"/>
  <c r="AS1913" i="6" l="1"/>
  <c r="AT1912" i="6"/>
  <c r="AS1914" i="6" l="1"/>
  <c r="AT1913" i="6"/>
  <c r="AT1914" i="6" l="1"/>
  <c r="AS1915" i="6"/>
  <c r="AT1915" i="6" l="1"/>
  <c r="AS1916" i="6"/>
  <c r="AS1917" i="6" l="1"/>
  <c r="AT1916" i="6"/>
  <c r="AS1918" i="6" l="1"/>
  <c r="AT1917" i="6"/>
  <c r="AS1919" i="6" l="1"/>
  <c r="AT1918" i="6"/>
  <c r="AS1920" i="6" l="1"/>
  <c r="AT1919" i="6"/>
  <c r="AT1920" i="6" l="1"/>
  <c r="AS1921" i="6"/>
  <c r="AT1921" i="6" l="1"/>
  <c r="AS1922" i="6"/>
  <c r="AS1923" i="6" l="1"/>
  <c r="AT1922" i="6"/>
  <c r="AS1924" i="6" l="1"/>
  <c r="AT1923" i="6"/>
  <c r="AS1925" i="6" l="1"/>
  <c r="AT1924" i="6"/>
  <c r="AS1926" i="6" l="1"/>
  <c r="AT1925" i="6"/>
  <c r="AT1926" i="6" l="1"/>
  <c r="AS1927" i="6"/>
  <c r="AT1927" i="6" l="1"/>
  <c r="AS1928" i="6"/>
  <c r="AS1929" i="6" l="1"/>
  <c r="AT1928" i="6"/>
  <c r="AS1930" i="6" l="1"/>
  <c r="AT1929" i="6"/>
  <c r="AS1931" i="6" l="1"/>
  <c r="AT1930" i="6"/>
  <c r="AS1932" i="6" l="1"/>
  <c r="AT1931" i="6"/>
  <c r="AT1932" i="6" l="1"/>
  <c r="AS1933" i="6"/>
  <c r="AT1933" i="6" l="1"/>
  <c r="AS1934" i="6"/>
  <c r="AS1935" i="6" l="1"/>
  <c r="AT1934" i="6"/>
  <c r="AS1936" i="6" l="1"/>
  <c r="AT1935" i="6"/>
  <c r="AS1937" i="6" l="1"/>
  <c r="AT1936" i="6"/>
  <c r="AS1938" i="6" l="1"/>
  <c r="AT1937" i="6"/>
  <c r="AT1938" i="6" l="1"/>
  <c r="AS1939" i="6"/>
  <c r="AT1939" i="6" l="1"/>
  <c r="AS1940" i="6"/>
  <c r="AS1941" i="6" l="1"/>
  <c r="AT1940" i="6"/>
  <c r="AS1942" i="6" l="1"/>
  <c r="AT1941" i="6"/>
  <c r="AS1943" i="6" l="1"/>
  <c r="AT1942" i="6"/>
  <c r="AS1944" i="6" l="1"/>
  <c r="AT1943" i="6"/>
  <c r="AT1944" i="6" l="1"/>
  <c r="AS1945" i="6"/>
  <c r="AT1945" i="6" l="1"/>
  <c r="AS1946" i="6"/>
  <c r="AS1947" i="6" l="1"/>
  <c r="AT1946" i="6"/>
  <c r="AS1948" i="6" l="1"/>
  <c r="AT1947" i="6"/>
  <c r="AS1949" i="6" l="1"/>
  <c r="AT1948" i="6"/>
  <c r="AS1950" i="6" l="1"/>
  <c r="AT1949" i="6"/>
  <c r="AT1950" i="6" l="1"/>
  <c r="AS1951" i="6"/>
  <c r="AT1951" i="6" l="1"/>
  <c r="AS1952" i="6"/>
  <c r="AS1953" i="6" l="1"/>
  <c r="AT1952" i="6"/>
  <c r="AS1954" i="6" l="1"/>
  <c r="AT1953" i="6"/>
  <c r="AS1955" i="6" l="1"/>
  <c r="AT1954" i="6"/>
  <c r="AS1956" i="6" l="1"/>
  <c r="AT1955" i="6"/>
  <c r="AT1956" i="6" l="1"/>
  <c r="AS1957" i="6"/>
  <c r="AT1957" i="6" l="1"/>
  <c r="AS1958" i="6"/>
  <c r="AS1959" i="6" l="1"/>
  <c r="AT1958" i="6"/>
  <c r="AS1960" i="6" l="1"/>
  <c r="AT1959" i="6"/>
  <c r="AS1961" i="6" l="1"/>
  <c r="AT1960" i="6"/>
  <c r="AS1962" i="6" l="1"/>
  <c r="AT1961" i="6"/>
  <c r="AT1962" i="6" l="1"/>
  <c r="AS1963" i="6"/>
  <c r="AT1963" i="6" l="1"/>
  <c r="AS1964" i="6"/>
  <c r="AS1965" i="6" l="1"/>
  <c r="AT1964" i="6"/>
  <c r="AS1966" i="6" l="1"/>
  <c r="AT1965" i="6"/>
  <c r="AS1967" i="6" l="1"/>
  <c r="AT1966" i="6"/>
  <c r="AS1968" i="6" l="1"/>
  <c r="AT1967" i="6"/>
  <c r="AT1968" i="6" l="1"/>
  <c r="AS1969" i="6"/>
  <c r="AT1969" i="6" l="1"/>
  <c r="AS1970" i="6"/>
  <c r="AS1971" i="6" l="1"/>
  <c r="AT1970" i="6"/>
  <c r="AS1972" i="6" l="1"/>
  <c r="AT1971" i="6"/>
  <c r="AS1973" i="6" l="1"/>
  <c r="AT1972" i="6"/>
  <c r="AS1974" i="6" l="1"/>
  <c r="AT1973" i="6"/>
  <c r="AT1974" i="6" l="1"/>
  <c r="AS1975" i="6"/>
  <c r="AT1975" i="6" l="1"/>
  <c r="AS1976" i="6"/>
  <c r="AS1977" i="6" l="1"/>
  <c r="AT1976" i="6"/>
  <c r="AS1978" i="6" l="1"/>
  <c r="AT1977" i="6"/>
  <c r="AS1979" i="6" l="1"/>
  <c r="AT1978" i="6"/>
  <c r="AS1980" i="6" l="1"/>
  <c r="AT1979" i="6"/>
  <c r="AT1980" i="6" l="1"/>
  <c r="AS1981" i="6"/>
  <c r="AT1981" i="6" l="1"/>
  <c r="AS1982" i="6"/>
  <c r="AS1983" i="6" l="1"/>
  <c r="AT1982" i="6"/>
  <c r="AS1984" i="6" l="1"/>
  <c r="AT1983" i="6"/>
  <c r="AS1985" i="6" l="1"/>
  <c r="AT1984" i="6"/>
  <c r="AS1986" i="6" l="1"/>
  <c r="AT1985" i="6"/>
  <c r="AT1986" i="6" l="1"/>
  <c r="AS1987" i="6"/>
  <c r="AT1987" i="6" l="1"/>
  <c r="AS1988" i="6"/>
  <c r="AS1989" i="6" l="1"/>
  <c r="AT1988" i="6"/>
  <c r="AS1990" i="6" l="1"/>
  <c r="AT1989" i="6"/>
  <c r="AS1991" i="6" l="1"/>
  <c r="AT1990" i="6"/>
  <c r="AS1992" i="6" l="1"/>
  <c r="AT1991" i="6"/>
  <c r="AT1992" i="6" l="1"/>
  <c r="AS1993" i="6"/>
  <c r="AT1993" i="6" l="1"/>
  <c r="AS1994" i="6"/>
  <c r="AS1995" i="6" l="1"/>
  <c r="AT1994" i="6"/>
  <c r="AS1996" i="6" l="1"/>
  <c r="AT1995" i="6"/>
  <c r="AS1997" i="6" l="1"/>
  <c r="AT1996" i="6"/>
  <c r="AS1998" i="6" l="1"/>
  <c r="AT1997" i="6"/>
  <c r="AT1998" i="6" l="1"/>
  <c r="AS1999" i="6"/>
  <c r="AT1999" i="6" l="1"/>
  <c r="AS2000" i="6"/>
  <c r="AS2001" i="6" l="1"/>
  <c r="AT2000" i="6"/>
  <c r="AS2002" i="6" l="1"/>
  <c r="AT2001" i="6"/>
  <c r="AS2003" i="6" l="1"/>
  <c r="AT2002" i="6"/>
  <c r="AS2004" i="6" l="1"/>
  <c r="AT2003" i="6"/>
  <c r="AT2004" i="6" l="1"/>
  <c r="AS2005" i="6"/>
  <c r="AT2005" i="6" l="1"/>
  <c r="AS2006" i="6"/>
  <c r="AS2007" i="6" l="1"/>
  <c r="AT2006" i="6"/>
  <c r="AS2008" i="6" l="1"/>
  <c r="AT2007" i="6"/>
  <c r="AS2009" i="6" l="1"/>
  <c r="AT2008" i="6"/>
  <c r="AS2010" i="6" l="1"/>
  <c r="AT2009" i="6"/>
  <c r="AT2010" i="6" l="1"/>
  <c r="AS2011" i="6"/>
  <c r="AT2011" i="6" l="1"/>
  <c r="AS2012" i="6"/>
  <c r="AS2013" i="6" l="1"/>
  <c r="AT2012" i="6"/>
  <c r="AS2014" i="6" l="1"/>
  <c r="AT2013" i="6"/>
  <c r="AS2015" i="6" l="1"/>
  <c r="AT2014" i="6"/>
  <c r="AS2016" i="6" l="1"/>
  <c r="AT2015" i="6"/>
  <c r="AT2016" i="6" l="1"/>
  <c r="AS2017" i="6"/>
  <c r="AT2017" i="6" l="1"/>
  <c r="AS2018" i="6"/>
  <c r="AS2019" i="6" l="1"/>
  <c r="AT2018" i="6"/>
  <c r="AS2020" i="6" l="1"/>
  <c r="AT2019" i="6"/>
  <c r="AS2021" i="6" l="1"/>
  <c r="AT2020" i="6"/>
  <c r="AS2022" i="6" l="1"/>
  <c r="AT2021" i="6"/>
  <c r="AT2022" i="6" l="1"/>
  <c r="AS2023" i="6"/>
  <c r="AT2023" i="6" l="1"/>
  <c r="AS2024" i="6"/>
  <c r="AS2025" i="6" l="1"/>
  <c r="AT2024" i="6"/>
  <c r="AS2026" i="6" l="1"/>
  <c r="AT2025" i="6"/>
  <c r="AS2027" i="6" l="1"/>
  <c r="AT2026" i="6"/>
  <c r="AS2028" i="6" l="1"/>
  <c r="AT2027" i="6"/>
  <c r="AT2028" i="6" l="1"/>
  <c r="AS2029" i="6"/>
  <c r="AT2029" i="6" l="1"/>
  <c r="AS2030" i="6"/>
  <c r="AS2031" i="6" l="1"/>
  <c r="AT2030" i="6"/>
  <c r="AS2032" i="6" l="1"/>
  <c r="AT2031" i="6"/>
  <c r="AS2033" i="6" l="1"/>
  <c r="AT2032" i="6"/>
  <c r="AS2034" i="6" l="1"/>
  <c r="AT2033" i="6"/>
  <c r="AT2034" i="6" l="1"/>
  <c r="AS2035" i="6"/>
  <c r="AT2035" i="6" l="1"/>
  <c r="AS2036" i="6"/>
  <c r="AS2037" i="6" l="1"/>
  <c r="AT2036" i="6"/>
  <c r="AS2038" i="6" l="1"/>
  <c r="AT2037" i="6"/>
  <c r="AS2039" i="6" l="1"/>
  <c r="AT2038" i="6"/>
  <c r="AS2040" i="6" l="1"/>
  <c r="AT2039" i="6"/>
  <c r="AT2040" i="6" l="1"/>
  <c r="AS2041" i="6"/>
  <c r="AT2041" i="6" l="1"/>
  <c r="AS2042" i="6"/>
  <c r="AS2043" i="6" l="1"/>
  <c r="AT2042" i="6"/>
  <c r="AS2044" i="6" l="1"/>
  <c r="AT2043" i="6"/>
  <c r="AS2045" i="6" l="1"/>
  <c r="AT2044" i="6"/>
  <c r="AS2046" i="6" l="1"/>
  <c r="AT2045" i="6"/>
  <c r="AT2046" i="6" l="1"/>
  <c r="AS2047" i="6"/>
  <c r="AT2047" i="6" l="1"/>
  <c r="AS2048" i="6"/>
  <c r="AS2049" i="6" l="1"/>
  <c r="AT2048" i="6"/>
  <c r="AS2050" i="6" l="1"/>
  <c r="AT2049" i="6"/>
  <c r="AS2051" i="6" l="1"/>
  <c r="AT2050" i="6"/>
  <c r="AS2052" i="6" l="1"/>
  <c r="AT2051" i="6"/>
  <c r="AT2052" i="6" l="1"/>
  <c r="AS2053" i="6"/>
  <c r="AT2053" i="6" l="1"/>
  <c r="AS2054" i="6"/>
  <c r="AS2055" i="6" l="1"/>
  <c r="AT2054" i="6"/>
  <c r="AS2056" i="6" l="1"/>
  <c r="AT2055" i="6"/>
  <c r="AS2057" i="6" l="1"/>
  <c r="AT2056" i="6"/>
  <c r="AS2058" i="6" l="1"/>
  <c r="AT2057" i="6"/>
  <c r="AT2058" i="6" l="1"/>
  <c r="AS2059" i="6"/>
  <c r="AT2059" i="6" l="1"/>
  <c r="AS2060" i="6"/>
  <c r="AS2061" i="6" l="1"/>
  <c r="AT2060" i="6"/>
  <c r="AS2062" i="6" l="1"/>
  <c r="AT2061" i="6"/>
  <c r="AS2063" i="6" l="1"/>
  <c r="AT2062" i="6"/>
  <c r="AS2064" i="6" l="1"/>
  <c r="AT2063" i="6"/>
  <c r="AT2064" i="6" l="1"/>
  <c r="AS2065" i="6"/>
  <c r="AT2065" i="6" l="1"/>
  <c r="AS2066" i="6"/>
  <c r="AS2067" i="6" l="1"/>
  <c r="AT2066" i="6"/>
  <c r="AS2068" i="6" l="1"/>
  <c r="AT2067" i="6"/>
  <c r="AS2069" i="6" l="1"/>
  <c r="AT2068" i="6"/>
  <c r="AS2070" i="6" l="1"/>
  <c r="AT2069" i="6"/>
  <c r="AT2070" i="6" l="1"/>
  <c r="AS2071" i="6"/>
  <c r="AT2071" i="6" l="1"/>
  <c r="AS2072" i="6"/>
  <c r="AS2073" i="6" l="1"/>
  <c r="AT2072" i="6"/>
  <c r="AS2074" i="6" l="1"/>
  <c r="AT2073" i="6"/>
  <c r="AS2075" i="6" l="1"/>
  <c r="AT2074" i="6"/>
  <c r="AS2076" i="6" l="1"/>
  <c r="AT2075" i="6"/>
  <c r="AT2076" i="6" l="1"/>
  <c r="AS2077" i="6"/>
  <c r="AT2077" i="6" l="1"/>
  <c r="AS2078" i="6"/>
  <c r="AS2079" i="6" l="1"/>
  <c r="AT2078" i="6"/>
  <c r="AS2080" i="6" l="1"/>
  <c r="AT2079" i="6"/>
  <c r="AS2081" i="6" l="1"/>
  <c r="AT2080" i="6"/>
  <c r="AS2082" i="6" l="1"/>
  <c r="AT2081" i="6"/>
  <c r="AT2082" i="6" l="1"/>
  <c r="AS2083" i="6"/>
  <c r="AT2083" i="6" l="1"/>
  <c r="AS2084" i="6"/>
  <c r="AS2085" i="6" l="1"/>
  <c r="AT2084" i="6"/>
  <c r="AS2086" i="6" l="1"/>
  <c r="AT2085" i="6"/>
  <c r="AS2087" i="6" l="1"/>
  <c r="AT2086" i="6"/>
  <c r="AS2088" i="6" l="1"/>
  <c r="AT2087" i="6"/>
  <c r="AT2088" i="6" l="1"/>
  <c r="AS2089" i="6"/>
  <c r="AT2089" i="6" l="1"/>
  <c r="AS2090" i="6"/>
  <c r="AS2091" i="6" l="1"/>
  <c r="AT2090" i="6"/>
  <c r="AS2092" i="6" l="1"/>
  <c r="AT2091" i="6"/>
  <c r="AS2093" i="6" l="1"/>
  <c r="AT2092" i="6"/>
  <c r="AS2094" i="6" l="1"/>
  <c r="AT2093" i="6"/>
  <c r="AT2094" i="6" l="1"/>
  <c r="AS2095" i="6"/>
  <c r="AT2095" i="6" l="1"/>
  <c r="AS2096" i="6"/>
  <c r="AS2097" i="6" l="1"/>
  <c r="AT2096" i="6"/>
  <c r="AS2098" i="6" l="1"/>
  <c r="AT2097" i="6"/>
  <c r="AS2099" i="6" l="1"/>
  <c r="AT2098" i="6"/>
  <c r="AS2100" i="6" l="1"/>
  <c r="AT2099" i="6"/>
  <c r="AT2100" i="6" l="1"/>
  <c r="AS2101" i="6"/>
  <c r="AT2101" i="6" l="1"/>
  <c r="AS2102" i="6"/>
  <c r="AS2103" i="6" l="1"/>
  <c r="AT2102" i="6"/>
  <c r="AS2104" i="6" l="1"/>
  <c r="AT2103" i="6"/>
  <c r="AS2105" i="6" l="1"/>
  <c r="AT2104" i="6"/>
  <c r="AS2106" i="6" l="1"/>
  <c r="AT2105" i="6"/>
  <c r="AT2106" i="6" l="1"/>
  <c r="AS2107" i="6"/>
  <c r="AT2107" i="6" l="1"/>
  <c r="AS2108" i="6"/>
  <c r="AS2109" i="6" l="1"/>
  <c r="AT2108" i="6"/>
  <c r="AS2110" i="6" l="1"/>
  <c r="AT2109" i="6"/>
  <c r="AS2111" i="6" l="1"/>
  <c r="AT2110" i="6"/>
  <c r="AS2112" i="6" l="1"/>
  <c r="AT2111" i="6"/>
  <c r="AT2112" i="6" l="1"/>
  <c r="AS2113" i="6"/>
  <c r="AT2113" i="6" l="1"/>
  <c r="AS2114" i="6"/>
  <c r="AS2115" i="6" l="1"/>
  <c r="AT2114" i="6"/>
  <c r="AS2116" i="6" l="1"/>
  <c r="AT2115" i="6"/>
  <c r="AS2117" i="6" l="1"/>
  <c r="AT2116" i="6"/>
  <c r="AS2118" i="6" l="1"/>
  <c r="AT2117" i="6"/>
  <c r="AT2118" i="6" l="1"/>
  <c r="AS2119" i="6"/>
  <c r="AT2119" i="6" l="1"/>
  <c r="AS2120" i="6"/>
  <c r="AS2121" i="6" l="1"/>
  <c r="AT2120" i="6"/>
  <c r="AS2122" i="6" l="1"/>
  <c r="AT2121" i="6"/>
  <c r="AS2123" i="6" l="1"/>
  <c r="AT2122" i="6"/>
  <c r="AS2124" i="6" l="1"/>
  <c r="AT2123" i="6"/>
  <c r="AT2124" i="6" l="1"/>
  <c r="AS2125" i="6"/>
  <c r="AT2125" i="6" l="1"/>
  <c r="AS2126" i="6"/>
  <c r="AS2127" i="6" l="1"/>
  <c r="AT2126" i="6"/>
  <c r="AS2128" i="6" l="1"/>
  <c r="AT2127" i="6"/>
  <c r="AS2129" i="6" l="1"/>
  <c r="AT2128" i="6"/>
  <c r="AS2130" i="6" l="1"/>
  <c r="AT2129" i="6"/>
  <c r="AT2130" i="6" l="1"/>
  <c r="AS2131" i="6"/>
  <c r="AT2131" i="6" l="1"/>
  <c r="AS2132" i="6"/>
  <c r="AS2133" i="6" l="1"/>
  <c r="AT2132" i="6"/>
  <c r="AS2134" i="6" l="1"/>
  <c r="AT2133" i="6"/>
  <c r="AS2135" i="6" l="1"/>
  <c r="AT2134" i="6"/>
  <c r="AS2136" i="6" l="1"/>
  <c r="AT2135" i="6"/>
  <c r="AT2136" i="6" l="1"/>
  <c r="AS2137" i="6"/>
  <c r="AT2137" i="6" l="1"/>
  <c r="AS2138" i="6"/>
  <c r="AS2139" i="6" l="1"/>
  <c r="AT2138" i="6"/>
  <c r="AS2140" i="6" l="1"/>
  <c r="AT2139" i="6"/>
  <c r="AS2141" i="6" l="1"/>
  <c r="AT2140" i="6"/>
  <c r="AS2142" i="6" l="1"/>
  <c r="AT2141" i="6"/>
  <c r="AT2142" i="6" l="1"/>
  <c r="AS2143" i="6"/>
  <c r="AT2143" i="6" l="1"/>
  <c r="AS2144" i="6"/>
  <c r="AS2145" i="6" l="1"/>
  <c r="AT2144" i="6"/>
  <c r="AS2146" i="6" l="1"/>
  <c r="AT2145" i="6"/>
  <c r="AS2147" i="6" l="1"/>
  <c r="AT2146" i="6"/>
  <c r="AS2148" i="6" l="1"/>
  <c r="AT2147" i="6"/>
  <c r="AT2148" i="6" l="1"/>
  <c r="AS2149" i="6"/>
  <c r="AT2149" i="6" l="1"/>
  <c r="AS2150" i="6"/>
  <c r="AS2151" i="6" l="1"/>
  <c r="AT2150" i="6"/>
  <c r="AS2152" i="6" l="1"/>
  <c r="AT2151" i="6"/>
  <c r="AS2153" i="6" l="1"/>
  <c r="AT2152" i="6"/>
  <c r="AS2154" i="6" l="1"/>
  <c r="AT2153" i="6"/>
  <c r="AT2154" i="6" l="1"/>
  <c r="AS2155" i="6"/>
  <c r="AT2155" i="6" l="1"/>
  <c r="AS2156" i="6"/>
  <c r="AS2157" i="6" l="1"/>
  <c r="AT2156" i="6"/>
  <c r="AS2158" i="6" l="1"/>
  <c r="AT2157" i="6"/>
  <c r="AS2159" i="6" l="1"/>
  <c r="AT2158" i="6"/>
  <c r="AS2160" i="6" l="1"/>
  <c r="AT2159" i="6"/>
  <c r="AT2160" i="6" l="1"/>
  <c r="AS2161" i="6"/>
  <c r="AT2161" i="6" l="1"/>
  <c r="AS2162" i="6"/>
  <c r="AS2163" i="6" l="1"/>
  <c r="AT2162" i="6"/>
  <c r="AS2164" i="6" l="1"/>
  <c r="AT2163" i="6"/>
  <c r="AS2165" i="6" l="1"/>
  <c r="AT2164" i="6"/>
  <c r="AS2166" i="6" l="1"/>
  <c r="AT2165" i="6"/>
  <c r="AT2166" i="6" l="1"/>
  <c r="AS2167" i="6"/>
  <c r="AT2167" i="6" l="1"/>
  <c r="AS2168" i="6"/>
  <c r="AS2169" i="6" l="1"/>
  <c r="AT2168" i="6"/>
  <c r="AS2170" i="6" l="1"/>
  <c r="AT2169" i="6"/>
  <c r="AS2171" i="6" l="1"/>
  <c r="AT2170" i="6"/>
  <c r="AS2172" i="6" l="1"/>
  <c r="AT2171" i="6"/>
  <c r="AT2172" i="6" l="1"/>
  <c r="AS2173" i="6"/>
  <c r="AT2173" i="6" l="1"/>
  <c r="AS2174" i="6"/>
  <c r="AS2175" i="6" l="1"/>
  <c r="AT2174" i="6"/>
  <c r="AS2176" i="6" l="1"/>
  <c r="AT2175" i="6"/>
  <c r="AS2177" i="6" l="1"/>
  <c r="AT2176" i="6"/>
  <c r="AS2178" i="6" l="1"/>
  <c r="AT2177" i="6"/>
  <c r="AT2178" i="6" l="1"/>
  <c r="AS2179" i="6"/>
  <c r="AT2179" i="6" l="1"/>
  <c r="AS2180" i="6"/>
  <c r="AS2181" i="6" l="1"/>
  <c r="AT2180" i="6"/>
  <c r="AS2182" i="6" l="1"/>
  <c r="AT2181" i="6"/>
  <c r="AS2183" i="6" l="1"/>
  <c r="AT2182" i="6"/>
  <c r="AS2184" i="6" l="1"/>
  <c r="AT2183" i="6"/>
  <c r="AT2184" i="6" l="1"/>
  <c r="AS2185" i="6"/>
  <c r="AT2185" i="6" l="1"/>
  <c r="AS2186" i="6"/>
  <c r="AS2187" i="6" l="1"/>
  <c r="AT2186" i="6"/>
  <c r="AS2188" i="6" l="1"/>
  <c r="AT2187" i="6"/>
  <c r="AS2189" i="6" l="1"/>
  <c r="AT2188" i="6"/>
  <c r="AS2190" i="6" l="1"/>
  <c r="AT2189" i="6"/>
  <c r="AT2190" i="6" l="1"/>
  <c r="AS2191" i="6"/>
  <c r="AT2191" i="6" l="1"/>
  <c r="AS2192" i="6"/>
  <c r="AS2193" i="6" l="1"/>
  <c r="AT2192" i="6"/>
  <c r="AS2194" i="6" l="1"/>
  <c r="AT2193" i="6"/>
  <c r="AS2195" i="6" l="1"/>
  <c r="AT2194" i="6"/>
  <c r="AS2196" i="6" l="1"/>
  <c r="AT2195" i="6"/>
  <c r="AT2196" i="6" l="1"/>
  <c r="AS2197" i="6"/>
  <c r="AT2197" i="6" l="1"/>
  <c r="AS2198" i="6"/>
  <c r="AS2199" i="6" l="1"/>
  <c r="AT2198" i="6"/>
  <c r="AS2200" i="6" l="1"/>
  <c r="AT2199" i="6"/>
  <c r="AS2201" i="6" l="1"/>
  <c r="AT2200" i="6"/>
  <c r="AS2202" i="6" l="1"/>
  <c r="AT2201" i="6"/>
  <c r="AT2202" i="6" l="1"/>
  <c r="AS2203" i="6"/>
  <c r="AT2203" i="6" l="1"/>
  <c r="AS2204" i="6"/>
  <c r="AS2205" i="6" l="1"/>
  <c r="AT2204" i="6"/>
  <c r="AS2206" i="6" l="1"/>
  <c r="AT2205" i="6"/>
  <c r="AS2207" i="6" l="1"/>
  <c r="AT2206" i="6"/>
  <c r="AS2208" i="6" l="1"/>
  <c r="AT2207" i="6"/>
  <c r="AT2208" i="6" l="1"/>
  <c r="AS2209" i="6"/>
  <c r="AT2209" i="6" l="1"/>
  <c r="AS2210" i="6"/>
  <c r="AS2211" i="6" l="1"/>
  <c r="AT2210" i="6"/>
  <c r="AS2212" i="6" l="1"/>
  <c r="AT2211" i="6"/>
  <c r="AS2213" i="6" l="1"/>
  <c r="AT2212" i="6"/>
  <c r="AS2214" i="6" l="1"/>
  <c r="AT2213" i="6"/>
  <c r="AT2214" i="6" l="1"/>
  <c r="AS2215" i="6"/>
  <c r="AT2215" i="6" l="1"/>
  <c r="AS2216" i="6"/>
  <c r="AS2217" i="6" l="1"/>
  <c r="AT2216" i="6"/>
  <c r="AS2218" i="6" l="1"/>
  <c r="AT2217" i="6"/>
  <c r="AS2219" i="6" l="1"/>
  <c r="AT2218" i="6"/>
  <c r="AS2220" i="6" l="1"/>
  <c r="AT2219" i="6"/>
  <c r="AT2220" i="6" l="1"/>
  <c r="AS2221" i="6"/>
  <c r="AT2221" i="6" l="1"/>
  <c r="AS2222" i="6"/>
  <c r="AS2223" i="6" l="1"/>
  <c r="AT2222" i="6"/>
  <c r="AS2224" i="6" l="1"/>
  <c r="AT2223" i="6"/>
  <c r="AS2225" i="6" l="1"/>
  <c r="AT2224" i="6"/>
  <c r="AS2226" i="6" l="1"/>
  <c r="AT2225" i="6"/>
  <c r="AT2226" i="6" l="1"/>
  <c r="AS2227" i="6"/>
  <c r="AT2227" i="6" l="1"/>
  <c r="AS2228" i="6"/>
  <c r="AS2229" i="6" l="1"/>
  <c r="AT2228" i="6"/>
  <c r="AS2230" i="6" l="1"/>
  <c r="AT2229" i="6"/>
  <c r="AS2231" i="6" l="1"/>
  <c r="AT2230" i="6"/>
  <c r="AS2232" i="6" l="1"/>
  <c r="AT2231" i="6"/>
  <c r="AT2232" i="6" l="1"/>
  <c r="AS2233" i="6"/>
  <c r="AT2233" i="6" l="1"/>
  <c r="AS2234" i="6"/>
  <c r="AS2235" i="6" l="1"/>
  <c r="AT2234" i="6"/>
  <c r="AS2236" i="6" l="1"/>
  <c r="AT2235" i="6"/>
  <c r="AS2237" i="6" l="1"/>
  <c r="AT2236" i="6"/>
  <c r="AS2238" i="6" l="1"/>
  <c r="AT2237" i="6"/>
  <c r="AT2238" i="6" l="1"/>
  <c r="AS2239" i="6"/>
  <c r="AT2239" i="6" l="1"/>
  <c r="AS2240" i="6"/>
  <c r="AS2241" i="6" l="1"/>
  <c r="AT2240" i="6"/>
  <c r="AS2242" i="6" l="1"/>
  <c r="AT2241" i="6"/>
  <c r="AS2243" i="6" l="1"/>
  <c r="AT2242" i="6"/>
  <c r="AS2244" i="6" l="1"/>
  <c r="AT2243" i="6"/>
  <c r="AT2244" i="6" l="1"/>
  <c r="AS2245" i="6"/>
  <c r="AT2245" i="6" l="1"/>
  <c r="AS2246" i="6"/>
  <c r="AS2247" i="6" l="1"/>
  <c r="AT2246" i="6"/>
  <c r="AS2248" i="6" l="1"/>
  <c r="AT2247" i="6"/>
  <c r="AS2249" i="6" l="1"/>
  <c r="AT2248" i="6"/>
  <c r="AS2250" i="6" l="1"/>
  <c r="AT2249" i="6"/>
  <c r="AT2250" i="6" l="1"/>
  <c r="AS2251" i="6"/>
  <c r="AT2251" i="6" l="1"/>
  <c r="AS2252" i="6"/>
  <c r="AS2253" i="6" l="1"/>
  <c r="AT2252" i="6"/>
  <c r="AS2254" i="6" l="1"/>
  <c r="AT2253" i="6"/>
  <c r="AS2255" i="6" l="1"/>
  <c r="AT2254" i="6"/>
  <c r="AS2256" i="6" l="1"/>
  <c r="AT2255" i="6"/>
  <c r="AT2256" i="6" l="1"/>
  <c r="AS2257" i="6"/>
  <c r="AT2257" i="6" l="1"/>
  <c r="AS2258" i="6"/>
  <c r="AS2259" i="6" l="1"/>
  <c r="AT2258" i="6"/>
  <c r="AS2260" i="6" l="1"/>
  <c r="AT2259" i="6"/>
  <c r="AS2261" i="6" l="1"/>
  <c r="AT2260" i="6"/>
  <c r="AS2262" i="6" l="1"/>
  <c r="AT2261" i="6"/>
  <c r="AT2262" i="6" l="1"/>
  <c r="AS2263" i="6"/>
  <c r="AT2263" i="6" l="1"/>
  <c r="AS2264" i="6"/>
  <c r="AS2265" i="6" l="1"/>
  <c r="AT2264" i="6"/>
  <c r="AS2266" i="6" l="1"/>
  <c r="AT2265" i="6"/>
  <c r="AS2267" i="6" l="1"/>
  <c r="AT2266" i="6"/>
  <c r="AS2268" i="6" l="1"/>
  <c r="AT2267" i="6"/>
  <c r="AT2268" i="6" l="1"/>
  <c r="AS2269" i="6"/>
  <c r="AT2269" i="6" l="1"/>
  <c r="AS2270" i="6"/>
  <c r="AS2271" i="6" l="1"/>
  <c r="AT2270" i="6"/>
  <c r="AS2272" i="6" l="1"/>
  <c r="AT2271" i="6"/>
  <c r="AS2273" i="6" l="1"/>
  <c r="AT2272" i="6"/>
  <c r="AS2274" i="6" l="1"/>
  <c r="AT2273" i="6"/>
  <c r="AT2274" i="6" l="1"/>
  <c r="AS2275" i="6"/>
  <c r="AT2275" i="6" l="1"/>
  <c r="AS2276" i="6"/>
  <c r="AS2277" i="6" l="1"/>
  <c r="AT2276" i="6"/>
  <c r="AS2278" i="6" l="1"/>
  <c r="AT2277" i="6"/>
  <c r="AS2279" i="6" l="1"/>
  <c r="AT2278" i="6"/>
  <c r="AS2280" i="6" l="1"/>
  <c r="AT2279" i="6"/>
  <c r="AT2280" i="6" l="1"/>
  <c r="AS2281" i="6"/>
  <c r="AT2281" i="6" l="1"/>
  <c r="AS2282" i="6"/>
  <c r="AS2283" i="6" l="1"/>
  <c r="AT2282" i="6"/>
  <c r="AS2284" i="6" l="1"/>
  <c r="AT2283" i="6"/>
  <c r="AS2285" i="6" l="1"/>
  <c r="AT2284" i="6"/>
  <c r="AS2286" i="6" l="1"/>
  <c r="AT2285" i="6"/>
  <c r="AT2286" i="6" l="1"/>
  <c r="AS2287" i="6"/>
  <c r="AT2287" i="6" l="1"/>
  <c r="AS2288" i="6"/>
  <c r="AS2289" i="6" l="1"/>
  <c r="AT2288" i="6"/>
  <c r="AS2290" i="6" l="1"/>
  <c r="AT2289" i="6"/>
  <c r="AS2291" i="6" l="1"/>
  <c r="AT2290" i="6"/>
  <c r="AS2292" i="6" l="1"/>
  <c r="AT2291" i="6"/>
  <c r="AT2292" i="6" l="1"/>
  <c r="AS2293" i="6"/>
  <c r="AT2293" i="6" l="1"/>
  <c r="AS2294" i="6"/>
  <c r="AS2295" i="6" l="1"/>
  <c r="AT2294" i="6"/>
  <c r="AS2296" i="6" l="1"/>
  <c r="AT2295" i="6"/>
  <c r="AS2297" i="6" l="1"/>
  <c r="AT2296" i="6"/>
  <c r="AS2298" i="6" l="1"/>
  <c r="AT2297" i="6"/>
  <c r="AT2298" i="6" l="1"/>
  <c r="AS2299" i="6"/>
  <c r="AT2299" i="6" l="1"/>
  <c r="AS2300" i="6"/>
  <c r="AS2301" i="6" l="1"/>
  <c r="AT2300" i="6"/>
  <c r="AS2302" i="6" l="1"/>
  <c r="AT2301" i="6"/>
  <c r="AS2303" i="6" l="1"/>
  <c r="AT2302" i="6"/>
  <c r="AS2304" i="6" l="1"/>
  <c r="AT2303" i="6"/>
  <c r="AT2304" i="6" l="1"/>
  <c r="AS2305" i="6"/>
  <c r="AT2305" i="6" l="1"/>
  <c r="AS2306" i="6"/>
  <c r="AS2307" i="6" l="1"/>
  <c r="AT2306" i="6"/>
  <c r="AS2308" i="6" l="1"/>
  <c r="AT2307" i="6"/>
  <c r="AS2309" i="6" l="1"/>
  <c r="AT2308" i="6"/>
  <c r="AS2310" i="6" l="1"/>
  <c r="AT2309" i="6"/>
  <c r="AT2310" i="6" l="1"/>
  <c r="AS2311" i="6"/>
  <c r="AT2311" i="6" l="1"/>
  <c r="AS2312" i="6"/>
  <c r="AS2313" i="6" l="1"/>
  <c r="AT2312" i="6"/>
  <c r="AS2314" i="6" l="1"/>
  <c r="AT2313" i="6"/>
  <c r="AS2315" i="6" l="1"/>
  <c r="AT2314" i="6"/>
  <c r="AS2316" i="6" l="1"/>
  <c r="AT2315" i="6"/>
  <c r="AT2316" i="6" l="1"/>
  <c r="AS2317" i="6"/>
  <c r="AT2317" i="6" l="1"/>
  <c r="AS2318" i="6"/>
  <c r="AS2319" i="6" l="1"/>
  <c r="AT2318" i="6"/>
  <c r="AS2320" i="6" l="1"/>
  <c r="AT2319" i="6"/>
  <c r="AS2321" i="6" l="1"/>
  <c r="AT2320" i="6"/>
  <c r="AS2322" i="6" l="1"/>
  <c r="AT2321" i="6"/>
  <c r="AT2322" i="6" l="1"/>
  <c r="AS2323" i="6"/>
  <c r="AT2323" i="6" l="1"/>
  <c r="AS2324" i="6"/>
  <c r="AS2325" i="6" l="1"/>
  <c r="AT2324" i="6"/>
  <c r="AS2326" i="6" l="1"/>
  <c r="AT2325" i="6"/>
  <c r="AS2327" i="6" l="1"/>
  <c r="AT2326" i="6"/>
  <c r="AS2328" i="6" l="1"/>
  <c r="AT2327" i="6"/>
  <c r="AT2328" i="6" l="1"/>
  <c r="AS2329" i="6"/>
  <c r="AT2329" i="6" l="1"/>
  <c r="AS2330" i="6"/>
  <c r="AS2331" i="6" l="1"/>
  <c r="AT2330" i="6"/>
  <c r="AS2332" i="6" l="1"/>
  <c r="AT2331" i="6"/>
  <c r="AS2333" i="6" l="1"/>
  <c r="AT2332" i="6"/>
  <c r="AS2334" i="6" l="1"/>
  <c r="AT2333" i="6"/>
  <c r="AT2334" i="6" l="1"/>
  <c r="AS2335" i="6"/>
  <c r="AT2335" i="6" l="1"/>
  <c r="AS2336" i="6"/>
  <c r="AS2337" i="6" l="1"/>
  <c r="AT2336" i="6"/>
  <c r="AS2338" i="6" l="1"/>
  <c r="AT2337" i="6"/>
  <c r="AS2339" i="6" l="1"/>
  <c r="AT2338" i="6"/>
  <c r="AS2340" i="6" l="1"/>
  <c r="AT2339" i="6"/>
  <c r="AT2340" i="6" l="1"/>
  <c r="AS2341" i="6"/>
  <c r="AT2341" i="6" l="1"/>
  <c r="AS2342" i="6"/>
  <c r="AS2343" i="6" l="1"/>
  <c r="AT2342" i="6"/>
  <c r="AS2344" i="6" l="1"/>
  <c r="AT2343" i="6"/>
  <c r="AS2345" i="6" l="1"/>
  <c r="AT2344" i="6"/>
  <c r="AS2346" i="6" l="1"/>
  <c r="AT2345" i="6"/>
  <c r="AT2346" i="6" l="1"/>
  <c r="AS2347" i="6"/>
  <c r="AT2347" i="6" l="1"/>
  <c r="AS2348" i="6"/>
  <c r="AS2349" i="6" l="1"/>
  <c r="AT2348" i="6"/>
  <c r="AS2350" i="6" l="1"/>
  <c r="AT2349" i="6"/>
  <c r="AS2351" i="6" l="1"/>
  <c r="AT2350" i="6"/>
  <c r="AS2352" i="6" l="1"/>
  <c r="AT2351" i="6"/>
  <c r="AT2352" i="6" l="1"/>
  <c r="AS2353" i="6"/>
  <c r="AT2353" i="6" l="1"/>
  <c r="AS2354" i="6"/>
  <c r="AS2355" i="6" l="1"/>
  <c r="AT2354" i="6"/>
  <c r="AS2356" i="6" l="1"/>
  <c r="AT2355" i="6"/>
  <c r="AS2357" i="6" l="1"/>
  <c r="AT2356" i="6"/>
  <c r="AS2358" i="6" l="1"/>
  <c r="AT2357" i="6"/>
  <c r="AT2358" i="6" l="1"/>
  <c r="AS2359" i="6"/>
  <c r="AT2359" i="6" l="1"/>
  <c r="AS2360" i="6"/>
  <c r="AS2361" i="6" l="1"/>
  <c r="AT2360" i="6"/>
  <c r="AS2362" i="6" l="1"/>
  <c r="AT2361" i="6"/>
  <c r="AS2363" i="6" l="1"/>
  <c r="AT2362" i="6"/>
  <c r="AS2364" i="6" l="1"/>
  <c r="AT2363" i="6"/>
  <c r="AT2364" i="6" l="1"/>
  <c r="AS2365" i="6"/>
  <c r="AT2365" i="6" l="1"/>
  <c r="AS2366" i="6"/>
  <c r="AS2367" i="6" l="1"/>
  <c r="AT2366" i="6"/>
  <c r="AS2368" i="6" l="1"/>
  <c r="AT2367" i="6"/>
  <c r="AS2369" i="6" l="1"/>
  <c r="AT2368" i="6"/>
  <c r="AS2370" i="6" l="1"/>
  <c r="AT2369" i="6"/>
  <c r="AT2370" i="6" l="1"/>
  <c r="AS2371" i="6"/>
  <c r="AT2371" i="6" l="1"/>
  <c r="AS2372" i="6"/>
  <c r="AS2373" i="6" l="1"/>
  <c r="AT2372" i="6"/>
  <c r="AS2374" i="6" l="1"/>
  <c r="AT2373" i="6"/>
  <c r="AS2375" i="6" l="1"/>
  <c r="AT2374" i="6"/>
  <c r="AS2376" i="6" l="1"/>
  <c r="AT2375" i="6"/>
  <c r="AT2376" i="6" l="1"/>
  <c r="AS2377" i="6"/>
  <c r="AT2377" i="6" l="1"/>
  <c r="AS2378" i="6"/>
  <c r="AS2379" i="6" l="1"/>
  <c r="AT2378" i="6"/>
  <c r="AS2380" i="6" l="1"/>
  <c r="AT2379" i="6"/>
  <c r="AS2381" i="6" l="1"/>
  <c r="AT2380" i="6"/>
  <c r="AS2382" i="6" l="1"/>
  <c r="AT2381" i="6"/>
  <c r="AT2382" i="6" l="1"/>
  <c r="AS2383" i="6"/>
  <c r="AT2383" i="6" l="1"/>
  <c r="AS2384" i="6"/>
  <c r="AS2385" i="6" l="1"/>
  <c r="AT2384" i="6"/>
  <c r="AS2386" i="6" l="1"/>
  <c r="AT2385" i="6"/>
  <c r="AS2387" i="6" l="1"/>
  <c r="AT2386" i="6"/>
  <c r="AS2388" i="6" l="1"/>
  <c r="AT2387" i="6"/>
  <c r="AT2388" i="6" l="1"/>
  <c r="AS2389" i="6"/>
  <c r="AT2389" i="6" l="1"/>
  <c r="AS2390" i="6"/>
  <c r="AS2391" i="6" l="1"/>
  <c r="AT2390" i="6"/>
  <c r="AS2392" i="6" l="1"/>
  <c r="AT2391" i="6"/>
  <c r="AS2393" i="6" l="1"/>
  <c r="AT2392" i="6"/>
  <c r="AS2394" i="6" l="1"/>
  <c r="AT2393" i="6"/>
  <c r="AT2394" i="6" l="1"/>
  <c r="AS2395" i="6"/>
  <c r="AT2395" i="6" l="1"/>
  <c r="AS2396" i="6"/>
  <c r="AS2397" i="6" l="1"/>
  <c r="AT2396" i="6"/>
  <c r="AS2398" i="6" l="1"/>
  <c r="AT2397" i="6"/>
  <c r="AS2399" i="6" l="1"/>
  <c r="AT2398" i="6"/>
  <c r="AS2400" i="6" l="1"/>
  <c r="AT2399" i="6"/>
  <c r="AT2400" i="6" l="1"/>
  <c r="AS2401" i="6"/>
  <c r="AT2401" i="6" l="1"/>
  <c r="AS2402" i="6"/>
  <c r="AS2403" i="6" l="1"/>
  <c r="AT2402" i="6"/>
  <c r="AS2404" i="6" l="1"/>
  <c r="AT2403" i="6"/>
  <c r="AS2405" i="6" l="1"/>
  <c r="AT2404" i="6"/>
  <c r="AS2406" i="6" l="1"/>
  <c r="AT2405" i="6"/>
  <c r="AT2406" i="6" l="1"/>
  <c r="AS2407" i="6"/>
  <c r="AT2407" i="6" l="1"/>
  <c r="AS2408" i="6"/>
  <c r="AS2409" i="6" l="1"/>
  <c r="AT2408" i="6"/>
  <c r="AS2410" i="6" l="1"/>
  <c r="AT2409" i="6"/>
  <c r="AS2411" i="6" l="1"/>
  <c r="AT2410" i="6"/>
  <c r="AS2412" i="6" l="1"/>
  <c r="AT2411" i="6"/>
  <c r="AT2412" i="6" l="1"/>
  <c r="AS2413" i="6"/>
  <c r="AT2413" i="6" l="1"/>
  <c r="AS2414" i="6"/>
  <c r="AS2415" i="6" l="1"/>
  <c r="AT2414" i="6"/>
  <c r="AS2416" i="6" l="1"/>
  <c r="AT2415" i="6"/>
  <c r="AS2417" i="6" l="1"/>
  <c r="AT2416" i="6"/>
  <c r="AS2418" i="6" l="1"/>
  <c r="AT2417" i="6"/>
  <c r="AT2418" i="6" l="1"/>
  <c r="AS2419" i="6"/>
  <c r="AT2419" i="6" l="1"/>
  <c r="AS2420" i="6"/>
  <c r="AS2421" i="6" l="1"/>
  <c r="AT2420" i="6"/>
  <c r="AS2422" i="6" l="1"/>
  <c r="AT2421" i="6"/>
  <c r="AS2423" i="6" l="1"/>
  <c r="AT2422" i="6"/>
  <c r="AS2424" i="6" l="1"/>
  <c r="AT2423" i="6"/>
  <c r="AT2424" i="6" l="1"/>
  <c r="AS2425" i="6"/>
  <c r="AT2425" i="6" l="1"/>
  <c r="AS2426" i="6"/>
  <c r="AS2427" i="6" l="1"/>
  <c r="AT2426" i="6"/>
  <c r="AS2428" i="6" l="1"/>
  <c r="AT2427" i="6"/>
  <c r="AS2429" i="6" l="1"/>
  <c r="AT2428" i="6"/>
  <c r="AS2430" i="6" l="1"/>
  <c r="AT2429" i="6"/>
  <c r="AT2430" i="6" l="1"/>
  <c r="AS2431" i="6"/>
  <c r="AT2431" i="6" l="1"/>
  <c r="AS2432" i="6"/>
  <c r="AS2433" i="6" l="1"/>
  <c r="AT2432" i="6"/>
  <c r="AS2434" i="6" l="1"/>
  <c r="AT2433" i="6"/>
  <c r="AS2435" i="6" l="1"/>
  <c r="AT2434" i="6"/>
  <c r="AS2436" i="6" l="1"/>
  <c r="AT2435" i="6"/>
  <c r="AT2436" i="6" l="1"/>
  <c r="AS2437" i="6"/>
  <c r="AT2437" i="6" l="1"/>
  <c r="AS2438" i="6"/>
  <c r="AS2439" i="6" l="1"/>
  <c r="AT2438" i="6"/>
  <c r="AS2440" i="6" l="1"/>
  <c r="AT2439" i="6"/>
  <c r="AS2441" i="6" l="1"/>
  <c r="AT2440" i="6"/>
  <c r="AS2442" i="6" l="1"/>
  <c r="AT2441" i="6"/>
  <c r="AT2442" i="6" l="1"/>
  <c r="AS2443" i="6"/>
  <c r="AT2443" i="6" l="1"/>
  <c r="AS2444" i="6"/>
  <c r="AS2445" i="6" l="1"/>
  <c r="AT2444" i="6"/>
  <c r="AS2446" i="6" l="1"/>
  <c r="AT2445" i="6"/>
  <c r="AS2447" i="6" l="1"/>
  <c r="AT2446" i="6"/>
  <c r="AS2448" i="6" l="1"/>
  <c r="AT2447" i="6"/>
  <c r="AT2448" i="6" l="1"/>
  <c r="AS2449" i="6"/>
  <c r="AT2449" i="6" l="1"/>
  <c r="AS2450" i="6"/>
  <c r="AS2451" i="6" l="1"/>
  <c r="AT2450" i="6"/>
  <c r="AS2452" i="6" l="1"/>
  <c r="AT2451" i="6"/>
  <c r="AS2453" i="6" l="1"/>
  <c r="AT2452" i="6"/>
  <c r="AS2454" i="6" l="1"/>
  <c r="AT2453" i="6"/>
  <c r="AT2454" i="6" l="1"/>
  <c r="AS2455" i="6"/>
  <c r="AT2455" i="6" l="1"/>
  <c r="AS2456" i="6"/>
  <c r="AS2457" i="6" l="1"/>
  <c r="AT2456" i="6"/>
  <c r="AS2458" i="6" l="1"/>
  <c r="AT2457" i="6"/>
  <c r="AS2459" i="6" l="1"/>
  <c r="AT2458" i="6"/>
  <c r="AS2460" i="6" l="1"/>
  <c r="AT2459" i="6"/>
  <c r="AT2460" i="6" l="1"/>
  <c r="AS2461" i="6"/>
  <c r="AT2461" i="6" l="1"/>
  <c r="AS2462" i="6"/>
  <c r="AS2463" i="6" l="1"/>
  <c r="AT2462" i="6"/>
  <c r="AS2464" i="6" l="1"/>
  <c r="AT2463" i="6"/>
  <c r="AS2465" i="6" l="1"/>
  <c r="AT2464" i="6"/>
  <c r="AS2466" i="6" l="1"/>
  <c r="AT2465" i="6"/>
  <c r="AT2466" i="6" l="1"/>
  <c r="AS2467" i="6"/>
  <c r="AT2467" i="6" l="1"/>
  <c r="AS2468" i="6"/>
  <c r="AS2469" i="6" l="1"/>
  <c r="AT2468" i="6"/>
  <c r="AS2470" i="6" l="1"/>
  <c r="AT2469" i="6"/>
  <c r="AS2471" i="6" l="1"/>
  <c r="AT2470" i="6"/>
  <c r="AS2472" i="6" l="1"/>
  <c r="AT2471" i="6"/>
  <c r="AT2472" i="6" l="1"/>
  <c r="AS2473" i="6"/>
  <c r="AT2473" i="6" l="1"/>
  <c r="AS2474" i="6"/>
  <c r="AS2475" i="6" l="1"/>
  <c r="AT2474" i="6"/>
  <c r="AS2476" i="6" l="1"/>
  <c r="AT2475" i="6"/>
  <c r="AS2477" i="6" l="1"/>
  <c r="AT2476" i="6"/>
  <c r="AS2478" i="6" l="1"/>
  <c r="AT2477" i="6"/>
  <c r="AT2478" i="6" l="1"/>
  <c r="AS2479" i="6"/>
  <c r="AT2479" i="6" l="1"/>
  <c r="AS2480" i="6"/>
  <c r="AS2481" i="6" l="1"/>
  <c r="AT2480" i="6"/>
  <c r="AS2482" i="6" l="1"/>
  <c r="AT2481" i="6"/>
  <c r="AS2483" i="6" l="1"/>
  <c r="AT2482" i="6"/>
  <c r="AS2484" i="6" l="1"/>
  <c r="AT2483" i="6"/>
  <c r="AT2484" i="6" l="1"/>
  <c r="AS2485" i="6"/>
  <c r="AT2485" i="6" l="1"/>
  <c r="AS2486" i="6"/>
  <c r="AS2487" i="6" l="1"/>
  <c r="AT2486" i="6"/>
  <c r="AS2488" i="6" l="1"/>
  <c r="AT2487" i="6"/>
  <c r="AS2489" i="6" l="1"/>
  <c r="AT2488" i="6"/>
  <c r="AS2490" i="6" l="1"/>
  <c r="AT2489" i="6"/>
  <c r="AT2490" i="6" l="1"/>
  <c r="AS2491" i="6"/>
  <c r="AT2491" i="6" l="1"/>
  <c r="AS2492" i="6"/>
  <c r="AS2493" i="6" l="1"/>
  <c r="AT2492" i="6"/>
  <c r="AS2494" i="6" l="1"/>
  <c r="AT2493" i="6"/>
  <c r="AS2495" i="6" l="1"/>
  <c r="AT2494" i="6"/>
  <c r="AS2496" i="6" l="1"/>
  <c r="AT2495" i="6"/>
  <c r="AT2496" i="6" l="1"/>
  <c r="AS2497" i="6"/>
  <c r="AT2497" i="6" l="1"/>
  <c r="AS2498" i="6"/>
  <c r="AS2499" i="6" l="1"/>
  <c r="AT2498" i="6"/>
  <c r="AS2500" i="6" l="1"/>
  <c r="AT2499" i="6"/>
  <c r="AS2501" i="6" l="1"/>
  <c r="AT2500" i="6"/>
  <c r="AS2502" i="6" l="1"/>
  <c r="AT2501" i="6"/>
  <c r="AT2502" i="6" l="1"/>
  <c r="AS2503" i="6"/>
  <c r="AT2503" i="6" l="1"/>
  <c r="AS2504" i="6"/>
  <c r="AS2505" i="6" l="1"/>
  <c r="AT2504" i="6"/>
  <c r="AS2506" i="6" l="1"/>
  <c r="AT2505" i="6"/>
  <c r="AS2507" i="6" l="1"/>
  <c r="AT2506" i="6"/>
  <c r="AS2508" i="6" l="1"/>
  <c r="AT2507" i="6"/>
  <c r="AT2508" i="6" l="1"/>
  <c r="AS2509" i="6"/>
  <c r="AT2509" i="6" l="1"/>
  <c r="AS2510" i="6"/>
  <c r="AS2511" i="6" l="1"/>
  <c r="AT2510" i="6"/>
  <c r="AS2512" i="6" l="1"/>
  <c r="AT2511" i="6"/>
  <c r="AS2513" i="6" l="1"/>
  <c r="AT2512" i="6"/>
  <c r="AS2514" i="6" l="1"/>
  <c r="AT2513" i="6"/>
  <c r="AT2514" i="6" l="1"/>
  <c r="AS2515" i="6"/>
  <c r="AT2515" i="6" l="1"/>
  <c r="AS2516" i="6"/>
  <c r="AS2517" i="6" l="1"/>
  <c r="AT2516" i="6"/>
  <c r="AS2518" i="6" l="1"/>
  <c r="AT2517" i="6"/>
  <c r="AS2519" i="6" l="1"/>
  <c r="AT2518" i="6"/>
  <c r="AS2520" i="6" l="1"/>
  <c r="AT2519" i="6"/>
  <c r="AT2520" i="6" l="1"/>
  <c r="AS2521" i="6"/>
  <c r="AT2521" i="6" l="1"/>
  <c r="AS2522" i="6"/>
  <c r="AS2523" i="6" l="1"/>
  <c r="AT2522" i="6"/>
  <c r="AS2524" i="6" l="1"/>
  <c r="AT2523" i="6"/>
  <c r="AS2525" i="6" l="1"/>
  <c r="AT2524" i="6"/>
  <c r="AS2526" i="6" l="1"/>
  <c r="AT2525" i="6"/>
  <c r="AT2526" i="6" l="1"/>
  <c r="AS2527" i="6"/>
  <c r="AT2527" i="6" l="1"/>
  <c r="AS2528" i="6"/>
  <c r="AS2529" i="6" l="1"/>
  <c r="AT2528" i="6"/>
  <c r="AS2530" i="6" l="1"/>
  <c r="AT2529" i="6"/>
  <c r="AS2531" i="6" l="1"/>
  <c r="AT2530" i="6"/>
  <c r="AS2532" i="6" l="1"/>
  <c r="AT2531" i="6"/>
  <c r="AT2532" i="6" l="1"/>
  <c r="AS2533" i="6"/>
  <c r="AT2533" i="6" l="1"/>
  <c r="AS2534" i="6"/>
  <c r="AS2535" i="6" l="1"/>
  <c r="AT2534" i="6"/>
  <c r="AS2536" i="6" l="1"/>
  <c r="AT2535" i="6"/>
  <c r="AS2537" i="6" l="1"/>
  <c r="AT2536" i="6"/>
  <c r="AS2538" i="6" l="1"/>
  <c r="AT2537" i="6"/>
  <c r="AT2538" i="6" l="1"/>
  <c r="AS2539" i="6"/>
  <c r="AT2539" i="6" l="1"/>
  <c r="AS2540" i="6"/>
  <c r="AS2541" i="6" l="1"/>
  <c r="AT2540" i="6"/>
  <c r="AS2542" i="6" l="1"/>
  <c r="AT2541" i="6"/>
  <c r="AS2543" i="6" l="1"/>
  <c r="AT2542" i="6"/>
  <c r="AS2544" i="6" l="1"/>
  <c r="AT2543" i="6"/>
  <c r="AT2544" i="6" l="1"/>
  <c r="AS2545" i="6"/>
  <c r="AT2545" i="6" l="1"/>
  <c r="AS2546" i="6"/>
  <c r="AS2547" i="6" l="1"/>
  <c r="AT2546" i="6"/>
  <c r="AS2548" i="6" l="1"/>
  <c r="AT2547" i="6"/>
  <c r="AS2549" i="6" l="1"/>
  <c r="AT2548" i="6"/>
  <c r="AS2550" i="6" l="1"/>
  <c r="AT2549" i="6"/>
  <c r="AT2550" i="6" l="1"/>
  <c r="AS2551" i="6"/>
  <c r="AT2551" i="6" l="1"/>
  <c r="AS2552" i="6"/>
  <c r="AS2553" i="6" l="1"/>
  <c r="AT2552" i="6"/>
  <c r="AS2554" i="6" l="1"/>
  <c r="AT2553" i="6"/>
  <c r="AS2555" i="6" l="1"/>
  <c r="AT2554" i="6"/>
  <c r="AS2556" i="6" l="1"/>
  <c r="AT2555" i="6"/>
  <c r="AT2556" i="6" l="1"/>
  <c r="AS2557" i="6"/>
  <c r="AT2557" i="6" l="1"/>
  <c r="AS2558" i="6"/>
  <c r="AS2559" i="6" l="1"/>
  <c r="AT2558" i="6"/>
  <c r="AS2560" i="6" l="1"/>
  <c r="AT2559" i="6"/>
  <c r="AS2561" i="6" l="1"/>
  <c r="AT2560" i="6"/>
  <c r="AS2562" i="6" l="1"/>
  <c r="AT2561" i="6"/>
  <c r="AT2562" i="6" l="1"/>
  <c r="AS2563" i="6"/>
  <c r="AT2563" i="6" l="1"/>
  <c r="AS2564" i="6"/>
  <c r="AS2565" i="6" l="1"/>
  <c r="AT2564" i="6"/>
  <c r="AS2566" i="6" l="1"/>
  <c r="AT2565" i="6"/>
  <c r="AS2567" i="6" l="1"/>
  <c r="AT2566" i="6"/>
  <c r="AS2568" i="6" l="1"/>
  <c r="AT2567" i="6"/>
  <c r="AT2568" i="6" l="1"/>
  <c r="AS2569" i="6"/>
  <c r="AT2569" i="6" l="1"/>
  <c r="AS2570" i="6"/>
  <c r="AS2571" i="6" l="1"/>
  <c r="AT2570" i="6"/>
  <c r="AS2572" i="6" l="1"/>
  <c r="AT2571" i="6"/>
  <c r="AS2573" i="6" l="1"/>
  <c r="AT2572" i="6"/>
  <c r="AS2574" i="6" l="1"/>
  <c r="AT2573" i="6"/>
  <c r="AT2574" i="6" l="1"/>
  <c r="AS2575" i="6"/>
  <c r="AT2575" i="6" l="1"/>
  <c r="AS2576" i="6"/>
  <c r="AS2577" i="6" l="1"/>
  <c r="AT2576" i="6"/>
  <c r="AS2578" i="6" l="1"/>
  <c r="AT2577" i="6"/>
  <c r="AS2579" i="6" l="1"/>
  <c r="AT2578" i="6"/>
  <c r="AS2580" i="6" l="1"/>
  <c r="AT2579" i="6"/>
  <c r="AT2580" i="6" l="1"/>
  <c r="AS2581" i="6"/>
  <c r="AT2581" i="6" l="1"/>
  <c r="AS2582" i="6"/>
  <c r="AS2583" i="6" l="1"/>
  <c r="AT2582" i="6"/>
  <c r="AS2584" i="6" l="1"/>
  <c r="AT2583" i="6"/>
  <c r="AS2585" i="6" l="1"/>
  <c r="AT2584" i="6"/>
  <c r="AS2586" i="6" l="1"/>
  <c r="AT2585" i="6"/>
  <c r="AT2586" i="6" l="1"/>
  <c r="AS2587" i="6"/>
  <c r="AT2587" i="6" l="1"/>
  <c r="AS2588" i="6"/>
  <c r="AS2589" i="6" l="1"/>
  <c r="AT2588" i="6"/>
  <c r="AS2590" i="6" l="1"/>
  <c r="AT2589" i="6"/>
  <c r="AS2591" i="6" l="1"/>
  <c r="AT2590" i="6"/>
  <c r="AS2592" i="6" l="1"/>
  <c r="AT2591" i="6"/>
  <c r="AT2592" i="6" l="1"/>
  <c r="AS2593" i="6"/>
  <c r="AT2593" i="6" l="1"/>
  <c r="AS2594" i="6"/>
  <c r="AS2595" i="6" l="1"/>
  <c r="AT2594" i="6"/>
  <c r="AS2596" i="6" l="1"/>
  <c r="AT2595" i="6"/>
  <c r="AS2597" i="6" l="1"/>
  <c r="AT2596" i="6"/>
  <c r="AS2598" i="6" l="1"/>
  <c r="AT2597" i="6"/>
  <c r="AT2598" i="6" l="1"/>
  <c r="AS2599" i="6"/>
  <c r="AT2599" i="6" l="1"/>
  <c r="AS2600" i="6"/>
  <c r="AS2601" i="6" l="1"/>
  <c r="AT2600" i="6"/>
  <c r="AS2602" i="6" l="1"/>
  <c r="AT2601" i="6"/>
  <c r="AS2603" i="6" l="1"/>
  <c r="AT2602" i="6"/>
  <c r="AS2604" i="6" l="1"/>
  <c r="AT2603" i="6"/>
  <c r="AT2604" i="6" l="1"/>
  <c r="AS2605" i="6"/>
  <c r="AT2605" i="6" l="1"/>
  <c r="AS2606" i="6"/>
  <c r="AS2607" i="6" l="1"/>
  <c r="AT2606" i="6"/>
  <c r="AS2608" i="6" l="1"/>
  <c r="AT2607" i="6"/>
  <c r="AS2609" i="6" l="1"/>
  <c r="AT2608" i="6"/>
  <c r="AS2610" i="6" l="1"/>
  <c r="AT2609" i="6"/>
  <c r="AT2610" i="6" l="1"/>
  <c r="AS2611" i="6"/>
  <c r="AT2611" i="6" l="1"/>
  <c r="AS2612" i="6"/>
  <c r="AS2613" i="6" l="1"/>
  <c r="AT2612" i="6"/>
  <c r="AS2614" i="6" l="1"/>
  <c r="AT2613" i="6"/>
  <c r="AS2615" i="6" l="1"/>
  <c r="AT2614" i="6"/>
  <c r="AS2616" i="6" l="1"/>
  <c r="AT2615" i="6"/>
  <c r="AT2616" i="6" l="1"/>
  <c r="AS2617" i="6"/>
  <c r="AT2617" i="6" l="1"/>
  <c r="AS2618" i="6"/>
  <c r="AS2619" i="6" l="1"/>
  <c r="AT2618" i="6"/>
  <c r="AS2620" i="6" l="1"/>
  <c r="AT2619" i="6"/>
  <c r="AS2621" i="6" l="1"/>
  <c r="AT2620" i="6"/>
  <c r="AS2622" i="6" l="1"/>
  <c r="AT2621" i="6"/>
  <c r="AT2622" i="6" l="1"/>
  <c r="AS2623" i="6"/>
  <c r="AT2623" i="6" l="1"/>
  <c r="AS2624" i="6"/>
  <c r="AS2625" i="6" l="1"/>
  <c r="AT2624" i="6"/>
  <c r="AS2626" i="6" l="1"/>
  <c r="AT2625" i="6"/>
  <c r="AS2627" i="6" l="1"/>
  <c r="AT2626" i="6"/>
  <c r="AS2628" i="6" l="1"/>
  <c r="AT2627" i="6"/>
  <c r="AT2628" i="6" l="1"/>
  <c r="AS2629" i="6"/>
  <c r="AT2629" i="6" l="1"/>
  <c r="AS2630" i="6"/>
  <c r="AS2631" i="6" l="1"/>
  <c r="AT2630" i="6"/>
  <c r="AS2632" i="6" l="1"/>
  <c r="AT2631" i="6"/>
  <c r="AS2633" i="6" l="1"/>
  <c r="AT2632" i="6"/>
  <c r="AS2634" i="6" l="1"/>
  <c r="AT2633" i="6"/>
  <c r="AT2634" i="6" l="1"/>
  <c r="AS2635" i="6"/>
  <c r="AT2635" i="6" l="1"/>
  <c r="AS2636" i="6"/>
  <c r="AS2637" i="6" l="1"/>
  <c r="AT2636" i="6"/>
  <c r="AS2638" i="6" l="1"/>
  <c r="AT2637" i="6"/>
  <c r="AS2639" i="6" l="1"/>
  <c r="AT2638" i="6"/>
  <c r="AS2640" i="6" l="1"/>
  <c r="AT2639" i="6"/>
  <c r="AT2640" i="6" l="1"/>
  <c r="AS2641" i="6"/>
  <c r="AT2641" i="6" l="1"/>
  <c r="AS2642" i="6"/>
  <c r="AS2643" i="6" l="1"/>
  <c r="AT2642" i="6"/>
  <c r="AS2644" i="6" l="1"/>
  <c r="AT2643" i="6"/>
  <c r="AS2645" i="6" l="1"/>
  <c r="AT2644" i="6"/>
  <c r="AS2646" i="6" l="1"/>
  <c r="AT2645" i="6"/>
  <c r="AT2646" i="6" l="1"/>
  <c r="AS2647" i="6"/>
  <c r="AT2647" i="6" l="1"/>
  <c r="AS2648" i="6"/>
  <c r="AS2649" i="6" l="1"/>
  <c r="AT2648" i="6"/>
  <c r="AS2650" i="6" l="1"/>
  <c r="AT2649" i="6"/>
  <c r="AS2651" i="6" l="1"/>
  <c r="AT2650" i="6"/>
  <c r="AS2652" i="6" l="1"/>
  <c r="AT2651" i="6"/>
  <c r="AT2652" i="6" l="1"/>
  <c r="AS2653" i="6"/>
  <c r="AT2653" i="6" l="1"/>
  <c r="AS2654" i="6"/>
  <c r="AS2655" i="6" l="1"/>
  <c r="AT2654" i="6"/>
  <c r="AS2656" i="6" l="1"/>
  <c r="AT2655" i="6"/>
  <c r="AS2657" i="6" l="1"/>
  <c r="AT2656" i="6"/>
  <c r="AS2658" i="6" l="1"/>
  <c r="AT2657" i="6"/>
  <c r="AT2658" i="6" l="1"/>
  <c r="AS2659" i="6"/>
  <c r="AT2659" i="6" l="1"/>
  <c r="AS2660" i="6"/>
  <c r="AS2661" i="6" l="1"/>
  <c r="AT2660" i="6"/>
  <c r="AS2662" i="6" l="1"/>
  <c r="AT2661" i="6"/>
  <c r="AS2663" i="6" l="1"/>
  <c r="AT2662" i="6"/>
  <c r="AS2664" i="6" l="1"/>
  <c r="AT2663" i="6"/>
  <c r="AT2664" i="6" l="1"/>
  <c r="AS2665" i="6"/>
  <c r="AT2665" i="6" l="1"/>
  <c r="AS2666" i="6"/>
  <c r="AS2667" i="6" l="1"/>
  <c r="AT2666" i="6"/>
  <c r="AS2668" i="6" l="1"/>
  <c r="AT2667" i="6"/>
  <c r="AS2669" i="6" l="1"/>
  <c r="AT2668" i="6"/>
  <c r="AS2670" i="6" l="1"/>
  <c r="AT2669" i="6"/>
  <c r="AT2670" i="6" l="1"/>
  <c r="AS2671" i="6"/>
  <c r="AT2671" i="6" l="1"/>
  <c r="AS2672" i="6"/>
  <c r="AS2673" i="6" l="1"/>
  <c r="AT2672" i="6"/>
  <c r="AS2674" i="6" l="1"/>
  <c r="AT2673" i="6"/>
  <c r="AS2675" i="6" l="1"/>
  <c r="AT2674" i="6"/>
  <c r="AS2676" i="6" l="1"/>
  <c r="AT2675" i="6"/>
  <c r="AT2676" i="6" l="1"/>
  <c r="AS2677" i="6"/>
  <c r="AT2677" i="6" l="1"/>
  <c r="AS2678" i="6"/>
  <c r="AS2679" i="6" l="1"/>
  <c r="AT2678" i="6"/>
  <c r="AS2680" i="6" l="1"/>
  <c r="AT2679" i="6"/>
  <c r="AS2681" i="6" l="1"/>
  <c r="AT2680" i="6"/>
  <c r="AS2682" i="6" l="1"/>
  <c r="AT2681" i="6"/>
  <c r="AT2682" i="6" l="1"/>
  <c r="AS2683" i="6"/>
  <c r="AT2683" i="6" l="1"/>
  <c r="AS2684" i="6"/>
  <c r="AS2685" i="6" l="1"/>
  <c r="AT2684" i="6"/>
  <c r="AS2686" i="6" l="1"/>
  <c r="AT2685" i="6"/>
  <c r="AS2687" i="6" l="1"/>
  <c r="AT2686" i="6"/>
  <c r="AS2688" i="6" l="1"/>
  <c r="AT2687" i="6"/>
  <c r="AT2688" i="6" l="1"/>
  <c r="AS2689" i="6"/>
  <c r="AT2689" i="6" l="1"/>
  <c r="AS2690" i="6"/>
  <c r="AS2691" i="6" l="1"/>
  <c r="AT2690" i="6"/>
  <c r="AS2692" i="6" l="1"/>
  <c r="AT2691" i="6"/>
  <c r="AS2693" i="6" l="1"/>
  <c r="AT2692" i="6"/>
  <c r="AS2694" i="6" l="1"/>
  <c r="AT2693" i="6"/>
  <c r="AT2694" i="6" l="1"/>
  <c r="AS2695" i="6"/>
  <c r="AT2695" i="6" l="1"/>
  <c r="AS2696" i="6"/>
  <c r="AS2697" i="6" l="1"/>
  <c r="AT2696" i="6"/>
  <c r="AS2698" i="6" l="1"/>
  <c r="AT2697" i="6"/>
  <c r="AS2699" i="6" l="1"/>
  <c r="AT2698" i="6"/>
  <c r="AS2700" i="6" l="1"/>
  <c r="AT2699" i="6"/>
  <c r="AT2700" i="6" l="1"/>
  <c r="AS2701" i="6"/>
  <c r="AT2701" i="6" l="1"/>
  <c r="AS2702" i="6"/>
  <c r="AS2703" i="6" l="1"/>
  <c r="AT2702" i="6"/>
  <c r="AS2704" i="6" l="1"/>
  <c r="AT2703" i="6"/>
  <c r="AS2705" i="6" l="1"/>
  <c r="AT2704" i="6"/>
  <c r="AS2706" i="6" l="1"/>
  <c r="AT2705" i="6"/>
  <c r="AT2706" i="6" l="1"/>
  <c r="AS2707" i="6"/>
  <c r="AT2707" i="6" l="1"/>
  <c r="AS2708" i="6"/>
  <c r="AS2709" i="6" l="1"/>
  <c r="AT2708" i="6"/>
  <c r="AS2710" i="6" l="1"/>
  <c r="AT2709" i="6"/>
  <c r="AS2711" i="6" l="1"/>
  <c r="AT2710" i="6"/>
  <c r="AS2712" i="6" l="1"/>
  <c r="AT2711" i="6"/>
  <c r="AT2712" i="6" l="1"/>
  <c r="AS2713" i="6"/>
  <c r="AT2713" i="6" l="1"/>
  <c r="AS2714" i="6"/>
  <c r="AS2715" i="6" l="1"/>
  <c r="AT2714" i="6"/>
  <c r="AS2716" i="6" l="1"/>
  <c r="AT2715" i="6"/>
  <c r="AS2717" i="6" l="1"/>
  <c r="AT2716" i="6"/>
  <c r="AS2718" i="6" l="1"/>
  <c r="AT2717" i="6"/>
  <c r="AT2718" i="6" l="1"/>
  <c r="AS2719" i="6"/>
  <c r="AT2719" i="6" l="1"/>
  <c r="AS2720" i="6"/>
  <c r="AS2721" i="6" l="1"/>
  <c r="AT2720" i="6"/>
  <c r="AS2722" i="6" l="1"/>
  <c r="AT2721" i="6"/>
  <c r="AS2723" i="6" l="1"/>
  <c r="AT2722" i="6"/>
  <c r="AS2724" i="6" l="1"/>
  <c r="AT2723" i="6"/>
  <c r="AT2724" i="6" l="1"/>
  <c r="AS2725" i="6"/>
  <c r="AT2725" i="6" l="1"/>
  <c r="AS2726" i="6"/>
  <c r="AS2727" i="6" l="1"/>
  <c r="AT2726" i="6"/>
  <c r="AS2728" i="6" l="1"/>
  <c r="AT2727" i="6"/>
  <c r="AS2729" i="6" l="1"/>
  <c r="AT2728" i="6"/>
  <c r="AS2730" i="6" l="1"/>
  <c r="AT2729" i="6"/>
  <c r="AT2730" i="6" l="1"/>
  <c r="AS2731" i="6"/>
  <c r="AT2731" i="6" l="1"/>
  <c r="AS2732" i="6"/>
  <c r="AS2733" i="6" l="1"/>
  <c r="AT2732" i="6"/>
  <c r="AS2734" i="6" l="1"/>
  <c r="AT2733" i="6"/>
  <c r="AS2735" i="6" l="1"/>
  <c r="AT2734" i="6"/>
  <c r="AS2736" i="6" l="1"/>
  <c r="AT2735" i="6"/>
  <c r="AT2736" i="6" l="1"/>
  <c r="AS2737" i="6"/>
  <c r="AT2737" i="6" l="1"/>
  <c r="AS2738" i="6"/>
  <c r="AS2739" i="6" l="1"/>
  <c r="AT2738" i="6"/>
  <c r="AS2740" i="6" l="1"/>
  <c r="AT2739" i="6"/>
  <c r="AS2741" i="6" l="1"/>
  <c r="AT2740" i="6"/>
  <c r="AS2742" i="6" l="1"/>
  <c r="AT2741" i="6"/>
  <c r="AT2742" i="6" l="1"/>
  <c r="AS2743" i="6"/>
  <c r="AT2743" i="6" l="1"/>
  <c r="AS2744" i="6"/>
  <c r="AS2745" i="6" l="1"/>
  <c r="AT2744" i="6"/>
  <c r="AS2746" i="6" l="1"/>
  <c r="AT2745" i="6"/>
  <c r="AS2747" i="6" l="1"/>
  <c r="AT2746" i="6"/>
  <c r="AS2748" i="6" l="1"/>
  <c r="AT2747" i="6"/>
  <c r="AT2748" i="6" l="1"/>
  <c r="AS2749" i="6"/>
  <c r="AT2749" i="6" l="1"/>
  <c r="AS2750" i="6"/>
  <c r="AS2751" i="6" l="1"/>
  <c r="AT2750" i="6"/>
  <c r="AS2752" i="6" l="1"/>
  <c r="AT2751" i="6"/>
  <c r="AS2753" i="6" l="1"/>
  <c r="AT2752" i="6"/>
  <c r="AS2754" i="6" l="1"/>
  <c r="AT2753" i="6"/>
  <c r="AT2754" i="6" l="1"/>
  <c r="AS2755" i="6"/>
  <c r="AT2755" i="6" l="1"/>
  <c r="AS2756" i="6"/>
  <c r="AS2757" i="6" l="1"/>
  <c r="AT2756" i="6"/>
  <c r="AS2758" i="6" l="1"/>
  <c r="AT2757" i="6"/>
  <c r="AS2759" i="6" l="1"/>
  <c r="AT2758" i="6"/>
  <c r="AS2760" i="6" l="1"/>
  <c r="AT2759" i="6"/>
  <c r="AT2760" i="6" l="1"/>
  <c r="AS2761" i="6"/>
  <c r="AT2761" i="6" l="1"/>
  <c r="AS2762" i="6"/>
  <c r="AS2763" i="6" l="1"/>
  <c r="AT2762" i="6"/>
  <c r="AS2764" i="6" l="1"/>
  <c r="AT2763" i="6"/>
  <c r="AS2765" i="6" l="1"/>
  <c r="AT2764" i="6"/>
  <c r="AS2766" i="6" l="1"/>
  <c r="AT2765" i="6"/>
  <c r="AT2766" i="6" l="1"/>
  <c r="AS2767" i="6"/>
  <c r="AT2767" i="6" l="1"/>
  <c r="AS2768" i="6"/>
  <c r="AS2769" i="6" l="1"/>
  <c r="AT2768" i="6"/>
  <c r="AS2770" i="6" l="1"/>
  <c r="AT2769" i="6"/>
  <c r="AS2771" i="6" l="1"/>
  <c r="AT2770" i="6"/>
  <c r="AS2772" i="6" l="1"/>
  <c r="AT2771" i="6"/>
  <c r="AT2772" i="6" l="1"/>
  <c r="AS2773" i="6"/>
  <c r="AT2773" i="6" l="1"/>
  <c r="AS2774" i="6"/>
  <c r="AS2775" i="6" l="1"/>
  <c r="AT2774" i="6"/>
  <c r="AS2776" i="6" l="1"/>
  <c r="AT2775" i="6"/>
  <c r="AS2777" i="6" l="1"/>
  <c r="AT2776" i="6"/>
  <c r="AS2778" i="6" l="1"/>
  <c r="AT2777" i="6"/>
  <c r="AT2778" i="6" l="1"/>
  <c r="AS2779" i="6"/>
  <c r="AT2779" i="6" l="1"/>
  <c r="AS2780" i="6"/>
  <c r="AS2781" i="6" l="1"/>
  <c r="AT2780" i="6"/>
  <c r="AS2782" i="6" l="1"/>
  <c r="AT2781" i="6"/>
  <c r="AS2783" i="6" l="1"/>
  <c r="AT2782" i="6"/>
  <c r="AS2784" i="6" l="1"/>
  <c r="AT2783" i="6"/>
  <c r="AT2784" i="6" l="1"/>
  <c r="AS2785" i="6"/>
  <c r="AT2785" i="6" l="1"/>
  <c r="AS2786" i="6"/>
  <c r="AS2787" i="6" l="1"/>
  <c r="AT2786" i="6"/>
  <c r="AS2788" i="6" l="1"/>
  <c r="AT2787" i="6"/>
  <c r="AS2789" i="6" l="1"/>
  <c r="AT2788" i="6"/>
  <c r="AS2790" i="6" l="1"/>
  <c r="AT2789" i="6"/>
  <c r="AT2790" i="6" l="1"/>
  <c r="AS2791" i="6"/>
  <c r="AT2791" i="6" l="1"/>
  <c r="AS2792" i="6"/>
  <c r="AS2793" i="6" l="1"/>
  <c r="AT2792" i="6"/>
  <c r="AS2794" i="6" l="1"/>
  <c r="AT2793" i="6"/>
  <c r="AS2795" i="6" l="1"/>
  <c r="AT2794" i="6"/>
  <c r="AS2796" i="6" l="1"/>
  <c r="AT2795" i="6"/>
  <c r="AT2796" i="6" l="1"/>
  <c r="AS2797" i="6"/>
  <c r="AT2797" i="6" l="1"/>
  <c r="AS2798" i="6"/>
  <c r="AS2799" i="6" l="1"/>
  <c r="AT2798" i="6"/>
  <c r="AS2800" i="6" l="1"/>
  <c r="AT2799" i="6"/>
  <c r="AS2801" i="6" l="1"/>
  <c r="AT2800" i="6"/>
  <c r="AS2802" i="6" l="1"/>
  <c r="AT2801" i="6"/>
  <c r="AT2802" i="6" l="1"/>
  <c r="AS2803" i="6"/>
  <c r="AT2803" i="6" l="1"/>
  <c r="AS2804" i="6"/>
  <c r="AS2805" i="6" l="1"/>
  <c r="AT2804" i="6"/>
  <c r="AS2806" i="6" l="1"/>
  <c r="AT2805" i="6"/>
  <c r="AS2807" i="6" l="1"/>
  <c r="AT2806" i="6"/>
  <c r="AS2808" i="6" l="1"/>
  <c r="AT2807" i="6"/>
  <c r="AT2808" i="6" l="1"/>
  <c r="AS2809" i="6"/>
  <c r="AT2809" i="6" l="1"/>
  <c r="AS2810" i="6"/>
  <c r="AS2811" i="6" l="1"/>
  <c r="AT2810" i="6"/>
  <c r="AS2812" i="6" l="1"/>
  <c r="AT2811" i="6"/>
  <c r="AS2813" i="6" l="1"/>
  <c r="AT2812" i="6"/>
  <c r="AS2814" i="6" l="1"/>
  <c r="AT2813" i="6"/>
  <c r="AT2814" i="6" l="1"/>
  <c r="AS2815" i="6"/>
  <c r="AT2815" i="6" l="1"/>
  <c r="AS2816" i="6"/>
  <c r="AS2817" i="6" l="1"/>
  <c r="AT2816" i="6"/>
  <c r="AS2818" i="6" l="1"/>
  <c r="AT2817" i="6"/>
  <c r="AS2819" i="6" l="1"/>
  <c r="AT2818" i="6"/>
  <c r="AS2820" i="6" l="1"/>
  <c r="AT2819" i="6"/>
  <c r="AT2820" i="6" l="1"/>
  <c r="AS2821" i="6"/>
  <c r="AT2821" i="6" l="1"/>
  <c r="AS2822" i="6"/>
  <c r="AS2823" i="6" l="1"/>
  <c r="AT2822" i="6"/>
  <c r="AS2824" i="6" l="1"/>
  <c r="AT2823" i="6"/>
  <c r="AS2825" i="6" l="1"/>
  <c r="AT2824" i="6"/>
  <c r="AS2826" i="6" l="1"/>
  <c r="AT2825" i="6"/>
  <c r="AT2826" i="6" l="1"/>
  <c r="AS2827" i="6"/>
  <c r="AT2827" i="6" l="1"/>
  <c r="AS2828" i="6"/>
  <c r="AS2829" i="6" l="1"/>
  <c r="AT2828" i="6"/>
  <c r="AS2830" i="6" l="1"/>
  <c r="AT2829" i="6"/>
  <c r="AS2831" i="6" l="1"/>
  <c r="AT2830" i="6"/>
  <c r="AS2832" i="6" l="1"/>
  <c r="AT2831" i="6"/>
  <c r="AT2832" i="6" l="1"/>
  <c r="AS2833" i="6"/>
  <c r="AT2833" i="6" l="1"/>
  <c r="AS2834" i="6"/>
  <c r="AS2835" i="6" l="1"/>
  <c r="AT2834" i="6"/>
  <c r="AS2836" i="6" l="1"/>
  <c r="AT2835" i="6"/>
  <c r="AS2837" i="6" l="1"/>
  <c r="AT2836" i="6"/>
  <c r="AS2838" i="6" l="1"/>
  <c r="AT2837" i="6"/>
  <c r="AT2838" i="6" l="1"/>
  <c r="AS2839" i="6"/>
  <c r="AT2839" i="6" l="1"/>
  <c r="AS2840" i="6"/>
  <c r="AS2841" i="6" l="1"/>
  <c r="AT2840" i="6"/>
  <c r="AS2842" i="6" l="1"/>
  <c r="AT2841" i="6"/>
  <c r="AS2843" i="6" l="1"/>
  <c r="AT2842" i="6"/>
  <c r="AS2844" i="6" l="1"/>
  <c r="AT2843" i="6"/>
  <c r="AT2844" i="6" l="1"/>
  <c r="AS2845" i="6"/>
  <c r="AT2845" i="6" l="1"/>
  <c r="AS2846" i="6"/>
  <c r="AS2847" i="6" l="1"/>
  <c r="AT2846" i="6"/>
  <c r="AS2848" i="6" l="1"/>
  <c r="AT2847" i="6"/>
  <c r="AS2849" i="6" l="1"/>
  <c r="AT2848" i="6"/>
  <c r="AS2850" i="6" l="1"/>
  <c r="AT2849" i="6"/>
  <c r="AT2850" i="6" l="1"/>
  <c r="AS2851" i="6"/>
  <c r="AT2851" i="6" l="1"/>
  <c r="AS2852" i="6"/>
  <c r="AS2853" i="6" l="1"/>
  <c r="AT2852" i="6"/>
  <c r="AS2854" i="6" l="1"/>
  <c r="AT2853" i="6"/>
  <c r="AS2855" i="6" l="1"/>
  <c r="AT2854" i="6"/>
  <c r="AS2856" i="6" l="1"/>
  <c r="AT2855" i="6"/>
  <c r="AT2856" i="6" l="1"/>
  <c r="AS2857" i="6"/>
  <c r="AT2857" i="6" l="1"/>
  <c r="AS2858" i="6"/>
  <c r="AS2859" i="6" l="1"/>
  <c r="AT2858" i="6"/>
  <c r="AS2860" i="6" l="1"/>
  <c r="AT2859" i="6"/>
  <c r="AS2861" i="6" l="1"/>
  <c r="AT2860" i="6"/>
  <c r="AS2862" i="6" l="1"/>
  <c r="AT2861" i="6"/>
  <c r="AT2862" i="6" l="1"/>
  <c r="AS2863" i="6"/>
  <c r="AT2863" i="6" l="1"/>
  <c r="AS2864" i="6"/>
  <c r="AS2865" i="6" l="1"/>
  <c r="AT2864" i="6"/>
  <c r="AS2866" i="6" l="1"/>
  <c r="AT2865" i="6"/>
  <c r="AS2867" i="6" l="1"/>
  <c r="AT2866" i="6"/>
  <c r="AS2868" i="6" l="1"/>
  <c r="AT2867" i="6"/>
  <c r="AT2868" i="6" l="1"/>
  <c r="AS2869" i="6"/>
  <c r="AT2869" i="6" l="1"/>
  <c r="AS2870" i="6"/>
  <c r="AS2871" i="6" l="1"/>
  <c r="AT2870" i="6"/>
  <c r="AS2872" i="6" l="1"/>
  <c r="AT2871" i="6"/>
  <c r="AS2873" i="6" l="1"/>
  <c r="AT2872" i="6"/>
  <c r="AS2874" i="6" l="1"/>
  <c r="AT2873" i="6"/>
  <c r="AT2874" i="6" l="1"/>
  <c r="AS2875" i="6"/>
  <c r="AT2875" i="6" l="1"/>
  <c r="AS2876" i="6"/>
  <c r="AS2877" i="6" l="1"/>
  <c r="AT2876" i="6"/>
  <c r="AS2878" i="6" l="1"/>
  <c r="AT2877" i="6"/>
  <c r="AS2879" i="6" l="1"/>
  <c r="AT2878" i="6"/>
  <c r="AS2880" i="6" l="1"/>
  <c r="AT2879" i="6"/>
  <c r="AT2880" i="6" l="1"/>
  <c r="AS2881" i="6"/>
  <c r="AT2881" i="6" l="1"/>
  <c r="AS2882" i="6"/>
  <c r="AS2883" i="6" l="1"/>
  <c r="AT2882" i="6"/>
  <c r="AS2884" i="6" l="1"/>
  <c r="AT2883" i="6"/>
  <c r="AS2885" i="6" l="1"/>
  <c r="AT2884" i="6"/>
  <c r="AS2886" i="6" l="1"/>
  <c r="AT2885" i="6"/>
  <c r="AT2886" i="6" l="1"/>
  <c r="AS2887" i="6"/>
  <c r="AT2887" i="6" l="1"/>
  <c r="AS2888" i="6"/>
  <c r="AS2889" i="6" l="1"/>
  <c r="AT2888" i="6"/>
  <c r="AS2890" i="6" l="1"/>
  <c r="AT2889" i="6"/>
  <c r="AS2891" i="6" l="1"/>
  <c r="AT2890" i="6"/>
  <c r="AS2892" i="6" l="1"/>
  <c r="AT2891" i="6"/>
  <c r="AT2892" i="6" l="1"/>
  <c r="AS2893" i="6"/>
  <c r="AT2893" i="6" l="1"/>
  <c r="AS2894" i="6"/>
  <c r="AS2895" i="6" l="1"/>
  <c r="AT2894" i="6"/>
  <c r="AS2896" i="6" l="1"/>
  <c r="AT2895" i="6"/>
  <c r="AS2897" i="6" l="1"/>
  <c r="AT2896" i="6"/>
  <c r="AS2898" i="6" l="1"/>
  <c r="AT2897" i="6"/>
  <c r="AT2898" i="6" l="1"/>
  <c r="AS2899" i="6"/>
  <c r="AT2899" i="6" l="1"/>
  <c r="AS2900" i="6"/>
  <c r="AS2901" i="6" l="1"/>
  <c r="AT2900" i="6"/>
  <c r="AS2902" i="6" l="1"/>
  <c r="AT2901" i="6"/>
  <c r="AS2903" i="6" l="1"/>
  <c r="AT2902" i="6"/>
  <c r="AS2904" i="6" l="1"/>
  <c r="AT2903" i="6"/>
  <c r="AT2904" i="6" l="1"/>
  <c r="AS2905" i="6"/>
  <c r="AT2905" i="6" l="1"/>
  <c r="AS2906" i="6"/>
  <c r="AS2907" i="6" l="1"/>
  <c r="AT2906" i="6"/>
  <c r="AS2908" i="6" l="1"/>
  <c r="AT2907" i="6"/>
  <c r="AS2909" i="6" l="1"/>
  <c r="AT2908" i="6"/>
  <c r="AS2910" i="6" l="1"/>
  <c r="AT2909" i="6"/>
  <c r="AT2910" i="6" l="1"/>
  <c r="AS2911" i="6"/>
  <c r="AT2911" i="6" l="1"/>
  <c r="AS2912" i="6"/>
  <c r="AS2913" i="6" l="1"/>
  <c r="AT2912" i="6"/>
  <c r="AS2914" i="6" l="1"/>
  <c r="AT2913" i="6"/>
  <c r="AS2915" i="6" l="1"/>
  <c r="AT2914" i="6"/>
  <c r="AS2916" i="6" l="1"/>
  <c r="AT2915" i="6"/>
  <c r="AT2916" i="6" l="1"/>
  <c r="AS2917" i="6"/>
  <c r="AT2917" i="6" l="1"/>
  <c r="AS2918" i="6"/>
  <c r="AS2919" i="6" l="1"/>
  <c r="AT2918" i="6"/>
  <c r="AS2920" i="6" l="1"/>
  <c r="AT2919" i="6"/>
  <c r="AS2921" i="6" l="1"/>
  <c r="AT2920" i="6"/>
  <c r="AS2922" i="6" l="1"/>
  <c r="AT2921" i="6"/>
  <c r="AT2922" i="6" l="1"/>
  <c r="AS2923" i="6"/>
  <c r="AT2923" i="6" l="1"/>
  <c r="AS2924" i="6"/>
  <c r="AS2925" i="6" l="1"/>
  <c r="AT2924" i="6"/>
  <c r="AS2926" i="6" l="1"/>
  <c r="AT2925" i="6"/>
  <c r="AS2927" i="6" l="1"/>
  <c r="AT2926" i="6"/>
  <c r="AS2928" i="6" l="1"/>
  <c r="AT2927" i="6"/>
  <c r="AT2928" i="6" l="1"/>
  <c r="AS2929" i="6"/>
  <c r="AT2929" i="6" l="1"/>
  <c r="AS2930" i="6"/>
  <c r="AS2931" i="6" l="1"/>
  <c r="AT2930" i="6"/>
  <c r="AS2932" i="6" l="1"/>
  <c r="AT2931" i="6"/>
  <c r="AS2933" i="6" l="1"/>
  <c r="AT2932" i="6"/>
  <c r="AS2934" i="6" l="1"/>
  <c r="AT2933" i="6"/>
  <c r="AT2934" i="6" l="1"/>
  <c r="AS2935" i="6"/>
  <c r="AT2935" i="6" l="1"/>
  <c r="AS2936" i="6"/>
  <c r="AS2937" i="6" l="1"/>
  <c r="AT2936" i="6"/>
  <c r="AS2938" i="6" l="1"/>
  <c r="AT2937" i="6"/>
  <c r="AS2939" i="6" l="1"/>
  <c r="AT2938" i="6"/>
  <c r="AS2940" i="6" l="1"/>
  <c r="AT2939" i="6"/>
  <c r="AT2940" i="6" l="1"/>
  <c r="AS2941" i="6"/>
  <c r="AT2941" i="6" l="1"/>
  <c r="AS2942" i="6"/>
  <c r="AS2943" i="6" l="1"/>
  <c r="AT2942" i="6"/>
  <c r="AS2944" i="6" l="1"/>
  <c r="AT2943" i="6"/>
  <c r="AS2945" i="6" l="1"/>
  <c r="AT2944" i="6"/>
  <c r="AS2946" i="6" l="1"/>
  <c r="AT2945" i="6"/>
  <c r="AT2946" i="6" l="1"/>
  <c r="AS2947" i="6"/>
  <c r="AT2947" i="6" l="1"/>
  <c r="AS2948" i="6"/>
  <c r="AS2949" i="6" l="1"/>
  <c r="AT2948" i="6"/>
  <c r="AS2950" i="6" l="1"/>
  <c r="AT2949" i="6"/>
  <c r="AS2951" i="6" l="1"/>
  <c r="AT2950" i="6"/>
  <c r="AS2952" i="6" l="1"/>
  <c r="AT2951" i="6"/>
  <c r="AT2952" i="6" l="1"/>
  <c r="AS2953" i="6"/>
  <c r="AT2953" i="6" l="1"/>
  <c r="AS2954" i="6"/>
  <c r="AS2955" i="6" l="1"/>
  <c r="AT2954" i="6"/>
  <c r="AS2956" i="6" l="1"/>
  <c r="AT2955" i="6"/>
  <c r="AS2957" i="6" l="1"/>
  <c r="AT2956" i="6"/>
  <c r="AS2958" i="6" l="1"/>
  <c r="AT2957" i="6"/>
  <c r="AT2958" i="6" l="1"/>
  <c r="AS2959" i="6"/>
  <c r="AT2959" i="6" l="1"/>
  <c r="AS2960" i="6"/>
  <c r="AS2961" i="6" l="1"/>
  <c r="AT2960" i="6"/>
  <c r="AS2962" i="6" l="1"/>
  <c r="AT2961" i="6"/>
  <c r="AS2963" i="6" l="1"/>
  <c r="AT2962" i="6"/>
  <c r="AS2964" i="6" l="1"/>
  <c r="AT2963" i="6"/>
  <c r="AT2964" i="6" l="1"/>
  <c r="AS2965" i="6"/>
  <c r="AT2965" i="6" l="1"/>
  <c r="AS2966" i="6"/>
  <c r="AS2967" i="6" l="1"/>
  <c r="AT2966" i="6"/>
  <c r="AS2968" i="6" l="1"/>
  <c r="AT2967" i="6"/>
  <c r="AS2969" i="6" l="1"/>
  <c r="AT2968" i="6"/>
  <c r="AS2970" i="6" l="1"/>
  <c r="AT2969" i="6"/>
  <c r="AT2970" i="6" l="1"/>
  <c r="AS2971" i="6"/>
  <c r="AT2971" i="6" l="1"/>
  <c r="AS2972" i="6"/>
  <c r="AS2973" i="6" l="1"/>
  <c r="AT2972" i="6"/>
  <c r="AS2974" i="6" l="1"/>
  <c r="AT2973" i="6"/>
  <c r="AS2975" i="6" l="1"/>
  <c r="AT2974" i="6"/>
  <c r="AS2976" i="6" l="1"/>
  <c r="AT2975" i="6"/>
  <c r="AT2976" i="6" l="1"/>
  <c r="AS2977" i="6"/>
  <c r="AT2977" i="6" l="1"/>
  <c r="AS2978" i="6"/>
  <c r="AS2979" i="6" l="1"/>
  <c r="AT2978" i="6"/>
  <c r="AS2980" i="6" l="1"/>
  <c r="AT2979" i="6"/>
  <c r="AS2981" i="6" l="1"/>
  <c r="AT2980" i="6"/>
  <c r="AS2982" i="6" l="1"/>
  <c r="AT2981" i="6"/>
  <c r="AT2982" i="6" l="1"/>
  <c r="AS2983" i="6"/>
  <c r="AT2983" i="6" l="1"/>
  <c r="AS2984" i="6"/>
  <c r="AS2985" i="6" l="1"/>
  <c r="AT2984" i="6"/>
  <c r="AS2986" i="6" l="1"/>
  <c r="AT2985" i="6"/>
  <c r="AS2987" i="6" l="1"/>
  <c r="AT2986" i="6"/>
  <c r="AS2988" i="6" l="1"/>
  <c r="AT2987" i="6"/>
  <c r="AT2988" i="6" l="1"/>
  <c r="AS2989" i="6"/>
  <c r="AT2989" i="6" l="1"/>
  <c r="AS2990" i="6"/>
  <c r="AS2991" i="6" l="1"/>
  <c r="AT2990" i="6"/>
  <c r="AS2992" i="6" l="1"/>
  <c r="AT2991" i="6"/>
  <c r="AS2993" i="6" l="1"/>
  <c r="AT2992" i="6"/>
  <c r="AS2994" i="6" l="1"/>
  <c r="AT2993" i="6"/>
  <c r="AT2994" i="6" l="1"/>
  <c r="AS2995" i="6"/>
  <c r="AT2995" i="6" l="1"/>
  <c r="AS2996" i="6"/>
  <c r="AS2997" i="6" l="1"/>
  <c r="AT2996" i="6"/>
  <c r="AS2998" i="6" l="1"/>
  <c r="AT2997" i="6"/>
  <c r="AS2999" i="6" l="1"/>
  <c r="AT2998" i="6"/>
  <c r="AS3000" i="6" l="1"/>
  <c r="AT2999" i="6"/>
  <c r="AT3000" i="6" l="1"/>
  <c r="AS3001" i="6"/>
  <c r="AT3001" i="6" l="1"/>
  <c r="AS3002" i="6"/>
  <c r="AS3003" i="6" l="1"/>
  <c r="AT3002" i="6"/>
  <c r="AS3004" i="6" l="1"/>
  <c r="AT3003" i="6"/>
  <c r="AS3005" i="6" l="1"/>
  <c r="AT3004" i="6"/>
  <c r="AS3006" i="6" l="1"/>
  <c r="AT3005" i="6"/>
  <c r="AT3006" i="6" l="1"/>
  <c r="AS3007" i="6"/>
  <c r="AT3007" i="6" l="1"/>
  <c r="AS3008" i="6"/>
  <c r="AS3009" i="6" l="1"/>
  <c r="AT3008" i="6"/>
  <c r="AS3010" i="6" l="1"/>
  <c r="AT3009" i="6"/>
  <c r="AS3011" i="6" l="1"/>
  <c r="AT3010" i="6"/>
  <c r="AS3012" i="6" l="1"/>
  <c r="AT3011" i="6"/>
  <c r="AT3012" i="6" l="1"/>
  <c r="AS3013" i="6"/>
  <c r="AT3013" i="6" l="1"/>
  <c r="AS3014" i="6"/>
  <c r="AS3015" i="6" l="1"/>
  <c r="AT3014" i="6"/>
  <c r="AS3016" i="6" l="1"/>
  <c r="AT3015" i="6"/>
  <c r="AS3017" i="6" l="1"/>
  <c r="AT3016" i="6"/>
  <c r="AS3018" i="6" l="1"/>
  <c r="AT3017" i="6"/>
  <c r="AT3018" i="6" l="1"/>
  <c r="AS3019" i="6"/>
  <c r="AT3019" i="6" l="1"/>
  <c r="AS3020" i="6"/>
  <c r="AS3021" i="6" l="1"/>
  <c r="AT3020" i="6"/>
  <c r="AS3022" i="6" l="1"/>
  <c r="AT3021" i="6"/>
  <c r="AS3023" i="6" l="1"/>
  <c r="AT3022" i="6"/>
  <c r="AS3024" i="6" l="1"/>
  <c r="AT3023" i="6"/>
  <c r="AT3024" i="6" l="1"/>
  <c r="AS3025" i="6"/>
  <c r="AT3025" i="6" l="1"/>
  <c r="AS3026" i="6"/>
  <c r="AS3027" i="6" l="1"/>
  <c r="AT3026" i="6"/>
  <c r="AS3028" i="6" l="1"/>
  <c r="AT3027" i="6"/>
  <c r="AS3029" i="6" l="1"/>
  <c r="AT3028" i="6"/>
  <c r="AS3030" i="6" l="1"/>
  <c r="AT3029" i="6"/>
  <c r="AT3030" i="6" l="1"/>
  <c r="AS3031" i="6"/>
  <c r="AT3031" i="6" l="1"/>
  <c r="AS3032" i="6"/>
  <c r="AS3033" i="6" l="1"/>
  <c r="AT3032" i="6"/>
  <c r="AS3034" i="6" l="1"/>
  <c r="AT3033" i="6"/>
  <c r="AS3035" i="6" l="1"/>
  <c r="AT3034" i="6"/>
  <c r="AS3036" i="6" l="1"/>
  <c r="AT3035" i="6"/>
  <c r="AT3036" i="6" l="1"/>
  <c r="AS3037" i="6"/>
  <c r="AT3037" i="6" l="1"/>
  <c r="AS3038" i="6"/>
  <c r="AS3039" i="6" l="1"/>
  <c r="AT3038" i="6"/>
  <c r="AS3040" i="6" l="1"/>
  <c r="AT3039" i="6"/>
  <c r="AS3041" i="6" l="1"/>
  <c r="AT3040" i="6"/>
  <c r="AS3042" i="6" l="1"/>
  <c r="AT3041" i="6"/>
  <c r="AT3042" i="6" l="1"/>
  <c r="AS3043" i="6"/>
  <c r="AT3043" i="6" l="1"/>
  <c r="AS3044" i="6"/>
  <c r="AS3045" i="6" l="1"/>
  <c r="AT3044" i="6"/>
  <c r="AS3046" i="6" l="1"/>
  <c r="AT3045" i="6"/>
  <c r="AS3047" i="6" l="1"/>
  <c r="AT3046" i="6"/>
  <c r="AS3048" i="6" l="1"/>
  <c r="AT3047" i="6"/>
  <c r="AT3048" i="6" l="1"/>
  <c r="AS3049" i="6"/>
  <c r="AT3049" i="6" l="1"/>
  <c r="AS3050" i="6"/>
  <c r="AS3051" i="6" l="1"/>
  <c r="AT3050" i="6"/>
  <c r="AS3052" i="6" l="1"/>
  <c r="AT3051" i="6"/>
  <c r="AS3053" i="6" l="1"/>
  <c r="AT3052" i="6"/>
  <c r="AS3054" i="6" l="1"/>
  <c r="AT3053" i="6"/>
  <c r="AT3054" i="6" l="1"/>
  <c r="AS3055" i="6"/>
  <c r="AT3055" i="6" l="1"/>
  <c r="AS3056" i="6"/>
  <c r="AS3057" i="6" l="1"/>
  <c r="AT3056" i="6"/>
  <c r="AS3058" i="6" l="1"/>
  <c r="AT3057" i="6"/>
  <c r="AS3059" i="6" l="1"/>
  <c r="AT3058" i="6"/>
  <c r="AS3060" i="6" l="1"/>
  <c r="AT3059" i="6"/>
  <c r="AT3060" i="6" l="1"/>
  <c r="AS3061" i="6"/>
  <c r="AT3061" i="6" l="1"/>
  <c r="AS3062" i="6"/>
  <c r="AS3063" i="6" l="1"/>
  <c r="AT3062" i="6"/>
  <c r="AS3064" i="6" l="1"/>
  <c r="AT3063" i="6"/>
  <c r="AS3065" i="6" l="1"/>
  <c r="AT3064" i="6"/>
  <c r="AS3066" i="6" l="1"/>
  <c r="AT3065" i="6"/>
  <c r="AT3066" i="6" l="1"/>
  <c r="AS3067" i="6"/>
  <c r="AT3067" i="6" l="1"/>
  <c r="AS3068" i="6"/>
  <c r="AS3069" i="6" l="1"/>
  <c r="AT3068" i="6"/>
  <c r="AS3070" i="6" l="1"/>
  <c r="AT3069" i="6"/>
  <c r="AS3071" i="6" l="1"/>
  <c r="AT3070" i="6"/>
  <c r="AS3072" i="6" l="1"/>
  <c r="AT3071" i="6"/>
  <c r="AT3072" i="6" l="1"/>
  <c r="AS3073" i="6"/>
  <c r="AT3073" i="6" l="1"/>
  <c r="AS3074" i="6"/>
  <c r="AS3075" i="6" l="1"/>
  <c r="AT3074" i="6"/>
  <c r="AS3076" i="6" l="1"/>
  <c r="AT3075" i="6"/>
  <c r="AS3077" i="6" l="1"/>
  <c r="AT3076" i="6"/>
  <c r="AS3078" i="6" l="1"/>
  <c r="AT3077" i="6"/>
  <c r="AT3078" i="6" l="1"/>
  <c r="AS3079" i="6"/>
  <c r="AT3079" i="6" l="1"/>
  <c r="AS3080" i="6"/>
  <c r="AS3081" i="6" l="1"/>
  <c r="AT3080" i="6"/>
  <c r="AS3082" i="6" l="1"/>
  <c r="AT3081" i="6"/>
  <c r="AS3083" i="6" l="1"/>
  <c r="AT3082" i="6"/>
  <c r="AS3084" i="6" l="1"/>
  <c r="AT3083" i="6"/>
  <c r="AT3084" i="6" l="1"/>
  <c r="AS3085" i="6"/>
  <c r="AT3085" i="6" l="1"/>
  <c r="AS3086" i="6"/>
  <c r="AS3087" i="6" l="1"/>
  <c r="AT3086" i="6"/>
  <c r="AS3088" i="6" l="1"/>
  <c r="AT3087" i="6"/>
  <c r="AS3089" i="6" l="1"/>
  <c r="AT3088" i="6"/>
  <c r="AS3090" i="6" l="1"/>
  <c r="AT3089" i="6"/>
  <c r="AT3090" i="6" l="1"/>
  <c r="AS3091" i="6"/>
  <c r="AT3091" i="6" l="1"/>
  <c r="AS3092" i="6"/>
  <c r="AS3093" i="6" l="1"/>
  <c r="AT3092" i="6"/>
  <c r="AS3094" i="6" l="1"/>
  <c r="AT3093" i="6"/>
  <c r="AS3095" i="6" l="1"/>
  <c r="AT3094" i="6"/>
  <c r="AS3096" i="6" l="1"/>
  <c r="AT3095" i="6"/>
  <c r="AT3096" i="6" l="1"/>
  <c r="AS3097" i="6"/>
  <c r="AT3097" i="6" l="1"/>
  <c r="AS3098" i="6"/>
  <c r="AS3099" i="6" l="1"/>
  <c r="AT3098" i="6"/>
  <c r="AS3100" i="6" l="1"/>
  <c r="AT3099" i="6"/>
  <c r="AS3101" i="6" l="1"/>
  <c r="AT3100" i="6"/>
  <c r="AS3102" i="6" l="1"/>
  <c r="AT3101" i="6"/>
  <c r="AT3102" i="6" l="1"/>
  <c r="AS3103" i="6"/>
  <c r="AT3103" i="6" l="1"/>
  <c r="AS3104" i="6"/>
  <c r="AS3105" i="6" l="1"/>
  <c r="AT3104" i="6"/>
  <c r="AS3106" i="6" l="1"/>
  <c r="AT3105" i="6"/>
  <c r="AS3107" i="6" l="1"/>
  <c r="AT3106" i="6"/>
  <c r="AS3108" i="6" l="1"/>
  <c r="AT3107" i="6"/>
  <c r="AT3108" i="6" l="1"/>
  <c r="AS3109" i="6"/>
  <c r="AT3109" i="6" l="1"/>
  <c r="AS3110" i="6"/>
  <c r="AS3111" i="6" l="1"/>
  <c r="AT3110" i="6"/>
  <c r="AS3112" i="6" l="1"/>
  <c r="AT3111" i="6"/>
  <c r="AS3113" i="6" l="1"/>
  <c r="AT3112" i="6"/>
  <c r="AS3114" i="6" l="1"/>
  <c r="AT3113" i="6"/>
  <c r="AT3114" i="6" l="1"/>
  <c r="AS3115" i="6"/>
  <c r="AT3115" i="6" l="1"/>
  <c r="AS3116" i="6"/>
  <c r="AS3117" i="6" l="1"/>
  <c r="AT3116" i="6"/>
  <c r="AS3118" i="6" l="1"/>
  <c r="AT3117" i="6"/>
  <c r="AS3119" i="6" l="1"/>
  <c r="AT3118" i="6"/>
  <c r="AS3120" i="6" l="1"/>
  <c r="AT3119" i="6"/>
  <c r="AT3120" i="6" l="1"/>
  <c r="AS3121" i="6"/>
  <c r="AT3121" i="6" l="1"/>
  <c r="AS3122" i="6"/>
  <c r="AS3123" i="6" l="1"/>
  <c r="AT3122" i="6"/>
  <c r="AS3124" i="6" l="1"/>
  <c r="AT3123" i="6"/>
  <c r="AS3125" i="6" l="1"/>
  <c r="AT3124" i="6"/>
  <c r="AS3126" i="6" l="1"/>
  <c r="AT3125" i="6"/>
  <c r="AT3126" i="6" l="1"/>
  <c r="AS3127" i="6"/>
  <c r="AT3127" i="6" l="1"/>
  <c r="AS3128" i="6"/>
  <c r="AS3129" i="6" l="1"/>
  <c r="AT3128" i="6"/>
  <c r="AS3130" i="6" l="1"/>
  <c r="AT3129" i="6"/>
  <c r="AS3131" i="6" l="1"/>
  <c r="AT3130" i="6"/>
  <c r="AS3132" i="6" l="1"/>
  <c r="AT3131" i="6"/>
  <c r="AT3132" i="6" l="1"/>
  <c r="AS3133" i="6"/>
  <c r="AT3133" i="6" l="1"/>
  <c r="AS3134" i="6"/>
  <c r="AS3135" i="6" l="1"/>
  <c r="AT3134" i="6"/>
  <c r="AS3136" i="6" l="1"/>
  <c r="AT3135" i="6"/>
  <c r="AS3137" i="6" l="1"/>
  <c r="AT3136" i="6"/>
  <c r="AS3138" i="6" l="1"/>
  <c r="AT3137" i="6"/>
  <c r="AT3138" i="6" l="1"/>
  <c r="AS3139" i="6"/>
  <c r="AT3139" i="6" l="1"/>
  <c r="AS3140" i="6"/>
  <c r="AS3141" i="6" l="1"/>
  <c r="AT3140" i="6"/>
  <c r="AS3142" i="6" l="1"/>
  <c r="AT3141" i="6"/>
  <c r="AS3143" i="6" l="1"/>
  <c r="AT3142" i="6"/>
  <c r="AS3144" i="6" l="1"/>
  <c r="AT3143" i="6"/>
  <c r="AT3144" i="6" l="1"/>
  <c r="AS3145" i="6"/>
  <c r="AT3145" i="6" l="1"/>
  <c r="AS3146" i="6"/>
  <c r="AS3147" i="6" l="1"/>
  <c r="AT3146" i="6"/>
  <c r="AS3148" i="6" l="1"/>
  <c r="AT3147" i="6"/>
  <c r="AS3149" i="6" l="1"/>
  <c r="AT3148" i="6"/>
  <c r="AS3150" i="6" l="1"/>
  <c r="AT3149" i="6"/>
  <c r="AT3150" i="6" l="1"/>
  <c r="AS3151" i="6"/>
  <c r="AT3151" i="6" l="1"/>
  <c r="AS3152" i="6"/>
  <c r="AS3153" i="6" l="1"/>
  <c r="AT3152" i="6"/>
  <c r="AS3154" i="6" l="1"/>
  <c r="AT3153" i="6"/>
  <c r="AS3155" i="6" l="1"/>
  <c r="AT3154" i="6"/>
  <c r="AS3156" i="6" l="1"/>
  <c r="AT3155" i="6"/>
  <c r="AT3156" i="6" l="1"/>
  <c r="AS3157" i="6"/>
  <c r="AT3157" i="6" l="1"/>
  <c r="AS3158" i="6"/>
  <c r="AS3159" i="6" l="1"/>
  <c r="AT3158" i="6"/>
  <c r="AS3160" i="6" l="1"/>
  <c r="AT3159" i="6"/>
  <c r="AS3161" i="6" l="1"/>
  <c r="AT3160" i="6"/>
  <c r="AS3162" i="6" l="1"/>
  <c r="AT3161" i="6"/>
  <c r="AT3162" i="6" l="1"/>
  <c r="AS3163" i="6"/>
  <c r="AT3163" i="6" l="1"/>
  <c r="AS3164" i="6"/>
  <c r="AS3165" i="6" l="1"/>
  <c r="AT3164" i="6"/>
  <c r="AS3166" i="6" l="1"/>
  <c r="AT3165" i="6"/>
  <c r="AS3167" i="6" l="1"/>
  <c r="AT3166" i="6"/>
  <c r="AS3168" i="6" l="1"/>
  <c r="AT3167" i="6"/>
  <c r="AT3168" i="6" l="1"/>
  <c r="AS3169" i="6"/>
  <c r="AT3169" i="6" l="1"/>
  <c r="AS3170" i="6"/>
  <c r="AS3171" i="6" l="1"/>
  <c r="AT3170" i="6"/>
  <c r="AS3172" i="6" l="1"/>
  <c r="AT3171" i="6"/>
  <c r="AS3173" i="6" l="1"/>
  <c r="AT3172" i="6"/>
  <c r="AS3174" i="6" l="1"/>
  <c r="AT3173" i="6"/>
  <c r="AT3174" i="6" l="1"/>
  <c r="AS3175" i="6"/>
  <c r="AT3175" i="6" l="1"/>
  <c r="AS3176" i="6"/>
  <c r="AS3177" i="6" l="1"/>
  <c r="AT3176" i="6"/>
  <c r="AS3178" i="6" l="1"/>
  <c r="AT3177" i="6"/>
  <c r="AS3179" i="6" l="1"/>
  <c r="AT3178" i="6"/>
  <c r="AS3180" i="6" l="1"/>
  <c r="AT3179" i="6"/>
  <c r="AT3180" i="6" l="1"/>
  <c r="AS3181" i="6"/>
  <c r="AT3181" i="6" l="1"/>
  <c r="AS3182" i="6"/>
  <c r="AS3183" i="6" l="1"/>
  <c r="AT3182" i="6"/>
  <c r="AS3184" i="6" l="1"/>
  <c r="AT3183" i="6"/>
  <c r="AS3185" i="6" l="1"/>
  <c r="AT3184" i="6"/>
  <c r="AS3186" i="6" l="1"/>
  <c r="AT3185" i="6"/>
  <c r="AT3186" i="6" l="1"/>
  <c r="AS3187" i="6"/>
  <c r="AT3187" i="6" l="1"/>
  <c r="AS3188" i="6"/>
  <c r="AS3189" i="6" l="1"/>
  <c r="AT3188" i="6"/>
  <c r="AS3190" i="6" l="1"/>
  <c r="AT3189" i="6"/>
  <c r="AS3191" i="6" l="1"/>
  <c r="AT3190" i="6"/>
  <c r="AS3192" i="6" l="1"/>
  <c r="AT3191" i="6"/>
  <c r="AT3192" i="6" l="1"/>
  <c r="AS3193" i="6"/>
  <c r="AT3193" i="6" l="1"/>
  <c r="AS3194" i="6"/>
  <c r="AS3195" i="6" l="1"/>
  <c r="AT3194" i="6"/>
  <c r="AS3196" i="6" l="1"/>
  <c r="AT3195" i="6"/>
  <c r="AS3197" i="6" l="1"/>
  <c r="AT3196" i="6"/>
  <c r="AS3198" i="6" l="1"/>
  <c r="AT3197" i="6"/>
  <c r="AT3198" i="6" l="1"/>
  <c r="AS3199" i="6"/>
  <c r="AT3199" i="6" l="1"/>
  <c r="AS3200" i="6"/>
  <c r="AS3201" i="6" l="1"/>
  <c r="AT3200" i="6"/>
  <c r="AS3202" i="6" l="1"/>
  <c r="AT3201" i="6"/>
  <c r="AS3203" i="6" l="1"/>
  <c r="AT3202" i="6"/>
  <c r="AS3204" i="6" l="1"/>
  <c r="AT3203" i="6"/>
  <c r="AT3204" i="6" l="1"/>
  <c r="AS3205" i="6"/>
  <c r="AT3205" i="6" l="1"/>
  <c r="AS3206" i="6"/>
  <c r="AS3207" i="6" l="1"/>
  <c r="AT3206" i="6"/>
  <c r="AS3208" i="6" l="1"/>
  <c r="AT3207" i="6"/>
  <c r="AS3209" i="6" l="1"/>
  <c r="AT3208" i="6"/>
  <c r="AS3210" i="6" l="1"/>
  <c r="AT3209" i="6"/>
  <c r="AT3210" i="6" l="1"/>
  <c r="AS3211" i="6"/>
  <c r="AT3211" i="6" l="1"/>
  <c r="AS3212" i="6"/>
  <c r="AS3213" i="6" l="1"/>
  <c r="AT3212" i="6"/>
  <c r="AS3214" i="6" l="1"/>
  <c r="AT3213" i="6"/>
  <c r="AS3215" i="6" l="1"/>
  <c r="AT3214" i="6"/>
  <c r="AS3216" i="6" l="1"/>
  <c r="AT3215" i="6"/>
  <c r="AT3216" i="6" l="1"/>
  <c r="AS3217" i="6"/>
  <c r="AT3217" i="6" l="1"/>
  <c r="AS3218" i="6"/>
  <c r="AS3219" i="6" l="1"/>
  <c r="AT3218" i="6"/>
  <c r="AS3220" i="6" l="1"/>
  <c r="AT3219" i="6"/>
  <c r="AS3221" i="6" l="1"/>
  <c r="AT3220" i="6"/>
  <c r="AS3222" i="6" l="1"/>
  <c r="AT3221" i="6"/>
  <c r="AT3222" i="6" l="1"/>
  <c r="AS3223" i="6"/>
  <c r="AT3223" i="6" l="1"/>
  <c r="AS3224" i="6"/>
  <c r="AS3225" i="6" l="1"/>
  <c r="AT3224" i="6"/>
  <c r="AS3226" i="6" l="1"/>
  <c r="AT3225" i="6"/>
  <c r="AS3227" i="6" l="1"/>
  <c r="AT3226" i="6"/>
  <c r="AS3228" i="6" l="1"/>
  <c r="AT3227" i="6"/>
  <c r="AT3228" i="6" l="1"/>
  <c r="AS3229" i="6"/>
  <c r="AT3229" i="6" l="1"/>
  <c r="AS3230" i="6"/>
  <c r="AS3231" i="6" l="1"/>
  <c r="AT3230" i="6"/>
  <c r="AS3232" i="6" l="1"/>
  <c r="AT3231" i="6"/>
  <c r="AS3233" i="6" l="1"/>
  <c r="AT3232" i="6"/>
  <c r="AS3234" i="6" l="1"/>
  <c r="AT3233" i="6"/>
  <c r="AT3234" i="6" l="1"/>
  <c r="AS3235" i="6"/>
  <c r="AT3235" i="6" l="1"/>
  <c r="AS3236" i="6"/>
  <c r="AS3237" i="6" l="1"/>
  <c r="AT3236" i="6"/>
  <c r="AS3238" i="6" l="1"/>
  <c r="AT3237" i="6"/>
  <c r="AS3239" i="6" l="1"/>
  <c r="AT3238" i="6"/>
  <c r="AS3240" i="6" l="1"/>
  <c r="AT3239" i="6"/>
  <c r="AT3240" i="6" l="1"/>
  <c r="AS3241" i="6"/>
  <c r="AT3241" i="6" l="1"/>
  <c r="AS3242" i="6"/>
  <c r="AS3243" i="6" l="1"/>
  <c r="AT3242" i="6"/>
  <c r="AS3244" i="6" l="1"/>
  <c r="AT3243" i="6"/>
  <c r="AS3245" i="6" l="1"/>
  <c r="AT3244" i="6"/>
  <c r="AS3246" i="6" l="1"/>
  <c r="AT3245" i="6"/>
  <c r="AT3246" i="6" l="1"/>
  <c r="AS3247" i="6"/>
  <c r="AT3247" i="6" l="1"/>
  <c r="AS3248" i="6"/>
  <c r="AS3249" i="6" l="1"/>
  <c r="AT3248" i="6"/>
  <c r="AS3250" i="6" l="1"/>
  <c r="AT3249" i="6"/>
  <c r="AS3251" i="6" l="1"/>
  <c r="AT3250" i="6"/>
  <c r="AS3252" i="6" l="1"/>
  <c r="AT3251" i="6"/>
  <c r="AT3252" i="6" l="1"/>
  <c r="AS3253" i="6"/>
  <c r="AT3253" i="6" l="1"/>
  <c r="AS3254" i="6"/>
  <c r="AS3255" i="6" l="1"/>
  <c r="AT3254" i="6"/>
  <c r="AS3256" i="6" l="1"/>
  <c r="AT3255" i="6"/>
  <c r="AS3257" i="6" l="1"/>
  <c r="AT3256" i="6"/>
  <c r="AS3258" i="6" l="1"/>
  <c r="AT3257" i="6"/>
  <c r="AT3258" i="6" l="1"/>
  <c r="AS3259" i="6"/>
  <c r="AT3259" i="6" l="1"/>
  <c r="AS3260" i="6"/>
  <c r="AS3261" i="6" l="1"/>
  <c r="AT3260" i="6"/>
  <c r="AS3262" i="6" l="1"/>
  <c r="AT3261" i="6"/>
  <c r="AS3263" i="6" l="1"/>
  <c r="AT3262" i="6"/>
  <c r="AS3264" i="6" l="1"/>
  <c r="AT3263" i="6"/>
  <c r="AT3264" i="6" l="1"/>
  <c r="AS3265" i="6"/>
  <c r="AT3265" i="6" l="1"/>
  <c r="AS3266" i="6"/>
  <c r="AS3267" i="6" l="1"/>
  <c r="AT3266" i="6"/>
  <c r="AS3268" i="6" l="1"/>
  <c r="AT3267" i="6"/>
  <c r="AS3269" i="6" l="1"/>
  <c r="AT3268" i="6"/>
  <c r="AS3270" i="6" l="1"/>
  <c r="AT3269" i="6"/>
  <c r="AT3270" i="6" l="1"/>
  <c r="AS3271" i="6"/>
  <c r="AT3271" i="6" l="1"/>
  <c r="AS3272" i="6"/>
  <c r="AS3273" i="6" l="1"/>
  <c r="AT3272" i="6"/>
  <c r="AS3274" i="6" l="1"/>
  <c r="AT3273" i="6"/>
  <c r="AS3275" i="6" l="1"/>
  <c r="AT3274" i="6"/>
  <c r="AS3276" i="6" l="1"/>
  <c r="AT3275" i="6"/>
  <c r="AT3276" i="6" l="1"/>
  <c r="AS3277" i="6"/>
  <c r="AT3277" i="6" l="1"/>
  <c r="AS3278" i="6"/>
  <c r="AS3279" i="6" l="1"/>
  <c r="AT3278" i="6"/>
  <c r="AS3280" i="6" l="1"/>
  <c r="AT3279" i="6"/>
  <c r="AS3281" i="6" l="1"/>
  <c r="AT3280" i="6"/>
  <c r="AS3282" i="6" l="1"/>
  <c r="AT3281" i="6"/>
  <c r="AT3282" i="6" l="1"/>
  <c r="AS3283" i="6"/>
  <c r="AT3283" i="6" l="1"/>
  <c r="AS3284" i="6"/>
  <c r="AS3285" i="6" l="1"/>
  <c r="AT3284" i="6"/>
  <c r="AS3286" i="6" l="1"/>
  <c r="AT3285" i="6"/>
  <c r="AS3287" i="6" l="1"/>
  <c r="AT3286" i="6"/>
  <c r="AS3288" i="6" l="1"/>
  <c r="AT3287" i="6"/>
  <c r="AT3288" i="6" l="1"/>
  <c r="AS3289" i="6"/>
  <c r="AT3289" i="6" l="1"/>
  <c r="AS3290" i="6"/>
  <c r="AS3291" i="6" l="1"/>
  <c r="AT3290" i="6"/>
  <c r="AS3292" i="6" l="1"/>
  <c r="AT3291" i="6"/>
  <c r="AS3293" i="6" l="1"/>
  <c r="AT3292" i="6"/>
  <c r="AS3294" i="6" l="1"/>
  <c r="AT3293" i="6"/>
  <c r="AT3294" i="6" l="1"/>
  <c r="AS3295" i="6"/>
  <c r="AT3295" i="6" l="1"/>
  <c r="AS3296" i="6"/>
  <c r="AS3297" i="6" l="1"/>
  <c r="AT3296" i="6"/>
  <c r="AS3298" i="6" l="1"/>
  <c r="AT3297" i="6"/>
  <c r="AS3299" i="6" l="1"/>
  <c r="AT3298" i="6"/>
  <c r="AS3300" i="6" l="1"/>
  <c r="AT3299" i="6"/>
  <c r="AT3300" i="6" l="1"/>
  <c r="AS3301" i="6"/>
  <c r="AT3301" i="6" l="1"/>
  <c r="AS3302" i="6"/>
  <c r="AS3303" i="6" l="1"/>
  <c r="AT3302" i="6"/>
  <c r="AS3304" i="6" l="1"/>
  <c r="AT3303" i="6"/>
  <c r="AS3305" i="6" l="1"/>
  <c r="AT3304" i="6"/>
  <c r="AS3306" i="6" l="1"/>
  <c r="AT3305" i="6"/>
  <c r="AT3306" i="6" l="1"/>
  <c r="AS3307" i="6"/>
  <c r="AT3307" i="6" l="1"/>
  <c r="AS3308" i="6"/>
  <c r="AS3309" i="6" l="1"/>
  <c r="AT3308" i="6"/>
  <c r="AS3310" i="6" l="1"/>
  <c r="AT3309" i="6"/>
  <c r="AS3311" i="6" l="1"/>
  <c r="AT3310" i="6"/>
  <c r="AS3312" i="6" l="1"/>
  <c r="AT3311" i="6"/>
  <c r="AT3312" i="6" l="1"/>
  <c r="AS3313" i="6"/>
  <c r="AT3313" i="6" l="1"/>
  <c r="AS3314" i="6"/>
  <c r="AS3315" i="6" l="1"/>
  <c r="AT3314" i="6"/>
  <c r="AS3316" i="6" l="1"/>
  <c r="AT3315" i="6"/>
  <c r="AS3317" i="6" l="1"/>
  <c r="AT3316" i="6"/>
  <c r="AS3318" i="6" l="1"/>
  <c r="AT3317" i="6"/>
  <c r="AT3318" i="6" l="1"/>
  <c r="AS3319" i="6"/>
  <c r="AT3319" i="6" l="1"/>
  <c r="AS3320" i="6"/>
  <c r="AS3321" i="6" l="1"/>
  <c r="AT3320" i="6"/>
  <c r="AS3322" i="6" l="1"/>
  <c r="AT3321" i="6"/>
  <c r="AS3323" i="6" l="1"/>
  <c r="AT3322" i="6"/>
  <c r="AS3324" i="6" l="1"/>
  <c r="AT3323" i="6"/>
  <c r="AT3324" i="6" l="1"/>
  <c r="AS3325" i="6"/>
  <c r="AT3325" i="6" l="1"/>
  <c r="AS3326" i="6"/>
  <c r="AS3327" i="6" l="1"/>
  <c r="AT3326" i="6"/>
  <c r="AS3328" i="6" l="1"/>
  <c r="AT3327" i="6"/>
  <c r="AS3329" i="6" l="1"/>
  <c r="AT3328" i="6"/>
  <c r="AS3330" i="6" l="1"/>
  <c r="AT3329" i="6"/>
  <c r="AT3330" i="6" l="1"/>
  <c r="AS3331" i="6"/>
  <c r="AT3331" i="6" l="1"/>
  <c r="AS3332" i="6"/>
  <c r="AS3333" i="6" l="1"/>
  <c r="AT3332" i="6"/>
  <c r="AS3334" i="6" l="1"/>
  <c r="AT3333" i="6"/>
  <c r="AS3335" i="6" l="1"/>
  <c r="AT3334" i="6"/>
  <c r="AS3336" i="6" l="1"/>
  <c r="AT3335" i="6"/>
  <c r="AT3336" i="6" l="1"/>
  <c r="AS3337" i="6"/>
  <c r="AT3337" i="6" l="1"/>
  <c r="AS3338" i="6"/>
  <c r="AS3339" i="6" l="1"/>
  <c r="AT3338" i="6"/>
  <c r="AS3340" i="6" l="1"/>
  <c r="AT3339" i="6"/>
  <c r="AS3341" i="6" l="1"/>
  <c r="AT3340" i="6"/>
  <c r="AS3342" i="6" l="1"/>
  <c r="AT3341" i="6"/>
  <c r="AT3342" i="6" l="1"/>
  <c r="AS3343" i="6"/>
  <c r="AT3343" i="6" l="1"/>
  <c r="AS3344" i="6"/>
  <c r="AS3345" i="6" l="1"/>
  <c r="AT3344" i="6"/>
  <c r="AS3346" i="6" l="1"/>
  <c r="AT3345" i="6"/>
  <c r="AS3347" i="6" l="1"/>
  <c r="AT3346" i="6"/>
  <c r="AS3348" i="6" l="1"/>
  <c r="AT3347" i="6"/>
  <c r="AT3348" i="6" l="1"/>
  <c r="AS3349" i="6"/>
  <c r="AT3349" i="6" l="1"/>
  <c r="AS3350" i="6"/>
  <c r="AS3351" i="6" l="1"/>
  <c r="AT3350" i="6"/>
  <c r="AS3352" i="6" l="1"/>
  <c r="AT3351" i="6"/>
  <c r="AS3353" i="6" l="1"/>
  <c r="AT3352" i="6"/>
  <c r="AS3354" i="6" l="1"/>
  <c r="AT3353" i="6"/>
  <c r="AT3354" i="6" l="1"/>
  <c r="AS3355" i="6"/>
  <c r="AT3355" i="6" l="1"/>
  <c r="AS3356" i="6"/>
  <c r="AS3357" i="6" l="1"/>
  <c r="AT3356" i="6"/>
  <c r="AS3358" i="6" l="1"/>
  <c r="AT3357" i="6"/>
  <c r="AS3359" i="6" l="1"/>
  <c r="AT3358" i="6"/>
  <c r="AS3360" i="6" l="1"/>
  <c r="AT3359" i="6"/>
  <c r="AT3360" i="6" l="1"/>
  <c r="AS3361" i="6"/>
  <c r="AT3361" i="6" l="1"/>
  <c r="AS3362" i="6"/>
  <c r="AS3363" i="6" l="1"/>
  <c r="AT3362" i="6"/>
  <c r="AS3364" i="6" l="1"/>
  <c r="AT3363" i="6"/>
  <c r="AS3365" i="6" l="1"/>
  <c r="AT3364" i="6"/>
  <c r="AS3366" i="6" l="1"/>
  <c r="AT3365" i="6"/>
  <c r="AT3366" i="6" l="1"/>
  <c r="AS3367" i="6"/>
  <c r="AT3367" i="6" l="1"/>
  <c r="AS3368" i="6"/>
  <c r="AS3369" i="6" l="1"/>
  <c r="AT3368" i="6"/>
  <c r="AS3370" i="6" l="1"/>
  <c r="AT3369" i="6"/>
  <c r="AS3371" i="6" l="1"/>
  <c r="AT3370" i="6"/>
  <c r="AS3372" i="6" l="1"/>
  <c r="AT3371" i="6"/>
  <c r="AT3372" i="6" l="1"/>
  <c r="AS3373" i="6"/>
  <c r="AT3373" i="6" l="1"/>
  <c r="AS3374" i="6"/>
  <c r="AS3375" i="6" l="1"/>
  <c r="AT3374" i="6"/>
  <c r="AS3376" i="6" l="1"/>
  <c r="AT3375" i="6"/>
  <c r="AS3377" i="6" l="1"/>
  <c r="AT3376" i="6"/>
  <c r="AS3378" i="6" l="1"/>
  <c r="AT3377" i="6"/>
  <c r="AT3378" i="6" l="1"/>
  <c r="AS3379" i="6"/>
  <c r="AT3379" i="6" l="1"/>
  <c r="AS3380" i="6"/>
  <c r="AS3381" i="6" l="1"/>
  <c r="AT3380" i="6"/>
  <c r="AS3382" i="6" l="1"/>
  <c r="AT3381" i="6"/>
  <c r="AS3383" i="6" l="1"/>
  <c r="AT3382" i="6"/>
  <c r="AS3384" i="6" l="1"/>
  <c r="AT3383" i="6"/>
  <c r="AT3384" i="6" l="1"/>
  <c r="AS3385" i="6"/>
  <c r="AT3385" i="6" l="1"/>
  <c r="AS3386" i="6"/>
  <c r="AS3387" i="6" l="1"/>
  <c r="AT3386" i="6"/>
  <c r="AS3388" i="6" l="1"/>
  <c r="AT3387" i="6"/>
  <c r="AS3389" i="6" l="1"/>
  <c r="AT3388" i="6"/>
  <c r="AS3390" i="6" l="1"/>
  <c r="AT3389" i="6"/>
  <c r="AT3390" i="6" l="1"/>
  <c r="AS3391" i="6"/>
  <c r="AT3391" i="6" l="1"/>
  <c r="AS3392" i="6"/>
  <c r="AS3393" i="6" l="1"/>
  <c r="AT3392" i="6"/>
  <c r="AS3394" i="6" l="1"/>
  <c r="AT3393" i="6"/>
  <c r="AS3395" i="6" l="1"/>
  <c r="AT3394" i="6"/>
  <c r="AS3396" i="6" l="1"/>
  <c r="AT3395" i="6"/>
  <c r="AT3396" i="6" l="1"/>
  <c r="AS3397" i="6"/>
  <c r="AT3397" i="6" l="1"/>
  <c r="AS3398" i="6"/>
  <c r="AS3399" i="6" l="1"/>
  <c r="AT3398" i="6"/>
  <c r="AS3400" i="6" l="1"/>
  <c r="AT3399" i="6"/>
  <c r="AS3401" i="6" l="1"/>
  <c r="AT3400" i="6"/>
  <c r="AS3402" i="6" l="1"/>
  <c r="AT3401" i="6"/>
  <c r="AT3402" i="6" l="1"/>
  <c r="AS3403" i="6"/>
  <c r="AT3403" i="6" l="1"/>
  <c r="AS3404" i="6"/>
  <c r="AS3405" i="6" l="1"/>
  <c r="AT3404" i="6"/>
  <c r="AS3406" i="6" l="1"/>
  <c r="AT3405" i="6"/>
  <c r="AS3407" i="6" l="1"/>
  <c r="AT3406" i="6"/>
  <c r="AS3408" i="6" l="1"/>
  <c r="AT3407" i="6"/>
  <c r="AT3408" i="6" l="1"/>
  <c r="AS3409" i="6"/>
  <c r="AT3409" i="6" l="1"/>
  <c r="AS3410" i="6"/>
  <c r="AS3411" i="6" l="1"/>
  <c r="AT3410" i="6"/>
  <c r="AS3412" i="6" l="1"/>
  <c r="AT3411" i="6"/>
  <c r="AS3413" i="6" l="1"/>
  <c r="AT3412" i="6"/>
  <c r="AS3414" i="6" l="1"/>
  <c r="AT3413" i="6"/>
  <c r="AT3414" i="6" l="1"/>
  <c r="AS3415" i="6"/>
  <c r="AT3415" i="6" l="1"/>
  <c r="AS3416" i="6"/>
  <c r="AS3417" i="6" l="1"/>
  <c r="AT3416" i="6"/>
  <c r="AS3418" i="6" l="1"/>
  <c r="AT3417" i="6"/>
  <c r="AS3419" i="6" l="1"/>
  <c r="AT3418" i="6"/>
  <c r="AS3420" i="6" l="1"/>
  <c r="AT3419" i="6"/>
  <c r="AT3420" i="6" l="1"/>
  <c r="AS3421" i="6"/>
  <c r="AT3421" i="6" l="1"/>
  <c r="AS3422" i="6"/>
  <c r="AS3423" i="6" l="1"/>
  <c r="AT3422" i="6"/>
  <c r="AS3424" i="6" l="1"/>
  <c r="AT3423" i="6"/>
  <c r="AS3425" i="6" l="1"/>
  <c r="AT3424" i="6"/>
  <c r="AS3426" i="6" l="1"/>
  <c r="AT3425" i="6"/>
  <c r="AT3426" i="6" l="1"/>
  <c r="AS3427" i="6"/>
  <c r="AT3427" i="6" l="1"/>
  <c r="AS3428" i="6"/>
  <c r="AS3429" i="6" l="1"/>
  <c r="AT3428" i="6"/>
  <c r="AS3430" i="6" l="1"/>
  <c r="AT3429" i="6"/>
  <c r="AS3431" i="6" l="1"/>
  <c r="AT3430" i="6"/>
  <c r="AS3432" i="6" l="1"/>
  <c r="AT3431" i="6"/>
  <c r="AT3432" i="6" l="1"/>
  <c r="AS3433" i="6"/>
  <c r="AT3433" i="6" l="1"/>
  <c r="AS3434" i="6"/>
  <c r="AS3435" i="6" l="1"/>
  <c r="AT3434" i="6"/>
  <c r="AS3436" i="6" l="1"/>
  <c r="AT3435" i="6"/>
  <c r="AS3437" i="6" l="1"/>
  <c r="AT3436" i="6"/>
  <c r="AS3438" i="6" l="1"/>
  <c r="AT3437" i="6"/>
  <c r="AT3438" i="6" l="1"/>
  <c r="AS3439" i="6"/>
  <c r="AT3439" i="6" l="1"/>
  <c r="AS3440" i="6"/>
  <c r="AS3441" i="6" l="1"/>
  <c r="AT3440" i="6"/>
  <c r="AS3442" i="6" l="1"/>
  <c r="AT3441" i="6"/>
  <c r="AS3443" i="6" l="1"/>
  <c r="AT3442" i="6"/>
  <c r="AS3444" i="6" l="1"/>
  <c r="AT3443" i="6"/>
  <c r="AT3444" i="6" l="1"/>
  <c r="AS3445" i="6"/>
  <c r="AT3445" i="6" l="1"/>
  <c r="AS3446" i="6"/>
  <c r="AS3447" i="6" l="1"/>
  <c r="AT3446" i="6"/>
  <c r="AS3448" i="6" l="1"/>
  <c r="AT3447" i="6"/>
  <c r="AS3449" i="6" l="1"/>
  <c r="AT3448" i="6"/>
  <c r="AS3450" i="6" l="1"/>
  <c r="AT3449" i="6"/>
  <c r="AT3450" i="6" l="1"/>
  <c r="AS3451" i="6"/>
  <c r="AT3451" i="6" l="1"/>
  <c r="AS3452" i="6"/>
  <c r="AS3453" i="6" l="1"/>
  <c r="AT3452" i="6"/>
  <c r="AS3454" i="6" l="1"/>
  <c r="AT3453" i="6"/>
  <c r="AS3455" i="6" l="1"/>
  <c r="AT3454" i="6"/>
  <c r="AS3456" i="6" l="1"/>
  <c r="AT3455" i="6"/>
  <c r="AT3456" i="6" l="1"/>
  <c r="AS3457" i="6"/>
  <c r="AT3457" i="6" l="1"/>
  <c r="AS3458" i="6"/>
  <c r="AS3459" i="6" l="1"/>
  <c r="AT3458" i="6"/>
  <c r="AS3460" i="6" l="1"/>
  <c r="AT3459" i="6"/>
  <c r="AS3461" i="6" l="1"/>
  <c r="AT3460" i="6"/>
  <c r="AS3462" i="6" l="1"/>
  <c r="AT3461" i="6"/>
  <c r="AT3462" i="6" l="1"/>
  <c r="AS3463" i="6"/>
  <c r="AT3463" i="6" l="1"/>
  <c r="AS3464" i="6"/>
  <c r="AS3465" i="6" l="1"/>
  <c r="AT3464" i="6"/>
  <c r="AS3466" i="6" l="1"/>
  <c r="AT3465" i="6"/>
  <c r="AS3467" i="6" l="1"/>
  <c r="AT3466" i="6"/>
  <c r="AS3468" i="6" l="1"/>
  <c r="AT3467" i="6"/>
  <c r="AT3468" i="6" l="1"/>
  <c r="AS3469" i="6"/>
  <c r="AT3469" i="6" l="1"/>
  <c r="AS3470" i="6"/>
  <c r="AS3471" i="6" l="1"/>
  <c r="AT3470" i="6"/>
  <c r="AS3472" i="6" l="1"/>
  <c r="AT3471" i="6"/>
  <c r="AS3473" i="6" l="1"/>
  <c r="AT3472" i="6"/>
  <c r="AS3474" i="6" l="1"/>
  <c r="AT3473" i="6"/>
  <c r="AT3474" i="6" l="1"/>
  <c r="AS3475" i="6"/>
  <c r="AT3475" i="6" l="1"/>
  <c r="AS3476" i="6"/>
  <c r="AS3477" i="6" l="1"/>
  <c r="AT3476" i="6"/>
  <c r="AS3478" i="6" l="1"/>
  <c r="AT3477" i="6"/>
  <c r="AS3479" i="6" l="1"/>
  <c r="AT3478" i="6"/>
  <c r="AS3480" i="6" l="1"/>
  <c r="AT3479" i="6"/>
  <c r="AT3480" i="6" l="1"/>
  <c r="AS3481" i="6"/>
  <c r="AT3481" i="6" l="1"/>
  <c r="AS3482" i="6"/>
  <c r="AS3483" i="6" l="1"/>
  <c r="AT3482" i="6"/>
  <c r="AS3484" i="6" l="1"/>
  <c r="AT3483" i="6"/>
  <c r="AS3485" i="6" l="1"/>
  <c r="AT3484" i="6"/>
  <c r="AS3486" i="6" l="1"/>
  <c r="AT3485" i="6"/>
  <c r="AT3486" i="6" l="1"/>
  <c r="AS3487" i="6"/>
  <c r="AT3487" i="6" l="1"/>
  <c r="AS3488" i="6"/>
  <c r="AS3489" i="6" l="1"/>
  <c r="AT3488" i="6"/>
  <c r="AS3490" i="6" l="1"/>
  <c r="AT3489" i="6"/>
  <c r="AS3491" i="6" l="1"/>
  <c r="AT3490" i="6"/>
  <c r="AS3492" i="6" l="1"/>
  <c r="AT3491" i="6"/>
  <c r="AT3492" i="6" l="1"/>
  <c r="AS3493" i="6"/>
  <c r="AT3493" i="6" l="1"/>
  <c r="AS3494" i="6"/>
  <c r="AS3495" i="6" l="1"/>
  <c r="AT3494" i="6"/>
  <c r="AS3496" i="6" l="1"/>
  <c r="AT3495" i="6"/>
  <c r="AS3497" i="6" l="1"/>
  <c r="AT3496" i="6"/>
  <c r="AS3498" i="6" l="1"/>
  <c r="AT3497" i="6"/>
  <c r="AT3498" i="6" l="1"/>
  <c r="AS3499" i="6"/>
  <c r="AT3499" i="6" l="1"/>
  <c r="AS3500" i="6"/>
  <c r="AS3501" i="6" l="1"/>
  <c r="AT3500" i="6"/>
  <c r="AS3502" i="6" l="1"/>
  <c r="AT3501" i="6"/>
  <c r="AS3503" i="6" l="1"/>
  <c r="AT3502" i="6"/>
  <c r="AS3504" i="6" l="1"/>
  <c r="AT3503" i="6"/>
  <c r="AT3504" i="6" l="1"/>
  <c r="AS3505" i="6"/>
  <c r="AT3505" i="6" l="1"/>
  <c r="AS3506" i="6"/>
  <c r="AS3507" i="6" l="1"/>
  <c r="AT3506" i="6"/>
  <c r="AS3508" i="6" l="1"/>
  <c r="AT3507" i="6"/>
  <c r="AS3509" i="6" l="1"/>
  <c r="AT3508" i="6"/>
  <c r="AS3510" i="6" l="1"/>
  <c r="AT3509" i="6"/>
  <c r="AT3510" i="6" l="1"/>
  <c r="AS3511" i="6"/>
  <c r="AT3511" i="6" l="1"/>
  <c r="AS3512" i="6"/>
  <c r="AS3513" i="6" l="1"/>
  <c r="AT3512" i="6"/>
  <c r="AS3514" i="6" l="1"/>
  <c r="AT3513" i="6"/>
  <c r="AS3515" i="6" l="1"/>
  <c r="AT3514" i="6"/>
  <c r="AS3516" i="6" l="1"/>
  <c r="AT3515" i="6"/>
  <c r="AT3516" i="6" l="1"/>
  <c r="AS3517" i="6"/>
  <c r="AT3517" i="6" l="1"/>
  <c r="AS3518" i="6"/>
  <c r="AS3519" i="6" l="1"/>
  <c r="AT3518" i="6"/>
  <c r="AS3520" i="6" l="1"/>
  <c r="AT3519" i="6"/>
  <c r="AS3521" i="6" l="1"/>
  <c r="AT3520" i="6"/>
  <c r="AS3522" i="6" l="1"/>
  <c r="AT3521" i="6"/>
  <c r="AT3522" i="6" l="1"/>
  <c r="AS3523" i="6"/>
  <c r="AT3523" i="6" l="1"/>
  <c r="AS3524" i="6"/>
  <c r="AS3525" i="6" l="1"/>
  <c r="AT3524" i="6"/>
  <c r="AS3526" i="6" l="1"/>
  <c r="AT3525" i="6"/>
  <c r="AS3527" i="6" l="1"/>
  <c r="AT3526" i="6"/>
  <c r="AS3528" i="6" l="1"/>
  <c r="AT3527" i="6"/>
  <c r="AT3528" i="6" l="1"/>
  <c r="AS3529" i="6"/>
  <c r="AT3529" i="6" l="1"/>
  <c r="AS3530" i="6"/>
  <c r="AS3531" i="6" l="1"/>
  <c r="AT3530" i="6"/>
  <c r="AS3532" i="6" l="1"/>
  <c r="AT3531" i="6"/>
  <c r="AS3533" i="6" l="1"/>
  <c r="AT3532" i="6"/>
  <c r="AS3534" i="6" l="1"/>
  <c r="AT3533" i="6"/>
  <c r="AT3534" i="6" l="1"/>
  <c r="AS3535" i="6"/>
  <c r="AT3535" i="6" l="1"/>
  <c r="AS3536" i="6"/>
  <c r="AS3537" i="6" l="1"/>
  <c r="AT3536" i="6"/>
  <c r="AS3538" i="6" l="1"/>
  <c r="AT3537" i="6"/>
  <c r="AS3539" i="6" l="1"/>
  <c r="AT3538" i="6"/>
  <c r="AS3540" i="6" l="1"/>
  <c r="AT3539" i="6"/>
  <c r="AT3540" i="6" l="1"/>
  <c r="AS3541" i="6"/>
  <c r="AT3541" i="6" l="1"/>
  <c r="AS3542" i="6"/>
  <c r="AS3543" i="6" l="1"/>
  <c r="AT3542" i="6"/>
  <c r="AS3544" i="6" l="1"/>
  <c r="AT3543" i="6"/>
  <c r="AS3545" i="6" l="1"/>
  <c r="AT3544" i="6"/>
  <c r="AS3546" i="6" l="1"/>
  <c r="AT3545" i="6"/>
  <c r="AT3546" i="6" l="1"/>
  <c r="AS3547" i="6"/>
  <c r="AT3547" i="6" l="1"/>
  <c r="AS3548" i="6"/>
  <c r="AS3549" i="6" l="1"/>
  <c r="AT3548" i="6"/>
  <c r="AS3550" i="6" l="1"/>
  <c r="AT3549" i="6"/>
  <c r="AS3551" i="6" l="1"/>
  <c r="AT3550" i="6"/>
  <c r="AS3552" i="6" l="1"/>
  <c r="AT3551" i="6"/>
  <c r="AT3552" i="6" l="1"/>
  <c r="AS3553" i="6"/>
  <c r="AT3553" i="6" l="1"/>
  <c r="AS3554" i="6"/>
  <c r="AS3555" i="6" l="1"/>
  <c r="AT3554" i="6"/>
  <c r="AS3556" i="6" l="1"/>
  <c r="AT3555" i="6"/>
  <c r="AS3557" i="6" l="1"/>
  <c r="AT3556" i="6"/>
  <c r="AS3558" i="6" l="1"/>
  <c r="AT3557" i="6"/>
  <c r="AT3558" i="6" l="1"/>
  <c r="AS3559" i="6"/>
  <c r="AT3559" i="6" l="1"/>
  <c r="AS3560" i="6"/>
  <c r="AS3561" i="6" l="1"/>
  <c r="AT3560" i="6"/>
  <c r="AS3562" i="6" l="1"/>
  <c r="AT3561" i="6"/>
  <c r="AS3563" i="6" l="1"/>
  <c r="AT3562" i="6"/>
  <c r="AS3564" i="6" l="1"/>
  <c r="AT3563" i="6"/>
  <c r="AT3564" i="6" l="1"/>
  <c r="AS3565" i="6"/>
  <c r="AT3565" i="6" l="1"/>
  <c r="AS3566" i="6"/>
  <c r="AS3567" i="6" l="1"/>
  <c r="AT3566" i="6"/>
  <c r="AS3568" i="6" l="1"/>
  <c r="AT3567" i="6"/>
  <c r="AS3569" i="6" l="1"/>
  <c r="AT3568" i="6"/>
  <c r="AS3570" i="6" l="1"/>
  <c r="AT3569" i="6"/>
  <c r="AT3570" i="6" l="1"/>
  <c r="AS3571" i="6"/>
  <c r="AT3571" i="6" l="1"/>
  <c r="AS3572" i="6"/>
  <c r="AS3573" i="6" l="1"/>
  <c r="AT3572" i="6"/>
  <c r="AS3574" i="6" l="1"/>
  <c r="AT3573" i="6"/>
  <c r="AS3575" i="6" l="1"/>
  <c r="AT3574" i="6"/>
  <c r="AS3576" i="6" l="1"/>
  <c r="AT3575" i="6"/>
  <c r="AT3576" i="6" l="1"/>
  <c r="AS3577" i="6"/>
  <c r="AT3577" i="6" l="1"/>
  <c r="AS3578" i="6"/>
  <c r="AS3579" i="6" l="1"/>
  <c r="AT3578" i="6"/>
  <c r="AS3580" i="6" l="1"/>
  <c r="AT3579" i="6"/>
  <c r="AS3581" i="6" l="1"/>
  <c r="AT3580" i="6"/>
  <c r="AS3582" i="6" l="1"/>
  <c r="AT3581" i="6"/>
  <c r="AT3582" i="6" l="1"/>
  <c r="AS3583" i="6"/>
  <c r="AT3583" i="6" l="1"/>
  <c r="AS3584" i="6"/>
  <c r="AS3585" i="6" l="1"/>
  <c r="AT3584" i="6"/>
  <c r="AS3586" i="6" l="1"/>
  <c r="AT3585" i="6"/>
  <c r="AS3587" i="6" l="1"/>
  <c r="AT3586" i="6"/>
  <c r="AS3588" i="6" l="1"/>
  <c r="AT3587" i="6"/>
  <c r="AT3588" i="6" l="1"/>
  <c r="AS3589" i="6"/>
  <c r="AT3589" i="6" l="1"/>
  <c r="AS3590" i="6"/>
  <c r="AS3591" i="6" l="1"/>
  <c r="AT3590" i="6"/>
  <c r="AS3592" i="6" l="1"/>
  <c r="AT3591" i="6"/>
  <c r="AS3593" i="6" l="1"/>
  <c r="AT3592" i="6"/>
  <c r="AS3594" i="6" l="1"/>
  <c r="AT3593" i="6"/>
  <c r="AT3594" i="6" l="1"/>
  <c r="AS3595" i="6"/>
  <c r="AT3595" i="6" l="1"/>
  <c r="AS3596" i="6"/>
  <c r="AS3597" i="6" l="1"/>
  <c r="AT3596" i="6"/>
  <c r="AS3598" i="6" l="1"/>
  <c r="AT3597" i="6"/>
  <c r="AS3599" i="6" l="1"/>
  <c r="AT3598" i="6"/>
  <c r="AS3600" i="6" l="1"/>
  <c r="AT3599" i="6"/>
  <c r="AT3600" i="6" l="1"/>
  <c r="AS3601" i="6"/>
  <c r="AT3601" i="6" l="1"/>
  <c r="AS3602" i="6"/>
  <c r="AS3603" i="6" l="1"/>
  <c r="AT3602" i="6"/>
  <c r="AS3604" i="6" l="1"/>
  <c r="AT3603" i="6"/>
  <c r="AS3605" i="6" l="1"/>
  <c r="AT3604" i="6"/>
  <c r="AS3606" i="6" l="1"/>
  <c r="AT3605" i="6"/>
  <c r="AT3606" i="6" l="1"/>
  <c r="AS3607" i="6"/>
  <c r="AT3607" i="6" l="1"/>
  <c r="AS3608" i="6"/>
  <c r="AS3609" i="6" l="1"/>
  <c r="AT3608" i="6"/>
  <c r="AS3610" i="6" l="1"/>
  <c r="AT3609" i="6"/>
  <c r="AS3611" i="6" l="1"/>
  <c r="AT3610" i="6"/>
  <c r="AS3612" i="6" l="1"/>
  <c r="AT3611" i="6"/>
  <c r="AT3612" i="6" l="1"/>
  <c r="AS3613" i="6"/>
  <c r="AT3613" i="6" l="1"/>
  <c r="AS3614" i="6"/>
  <c r="AS3615" i="6" l="1"/>
  <c r="AT3614" i="6"/>
  <c r="AS3616" i="6" l="1"/>
  <c r="AT3615" i="6"/>
  <c r="AS3617" i="6" l="1"/>
  <c r="AT3616" i="6"/>
  <c r="AS3618" i="6" l="1"/>
  <c r="AT3617" i="6"/>
  <c r="AT3618" i="6" l="1"/>
  <c r="AS3619" i="6"/>
  <c r="AT3619" i="6" l="1"/>
  <c r="AS3620" i="6"/>
  <c r="AS3621" i="6" l="1"/>
  <c r="AT3620" i="6"/>
  <c r="AS3622" i="6" l="1"/>
  <c r="AT3621" i="6"/>
  <c r="AS3623" i="6" l="1"/>
  <c r="AT3622" i="6"/>
  <c r="AS3624" i="6" l="1"/>
  <c r="AT3623" i="6"/>
  <c r="AT3624" i="6" l="1"/>
  <c r="AS3625" i="6"/>
  <c r="AT3625" i="6" l="1"/>
  <c r="AS3626" i="6"/>
  <c r="AS3627" i="6" l="1"/>
  <c r="AT3626" i="6"/>
  <c r="AS3628" i="6" l="1"/>
  <c r="AT3627" i="6"/>
  <c r="AS3629" i="6" l="1"/>
  <c r="AT3628" i="6"/>
  <c r="AS3630" i="6" l="1"/>
  <c r="AT3629" i="6"/>
  <c r="AT3630" i="6" l="1"/>
  <c r="AS3631" i="6"/>
  <c r="AT3631" i="6" l="1"/>
  <c r="AS3632" i="6"/>
  <c r="AS3633" i="6" l="1"/>
  <c r="AT3632" i="6"/>
  <c r="AS3634" i="6" l="1"/>
  <c r="AT3633" i="6"/>
  <c r="AS3635" i="6" l="1"/>
  <c r="AT3634" i="6"/>
  <c r="AS3636" i="6" l="1"/>
  <c r="AT3635" i="6"/>
  <c r="AT3636" i="6" l="1"/>
  <c r="AS3637" i="6"/>
  <c r="AT3637" i="6" l="1"/>
  <c r="AS3638" i="6"/>
  <c r="AS3639" i="6" l="1"/>
  <c r="AT3638" i="6"/>
  <c r="AS3640" i="6" l="1"/>
  <c r="AT3639" i="6"/>
  <c r="AS3641" i="6" l="1"/>
  <c r="AT3640" i="6"/>
  <c r="AS3642" i="6" l="1"/>
  <c r="AT3641" i="6"/>
  <c r="AT3642" i="6" l="1"/>
  <c r="AS3643" i="6"/>
  <c r="AT3643" i="6" l="1"/>
  <c r="AS3644" i="6"/>
  <c r="AS3645" i="6" l="1"/>
  <c r="AT3644" i="6"/>
  <c r="AS3646" i="6" l="1"/>
  <c r="AT3645" i="6"/>
  <c r="AS3647" i="6" l="1"/>
  <c r="AT3646" i="6"/>
  <c r="AS3648" i="6" l="1"/>
  <c r="AT3647" i="6"/>
  <c r="AT3648" i="6" l="1"/>
  <c r="AS3649" i="6"/>
  <c r="AT3649" i="6" l="1"/>
  <c r="AS3650" i="6"/>
  <c r="AS3651" i="6" l="1"/>
  <c r="AT3650" i="6"/>
  <c r="AS3652" i="6" l="1"/>
  <c r="AT3651" i="6"/>
  <c r="AS3653" i="6" l="1"/>
  <c r="AT3652" i="6"/>
  <c r="AS3654" i="6" l="1"/>
  <c r="AT3653" i="6"/>
  <c r="AT3654" i="6" l="1"/>
  <c r="AS3655" i="6"/>
  <c r="AT3655" i="6" l="1"/>
  <c r="AS3656" i="6"/>
  <c r="AS3657" i="6" l="1"/>
  <c r="AT3656" i="6"/>
  <c r="AS3658" i="6" l="1"/>
  <c r="AT3657" i="6"/>
  <c r="AS3659" i="6" l="1"/>
  <c r="AT3658" i="6"/>
  <c r="AS3660" i="6" l="1"/>
  <c r="AT3659" i="6"/>
  <c r="AT3660" i="6" l="1"/>
  <c r="AS3661" i="6"/>
  <c r="AT3661" i="6" l="1"/>
  <c r="AS3662" i="6"/>
  <c r="AS3663" i="6" l="1"/>
  <c r="AT3662" i="6"/>
  <c r="AS3664" i="6" l="1"/>
  <c r="AT3663" i="6"/>
  <c r="AS3665" i="6" l="1"/>
  <c r="AT3664" i="6"/>
  <c r="AS3666" i="6" l="1"/>
  <c r="AT3665" i="6"/>
  <c r="AT3666" i="6" l="1"/>
  <c r="AS3667" i="6"/>
  <c r="AT3667" i="6" l="1"/>
  <c r="AS3668" i="6"/>
  <c r="AS3669" i="6" l="1"/>
  <c r="AT3668" i="6"/>
  <c r="AS3670" i="6" l="1"/>
  <c r="AT3669" i="6"/>
  <c r="AS3671" i="6" l="1"/>
  <c r="AT3670" i="6"/>
  <c r="AS3672" i="6" l="1"/>
  <c r="AT3671" i="6"/>
  <c r="AT3672" i="6" l="1"/>
  <c r="AS3673" i="6"/>
  <c r="AT3673" i="6" l="1"/>
  <c r="AS3674" i="6"/>
  <c r="AS3675" i="6" l="1"/>
  <c r="AT3674" i="6"/>
  <c r="AS3676" i="6" l="1"/>
  <c r="AT3675" i="6"/>
  <c r="AS3677" i="6" l="1"/>
  <c r="AT3676" i="6"/>
  <c r="AS3678" i="6" l="1"/>
  <c r="AT3677" i="6"/>
  <c r="AT3678" i="6" l="1"/>
  <c r="AS3679" i="6"/>
  <c r="AT3679" i="6" l="1"/>
  <c r="AS3680" i="6"/>
  <c r="AS3681" i="6" l="1"/>
  <c r="AT3680" i="6"/>
  <c r="AS3682" i="6" l="1"/>
  <c r="AT3681" i="6"/>
  <c r="AS3683" i="6" l="1"/>
  <c r="AT3682" i="6"/>
  <c r="AS3684" i="6" l="1"/>
  <c r="AT3683" i="6"/>
  <c r="AT3684" i="6" l="1"/>
  <c r="AS3685" i="6"/>
  <c r="AT3685" i="6" l="1"/>
  <c r="AS3686" i="6"/>
  <c r="AS3687" i="6" l="1"/>
  <c r="AT3686" i="6"/>
  <c r="AS3688" i="6" l="1"/>
  <c r="AT3687" i="6"/>
  <c r="AS3689" i="6" l="1"/>
  <c r="AT3688" i="6"/>
  <c r="AS3690" i="6" l="1"/>
  <c r="AT3689" i="6"/>
  <c r="AT3690" i="6" l="1"/>
  <c r="AS3691" i="6"/>
  <c r="AT3691" i="6" l="1"/>
  <c r="AS3692" i="6"/>
  <c r="AS3693" i="6" l="1"/>
  <c r="AT3692" i="6"/>
  <c r="AS3694" i="6" l="1"/>
  <c r="AT3693" i="6"/>
  <c r="AS3695" i="6" l="1"/>
  <c r="AT3694" i="6"/>
  <c r="AS3696" i="6" l="1"/>
  <c r="AT3695" i="6"/>
  <c r="AT3696" i="6" l="1"/>
  <c r="AS3697" i="6"/>
  <c r="AT3697" i="6" l="1"/>
  <c r="AS3698" i="6"/>
  <c r="AS3699" i="6" l="1"/>
  <c r="AT3698" i="6"/>
  <c r="AS3700" i="6" l="1"/>
  <c r="AT3699" i="6"/>
  <c r="AS3701" i="6" l="1"/>
  <c r="AT3700" i="6"/>
  <c r="AS3702" i="6" l="1"/>
  <c r="AT3701" i="6"/>
  <c r="AT3702" i="6" l="1"/>
  <c r="AS3703" i="6"/>
  <c r="AT3703" i="6" l="1"/>
  <c r="AS3704" i="6"/>
  <c r="AS3705" i="6" l="1"/>
  <c r="AT3704" i="6"/>
  <c r="AS3706" i="6" l="1"/>
  <c r="AT3705" i="6"/>
  <c r="AS3707" i="6" l="1"/>
  <c r="AT3706" i="6"/>
  <c r="AS3708" i="6" l="1"/>
  <c r="AT3707" i="6"/>
  <c r="AT3708" i="6" l="1"/>
  <c r="AS3709" i="6"/>
  <c r="AT3709" i="6" l="1"/>
  <c r="AS3710" i="6"/>
  <c r="AS3711" i="6" l="1"/>
  <c r="AT3710" i="6"/>
  <c r="AS3712" i="6" l="1"/>
  <c r="AT3711" i="6"/>
  <c r="AS3713" i="6" l="1"/>
  <c r="AT3712" i="6"/>
  <c r="AS3714" i="6" l="1"/>
  <c r="AT3713" i="6"/>
  <c r="AT3714" i="6" l="1"/>
  <c r="AS3715" i="6"/>
  <c r="AT3715" i="6" l="1"/>
  <c r="AS3716" i="6"/>
  <c r="AS3717" i="6" l="1"/>
  <c r="AT3716" i="6"/>
  <c r="AS3718" i="6" l="1"/>
  <c r="AT3717" i="6"/>
  <c r="AS3719" i="6" l="1"/>
  <c r="AT3718" i="6"/>
  <c r="AS3720" i="6" l="1"/>
  <c r="AT3719" i="6"/>
  <c r="AT3720" i="6" l="1"/>
  <c r="AS3721" i="6"/>
  <c r="AT3721" i="6" l="1"/>
  <c r="AS3722" i="6"/>
  <c r="AS3723" i="6" l="1"/>
  <c r="AT3722" i="6"/>
  <c r="AS3724" i="6" l="1"/>
  <c r="AT3723" i="6"/>
  <c r="AS3725" i="6" l="1"/>
  <c r="AT3724" i="6"/>
  <c r="AS3726" i="6" l="1"/>
  <c r="AT3725" i="6"/>
  <c r="AT3726" i="6" l="1"/>
  <c r="AS3727" i="6"/>
  <c r="AT3727" i="6" l="1"/>
  <c r="AS3728" i="6"/>
  <c r="AS3729" i="6" l="1"/>
  <c r="AT3728" i="6"/>
  <c r="AS3730" i="6" l="1"/>
  <c r="AT3729" i="6"/>
  <c r="AS3731" i="6" l="1"/>
  <c r="AT3730" i="6"/>
  <c r="AS3732" i="6" l="1"/>
  <c r="AT3731" i="6"/>
  <c r="AT3732" i="6" l="1"/>
  <c r="AS3733" i="6"/>
  <c r="AT3733" i="6" l="1"/>
  <c r="AS3734" i="6"/>
  <c r="AS3735" i="6" l="1"/>
  <c r="AT3734" i="6"/>
  <c r="AS3736" i="6" l="1"/>
  <c r="AT3735" i="6"/>
  <c r="AS3737" i="6" l="1"/>
  <c r="AT3736" i="6"/>
  <c r="AS3738" i="6" l="1"/>
  <c r="AT3737" i="6"/>
  <c r="AT3738" i="6" l="1"/>
  <c r="AS3739" i="6"/>
  <c r="AT3739" i="6" l="1"/>
  <c r="AS3740" i="6"/>
  <c r="AS3741" i="6" l="1"/>
  <c r="AT3740" i="6"/>
  <c r="AS3742" i="6" l="1"/>
  <c r="AT3741" i="6"/>
  <c r="AS3743" i="6" l="1"/>
  <c r="AT3742" i="6"/>
  <c r="AS3744" i="6" l="1"/>
  <c r="AT3743" i="6"/>
  <c r="AT3744" i="6" l="1"/>
  <c r="AS3745" i="6"/>
  <c r="AT3745" i="6" l="1"/>
  <c r="AS3746" i="6"/>
  <c r="AS3747" i="6" l="1"/>
  <c r="AT3746" i="6"/>
  <c r="AS3748" i="6" l="1"/>
  <c r="AT3747" i="6"/>
  <c r="AS3749" i="6" l="1"/>
  <c r="AT3748" i="6"/>
  <c r="AS3750" i="6" l="1"/>
  <c r="AT3749" i="6"/>
  <c r="AT3750" i="6" l="1"/>
  <c r="AS3751" i="6"/>
  <c r="AT3751" i="6" l="1"/>
  <c r="AS3752" i="6"/>
  <c r="AS3753" i="6" l="1"/>
  <c r="AT3752" i="6"/>
  <c r="AS3754" i="6" l="1"/>
  <c r="AT3753" i="6"/>
  <c r="AS3755" i="6" l="1"/>
  <c r="AT3754" i="6"/>
  <c r="AS3756" i="6" l="1"/>
  <c r="AT3755" i="6"/>
  <c r="AT3756" i="6" l="1"/>
  <c r="AS3757" i="6"/>
  <c r="AT3757" i="6" l="1"/>
  <c r="AS3758" i="6"/>
  <c r="AS3759" i="6" l="1"/>
  <c r="AT3758" i="6"/>
  <c r="AS3760" i="6" l="1"/>
  <c r="AT3759" i="6"/>
  <c r="AS3761" i="6" l="1"/>
  <c r="AT3760" i="6"/>
  <c r="AS3762" i="6" l="1"/>
  <c r="AT3761" i="6"/>
  <c r="AT3762" i="6" l="1"/>
  <c r="AS3763" i="6"/>
  <c r="AT3763" i="6" l="1"/>
  <c r="AS3764" i="6"/>
  <c r="AS3765" i="6" l="1"/>
  <c r="AT3764" i="6"/>
  <c r="AS3766" i="6" l="1"/>
  <c r="AT3765" i="6"/>
  <c r="AS3767" i="6" l="1"/>
  <c r="AT3766" i="6"/>
  <c r="AS3768" i="6" l="1"/>
  <c r="AT3767" i="6"/>
  <c r="AT3768" i="6" l="1"/>
  <c r="AS3769" i="6"/>
  <c r="AT3769" i="6" l="1"/>
  <c r="AS3770" i="6"/>
  <c r="AS3771" i="6" l="1"/>
  <c r="AT3770" i="6"/>
  <c r="AS3772" i="6" l="1"/>
  <c r="AT3771" i="6"/>
  <c r="AS3773" i="6" l="1"/>
  <c r="AT3772" i="6"/>
  <c r="AS3774" i="6" l="1"/>
  <c r="AT3773" i="6"/>
  <c r="AT3774" i="6" l="1"/>
  <c r="AS3775" i="6"/>
  <c r="AT3775" i="6" l="1"/>
  <c r="AS3776" i="6"/>
  <c r="AS3777" i="6" l="1"/>
  <c r="AT3776" i="6"/>
  <c r="AS3778" i="6" l="1"/>
  <c r="AT3777" i="6"/>
  <c r="AS3779" i="6" l="1"/>
  <c r="AT3778" i="6"/>
  <c r="AS3780" i="6" l="1"/>
  <c r="AT3779" i="6"/>
  <c r="AT3780" i="6" l="1"/>
  <c r="AS3781" i="6"/>
  <c r="AT3781" i="6" l="1"/>
  <c r="AS3782" i="6"/>
  <c r="AS3783" i="6" l="1"/>
  <c r="AT3782" i="6"/>
  <c r="AS3784" i="6" l="1"/>
  <c r="AT3783" i="6"/>
  <c r="AS3785" i="6" l="1"/>
  <c r="AT3784" i="6"/>
  <c r="AS3786" i="6" l="1"/>
  <c r="AT3785" i="6"/>
  <c r="AT3786" i="6" l="1"/>
  <c r="AS3787" i="6"/>
  <c r="AT3787" i="6" l="1"/>
  <c r="AS3788" i="6"/>
  <c r="AS3789" i="6" l="1"/>
  <c r="AT3788" i="6"/>
  <c r="AS3790" i="6" l="1"/>
  <c r="AT3789" i="6"/>
  <c r="AS3791" i="6" l="1"/>
  <c r="AT3790" i="6"/>
  <c r="AS3792" i="6" l="1"/>
  <c r="AT3791" i="6"/>
  <c r="AT3792" i="6" l="1"/>
  <c r="AS3793" i="6"/>
  <c r="AT3793" i="6" l="1"/>
  <c r="AS3794" i="6"/>
  <c r="AS3795" i="6" l="1"/>
  <c r="AT3794" i="6"/>
  <c r="AS3796" i="6" l="1"/>
  <c r="AT3795" i="6"/>
  <c r="AS3797" i="6" l="1"/>
  <c r="AT3796" i="6"/>
  <c r="AS3798" i="6" l="1"/>
  <c r="AT3797" i="6"/>
  <c r="AT3798" i="6" l="1"/>
  <c r="AS3799" i="6"/>
  <c r="AT3799" i="6" l="1"/>
  <c r="AS3800" i="6"/>
  <c r="AS3801" i="6" l="1"/>
  <c r="AT3800" i="6"/>
  <c r="AS3802" i="6" l="1"/>
  <c r="AT3801" i="6"/>
  <c r="AS3803" i="6" l="1"/>
  <c r="AT3802" i="6"/>
  <c r="AS3804" i="6" l="1"/>
  <c r="AT3803" i="6"/>
  <c r="AT3804" i="6" l="1"/>
  <c r="AS3805" i="6"/>
  <c r="AT3805" i="6" l="1"/>
  <c r="AS3806" i="6"/>
  <c r="AS3807" i="6" l="1"/>
  <c r="AT3806" i="6"/>
  <c r="AS3808" i="6" l="1"/>
  <c r="AT3807" i="6"/>
  <c r="AS3809" i="6" l="1"/>
  <c r="AT3808" i="6"/>
  <c r="AS3810" i="6" l="1"/>
  <c r="AT3809" i="6"/>
  <c r="AT3810" i="6" l="1"/>
  <c r="AS3811" i="6"/>
  <c r="AT3811" i="6" l="1"/>
  <c r="AS3812" i="6"/>
  <c r="AS3813" i="6" l="1"/>
  <c r="AT3812" i="6"/>
  <c r="AS3814" i="6" l="1"/>
  <c r="AT3813" i="6"/>
  <c r="AS3815" i="6" l="1"/>
  <c r="AT3814" i="6"/>
  <c r="AS3816" i="6" l="1"/>
  <c r="AT3815" i="6"/>
  <c r="AT3816" i="6" l="1"/>
  <c r="AS3817" i="6"/>
  <c r="AT3817" i="6" l="1"/>
  <c r="AS3818" i="6"/>
  <c r="AS3819" i="6" l="1"/>
  <c r="AT3818" i="6"/>
  <c r="AS3820" i="6" l="1"/>
  <c r="AT3819" i="6"/>
  <c r="AS3821" i="6" l="1"/>
  <c r="AT3820" i="6"/>
  <c r="AS3822" i="6" l="1"/>
  <c r="AT3821" i="6"/>
  <c r="AT3822" i="6" l="1"/>
  <c r="AS3823" i="6"/>
  <c r="AT3823" i="6" l="1"/>
  <c r="AS3824" i="6"/>
  <c r="AS3825" i="6" l="1"/>
  <c r="AT3824" i="6"/>
  <c r="AS3826" i="6" l="1"/>
  <c r="AT3825" i="6"/>
  <c r="AS3827" i="6" l="1"/>
  <c r="AT3826" i="6"/>
  <c r="AS3828" i="6" l="1"/>
  <c r="AT3827" i="6"/>
  <c r="AT3828" i="6" l="1"/>
  <c r="AS3829" i="6"/>
  <c r="AT3829" i="6" l="1"/>
  <c r="AS3830" i="6"/>
  <c r="AS3831" i="6" l="1"/>
  <c r="AT3830" i="6"/>
  <c r="AS3832" i="6" l="1"/>
  <c r="AT3831" i="6"/>
  <c r="AS3833" i="6" l="1"/>
  <c r="AT3832" i="6"/>
  <c r="AS3834" i="6" l="1"/>
  <c r="AT3833" i="6"/>
  <c r="AT3834" i="6" l="1"/>
  <c r="AS3835" i="6"/>
  <c r="AT3835" i="6" l="1"/>
  <c r="AS3836" i="6"/>
  <c r="AS3837" i="6" l="1"/>
  <c r="AT3836" i="6"/>
  <c r="AS3838" i="6" l="1"/>
  <c r="AT3837" i="6"/>
  <c r="AS3839" i="6" l="1"/>
  <c r="AT3838" i="6"/>
  <c r="AS3840" i="6" l="1"/>
  <c r="AT3839" i="6"/>
  <c r="AT3840" i="6" l="1"/>
  <c r="AS3841" i="6"/>
  <c r="AT3841" i="6" l="1"/>
  <c r="AS3842" i="6"/>
  <c r="AS3843" i="6" l="1"/>
  <c r="AT3842" i="6"/>
  <c r="AS3844" i="6" l="1"/>
  <c r="AT3843" i="6"/>
  <c r="AS3845" i="6" l="1"/>
  <c r="AT3844" i="6"/>
  <c r="AS3846" i="6" l="1"/>
  <c r="AT3845" i="6"/>
  <c r="AT3846" i="6" l="1"/>
  <c r="AS3847" i="6"/>
  <c r="AT3847" i="6" l="1"/>
  <c r="AS3848" i="6"/>
  <c r="AS3849" i="6" l="1"/>
  <c r="AT3848" i="6"/>
  <c r="AS3850" i="6" l="1"/>
  <c r="AT3849" i="6"/>
  <c r="AS3851" i="6" l="1"/>
  <c r="AT3850" i="6"/>
  <c r="AS3852" i="6" l="1"/>
  <c r="AT3851" i="6"/>
  <c r="AT3852" i="6" l="1"/>
  <c r="AS3853" i="6"/>
  <c r="AT3853" i="6" l="1"/>
  <c r="AS3854" i="6"/>
  <c r="AS3855" i="6" l="1"/>
  <c r="AT3854" i="6"/>
  <c r="AS3856" i="6" l="1"/>
  <c r="AT3855" i="6"/>
  <c r="AS3857" i="6" l="1"/>
  <c r="AT3856" i="6"/>
  <c r="AS3858" i="6" l="1"/>
  <c r="AT3857" i="6"/>
  <c r="AT3858" i="6" l="1"/>
  <c r="AS3859" i="6"/>
  <c r="AT3859" i="6" l="1"/>
  <c r="AS3860" i="6"/>
  <c r="AS3861" i="6" l="1"/>
  <c r="AT3860" i="6"/>
  <c r="AS3862" i="6" l="1"/>
  <c r="AT3861" i="6"/>
  <c r="AS3863" i="6" l="1"/>
  <c r="AT3862" i="6"/>
  <c r="AS3864" i="6" l="1"/>
  <c r="AT3863" i="6"/>
  <c r="AT3864" i="6" l="1"/>
  <c r="AS3865" i="6"/>
  <c r="AT3865" i="6" l="1"/>
  <c r="AS3866" i="6"/>
  <c r="AS3867" i="6" l="1"/>
  <c r="AT3866" i="6"/>
  <c r="AS3868" i="6" l="1"/>
  <c r="AT3867" i="6"/>
  <c r="AS3869" i="6" l="1"/>
  <c r="AT3868" i="6"/>
  <c r="AS3870" i="6" l="1"/>
  <c r="AT3869" i="6"/>
  <c r="AT3870" i="6" l="1"/>
  <c r="AS3871" i="6"/>
  <c r="AT3871" i="6" l="1"/>
  <c r="AS3872" i="6"/>
  <c r="AS3873" i="6" l="1"/>
  <c r="AT3872" i="6"/>
  <c r="AS3874" i="6" l="1"/>
  <c r="AT3873" i="6"/>
  <c r="AS3875" i="6" l="1"/>
  <c r="AT3874" i="6"/>
  <c r="AS3876" i="6" l="1"/>
  <c r="AT3875" i="6"/>
  <c r="AT3876" i="6" l="1"/>
  <c r="AS3877" i="6"/>
  <c r="AT3877" i="6" l="1"/>
  <c r="AS3878" i="6"/>
  <c r="AS3879" i="6" l="1"/>
  <c r="AT3878" i="6"/>
  <c r="AS3880" i="6" l="1"/>
  <c r="AT3879" i="6"/>
  <c r="AS3881" i="6" l="1"/>
  <c r="AT3880" i="6"/>
  <c r="AS3882" i="6" l="1"/>
  <c r="AT3881" i="6"/>
  <c r="AT3882" i="6" l="1"/>
  <c r="AS3883" i="6"/>
  <c r="AT3883" i="6" l="1"/>
  <c r="AS3884" i="6"/>
  <c r="AS3885" i="6" l="1"/>
  <c r="AT3884" i="6"/>
  <c r="AS3886" i="6" l="1"/>
  <c r="AT3885" i="6"/>
  <c r="AS3887" i="6" l="1"/>
  <c r="AT3886" i="6"/>
  <c r="AS3888" i="6" l="1"/>
  <c r="AT3887" i="6"/>
  <c r="AT3888" i="6" l="1"/>
  <c r="AS3889" i="6"/>
  <c r="AT3889" i="6" l="1"/>
  <c r="AS3890" i="6"/>
  <c r="AS3891" i="6" l="1"/>
  <c r="AT3890" i="6"/>
  <c r="AS3892" i="6" l="1"/>
  <c r="AT3891" i="6"/>
  <c r="AS3893" i="6" l="1"/>
  <c r="AT3892" i="6"/>
  <c r="AS3894" i="6" l="1"/>
  <c r="AT3893" i="6"/>
  <c r="AT3894" i="6" l="1"/>
  <c r="AS3895" i="6"/>
  <c r="AT3895" i="6" l="1"/>
  <c r="AS3896" i="6"/>
  <c r="AS3897" i="6" l="1"/>
  <c r="AT3896" i="6"/>
  <c r="AS3898" i="6" l="1"/>
  <c r="AT3897" i="6"/>
  <c r="AS3899" i="6" l="1"/>
  <c r="AT3898" i="6"/>
  <c r="AS3900" i="6" l="1"/>
  <c r="AT3899" i="6"/>
  <c r="AT3900" i="6" l="1"/>
  <c r="AS3901" i="6"/>
  <c r="AT3901" i="6" l="1"/>
  <c r="AS3902" i="6"/>
  <c r="AS3903" i="6" l="1"/>
  <c r="AT3902" i="6"/>
  <c r="AS3904" i="6" l="1"/>
  <c r="AT3903" i="6"/>
  <c r="AS3905" i="6" l="1"/>
  <c r="AT3904" i="6"/>
  <c r="AS3906" i="6" l="1"/>
  <c r="AT3905" i="6"/>
  <c r="AT3906" i="6" l="1"/>
  <c r="AS3907" i="6"/>
  <c r="AT3907" i="6" l="1"/>
  <c r="AS3908" i="6"/>
  <c r="AS3909" i="6" l="1"/>
  <c r="AT3908" i="6"/>
  <c r="AS3910" i="6" l="1"/>
  <c r="AT3909" i="6"/>
  <c r="AS3911" i="6" l="1"/>
  <c r="AT3910" i="6"/>
  <c r="AS3912" i="6" l="1"/>
  <c r="AT3911" i="6"/>
  <c r="AT3912" i="6" l="1"/>
  <c r="AS3913" i="6"/>
  <c r="AT3913" i="6" l="1"/>
  <c r="AS3914" i="6"/>
  <c r="AS3915" i="6" l="1"/>
  <c r="AT3914" i="6"/>
  <c r="AS3916" i="6" l="1"/>
  <c r="AT3915" i="6"/>
  <c r="AS3917" i="6" l="1"/>
  <c r="AT3916" i="6"/>
  <c r="AS3918" i="6" l="1"/>
  <c r="AT3917" i="6"/>
  <c r="AT3918" i="6" l="1"/>
  <c r="AS3919" i="6"/>
  <c r="AT3919" i="6" l="1"/>
  <c r="AS3920" i="6"/>
  <c r="AS3921" i="6" l="1"/>
  <c r="AT3920" i="6"/>
  <c r="AS3922" i="6" l="1"/>
  <c r="AT3921" i="6"/>
  <c r="AS3923" i="6" l="1"/>
  <c r="AT3922" i="6"/>
  <c r="AS3924" i="6" l="1"/>
  <c r="AT3923" i="6"/>
  <c r="AT3924" i="6" l="1"/>
  <c r="AS3925" i="6"/>
  <c r="AT3925" i="6" l="1"/>
  <c r="AS3926" i="6"/>
  <c r="AS3927" i="6" l="1"/>
  <c r="AT3926" i="6"/>
  <c r="AS3928" i="6" l="1"/>
  <c r="AT3927" i="6"/>
  <c r="AS3929" i="6" l="1"/>
  <c r="AT3928" i="6"/>
  <c r="AS3930" i="6" l="1"/>
  <c r="AT3929" i="6"/>
  <c r="AT3930" i="6" l="1"/>
  <c r="AS3931" i="6"/>
  <c r="AT3931" i="6" l="1"/>
  <c r="AS3932" i="6"/>
  <c r="AS3933" i="6" l="1"/>
  <c r="AT3932" i="6"/>
  <c r="AS3934" i="6" l="1"/>
  <c r="AT3933" i="6"/>
  <c r="AS3935" i="6" l="1"/>
  <c r="AT3934" i="6"/>
  <c r="AS3936" i="6" l="1"/>
  <c r="AT3935" i="6"/>
  <c r="AT3936" i="6" l="1"/>
  <c r="AS3937" i="6"/>
  <c r="AT3937" i="6" l="1"/>
  <c r="AS3938" i="6"/>
  <c r="AS3939" i="6" l="1"/>
  <c r="AT3938" i="6"/>
  <c r="AS3940" i="6" l="1"/>
  <c r="AT3939" i="6"/>
  <c r="AS3941" i="6" l="1"/>
  <c r="AT3940" i="6"/>
  <c r="AS3942" i="6" l="1"/>
  <c r="AT3941" i="6"/>
  <c r="AT3942" i="6" l="1"/>
  <c r="AS3943" i="6"/>
  <c r="AT3943" i="6" l="1"/>
  <c r="AS3944" i="6"/>
  <c r="AS3945" i="6" l="1"/>
  <c r="AT3944" i="6"/>
  <c r="AS3946" i="6" l="1"/>
  <c r="AT3945" i="6"/>
  <c r="AS3947" i="6" l="1"/>
  <c r="AT3946" i="6"/>
  <c r="AS3948" i="6" l="1"/>
  <c r="AT3947" i="6"/>
  <c r="AT3948" i="6" l="1"/>
  <c r="AS3949" i="6"/>
  <c r="AT3949" i="6" l="1"/>
  <c r="AS3950" i="6"/>
  <c r="AS3951" i="6" l="1"/>
  <c r="AT3950" i="6"/>
  <c r="AS3952" i="6" l="1"/>
  <c r="AT3951" i="6"/>
  <c r="AS3953" i="6" l="1"/>
  <c r="AT3952" i="6"/>
  <c r="AS3954" i="6" l="1"/>
  <c r="AT3953" i="6"/>
  <c r="AT3954" i="6" l="1"/>
  <c r="AS3955" i="6"/>
  <c r="AT3955" i="6" l="1"/>
  <c r="AS3956" i="6"/>
  <c r="AS3957" i="6" l="1"/>
  <c r="AT3956" i="6"/>
  <c r="AS3958" i="6" l="1"/>
  <c r="AT3957" i="6"/>
  <c r="AS3959" i="6" l="1"/>
  <c r="AT3958" i="6"/>
  <c r="AS3960" i="6" l="1"/>
  <c r="AT3959" i="6"/>
  <c r="AT3960" i="6" l="1"/>
  <c r="AS3961" i="6"/>
  <c r="AT3961" i="6" l="1"/>
  <c r="AS3962" i="6"/>
  <c r="AS3963" i="6" l="1"/>
  <c r="AT3962" i="6"/>
  <c r="AS3964" i="6" l="1"/>
  <c r="AT3963" i="6"/>
  <c r="AS3965" i="6" l="1"/>
  <c r="AT3964" i="6"/>
  <c r="AS3966" i="6" l="1"/>
  <c r="AT3965" i="6"/>
  <c r="AT3966" i="6" l="1"/>
  <c r="AS3967" i="6"/>
  <c r="AT3967" i="6" l="1"/>
  <c r="AS3968" i="6"/>
  <c r="AS3969" i="6" l="1"/>
  <c r="AT3968" i="6"/>
  <c r="AS3970" i="6" l="1"/>
  <c r="AT3969" i="6"/>
  <c r="AS3971" i="6" l="1"/>
  <c r="AT3970" i="6"/>
  <c r="AS3972" i="6" l="1"/>
  <c r="AT3971" i="6"/>
  <c r="AT3972" i="6" l="1"/>
  <c r="AS3973" i="6"/>
  <c r="AT3973" i="6" l="1"/>
  <c r="AS3974" i="6"/>
  <c r="AS3975" i="6" l="1"/>
  <c r="AT3974" i="6"/>
  <c r="AS3976" i="6" l="1"/>
  <c r="AT3975" i="6"/>
  <c r="AS3977" i="6" l="1"/>
  <c r="AT3976" i="6"/>
  <c r="AS3978" i="6" l="1"/>
  <c r="AT3977" i="6"/>
  <c r="AT3978" i="6" l="1"/>
  <c r="AS3979" i="6"/>
  <c r="AT3979" i="6" l="1"/>
  <c r="AS3980" i="6"/>
  <c r="AS3981" i="6" l="1"/>
  <c r="AT3980" i="6"/>
  <c r="AS3982" i="6" l="1"/>
  <c r="AT3981" i="6"/>
  <c r="AS3983" i="6" l="1"/>
  <c r="AT3982" i="6"/>
  <c r="AS3984" i="6" l="1"/>
  <c r="AT3983" i="6"/>
  <c r="AT3984" i="6" l="1"/>
  <c r="AS3985" i="6"/>
  <c r="AT3985" i="6" l="1"/>
  <c r="AS3986" i="6"/>
  <c r="AS3987" i="6" l="1"/>
  <c r="AT3986" i="6"/>
  <c r="AS3988" i="6" l="1"/>
  <c r="AT3987" i="6"/>
  <c r="AS3989" i="6" l="1"/>
  <c r="AT3988" i="6"/>
  <c r="AS3990" i="6" l="1"/>
  <c r="AT3989" i="6"/>
  <c r="AT3990" i="6" l="1"/>
  <c r="AS3991" i="6"/>
  <c r="AT3991" i="6" l="1"/>
  <c r="AS3992" i="6"/>
  <c r="AS3993" i="6" l="1"/>
  <c r="AT3992" i="6"/>
  <c r="AS3994" i="6" l="1"/>
  <c r="AT3993" i="6"/>
  <c r="AS3995" i="6" l="1"/>
  <c r="AT3994" i="6"/>
  <c r="AS3996" i="6" l="1"/>
  <c r="AT3995" i="6"/>
  <c r="AT3996" i="6" l="1"/>
  <c r="AS3997" i="6"/>
  <c r="AT3997" i="6" l="1"/>
  <c r="AS3998" i="6"/>
  <c r="AS3999" i="6" l="1"/>
  <c r="AT3998" i="6"/>
  <c r="AS4000" i="6" l="1"/>
  <c r="AT3999" i="6"/>
  <c r="AS4001" i="6" l="1"/>
  <c r="AT4000" i="6"/>
  <c r="AS4002" i="6" l="1"/>
  <c r="AT4001" i="6"/>
  <c r="AT4002" i="6" l="1"/>
  <c r="AS4003" i="6"/>
  <c r="AT4003" i="6" l="1"/>
  <c r="AS4004" i="6"/>
  <c r="AS4005" i="6" l="1"/>
  <c r="AT4004" i="6"/>
  <c r="AS4006" i="6" l="1"/>
  <c r="AT4005" i="6"/>
  <c r="AS4007" i="6" l="1"/>
  <c r="AT4006" i="6"/>
  <c r="AS4008" i="6" l="1"/>
  <c r="AT4007" i="6"/>
  <c r="AT4008" i="6" l="1"/>
  <c r="AS4009" i="6"/>
  <c r="AT4009" i="6" l="1"/>
  <c r="AS4010" i="6"/>
  <c r="AS4011" i="6" l="1"/>
  <c r="AT4010" i="6"/>
  <c r="AS4012" i="6" l="1"/>
  <c r="AT4011" i="6"/>
  <c r="AS4013" i="6" l="1"/>
  <c r="AT4012" i="6"/>
  <c r="AS4014" i="6" l="1"/>
  <c r="AT4013" i="6"/>
  <c r="AT4014" i="6" l="1"/>
  <c r="AS4015" i="6"/>
  <c r="AT4015" i="6" l="1"/>
  <c r="AS4016" i="6"/>
  <c r="AS4017" i="6" l="1"/>
  <c r="AT4016" i="6"/>
  <c r="AS4018" i="6" l="1"/>
  <c r="AT4017" i="6"/>
  <c r="AS4019" i="6" l="1"/>
  <c r="AT4018" i="6"/>
  <c r="AS4020" i="6" l="1"/>
  <c r="AT4019" i="6"/>
  <c r="AT4020" i="6" l="1"/>
  <c r="AS4021" i="6"/>
  <c r="AT4021" i="6" l="1"/>
  <c r="AS4022" i="6"/>
  <c r="AS4023" i="6" l="1"/>
  <c r="AT4022" i="6"/>
  <c r="AS4024" i="6" l="1"/>
  <c r="AT4023" i="6"/>
  <c r="AS4025" i="6" l="1"/>
  <c r="AT4024" i="6"/>
  <c r="AS4026" i="6" l="1"/>
  <c r="AT4025" i="6"/>
  <c r="AT4026" i="6" l="1"/>
  <c r="AS4027" i="6"/>
  <c r="AT4027" i="6" l="1"/>
  <c r="AS4028" i="6"/>
  <c r="AS4029" i="6" l="1"/>
  <c r="AT4028" i="6"/>
  <c r="AS4030" i="6" l="1"/>
  <c r="AT4029" i="6"/>
  <c r="AS4031" i="6" l="1"/>
  <c r="AT4030" i="6"/>
  <c r="AS4032" i="6" l="1"/>
  <c r="AT4031" i="6"/>
  <c r="AT4032" i="6" l="1"/>
  <c r="AS4033" i="6"/>
  <c r="AT4033" i="6" l="1"/>
  <c r="AS4034" i="6"/>
  <c r="AS4035" i="6" l="1"/>
  <c r="AT4034" i="6"/>
  <c r="AS4036" i="6" l="1"/>
  <c r="AT4035" i="6"/>
  <c r="AS4037" i="6" l="1"/>
  <c r="AT4036" i="6"/>
  <c r="AS4038" i="6" l="1"/>
  <c r="AT4037" i="6"/>
  <c r="AT4038" i="6" l="1"/>
  <c r="AS4039" i="6"/>
  <c r="AT4039" i="6" l="1"/>
  <c r="AS4040" i="6"/>
  <c r="AS4041" i="6" l="1"/>
  <c r="AT4040" i="6"/>
  <c r="AS4042" i="6" l="1"/>
  <c r="AT4041" i="6"/>
  <c r="AS4043" i="6" l="1"/>
  <c r="AT4042" i="6"/>
  <c r="AS4044" i="6" l="1"/>
  <c r="AT4043" i="6"/>
  <c r="AT4044" i="6" l="1"/>
  <c r="AS4045" i="6"/>
  <c r="AT4045" i="6" l="1"/>
  <c r="AS4046" i="6"/>
  <c r="AS4047" i="6" l="1"/>
  <c r="AT4046" i="6"/>
  <c r="AS4048" i="6" l="1"/>
  <c r="AT4047" i="6"/>
  <c r="AS4049" i="6" l="1"/>
  <c r="AT4048" i="6"/>
  <c r="AS4050" i="6" l="1"/>
  <c r="AT4049" i="6"/>
  <c r="AT4050" i="6" l="1"/>
  <c r="AS4051" i="6"/>
  <c r="AT4051" i="6" l="1"/>
  <c r="AS4052" i="6"/>
  <c r="AS4053" i="6" l="1"/>
  <c r="AT4052" i="6"/>
  <c r="AS4054" i="6" l="1"/>
  <c r="AT4053" i="6"/>
  <c r="AS4055" i="6" l="1"/>
  <c r="AT4054" i="6"/>
  <c r="AS4056" i="6" l="1"/>
  <c r="AT4055" i="6"/>
  <c r="AT4056" i="6" l="1"/>
  <c r="AS4057" i="6"/>
  <c r="AT4057" i="6" l="1"/>
  <c r="AS4058" i="6"/>
  <c r="AS4059" i="6" l="1"/>
  <c r="AT4058" i="6"/>
  <c r="AS4060" i="6" l="1"/>
  <c r="AT4059" i="6"/>
  <c r="AS4061" i="6" l="1"/>
  <c r="AT4060" i="6"/>
  <c r="AS4062" i="6" l="1"/>
  <c r="AT4061" i="6"/>
  <c r="AT4062" i="6" l="1"/>
  <c r="AS4063" i="6"/>
  <c r="AT4063" i="6" l="1"/>
  <c r="AS4064" i="6"/>
  <c r="AS4065" i="6" l="1"/>
  <c r="AT4064" i="6"/>
  <c r="AS4066" i="6" l="1"/>
  <c r="AT4065" i="6"/>
  <c r="AS4067" i="6" l="1"/>
  <c r="AT4066" i="6"/>
  <c r="AS4068" i="6" l="1"/>
  <c r="AT4067" i="6"/>
  <c r="AT4068" i="6" l="1"/>
  <c r="AS4069" i="6"/>
  <c r="AT4069" i="6" l="1"/>
  <c r="AS4070" i="6"/>
  <c r="AS4071" i="6" l="1"/>
  <c r="AT4070" i="6"/>
  <c r="AS4072" i="6" l="1"/>
  <c r="AT4071" i="6"/>
  <c r="AS4073" i="6" l="1"/>
  <c r="AT4072" i="6"/>
  <c r="AS4074" i="6" l="1"/>
  <c r="AT4073" i="6"/>
  <c r="AT4074" i="6" l="1"/>
  <c r="AS4075" i="6"/>
  <c r="AT4075" i="6" l="1"/>
  <c r="AS4076" i="6"/>
  <c r="AS4077" i="6" l="1"/>
  <c r="AT4076" i="6"/>
  <c r="AS4078" i="6" l="1"/>
  <c r="AT4077" i="6"/>
  <c r="AS4079" i="6" l="1"/>
  <c r="AT4078" i="6"/>
  <c r="AS4080" i="6" l="1"/>
  <c r="AT4079" i="6"/>
  <c r="AT4080" i="6" l="1"/>
  <c r="AS4081" i="6"/>
  <c r="AT4081" i="6" l="1"/>
  <c r="AS4082" i="6"/>
  <c r="AS4083" i="6" l="1"/>
  <c r="AT4082" i="6"/>
  <c r="AS4084" i="6" l="1"/>
  <c r="AT4083" i="6"/>
  <c r="AS4085" i="6" l="1"/>
  <c r="AT4084" i="6"/>
  <c r="AS4086" i="6" l="1"/>
  <c r="AT4085" i="6"/>
  <c r="AT4086" i="6" l="1"/>
  <c r="AS4087" i="6"/>
  <c r="AT4087" i="6" l="1"/>
  <c r="AS4088" i="6"/>
  <c r="AS4089" i="6" l="1"/>
  <c r="AT4088" i="6"/>
  <c r="AS4090" i="6" l="1"/>
  <c r="AT4089" i="6"/>
  <c r="AS4091" i="6" l="1"/>
  <c r="AT4090" i="6"/>
  <c r="AS4092" i="6" l="1"/>
  <c r="AT4091" i="6"/>
  <c r="AT4092" i="6" l="1"/>
  <c r="AS4093" i="6"/>
  <c r="AT4093" i="6" l="1"/>
  <c r="AS4094" i="6"/>
  <c r="AS4095" i="6" l="1"/>
  <c r="AT4094" i="6"/>
  <c r="AS4096" i="6" l="1"/>
  <c r="AT4095" i="6"/>
  <c r="AS4097" i="6" l="1"/>
  <c r="AT4096" i="6"/>
  <c r="AS4098" i="6" l="1"/>
  <c r="AT4097" i="6"/>
  <c r="AT4098" i="6" l="1"/>
  <c r="AS4099" i="6"/>
  <c r="AT4099" i="6" l="1"/>
  <c r="AS4100" i="6"/>
  <c r="AS4101" i="6" l="1"/>
  <c r="AT4100" i="6"/>
  <c r="AS4102" i="6" l="1"/>
  <c r="AT4101" i="6"/>
  <c r="AS4103" i="6" l="1"/>
  <c r="AT4102" i="6"/>
  <c r="AS4104" i="6" l="1"/>
  <c r="AT4103" i="6"/>
  <c r="AT4104" i="6" l="1"/>
  <c r="AS4105" i="6"/>
  <c r="AT4105" i="6" l="1"/>
  <c r="AS4106" i="6"/>
  <c r="AS4107" i="6" l="1"/>
  <c r="AT4106" i="6"/>
  <c r="AS4108" i="6" l="1"/>
  <c r="AT4107" i="6"/>
  <c r="AS4109" i="6" l="1"/>
  <c r="AT4108" i="6"/>
  <c r="AS4110" i="6" l="1"/>
  <c r="AT4109" i="6"/>
  <c r="AT4110" i="6" l="1"/>
  <c r="AS4111" i="6"/>
  <c r="AT4111" i="6" l="1"/>
  <c r="AS4112" i="6"/>
  <c r="AS4113" i="6" l="1"/>
  <c r="AT4112" i="6"/>
  <c r="AS4114" i="6" l="1"/>
  <c r="AT4113" i="6"/>
  <c r="AS4115" i="6" l="1"/>
  <c r="AT4114" i="6"/>
  <c r="AS4116" i="6" l="1"/>
  <c r="AT4115" i="6"/>
  <c r="AT4116" i="6" l="1"/>
  <c r="AS4117" i="6"/>
  <c r="AT4117" i="6" l="1"/>
  <c r="AS4118" i="6"/>
  <c r="AS4119" i="6" l="1"/>
  <c r="AT4118" i="6"/>
  <c r="AS4120" i="6" l="1"/>
  <c r="AT4119" i="6"/>
  <c r="AS4121" i="6" l="1"/>
  <c r="AT4120" i="6"/>
  <c r="AS4122" i="6" l="1"/>
  <c r="AT4121" i="6"/>
  <c r="AT4122" i="6" l="1"/>
  <c r="AS4123" i="6"/>
  <c r="AT4123" i="6" l="1"/>
  <c r="AS4124" i="6"/>
  <c r="AS4125" i="6" l="1"/>
  <c r="AT4124" i="6"/>
  <c r="AS4126" i="6" l="1"/>
  <c r="AT4125" i="6"/>
  <c r="AS4127" i="6" l="1"/>
  <c r="AT4126" i="6"/>
  <c r="AS4128" i="6" l="1"/>
  <c r="AT4127" i="6"/>
  <c r="AT4128" i="6" l="1"/>
  <c r="AS4129" i="6"/>
  <c r="AT4129" i="6" l="1"/>
  <c r="AS4130" i="6"/>
  <c r="AS4131" i="6" l="1"/>
  <c r="AT4130" i="6"/>
  <c r="AS4132" i="6" l="1"/>
  <c r="AT4131" i="6"/>
  <c r="AS4133" i="6" l="1"/>
  <c r="AT4132" i="6"/>
  <c r="AS4134" i="6" l="1"/>
  <c r="AT4133" i="6"/>
  <c r="AT4134" i="6" l="1"/>
  <c r="AS4135" i="6"/>
  <c r="AT4135" i="6" l="1"/>
  <c r="AS4136" i="6"/>
  <c r="AS4137" i="6" l="1"/>
  <c r="AT4136" i="6"/>
  <c r="AS4138" i="6" l="1"/>
  <c r="AT4137" i="6"/>
  <c r="AS4139" i="6" l="1"/>
  <c r="AT4138" i="6"/>
  <c r="AS4140" i="6" l="1"/>
  <c r="AT4139" i="6"/>
  <c r="AT4140" i="6" l="1"/>
  <c r="AS4141" i="6"/>
  <c r="AT4141" i="6" l="1"/>
  <c r="AS4142" i="6"/>
  <c r="AS4143" i="6" l="1"/>
  <c r="AT4142" i="6"/>
  <c r="AS4144" i="6" l="1"/>
  <c r="AT4143" i="6"/>
  <c r="AS4145" i="6" l="1"/>
  <c r="AT4144" i="6"/>
  <c r="AS4146" i="6" l="1"/>
  <c r="AT4145" i="6"/>
  <c r="AT4146" i="6" l="1"/>
  <c r="AS4147" i="6"/>
  <c r="AT4147" i="6" l="1"/>
  <c r="AS4148" i="6"/>
  <c r="AS4149" i="6" l="1"/>
  <c r="AT4148" i="6"/>
  <c r="AS4150" i="6" l="1"/>
  <c r="AT4149" i="6"/>
  <c r="AS4151" i="6" l="1"/>
  <c r="AT4150" i="6"/>
  <c r="AS4152" i="6" l="1"/>
  <c r="AT4151" i="6"/>
  <c r="AT4152" i="6" l="1"/>
  <c r="AS4153" i="6"/>
  <c r="AT4153" i="6" l="1"/>
  <c r="AS4154" i="6"/>
  <c r="AS4155" i="6" l="1"/>
  <c r="AT4154" i="6"/>
  <c r="AS4156" i="6" l="1"/>
  <c r="AT4155" i="6"/>
  <c r="AS4157" i="6" l="1"/>
  <c r="AT4156" i="6"/>
  <c r="AS4158" i="6" l="1"/>
  <c r="AT4157" i="6"/>
  <c r="AT4158" i="6" l="1"/>
  <c r="AS4159" i="6"/>
  <c r="AT4159" i="6" l="1"/>
  <c r="AS4160" i="6"/>
  <c r="AS4161" i="6" l="1"/>
  <c r="AT4160" i="6"/>
  <c r="AS4162" i="6" l="1"/>
  <c r="AT4161" i="6"/>
  <c r="AS4163" i="6" l="1"/>
  <c r="AT4162" i="6"/>
  <c r="AS4164" i="6" l="1"/>
  <c r="AT4163" i="6"/>
  <c r="AT4164" i="6" l="1"/>
  <c r="AS4165" i="6"/>
  <c r="AT4165" i="6" l="1"/>
  <c r="AS4166" i="6"/>
  <c r="AS4167" i="6" l="1"/>
  <c r="AT4166" i="6"/>
  <c r="AS4168" i="6" l="1"/>
  <c r="AT4167" i="6"/>
  <c r="AS4169" i="6" l="1"/>
  <c r="AT4168" i="6"/>
  <c r="AS4170" i="6" l="1"/>
  <c r="AT4169" i="6"/>
  <c r="AT4170" i="6" l="1"/>
  <c r="AS4171" i="6"/>
  <c r="AT4171" i="6" l="1"/>
  <c r="AS4172" i="6"/>
  <c r="AS4173" i="6" l="1"/>
  <c r="AT4172" i="6"/>
  <c r="AS4174" i="6" l="1"/>
  <c r="AT4173" i="6"/>
  <c r="AS4175" i="6" l="1"/>
  <c r="AT4174" i="6"/>
  <c r="AS4176" i="6" l="1"/>
  <c r="AT4175" i="6"/>
  <c r="AT4176" i="6" l="1"/>
  <c r="AS4177" i="6"/>
  <c r="AT4177" i="6" l="1"/>
  <c r="AS4178" i="6"/>
  <c r="AS4179" i="6" l="1"/>
  <c r="AT4178" i="6"/>
  <c r="AS4180" i="6" l="1"/>
  <c r="AT4179" i="6"/>
  <c r="AS4181" i="6" l="1"/>
  <c r="AT4180" i="6"/>
  <c r="AS4182" i="6" l="1"/>
  <c r="AT4181" i="6"/>
  <c r="AT4182" i="6" l="1"/>
  <c r="AS4183" i="6"/>
  <c r="AT4183" i="6" l="1"/>
  <c r="AS4184" i="6"/>
  <c r="AS4185" i="6" l="1"/>
  <c r="AT4184" i="6"/>
  <c r="AS4186" i="6" l="1"/>
  <c r="AT4185" i="6"/>
  <c r="AS4187" i="6" l="1"/>
  <c r="AT4186" i="6"/>
  <c r="AS4188" i="6" l="1"/>
  <c r="AT4187" i="6"/>
  <c r="AT4188" i="6" l="1"/>
  <c r="AS4189" i="6"/>
  <c r="AT4189" i="6" l="1"/>
  <c r="AS4190" i="6"/>
  <c r="AS4191" i="6" l="1"/>
  <c r="AT4190" i="6"/>
  <c r="AS4192" i="6" l="1"/>
  <c r="AT4191" i="6"/>
  <c r="AS4193" i="6" l="1"/>
  <c r="AT4192" i="6"/>
  <c r="AS4194" i="6" l="1"/>
  <c r="AT4193" i="6"/>
  <c r="AT4194" i="6" l="1"/>
  <c r="AS4195" i="6"/>
  <c r="AT4195" i="6" l="1"/>
  <c r="AS4196" i="6"/>
  <c r="AS4197" i="6" l="1"/>
  <c r="AT4196" i="6"/>
  <c r="AS4198" i="6" l="1"/>
  <c r="AT4197" i="6"/>
  <c r="AS4199" i="6" l="1"/>
  <c r="AT4198" i="6"/>
  <c r="AS4200" i="6" l="1"/>
  <c r="AT4199" i="6"/>
  <c r="AT4200" i="6" l="1"/>
  <c r="AS4201" i="6"/>
  <c r="AT4201" i="6" l="1"/>
  <c r="AS4202" i="6"/>
  <c r="AS4203" i="6" l="1"/>
  <c r="AT4202" i="6"/>
  <c r="AS4204" i="6" l="1"/>
  <c r="AT4203" i="6"/>
  <c r="AS4205" i="6" l="1"/>
  <c r="AT4204" i="6"/>
  <c r="AS4206" i="6" l="1"/>
  <c r="AT4205" i="6"/>
  <c r="AT4206" i="6" l="1"/>
  <c r="AS4207" i="6"/>
  <c r="AT4207" i="6" l="1"/>
  <c r="AS4208" i="6"/>
  <c r="AS4209" i="6" l="1"/>
  <c r="AT4208" i="6"/>
  <c r="AS4210" i="6" l="1"/>
  <c r="AT4209" i="6"/>
  <c r="AS4211" i="6" l="1"/>
  <c r="AT4210" i="6"/>
  <c r="AS4212" i="6" l="1"/>
  <c r="AT4211" i="6"/>
  <c r="AT4212" i="6" l="1"/>
  <c r="AS4213" i="6"/>
  <c r="AT4213" i="6" l="1"/>
  <c r="AS4214" i="6"/>
  <c r="AS4215" i="6" l="1"/>
  <c r="AT4214" i="6"/>
  <c r="AS4216" i="6" l="1"/>
  <c r="AT4215" i="6"/>
  <c r="AS4217" i="6" l="1"/>
  <c r="AT4216" i="6"/>
  <c r="AS4218" i="6" l="1"/>
  <c r="AT4217" i="6"/>
  <c r="AT4218" i="6" l="1"/>
  <c r="AS4219" i="6"/>
  <c r="AT4219" i="6" l="1"/>
  <c r="AS4220" i="6"/>
  <c r="AS4221" i="6" l="1"/>
  <c r="AT4220" i="6"/>
  <c r="AS4222" i="6" l="1"/>
  <c r="AT4221" i="6"/>
  <c r="AS4223" i="6" l="1"/>
  <c r="AT4222" i="6"/>
  <c r="AS4224" i="6" l="1"/>
  <c r="AT4223" i="6"/>
  <c r="AT4224" i="6" l="1"/>
  <c r="AS4225" i="6"/>
  <c r="AT4225" i="6" l="1"/>
  <c r="AS4226" i="6"/>
  <c r="AS4227" i="6" l="1"/>
  <c r="AT4226" i="6"/>
  <c r="AS4228" i="6" l="1"/>
  <c r="AT4227" i="6"/>
  <c r="AS4229" i="6" l="1"/>
  <c r="AT4228" i="6"/>
  <c r="AS4230" i="6" l="1"/>
  <c r="AT4229" i="6"/>
  <c r="AT4230" i="6" l="1"/>
  <c r="AS4231" i="6"/>
  <c r="AT4231" i="6" l="1"/>
  <c r="AS4232" i="6"/>
  <c r="AS4233" i="6" l="1"/>
  <c r="AT4232" i="6"/>
  <c r="AS4234" i="6" l="1"/>
  <c r="AT4233" i="6"/>
  <c r="AS4235" i="6" l="1"/>
  <c r="AT4234" i="6"/>
  <c r="AS4236" i="6" l="1"/>
  <c r="AT4235" i="6"/>
  <c r="AT4236" i="6" l="1"/>
  <c r="AS4237" i="6"/>
  <c r="AT4237" i="6" l="1"/>
  <c r="AS4238" i="6"/>
  <c r="AS4239" i="6" l="1"/>
  <c r="AT4238" i="6"/>
  <c r="AS4240" i="6" l="1"/>
  <c r="AT4239" i="6"/>
  <c r="AS4241" i="6" l="1"/>
  <c r="AT4240" i="6"/>
  <c r="AS4242" i="6" l="1"/>
  <c r="AT4241" i="6"/>
  <c r="AT4242" i="6" l="1"/>
  <c r="AS4243" i="6"/>
  <c r="AT4243" i="6" l="1"/>
  <c r="AS4244" i="6"/>
  <c r="AS4245" i="6" l="1"/>
  <c r="AT4244" i="6"/>
  <c r="AS4246" i="6" l="1"/>
  <c r="AT4245" i="6"/>
  <c r="AS4247" i="6" l="1"/>
  <c r="AT4246" i="6"/>
  <c r="AS4248" i="6" l="1"/>
  <c r="AT4247" i="6"/>
  <c r="AT4248" i="6" l="1"/>
  <c r="AS4249" i="6"/>
  <c r="AT4249" i="6" l="1"/>
  <c r="AS4250" i="6"/>
  <c r="AS4251" i="6" l="1"/>
  <c r="AT4250" i="6"/>
  <c r="AS4252" i="6" l="1"/>
  <c r="AT4251" i="6"/>
  <c r="AS4253" i="6" l="1"/>
  <c r="AT4252" i="6"/>
  <c r="AS4254" i="6" l="1"/>
  <c r="AT4253" i="6"/>
  <c r="AT4254" i="6" l="1"/>
  <c r="AS4255" i="6"/>
  <c r="AT4255" i="6" l="1"/>
  <c r="AS4256" i="6"/>
  <c r="AS4257" i="6" l="1"/>
  <c r="AT4256" i="6"/>
  <c r="AS4258" i="6" l="1"/>
  <c r="AT4257" i="6"/>
  <c r="AS4259" i="6" l="1"/>
  <c r="AT4258" i="6"/>
  <c r="AS4260" i="6" l="1"/>
  <c r="AT4259" i="6"/>
  <c r="AT4260" i="6" l="1"/>
  <c r="AS4261" i="6"/>
  <c r="AT4261" i="6" l="1"/>
  <c r="AS4262" i="6"/>
  <c r="AS4263" i="6" l="1"/>
  <c r="AT4262" i="6"/>
  <c r="AS4264" i="6" l="1"/>
  <c r="AT4263" i="6"/>
  <c r="AS4265" i="6" l="1"/>
  <c r="AT4264" i="6"/>
  <c r="AS4266" i="6" l="1"/>
  <c r="AT4265" i="6"/>
  <c r="AT4266" i="6" l="1"/>
  <c r="AS4267" i="6"/>
  <c r="AT4267" i="6" l="1"/>
  <c r="AS4268" i="6"/>
  <c r="AS4269" i="6" l="1"/>
  <c r="AT4268" i="6"/>
  <c r="AS4270" i="6" l="1"/>
  <c r="AT4269" i="6"/>
  <c r="AS4271" i="6" l="1"/>
  <c r="AT4270" i="6"/>
  <c r="AS4272" i="6" l="1"/>
  <c r="AT4271" i="6"/>
  <c r="AT4272" i="6" l="1"/>
  <c r="AS4273" i="6"/>
  <c r="AT4273" i="6" l="1"/>
  <c r="AS4274" i="6"/>
  <c r="AS4275" i="6" l="1"/>
  <c r="AT4274" i="6"/>
  <c r="AS4276" i="6" l="1"/>
  <c r="AT4275" i="6"/>
  <c r="AS4277" i="6" l="1"/>
  <c r="AT4276" i="6"/>
  <c r="AS4278" i="6" l="1"/>
  <c r="AT4277" i="6"/>
  <c r="AT4278" i="6" l="1"/>
  <c r="AS4279" i="6"/>
  <c r="AT4279" i="6" l="1"/>
  <c r="AS4280" i="6"/>
  <c r="AS4281" i="6" l="1"/>
  <c r="AT4280" i="6"/>
  <c r="AS4282" i="6" l="1"/>
  <c r="AT4281" i="6"/>
  <c r="AS4283" i="6" l="1"/>
  <c r="AT4282" i="6"/>
  <c r="AS4284" i="6" l="1"/>
  <c r="AT4283" i="6"/>
  <c r="AT4284" i="6" l="1"/>
  <c r="AS4285" i="6"/>
  <c r="AT4285" i="6" l="1"/>
  <c r="AS4286" i="6"/>
  <c r="AS4287" i="6" l="1"/>
  <c r="AT4286" i="6"/>
  <c r="AS4288" i="6" l="1"/>
  <c r="AT4287" i="6"/>
  <c r="AS4289" i="6" l="1"/>
  <c r="AT4288" i="6"/>
  <c r="AS4290" i="6" l="1"/>
  <c r="AT4289" i="6"/>
  <c r="AT4290" i="6" l="1"/>
  <c r="AS4291" i="6"/>
  <c r="AT4291" i="6" l="1"/>
  <c r="AS4292" i="6"/>
  <c r="AS4293" i="6" l="1"/>
  <c r="AT4292" i="6"/>
  <c r="AS4294" i="6" l="1"/>
  <c r="AT4293" i="6"/>
  <c r="AS4295" i="6" l="1"/>
  <c r="AT4294" i="6"/>
  <c r="AS4296" i="6" l="1"/>
  <c r="AT4295" i="6"/>
  <c r="AT4296" i="6" l="1"/>
  <c r="AS4297" i="6"/>
  <c r="AT4297" i="6" l="1"/>
  <c r="AS4298" i="6"/>
  <c r="AS4299" i="6" l="1"/>
  <c r="AT4298" i="6"/>
  <c r="AS4300" i="6" l="1"/>
  <c r="AT4299" i="6"/>
  <c r="AS4301" i="6" l="1"/>
  <c r="AT4300" i="6"/>
  <c r="AS4302" i="6" l="1"/>
  <c r="AT4301" i="6"/>
  <c r="AT4302" i="6" l="1"/>
  <c r="AS4303" i="6"/>
  <c r="AT4303" i="6" l="1"/>
  <c r="AS4304" i="6"/>
  <c r="AS4305" i="6" l="1"/>
  <c r="AT4304" i="6"/>
  <c r="AS4306" i="6" l="1"/>
  <c r="AT4305" i="6"/>
  <c r="AS4307" i="6" l="1"/>
  <c r="AT4306" i="6"/>
  <c r="AS4308" i="6" l="1"/>
  <c r="AT4307" i="6"/>
  <c r="AT4308" i="6" l="1"/>
  <c r="AS4309" i="6"/>
  <c r="AT4309" i="6" l="1"/>
  <c r="AS4310" i="6"/>
  <c r="AS4311" i="6" l="1"/>
  <c r="AT4310" i="6"/>
  <c r="AS4312" i="6" l="1"/>
  <c r="AT4311" i="6"/>
  <c r="AS4313" i="6" l="1"/>
  <c r="AT4312" i="6"/>
  <c r="AS4314" i="6" l="1"/>
  <c r="AT4313" i="6"/>
  <c r="AT4314" i="6" l="1"/>
  <c r="AS4315" i="6"/>
  <c r="AT4315" i="6" l="1"/>
  <c r="AS4316" i="6"/>
  <c r="AS4317" i="6" l="1"/>
  <c r="AT4316" i="6"/>
  <c r="AS4318" i="6" l="1"/>
  <c r="AT4317" i="6"/>
  <c r="AS4319" i="6" l="1"/>
  <c r="AT4318" i="6"/>
  <c r="AS4320" i="6" l="1"/>
  <c r="AT4319" i="6"/>
  <c r="AT4320" i="6" l="1"/>
  <c r="AS4321" i="6"/>
  <c r="AT4321" i="6" l="1"/>
  <c r="AS4322" i="6"/>
  <c r="AS4323" i="6" l="1"/>
  <c r="AT4322" i="6"/>
  <c r="AS4324" i="6" l="1"/>
  <c r="AT4323" i="6"/>
  <c r="AS4325" i="6" l="1"/>
  <c r="AT4324" i="6"/>
  <c r="AS4326" i="6" l="1"/>
  <c r="AT4325" i="6"/>
  <c r="AT4326" i="6" l="1"/>
  <c r="AS4327" i="6"/>
  <c r="AT4327" i="6" l="1"/>
  <c r="AS4328" i="6"/>
  <c r="AS4329" i="6" l="1"/>
  <c r="AT4328" i="6"/>
  <c r="AS4330" i="6" l="1"/>
  <c r="AT4329" i="6"/>
  <c r="AS4331" i="6" l="1"/>
  <c r="AT4330" i="6"/>
  <c r="AS4332" i="6" l="1"/>
  <c r="AT4331" i="6"/>
  <c r="AT4332" i="6" l="1"/>
  <c r="AS4333" i="6"/>
  <c r="AT4333" i="6" l="1"/>
  <c r="AS4334" i="6"/>
  <c r="AS4335" i="6" l="1"/>
  <c r="AT4334" i="6"/>
  <c r="AS4336" i="6" l="1"/>
  <c r="AT4335" i="6"/>
  <c r="AS4337" i="6" l="1"/>
  <c r="AT4336" i="6"/>
  <c r="AS4338" i="6" l="1"/>
  <c r="AT4337" i="6"/>
  <c r="AT4338" i="6" l="1"/>
  <c r="AS4339" i="6"/>
  <c r="AT4339" i="6" l="1"/>
  <c r="AS4340" i="6"/>
  <c r="AS4341" i="6" l="1"/>
  <c r="AT4340" i="6"/>
  <c r="AS4342" i="6" l="1"/>
  <c r="AT4341" i="6"/>
  <c r="AS4343" i="6" l="1"/>
  <c r="AT4342" i="6"/>
  <c r="AS4344" i="6" l="1"/>
  <c r="AT4343" i="6"/>
  <c r="AT4344" i="6" l="1"/>
  <c r="AS4345" i="6"/>
  <c r="AT4345" i="6" l="1"/>
  <c r="AS4346" i="6"/>
  <c r="AS4347" i="6" l="1"/>
  <c r="AT4346" i="6"/>
  <c r="AS4348" i="6" l="1"/>
  <c r="AT4347" i="6"/>
  <c r="AS4349" i="6" l="1"/>
  <c r="AT4348" i="6"/>
  <c r="AS4350" i="6" l="1"/>
  <c r="AT4349" i="6"/>
  <c r="AT4350" i="6" l="1"/>
  <c r="AS4351" i="6"/>
  <c r="AT4351" i="6" l="1"/>
  <c r="AS4352" i="6"/>
  <c r="AS4353" i="6" l="1"/>
  <c r="AT4352" i="6"/>
  <c r="AS4354" i="6" l="1"/>
  <c r="AT4353" i="6"/>
  <c r="AS4355" i="6" l="1"/>
  <c r="AT4354" i="6"/>
  <c r="AS4356" i="6" l="1"/>
  <c r="AT4355" i="6"/>
  <c r="AT4356" i="6" l="1"/>
  <c r="AS4357" i="6"/>
  <c r="AT4357" i="6" l="1"/>
  <c r="AS4358" i="6"/>
  <c r="AS4359" i="6" l="1"/>
  <c r="AT4358" i="6"/>
  <c r="AS4360" i="6" l="1"/>
  <c r="AT4359" i="6"/>
  <c r="AS4361" i="6" l="1"/>
  <c r="AT4360" i="6"/>
  <c r="AS4362" i="6" l="1"/>
  <c r="AT4361" i="6"/>
  <c r="AT4362" i="6" l="1"/>
  <c r="AS4363" i="6"/>
  <c r="AT4363" i="6" l="1"/>
  <c r="AS4364" i="6"/>
  <c r="AS4365" i="6" l="1"/>
  <c r="AT4364" i="6"/>
  <c r="AS4366" i="6" l="1"/>
  <c r="AT4365" i="6"/>
  <c r="AS4367" i="6" l="1"/>
  <c r="AT4366" i="6"/>
  <c r="AS4368" i="6" l="1"/>
  <c r="AT4367" i="6"/>
  <c r="AT4368" i="6" l="1"/>
  <c r="AS4369" i="6"/>
  <c r="AT4369" i="6" l="1"/>
  <c r="AS4370" i="6"/>
  <c r="AS4371" i="6" l="1"/>
  <c r="AT4370" i="6"/>
  <c r="AS4372" i="6" l="1"/>
  <c r="AT4371" i="6"/>
  <c r="AS4373" i="6" l="1"/>
  <c r="AT4372" i="6"/>
  <c r="AS4374" i="6" l="1"/>
  <c r="AT4373" i="6"/>
  <c r="AT4374" i="6" l="1"/>
  <c r="AS4375" i="6"/>
  <c r="AT4375" i="6" l="1"/>
  <c r="AS4376" i="6"/>
  <c r="AS4377" i="6" l="1"/>
  <c r="AT4376" i="6"/>
  <c r="AS4378" i="6" l="1"/>
  <c r="AT4377" i="6"/>
  <c r="AS4379" i="6" l="1"/>
  <c r="AT4378" i="6"/>
  <c r="AS4380" i="6" l="1"/>
  <c r="AT4379" i="6"/>
  <c r="AT4380" i="6" l="1"/>
  <c r="AS4381" i="6"/>
  <c r="AT4381" i="6" l="1"/>
  <c r="AS4382" i="6"/>
  <c r="AS4383" i="6" l="1"/>
  <c r="AT4382" i="6"/>
  <c r="AS4384" i="6" l="1"/>
  <c r="AT4383" i="6"/>
  <c r="AS4385" i="6" l="1"/>
  <c r="AT4384" i="6"/>
  <c r="AS4386" i="6" l="1"/>
  <c r="AT4385" i="6"/>
  <c r="AT4386" i="6" l="1"/>
  <c r="AS4387" i="6"/>
  <c r="AT4387" i="6" l="1"/>
  <c r="AS4388" i="6"/>
  <c r="AS4389" i="6" l="1"/>
  <c r="AT4388" i="6"/>
  <c r="AS4390" i="6" l="1"/>
  <c r="AT4389" i="6"/>
  <c r="AS4391" i="6" l="1"/>
  <c r="AT4390" i="6"/>
  <c r="AS4392" i="6" l="1"/>
  <c r="AT4391" i="6"/>
  <c r="AT4392" i="6" l="1"/>
  <c r="AS4393" i="6"/>
  <c r="AT4393" i="6" l="1"/>
  <c r="AS4394" i="6"/>
  <c r="AS4395" i="6" l="1"/>
  <c r="AT4394" i="6"/>
  <c r="AS4396" i="6" l="1"/>
  <c r="AT4395" i="6"/>
  <c r="AS4397" i="6" l="1"/>
  <c r="AT4396" i="6"/>
  <c r="AS4398" i="6" l="1"/>
  <c r="AT4397" i="6"/>
  <c r="AT4398" i="6" l="1"/>
  <c r="AS4399" i="6"/>
  <c r="AT4399" i="6" l="1"/>
  <c r="AS4400" i="6"/>
  <c r="AS4401" i="6" l="1"/>
  <c r="AT4400" i="6"/>
  <c r="AS4402" i="6" l="1"/>
  <c r="AT4401" i="6"/>
  <c r="AS4403" i="6" l="1"/>
  <c r="AT4402" i="6"/>
  <c r="AS4404" i="6" l="1"/>
  <c r="AT4403" i="6"/>
  <c r="AT4404" i="6" l="1"/>
  <c r="AS4405" i="6"/>
  <c r="AT4405" i="6" l="1"/>
  <c r="AS4406" i="6"/>
  <c r="AS4407" i="6" l="1"/>
  <c r="AT4406" i="6"/>
  <c r="AS4408" i="6" l="1"/>
  <c r="AT4407" i="6"/>
  <c r="AS4409" i="6" l="1"/>
  <c r="AT4408" i="6"/>
  <c r="AS4410" i="6" l="1"/>
  <c r="AT4409" i="6"/>
  <c r="AT4410" i="6" l="1"/>
  <c r="AS4411" i="6"/>
  <c r="AT4411" i="6" l="1"/>
  <c r="AS4412" i="6"/>
  <c r="AS4413" i="6" l="1"/>
  <c r="AT4412" i="6"/>
  <c r="AS4414" i="6" l="1"/>
  <c r="AT4413" i="6"/>
  <c r="AS4415" i="6" l="1"/>
  <c r="AT4414" i="6"/>
  <c r="AS4416" i="6" l="1"/>
  <c r="AT4415" i="6"/>
  <c r="AT4416" i="6" l="1"/>
  <c r="AS4417" i="6"/>
  <c r="AT4417" i="6" l="1"/>
  <c r="AS4418" i="6"/>
  <c r="AS4419" i="6" l="1"/>
  <c r="AT4418" i="6"/>
  <c r="AS4420" i="6" l="1"/>
  <c r="AT4419" i="6"/>
  <c r="AS4421" i="6" l="1"/>
  <c r="AT4420" i="6"/>
  <c r="AS4422" i="6" l="1"/>
  <c r="AT4421" i="6"/>
  <c r="AT4422" i="6" l="1"/>
  <c r="AS4423" i="6"/>
  <c r="AT4423" i="6" l="1"/>
  <c r="AS4424" i="6"/>
  <c r="AS4425" i="6" l="1"/>
  <c r="AT4424" i="6"/>
  <c r="AS4426" i="6" l="1"/>
  <c r="AT4425" i="6"/>
  <c r="AS4427" i="6" l="1"/>
  <c r="AT4426" i="6"/>
  <c r="AS4428" i="6" l="1"/>
  <c r="AT4427" i="6"/>
  <c r="AT4428" i="6" l="1"/>
  <c r="AS4429" i="6"/>
  <c r="AT4429" i="6" l="1"/>
  <c r="AS4430" i="6"/>
  <c r="AS4431" i="6" l="1"/>
  <c r="AT4430" i="6"/>
  <c r="AS4432" i="6" l="1"/>
  <c r="AT4431" i="6"/>
  <c r="AS4433" i="6" l="1"/>
  <c r="AT4432" i="6"/>
  <c r="AS4434" i="6" l="1"/>
  <c r="AT4433" i="6"/>
  <c r="AT4434" i="6" l="1"/>
  <c r="AS4435" i="6"/>
  <c r="AT4435" i="6" l="1"/>
  <c r="AS4436" i="6"/>
  <c r="AS4437" i="6" l="1"/>
  <c r="AT4436" i="6"/>
  <c r="AS4438" i="6" l="1"/>
  <c r="AT4437" i="6"/>
  <c r="AS4439" i="6" l="1"/>
  <c r="AT4438" i="6"/>
  <c r="AS4440" i="6" l="1"/>
  <c r="AT4439" i="6"/>
  <c r="AT4440" i="6" l="1"/>
  <c r="AS4441" i="6"/>
  <c r="AT4441" i="6" l="1"/>
  <c r="AS4442" i="6"/>
  <c r="AS4443" i="6" l="1"/>
  <c r="AT4442" i="6"/>
  <c r="AS4444" i="6" l="1"/>
  <c r="AT4443" i="6"/>
  <c r="AS4445" i="6" l="1"/>
  <c r="AT4444" i="6"/>
  <c r="AS4446" i="6" l="1"/>
  <c r="AT4445" i="6"/>
  <c r="AT4446" i="6" l="1"/>
  <c r="AS4447" i="6"/>
  <c r="AT4447" i="6" l="1"/>
  <c r="AS4448" i="6"/>
  <c r="AS4449" i="6" l="1"/>
  <c r="AT4448" i="6"/>
  <c r="AS4450" i="6" l="1"/>
  <c r="AT4449" i="6"/>
  <c r="AS4451" i="6" l="1"/>
  <c r="AT4450" i="6"/>
  <c r="AS4452" i="6" l="1"/>
  <c r="AT4451" i="6"/>
  <c r="AT4452" i="6" l="1"/>
  <c r="AS4453" i="6"/>
  <c r="AT4453" i="6" l="1"/>
  <c r="AS4454" i="6"/>
  <c r="AS4455" i="6" l="1"/>
  <c r="AT4454" i="6"/>
  <c r="AS4456" i="6" l="1"/>
  <c r="AT4455" i="6"/>
  <c r="AS4457" i="6" l="1"/>
  <c r="AT4456" i="6"/>
  <c r="AS4458" i="6" l="1"/>
  <c r="AT4457" i="6"/>
  <c r="AT4458" i="6" l="1"/>
  <c r="AS4459" i="6"/>
  <c r="AT4459" i="6" l="1"/>
  <c r="AS4460" i="6"/>
  <c r="AS4461" i="6" l="1"/>
  <c r="AT4460" i="6"/>
  <c r="AS4462" i="6" l="1"/>
  <c r="AT4461" i="6"/>
  <c r="AS4463" i="6" l="1"/>
  <c r="AT4462" i="6"/>
  <c r="AS4464" i="6" l="1"/>
  <c r="AT4463" i="6"/>
  <c r="AT4464" i="6" l="1"/>
  <c r="AS4465" i="6"/>
  <c r="AT4465" i="6" l="1"/>
  <c r="AS4466" i="6"/>
  <c r="AS4467" i="6" l="1"/>
  <c r="AT4466" i="6"/>
  <c r="AS4468" i="6" l="1"/>
  <c r="AT4467" i="6"/>
  <c r="AS4469" i="6" l="1"/>
  <c r="AT4468" i="6"/>
  <c r="AS4470" i="6" l="1"/>
  <c r="AT4469" i="6"/>
  <c r="AT4470" i="6" l="1"/>
  <c r="AS4471" i="6"/>
  <c r="AT4471" i="6" l="1"/>
  <c r="AS4472" i="6"/>
  <c r="AS4473" i="6" l="1"/>
  <c r="AT4472" i="6"/>
  <c r="AS4474" i="6" l="1"/>
  <c r="AT4473" i="6"/>
  <c r="AS4475" i="6" l="1"/>
  <c r="AT4474" i="6"/>
  <c r="AS4476" i="6" l="1"/>
  <c r="AT4475" i="6"/>
  <c r="AT4476" i="6" l="1"/>
  <c r="AS4477" i="6"/>
  <c r="AT4477" i="6" l="1"/>
  <c r="AS4478" i="6"/>
  <c r="AS4479" i="6" l="1"/>
  <c r="AT4478" i="6"/>
  <c r="AS4480" i="6" l="1"/>
  <c r="AT4479" i="6"/>
  <c r="AS4481" i="6" l="1"/>
  <c r="AT4480" i="6"/>
  <c r="AS4482" i="6" l="1"/>
  <c r="AT4481" i="6"/>
  <c r="AT4482" i="6" l="1"/>
  <c r="AS4483" i="6"/>
  <c r="AT4483" i="6" l="1"/>
  <c r="AS4484" i="6"/>
  <c r="AS4485" i="6" l="1"/>
  <c r="AT4484" i="6"/>
  <c r="AS4486" i="6" l="1"/>
  <c r="AT4485" i="6"/>
  <c r="AS4487" i="6" l="1"/>
  <c r="AT4486" i="6"/>
  <c r="AS4488" i="6" l="1"/>
  <c r="AT4487" i="6"/>
  <c r="AT4488" i="6" l="1"/>
  <c r="AS4489" i="6"/>
  <c r="AT4489" i="6" l="1"/>
  <c r="AS4490" i="6"/>
  <c r="AS4491" i="6" l="1"/>
  <c r="AT4490" i="6"/>
  <c r="AS4492" i="6" l="1"/>
  <c r="AT4491" i="6"/>
  <c r="AS4493" i="6" l="1"/>
  <c r="AT4492" i="6"/>
  <c r="AS4494" i="6" l="1"/>
  <c r="AT4493" i="6"/>
  <c r="AT4494" i="6" l="1"/>
  <c r="AS4495" i="6"/>
  <c r="AT4495" i="6" l="1"/>
  <c r="AS4496" i="6"/>
  <c r="AS4497" i="6" l="1"/>
  <c r="AT4496" i="6"/>
  <c r="AS4498" i="6" l="1"/>
  <c r="AT4497" i="6"/>
  <c r="AS4499" i="6" l="1"/>
  <c r="AT4498" i="6"/>
  <c r="AS4500" i="6" l="1"/>
  <c r="AT4499" i="6"/>
  <c r="AT4500" i="6" l="1"/>
  <c r="AS4501" i="6"/>
  <c r="AT4501" i="6" l="1"/>
  <c r="AS4502" i="6"/>
  <c r="AS4503" i="6" l="1"/>
  <c r="AT4502" i="6"/>
  <c r="AS4504" i="6" l="1"/>
  <c r="AT4503" i="6"/>
  <c r="AS4505" i="6" l="1"/>
  <c r="AT4504" i="6"/>
  <c r="AS4506" i="6" l="1"/>
  <c r="AT4505" i="6"/>
  <c r="AT4506" i="6" l="1"/>
  <c r="AS4507" i="6"/>
  <c r="AT4507" i="6" l="1"/>
  <c r="AS4508" i="6"/>
  <c r="AS4509" i="6" l="1"/>
  <c r="AT4508" i="6"/>
  <c r="AS4510" i="6" l="1"/>
  <c r="AT4509" i="6"/>
  <c r="AS4511" i="6" l="1"/>
  <c r="AT4510" i="6"/>
  <c r="AS4512" i="6" l="1"/>
  <c r="AT4511" i="6"/>
  <c r="AT4512" i="6" l="1"/>
  <c r="AS4513" i="6"/>
  <c r="AT4513" i="6" l="1"/>
  <c r="AS4514" i="6"/>
  <c r="AS4515" i="6" l="1"/>
  <c r="AT4514" i="6"/>
  <c r="AS4516" i="6" l="1"/>
  <c r="AT4515" i="6"/>
  <c r="AS4517" i="6" l="1"/>
  <c r="AT4516" i="6"/>
  <c r="AS4518" i="6" l="1"/>
  <c r="AT4517" i="6"/>
  <c r="AT4518" i="6" l="1"/>
  <c r="AS4519" i="6"/>
  <c r="AT4519" i="6" l="1"/>
  <c r="AS4520" i="6"/>
  <c r="AS4521" i="6" l="1"/>
  <c r="AT4520" i="6"/>
  <c r="AS4522" i="6" l="1"/>
  <c r="AT4521" i="6"/>
  <c r="AS4523" i="6" l="1"/>
  <c r="AT4522" i="6"/>
  <c r="AS4524" i="6" l="1"/>
  <c r="AT4523" i="6"/>
  <c r="AT4524" i="6" l="1"/>
  <c r="AS4525" i="6"/>
  <c r="AT4525" i="6" l="1"/>
  <c r="AS4526" i="6"/>
  <c r="AS4527" i="6" l="1"/>
  <c r="AT4526" i="6"/>
  <c r="AS4528" i="6" l="1"/>
  <c r="AT4527" i="6"/>
  <c r="AS4529" i="6" l="1"/>
  <c r="AT4528" i="6"/>
  <c r="AS4530" i="6" l="1"/>
  <c r="AT4529" i="6"/>
  <c r="AT4530" i="6" l="1"/>
  <c r="AS4531" i="6"/>
  <c r="AT4531" i="6" l="1"/>
  <c r="AS4532" i="6"/>
  <c r="AS4533" i="6" l="1"/>
  <c r="AT4532" i="6"/>
  <c r="AS4534" i="6" l="1"/>
  <c r="AT4533" i="6"/>
  <c r="AS4535" i="6" l="1"/>
  <c r="AT4534" i="6"/>
  <c r="AS4536" i="6" l="1"/>
  <c r="AT4535" i="6"/>
  <c r="AT4536" i="6" l="1"/>
  <c r="AS4537" i="6"/>
  <c r="AT4537" i="6" l="1"/>
  <c r="AS4538" i="6"/>
  <c r="AS4539" i="6" l="1"/>
  <c r="AT4538" i="6"/>
  <c r="AS4540" i="6" l="1"/>
  <c r="AT4539" i="6"/>
  <c r="AS4541" i="6" l="1"/>
  <c r="AT4540" i="6"/>
  <c r="AS4542" i="6" l="1"/>
  <c r="AT4541" i="6"/>
  <c r="AT4542" i="6" l="1"/>
  <c r="AS4543" i="6"/>
  <c r="AT4543" i="6" l="1"/>
  <c r="AS4544" i="6"/>
  <c r="AS4545" i="6" l="1"/>
  <c r="AT4544" i="6"/>
  <c r="AS4546" i="6" l="1"/>
  <c r="AT4545" i="6"/>
  <c r="AS4547" i="6" l="1"/>
  <c r="AT4546" i="6"/>
  <c r="AS4548" i="6" l="1"/>
  <c r="AT4547" i="6"/>
  <c r="AT4548" i="6" l="1"/>
  <c r="AS4549" i="6"/>
  <c r="AT4549" i="6" l="1"/>
  <c r="AS4550" i="6"/>
  <c r="AS4551" i="6" l="1"/>
  <c r="AT4550" i="6"/>
  <c r="AS4552" i="6" l="1"/>
  <c r="AT4551" i="6"/>
  <c r="AS4553" i="6" l="1"/>
  <c r="AT4552" i="6"/>
  <c r="AS4554" i="6" l="1"/>
  <c r="AT4553" i="6"/>
  <c r="AT4554" i="6" l="1"/>
  <c r="AS4555" i="6"/>
  <c r="AT4555" i="6" l="1"/>
  <c r="AS4556" i="6"/>
  <c r="AS4557" i="6" l="1"/>
  <c r="AT4556" i="6"/>
  <c r="AS4558" i="6" l="1"/>
  <c r="AT4557" i="6"/>
  <c r="AS4559" i="6" l="1"/>
  <c r="AT4558" i="6"/>
  <c r="AS4560" i="6" l="1"/>
  <c r="AT4559" i="6"/>
  <c r="AT4560" i="6" l="1"/>
  <c r="AS4561" i="6"/>
  <c r="AT4561" i="6" l="1"/>
  <c r="AS4562" i="6"/>
  <c r="AS4563" i="6" l="1"/>
  <c r="AT4562" i="6"/>
  <c r="AS4564" i="6" l="1"/>
  <c r="AT4563" i="6"/>
  <c r="AS4565" i="6" l="1"/>
  <c r="AT4564" i="6"/>
  <c r="AS4566" i="6" l="1"/>
  <c r="AT4565" i="6"/>
  <c r="AT4566" i="6" l="1"/>
  <c r="AS4567" i="6"/>
  <c r="AT4567" i="6" l="1"/>
  <c r="AS4568" i="6"/>
  <c r="AS4569" i="6" l="1"/>
  <c r="AT4568" i="6"/>
  <c r="AS4570" i="6" l="1"/>
  <c r="AT4569" i="6"/>
  <c r="AS4571" i="6" l="1"/>
  <c r="AT4570" i="6"/>
  <c r="AS4572" i="6" l="1"/>
  <c r="AT4571" i="6"/>
  <c r="AT4572" i="6" l="1"/>
  <c r="AS4573" i="6"/>
  <c r="AT4573" i="6" l="1"/>
  <c r="AS4574" i="6"/>
  <c r="AS4575" i="6" l="1"/>
  <c r="AT4574" i="6"/>
  <c r="AS4576" i="6" l="1"/>
  <c r="AT4575" i="6"/>
  <c r="AS4577" i="6" l="1"/>
  <c r="AT4576" i="6"/>
  <c r="AS4578" i="6" l="1"/>
  <c r="AT4577" i="6"/>
  <c r="AT4578" i="6" l="1"/>
  <c r="AS4579" i="6"/>
  <c r="AT4579" i="6" l="1"/>
  <c r="AS4580" i="6"/>
  <c r="AS4581" i="6" l="1"/>
  <c r="AT4580" i="6"/>
  <c r="AS4582" i="6" l="1"/>
  <c r="AT4581" i="6"/>
  <c r="AS4583" i="6" l="1"/>
  <c r="AT4582" i="6"/>
  <c r="AS4584" i="6" l="1"/>
  <c r="AT4583" i="6"/>
  <c r="AT4584" i="6" l="1"/>
  <c r="AS4585" i="6"/>
  <c r="AT4585" i="6" l="1"/>
  <c r="AS4586" i="6"/>
  <c r="AS4587" i="6" l="1"/>
  <c r="AT4586" i="6"/>
  <c r="AS4588" i="6" l="1"/>
  <c r="AT4587" i="6"/>
  <c r="AS4589" i="6" l="1"/>
  <c r="AT4588" i="6"/>
  <c r="AS4590" i="6" l="1"/>
  <c r="AT4589" i="6"/>
  <c r="AT4590" i="6" l="1"/>
  <c r="AS4591" i="6"/>
  <c r="AT4591" i="6" l="1"/>
  <c r="AS4592" i="6"/>
  <c r="AS4593" i="6" l="1"/>
  <c r="AT4592" i="6"/>
  <c r="AS4594" i="6" l="1"/>
  <c r="AT4593" i="6"/>
  <c r="AS4595" i="6" l="1"/>
  <c r="AT4594" i="6"/>
  <c r="AS4596" i="6" l="1"/>
  <c r="AT4595" i="6"/>
  <c r="AT4596" i="6" l="1"/>
  <c r="AS4597" i="6"/>
  <c r="AT4597" i="6" l="1"/>
  <c r="AS4598" i="6"/>
  <c r="AS4599" i="6" l="1"/>
  <c r="AT4598" i="6"/>
  <c r="AS4600" i="6" l="1"/>
  <c r="AT4599" i="6"/>
  <c r="AS4601" i="6" l="1"/>
  <c r="AT4600" i="6"/>
  <c r="AS4602" i="6" l="1"/>
  <c r="AT4601" i="6"/>
  <c r="AT4602" i="6" l="1"/>
  <c r="AS4603" i="6"/>
  <c r="AT4603" i="6" l="1"/>
  <c r="AS4604" i="6"/>
  <c r="AS4605" i="6" l="1"/>
  <c r="AT4604" i="6"/>
  <c r="AS4606" i="6" l="1"/>
  <c r="AT4605" i="6"/>
  <c r="AS4607" i="6" l="1"/>
  <c r="AT4606" i="6"/>
  <c r="AS4608" i="6" l="1"/>
  <c r="AT4607" i="6"/>
  <c r="AT4608" i="6" l="1"/>
  <c r="AS4609" i="6"/>
  <c r="AT4609" i="6" l="1"/>
  <c r="AS4610" i="6"/>
  <c r="AS4611" i="6" l="1"/>
  <c r="AT4610" i="6"/>
  <c r="AS4612" i="6" l="1"/>
  <c r="AT4611" i="6"/>
  <c r="AS4613" i="6" l="1"/>
  <c r="AT4612" i="6"/>
  <c r="AS4614" i="6" l="1"/>
  <c r="AT4613" i="6"/>
  <c r="AT4614" i="6" l="1"/>
  <c r="AS4615" i="6"/>
  <c r="AT4615" i="6" l="1"/>
  <c r="AS4616" i="6"/>
  <c r="AS4617" i="6" l="1"/>
  <c r="AT4616" i="6"/>
  <c r="AS4618" i="6" l="1"/>
  <c r="AT4617" i="6"/>
  <c r="AS4619" i="6" l="1"/>
  <c r="AT4618" i="6"/>
  <c r="AS4620" i="6" l="1"/>
  <c r="AT4619" i="6"/>
  <c r="AT4620" i="6" l="1"/>
  <c r="AS4621" i="6"/>
  <c r="AT4621" i="6" l="1"/>
  <c r="AS4622" i="6"/>
  <c r="AS4623" i="6" l="1"/>
  <c r="AT4622" i="6"/>
  <c r="AS4624" i="6" l="1"/>
  <c r="AT4623" i="6"/>
  <c r="AS4625" i="6" l="1"/>
  <c r="AT4624" i="6"/>
  <c r="AS4626" i="6" l="1"/>
  <c r="AT4625" i="6"/>
  <c r="AT4626" i="6" l="1"/>
  <c r="AS4627" i="6"/>
  <c r="AT4627" i="6" l="1"/>
  <c r="AS4628" i="6"/>
  <c r="AS4629" i="6" l="1"/>
  <c r="AT4628" i="6"/>
  <c r="AS4630" i="6" l="1"/>
  <c r="AT4629" i="6"/>
  <c r="AS4631" i="6" l="1"/>
  <c r="AT4630" i="6"/>
  <c r="AS4632" i="6" l="1"/>
  <c r="AT4631" i="6"/>
  <c r="AT4632" i="6" l="1"/>
  <c r="AS4633" i="6"/>
  <c r="AT4633" i="6" l="1"/>
  <c r="AS4634" i="6"/>
  <c r="AS4635" i="6" l="1"/>
  <c r="AT4634" i="6"/>
  <c r="AS4636" i="6" l="1"/>
  <c r="AT4635" i="6"/>
  <c r="AS4637" i="6" l="1"/>
  <c r="AT4636" i="6"/>
  <c r="AS4638" i="6" l="1"/>
  <c r="AT4637" i="6"/>
  <c r="AT4638" i="6" l="1"/>
  <c r="AS4639" i="6"/>
  <c r="AT4639" i="6" l="1"/>
  <c r="AS4640" i="6"/>
  <c r="AS4641" i="6" l="1"/>
  <c r="AT4640" i="6"/>
  <c r="AS4642" i="6" l="1"/>
  <c r="AT4641" i="6"/>
  <c r="AS4643" i="6" l="1"/>
  <c r="AT4642" i="6"/>
  <c r="AS4644" i="6" l="1"/>
  <c r="AT4643" i="6"/>
  <c r="AT4644" i="6" l="1"/>
  <c r="AS4645" i="6"/>
  <c r="AT4645" i="6" l="1"/>
  <c r="AS4646" i="6"/>
  <c r="AS4647" i="6" l="1"/>
  <c r="AT4646" i="6"/>
  <c r="AS4648" i="6" l="1"/>
  <c r="AT4647" i="6"/>
  <c r="AS4649" i="6" l="1"/>
  <c r="AT4648" i="6"/>
  <c r="AS4650" i="6" l="1"/>
  <c r="AT4649" i="6"/>
  <c r="AT4650" i="6" l="1"/>
  <c r="AS4651" i="6"/>
  <c r="AT4651" i="6" l="1"/>
  <c r="AS4652" i="6"/>
  <c r="AS4653" i="6" l="1"/>
  <c r="AT4652" i="6"/>
  <c r="AS4654" i="6" l="1"/>
  <c r="AT4653" i="6"/>
  <c r="AS4655" i="6" l="1"/>
  <c r="AT4654" i="6"/>
  <c r="AS4656" i="6" l="1"/>
  <c r="AT4655" i="6"/>
  <c r="AT4656" i="6" l="1"/>
  <c r="AS4657" i="6"/>
  <c r="AT4657" i="6" l="1"/>
  <c r="AS4658" i="6"/>
  <c r="AS4659" i="6" l="1"/>
  <c r="AT4658" i="6"/>
  <c r="AS4660" i="6" l="1"/>
  <c r="AT4659" i="6"/>
  <c r="AS4661" i="6" l="1"/>
  <c r="AT4660" i="6"/>
  <c r="AS4662" i="6" l="1"/>
  <c r="AT4661" i="6"/>
  <c r="AT4662" i="6" l="1"/>
  <c r="AS4663" i="6"/>
  <c r="AT4663" i="6" l="1"/>
  <c r="AS4664" i="6"/>
  <c r="AS4665" i="6" l="1"/>
  <c r="AT4664" i="6"/>
  <c r="AS4666" i="6" l="1"/>
  <c r="AT4665" i="6"/>
  <c r="AS4667" i="6" l="1"/>
  <c r="AT4666" i="6"/>
  <c r="AS4668" i="6" l="1"/>
  <c r="AT4667" i="6"/>
  <c r="AT4668" i="6" l="1"/>
  <c r="AS4669" i="6"/>
  <c r="AT4669" i="6" l="1"/>
  <c r="AS4670" i="6"/>
  <c r="AS4671" i="6" l="1"/>
  <c r="AT4670" i="6"/>
  <c r="AS4672" i="6" l="1"/>
  <c r="AT4671" i="6"/>
  <c r="AS4673" i="6" l="1"/>
  <c r="AT4672" i="6"/>
  <c r="AS4674" i="6" l="1"/>
  <c r="AT4673" i="6"/>
  <c r="AT4674" i="6" l="1"/>
  <c r="AS4675" i="6"/>
  <c r="AT4675" i="6" l="1"/>
  <c r="AS4676" i="6"/>
  <c r="AS4677" i="6" l="1"/>
  <c r="AT4676" i="6"/>
  <c r="AS4678" i="6" l="1"/>
  <c r="AT4677" i="6"/>
  <c r="AS4679" i="6" l="1"/>
  <c r="AT4678" i="6"/>
  <c r="AS4680" i="6" l="1"/>
  <c r="AT4679" i="6"/>
  <c r="AT4680" i="6" l="1"/>
  <c r="AS4681" i="6"/>
  <c r="AT4681" i="6" l="1"/>
  <c r="AS4682" i="6"/>
  <c r="AS4683" i="6" l="1"/>
  <c r="AT4682" i="6"/>
  <c r="AS4684" i="6" l="1"/>
  <c r="AT4683" i="6"/>
  <c r="AS4685" i="6" l="1"/>
  <c r="AT4684" i="6"/>
  <c r="AS4686" i="6" l="1"/>
  <c r="AT4685" i="6"/>
  <c r="AT4686" i="6" l="1"/>
  <c r="AS4687" i="6"/>
  <c r="AT4687" i="6" l="1"/>
  <c r="AS4688" i="6"/>
  <c r="AS4689" i="6" l="1"/>
  <c r="AT4688" i="6"/>
  <c r="AS4690" i="6" l="1"/>
  <c r="AT4689" i="6"/>
  <c r="AS4691" i="6" l="1"/>
  <c r="AT4690" i="6"/>
  <c r="AS4692" i="6" l="1"/>
  <c r="AT4691" i="6"/>
  <c r="AT4692" i="6" l="1"/>
  <c r="AS4693" i="6"/>
  <c r="AT4693" i="6" l="1"/>
  <c r="AS4694" i="6"/>
  <c r="AS4695" i="6" l="1"/>
  <c r="AT4694" i="6"/>
  <c r="AS4696" i="6" l="1"/>
  <c r="AT4695" i="6"/>
  <c r="AS4697" i="6" l="1"/>
  <c r="AT4696" i="6"/>
  <c r="AS4698" i="6" l="1"/>
  <c r="AT4697" i="6"/>
  <c r="AT4698" i="6" l="1"/>
  <c r="AS4699" i="6"/>
  <c r="AT4699" i="6" l="1"/>
  <c r="AS4700" i="6"/>
  <c r="AS4701" i="6" l="1"/>
  <c r="AT4700" i="6"/>
  <c r="AS4702" i="6" l="1"/>
  <c r="AT4701" i="6"/>
  <c r="AS4703" i="6" l="1"/>
  <c r="AT4702" i="6"/>
  <c r="AS4704" i="6" l="1"/>
  <c r="AT4703" i="6"/>
  <c r="AT4704" i="6" l="1"/>
  <c r="AS4705" i="6"/>
  <c r="AT4705" i="6" l="1"/>
  <c r="AS4706" i="6"/>
  <c r="AS4707" i="6" l="1"/>
  <c r="AT4706" i="6"/>
  <c r="AS4708" i="6" l="1"/>
  <c r="AT4707" i="6"/>
  <c r="AS4709" i="6" l="1"/>
  <c r="AT4708" i="6"/>
  <c r="AS4710" i="6" l="1"/>
  <c r="AT4709" i="6"/>
  <c r="AT4710" i="6" l="1"/>
  <c r="AS4711" i="6"/>
  <c r="AT4711" i="6" l="1"/>
  <c r="AS4712" i="6"/>
  <c r="AS4713" i="6" l="1"/>
  <c r="AT4712" i="6"/>
  <c r="AS4714" i="6" l="1"/>
  <c r="AT4713" i="6"/>
  <c r="AS4715" i="6" l="1"/>
  <c r="AT4714" i="6"/>
  <c r="AS4716" i="6" l="1"/>
  <c r="AT4715" i="6"/>
  <c r="AT4716" i="6" l="1"/>
  <c r="AS4717" i="6"/>
  <c r="AT4717" i="6" l="1"/>
  <c r="AS4718" i="6"/>
  <c r="AS4719" i="6" l="1"/>
  <c r="AT4718" i="6"/>
  <c r="AS4720" i="6" l="1"/>
  <c r="AT4719" i="6"/>
  <c r="AS4721" i="6" l="1"/>
  <c r="AT4720" i="6"/>
  <c r="AS4722" i="6" l="1"/>
  <c r="AT4721" i="6"/>
  <c r="AT4722" i="6" l="1"/>
  <c r="AS4723" i="6"/>
  <c r="AT4723" i="6" l="1"/>
  <c r="AS4724" i="6"/>
  <c r="AS4725" i="6" l="1"/>
  <c r="AT4724" i="6"/>
  <c r="AS4726" i="6" l="1"/>
  <c r="AT4725" i="6"/>
  <c r="AS4727" i="6" l="1"/>
  <c r="AT4726" i="6"/>
  <c r="AS4728" i="6" l="1"/>
  <c r="AT4727" i="6"/>
  <c r="AT4728" i="6" l="1"/>
  <c r="AS4729" i="6"/>
  <c r="AT4729" i="6" l="1"/>
  <c r="AS4730" i="6"/>
  <c r="AS4731" i="6" l="1"/>
  <c r="AT4730" i="6"/>
  <c r="AS4732" i="6" l="1"/>
  <c r="AT4731" i="6"/>
  <c r="AS4733" i="6" l="1"/>
  <c r="AT4732" i="6"/>
  <c r="AS4734" i="6" l="1"/>
  <c r="AT4733" i="6"/>
  <c r="AT4734" i="6" l="1"/>
  <c r="AS4735" i="6"/>
  <c r="AT4735" i="6" l="1"/>
  <c r="AS4736" i="6"/>
  <c r="AS4737" i="6" l="1"/>
  <c r="AT4736" i="6"/>
  <c r="AS4738" i="6" l="1"/>
  <c r="AT4737" i="6"/>
  <c r="AS4739" i="6" l="1"/>
  <c r="AT4738" i="6"/>
  <c r="AS4740" i="6" l="1"/>
  <c r="AT4739" i="6"/>
  <c r="AT4740" i="6" l="1"/>
  <c r="AS4741" i="6"/>
  <c r="AT4741" i="6" l="1"/>
  <c r="AS4742" i="6"/>
  <c r="AS4743" i="6" l="1"/>
  <c r="AT4742" i="6"/>
  <c r="AS4744" i="6" l="1"/>
  <c r="AT4743" i="6"/>
  <c r="AS4745" i="6" l="1"/>
  <c r="AT4744" i="6"/>
  <c r="AS4746" i="6" l="1"/>
  <c r="AT4745" i="6"/>
  <c r="AT4746" i="6" l="1"/>
  <c r="AS4747" i="6"/>
  <c r="AT4747" i="6" l="1"/>
  <c r="AS4748" i="6"/>
  <c r="AS4749" i="6" l="1"/>
  <c r="AT4748" i="6"/>
  <c r="AS4750" i="6" l="1"/>
  <c r="AT4749" i="6"/>
  <c r="AS4751" i="6" l="1"/>
  <c r="AT4750" i="6"/>
  <c r="AS4752" i="6" l="1"/>
  <c r="AT4751" i="6"/>
  <c r="AT4752" i="6" l="1"/>
  <c r="AS4753" i="6"/>
  <c r="AT4753" i="6" l="1"/>
  <c r="AS4754" i="6"/>
  <c r="AS4755" i="6" l="1"/>
  <c r="AT4754" i="6"/>
  <c r="AS4756" i="6" l="1"/>
  <c r="AT4755" i="6"/>
  <c r="AS4757" i="6" l="1"/>
  <c r="AT4756" i="6"/>
  <c r="AS4758" i="6" l="1"/>
  <c r="AT4757" i="6"/>
  <c r="AT4758" i="6" l="1"/>
  <c r="AS4759" i="6"/>
  <c r="AT4759" i="6" l="1"/>
  <c r="AS4760" i="6"/>
  <c r="AS4761" i="6" l="1"/>
  <c r="AT4760" i="6"/>
  <c r="AS4762" i="6" l="1"/>
  <c r="AT4761" i="6"/>
  <c r="AS4763" i="6" l="1"/>
  <c r="AT4762" i="6"/>
  <c r="AS4764" i="6" l="1"/>
  <c r="AT4763" i="6"/>
  <c r="AT4764" i="6" l="1"/>
  <c r="AS4765" i="6"/>
  <c r="AT4765" i="6" l="1"/>
  <c r="AS4766" i="6"/>
  <c r="AS4767" i="6" l="1"/>
  <c r="AT4766" i="6"/>
  <c r="AS4768" i="6" l="1"/>
  <c r="AT4767" i="6"/>
  <c r="AS4769" i="6" l="1"/>
  <c r="AT4768" i="6"/>
  <c r="AS4770" i="6" l="1"/>
  <c r="AT4769" i="6"/>
  <c r="AT4770" i="6" l="1"/>
  <c r="AS4771" i="6"/>
  <c r="AT4771" i="6" l="1"/>
  <c r="AS4772" i="6"/>
  <c r="AS4773" i="6" l="1"/>
  <c r="AT4772" i="6"/>
  <c r="AS4774" i="6" l="1"/>
  <c r="AT4773" i="6"/>
  <c r="AS4775" i="6" l="1"/>
  <c r="AT4774" i="6"/>
  <c r="AS4776" i="6" l="1"/>
  <c r="AT4775" i="6"/>
  <c r="AT4776" i="6" l="1"/>
  <c r="AS4777" i="6"/>
  <c r="AT4777" i="6" l="1"/>
  <c r="AS4778" i="6"/>
  <c r="AS4779" i="6" l="1"/>
  <c r="AT4778" i="6"/>
  <c r="AS4780" i="6" l="1"/>
  <c r="AT4779" i="6"/>
  <c r="AS4781" i="6" l="1"/>
  <c r="AT4780" i="6"/>
  <c r="AS4782" i="6" l="1"/>
  <c r="AT4781" i="6"/>
  <c r="AT4782" i="6" l="1"/>
  <c r="AS4783" i="6"/>
  <c r="AT4783" i="6" l="1"/>
  <c r="AS4784" i="6"/>
  <c r="AS4785" i="6" l="1"/>
  <c r="AT4784" i="6"/>
  <c r="AS4786" i="6" l="1"/>
  <c r="AT4785" i="6"/>
  <c r="AS4787" i="6" l="1"/>
  <c r="AT4786" i="6"/>
  <c r="AS4788" i="6" l="1"/>
  <c r="AT4787" i="6"/>
  <c r="AT4788" i="6" l="1"/>
  <c r="AS4789" i="6"/>
  <c r="AT4789" i="6" l="1"/>
  <c r="AS4790" i="6"/>
  <c r="AS4791" i="6" l="1"/>
  <c r="AT4790" i="6"/>
  <c r="AS4792" i="6" l="1"/>
  <c r="AT4791" i="6"/>
  <c r="AS4793" i="6" l="1"/>
  <c r="AT4792" i="6"/>
  <c r="AS4794" i="6" l="1"/>
  <c r="AT4793" i="6"/>
  <c r="AT4794" i="6" l="1"/>
  <c r="AS4795" i="6"/>
  <c r="AT4795" i="6" l="1"/>
  <c r="AS4796" i="6"/>
  <c r="AS4797" i="6" l="1"/>
  <c r="AT4796" i="6"/>
  <c r="AS4798" i="6" l="1"/>
  <c r="AT4797" i="6"/>
  <c r="AS4799" i="6" l="1"/>
  <c r="AT4798" i="6"/>
  <c r="AS4800" i="6" l="1"/>
  <c r="AT4799" i="6"/>
  <c r="AT4800" i="6" l="1"/>
  <c r="AS4801" i="6"/>
  <c r="AT4801" i="6" l="1"/>
  <c r="AS4802" i="6"/>
  <c r="AS4803" i="6" l="1"/>
  <c r="AT4802" i="6"/>
  <c r="AS4804" i="6" l="1"/>
  <c r="AT4803" i="6"/>
  <c r="AS4805" i="6" l="1"/>
  <c r="AT4804" i="6"/>
  <c r="AS4806" i="6" l="1"/>
  <c r="AT4805" i="6"/>
  <c r="AT4806" i="6" l="1"/>
  <c r="AS4807" i="6"/>
  <c r="AT4807" i="6" l="1"/>
  <c r="AS4808" i="6"/>
  <c r="AS4809" i="6" l="1"/>
  <c r="AT4808" i="6"/>
  <c r="AS4810" i="6" l="1"/>
  <c r="AT4809" i="6"/>
  <c r="AS4811" i="6" l="1"/>
  <c r="AT4810" i="6"/>
  <c r="AS4812" i="6" l="1"/>
  <c r="AT4811" i="6"/>
  <c r="AT4812" i="6" l="1"/>
  <c r="AS4813" i="6"/>
  <c r="AT4813" i="6" l="1"/>
  <c r="AS4814" i="6"/>
  <c r="AS4815" i="6" l="1"/>
  <c r="AT4814" i="6"/>
  <c r="AS4816" i="6" l="1"/>
  <c r="AT4815" i="6"/>
  <c r="AS4817" i="6" l="1"/>
  <c r="AT4816" i="6"/>
  <c r="AS4818" i="6" l="1"/>
  <c r="AT4817" i="6"/>
  <c r="AT4818" i="6" l="1"/>
  <c r="AS4819" i="6"/>
  <c r="AT4819" i="6" l="1"/>
  <c r="AS4820" i="6"/>
  <c r="AS4821" i="6" l="1"/>
  <c r="AT4820" i="6"/>
  <c r="AS4822" i="6" l="1"/>
  <c r="AT4821" i="6"/>
  <c r="AS4823" i="6" l="1"/>
  <c r="AT4822" i="6"/>
  <c r="AS4824" i="6" l="1"/>
  <c r="AT4823" i="6"/>
  <c r="AT4824" i="6" l="1"/>
  <c r="AS4825" i="6"/>
  <c r="AT4825" i="6" l="1"/>
  <c r="AS4826" i="6"/>
  <c r="AS4827" i="6" l="1"/>
  <c r="AT4826" i="6"/>
  <c r="AS4828" i="6" l="1"/>
  <c r="AT4827" i="6"/>
  <c r="AS4829" i="6" l="1"/>
  <c r="AT4828" i="6"/>
  <c r="AS4830" i="6" l="1"/>
  <c r="AT4829" i="6"/>
  <c r="AT4830" i="6" l="1"/>
  <c r="AS4831" i="6"/>
  <c r="AT4831" i="6" l="1"/>
  <c r="AS4832" i="6"/>
  <c r="AS4833" i="6" l="1"/>
  <c r="AT4832" i="6"/>
  <c r="AS4834" i="6" l="1"/>
  <c r="AT4833" i="6"/>
  <c r="AS4835" i="6" l="1"/>
  <c r="AT4834" i="6"/>
  <c r="AS4836" i="6" l="1"/>
  <c r="AT4835" i="6"/>
  <c r="AT4836" i="6" l="1"/>
  <c r="AS4837" i="6"/>
  <c r="AT4837" i="6" l="1"/>
  <c r="AS4838" i="6"/>
  <c r="AS4839" i="6" l="1"/>
  <c r="AT4838" i="6"/>
  <c r="AS4840" i="6" l="1"/>
  <c r="AT4839" i="6"/>
  <c r="AS4841" i="6" l="1"/>
  <c r="AT4840" i="6"/>
  <c r="AS4842" i="6" l="1"/>
  <c r="AT4841" i="6"/>
  <c r="AT4842" i="6" l="1"/>
  <c r="AS4843" i="6"/>
  <c r="AT4843" i="6" l="1"/>
  <c r="AS4844" i="6"/>
  <c r="AS4845" i="6" l="1"/>
  <c r="AT4844" i="6"/>
  <c r="AS4846" i="6" l="1"/>
  <c r="AT4845" i="6"/>
  <c r="AS4847" i="6" l="1"/>
  <c r="AT4846" i="6"/>
  <c r="AS4848" i="6" l="1"/>
  <c r="AT4847" i="6"/>
  <c r="AT4848" i="6" l="1"/>
  <c r="AS4849" i="6"/>
  <c r="AT4849" i="6" l="1"/>
  <c r="AS4850" i="6"/>
  <c r="AS4851" i="6" l="1"/>
  <c r="AT4850" i="6"/>
  <c r="AS4852" i="6" l="1"/>
  <c r="AT4851" i="6"/>
  <c r="AS4853" i="6" l="1"/>
  <c r="AT4852" i="6"/>
  <c r="AS4854" i="6" l="1"/>
  <c r="AT4853" i="6"/>
  <c r="AT4854" i="6" l="1"/>
  <c r="AS4855" i="6"/>
  <c r="AT4855" i="6" l="1"/>
  <c r="AS4856" i="6"/>
  <c r="AS4857" i="6" l="1"/>
  <c r="AT4856" i="6"/>
  <c r="AS4858" i="6" l="1"/>
  <c r="AT4857" i="6"/>
  <c r="AS4859" i="6" l="1"/>
  <c r="AT4858" i="6"/>
  <c r="AS4860" i="6" l="1"/>
  <c r="AT4859" i="6"/>
  <c r="AT4860" i="6" l="1"/>
  <c r="AS4861" i="6"/>
  <c r="AT4861" i="6" l="1"/>
  <c r="AS4862" i="6"/>
  <c r="AS4863" i="6" l="1"/>
  <c r="AT4862" i="6"/>
  <c r="AS4864" i="6" l="1"/>
  <c r="AT4863" i="6"/>
  <c r="AS4865" i="6" l="1"/>
  <c r="AT4864" i="6"/>
  <c r="AS4866" i="6" l="1"/>
  <c r="AT4865" i="6"/>
  <c r="AT4866" i="6" l="1"/>
  <c r="AS4867" i="6"/>
  <c r="AT4867" i="6" l="1"/>
  <c r="AS4868" i="6"/>
  <c r="AS4869" i="6" l="1"/>
  <c r="AT4868" i="6"/>
  <c r="AS4870" i="6" l="1"/>
  <c r="AT4869" i="6"/>
  <c r="AS4871" i="6" l="1"/>
  <c r="AT4870" i="6"/>
  <c r="AS4872" i="6" l="1"/>
  <c r="AT4871" i="6"/>
  <c r="AT4872" i="6" l="1"/>
  <c r="AS4873" i="6"/>
  <c r="AT4873" i="6" l="1"/>
  <c r="AS4874" i="6"/>
  <c r="AS4875" i="6" l="1"/>
  <c r="AT4874" i="6"/>
  <c r="AS4876" i="6" l="1"/>
  <c r="AT4875" i="6"/>
  <c r="AS4877" i="6" l="1"/>
  <c r="AT4876" i="6"/>
  <c r="AS4878" i="6" l="1"/>
  <c r="AT4877" i="6"/>
  <c r="AT4878" i="6" l="1"/>
  <c r="AS4879" i="6"/>
  <c r="AT4879" i="6" l="1"/>
  <c r="AS4880" i="6"/>
  <c r="AS4881" i="6" l="1"/>
  <c r="AT4880" i="6"/>
  <c r="AS4882" i="6" l="1"/>
  <c r="AT4881" i="6"/>
  <c r="AS4883" i="6" l="1"/>
  <c r="AT4882" i="6"/>
  <c r="AS4884" i="6" l="1"/>
  <c r="AT4883" i="6"/>
  <c r="AT4884" i="6" l="1"/>
  <c r="AS4885" i="6"/>
  <c r="AT4885" i="6" l="1"/>
  <c r="AS4886" i="6"/>
  <c r="AS4887" i="6" l="1"/>
  <c r="AT4886" i="6"/>
  <c r="AS4888" i="6" l="1"/>
  <c r="AT4887" i="6"/>
  <c r="AS4889" i="6" l="1"/>
  <c r="AT4888" i="6"/>
  <c r="AS4890" i="6" l="1"/>
  <c r="AT4889" i="6"/>
  <c r="AT4890" i="6" l="1"/>
  <c r="AS4891" i="6"/>
  <c r="AT4891" i="6" l="1"/>
  <c r="AS4892" i="6"/>
  <c r="AS4893" i="6" l="1"/>
  <c r="AT4892" i="6"/>
  <c r="AS4894" i="6" l="1"/>
  <c r="AT4893" i="6"/>
  <c r="AS4895" i="6" l="1"/>
  <c r="AT4894" i="6"/>
  <c r="AS4896" i="6" l="1"/>
  <c r="AT4895" i="6"/>
  <c r="AT4896" i="6" l="1"/>
  <c r="AS4897" i="6"/>
  <c r="AT4897" i="6" l="1"/>
  <c r="AS4898" i="6"/>
  <c r="AS4899" i="6" l="1"/>
  <c r="AT4898" i="6"/>
  <c r="AS4900" i="6" l="1"/>
  <c r="AT4899" i="6"/>
  <c r="AS4901" i="6" l="1"/>
  <c r="AT4900" i="6"/>
  <c r="AS4902" i="6" l="1"/>
  <c r="AT4901" i="6"/>
  <c r="AT4902" i="6" l="1"/>
  <c r="AS4903" i="6"/>
  <c r="AT4903" i="6" l="1"/>
  <c r="AS4904" i="6"/>
  <c r="AS4905" i="6" l="1"/>
  <c r="AT4904" i="6"/>
  <c r="AS4906" i="6" l="1"/>
  <c r="AT4905" i="6"/>
  <c r="AS4907" i="6" l="1"/>
  <c r="AT4906" i="6"/>
  <c r="AS4908" i="6" l="1"/>
  <c r="AT4907" i="6"/>
  <c r="AT4908" i="6" l="1"/>
  <c r="AS4909" i="6"/>
  <c r="AT4909" i="6" l="1"/>
  <c r="AS4910" i="6"/>
  <c r="AS4911" i="6" l="1"/>
  <c r="AT4910" i="6"/>
  <c r="AS4912" i="6" l="1"/>
  <c r="AT4911" i="6"/>
  <c r="AS4913" i="6" l="1"/>
  <c r="AT4912" i="6"/>
  <c r="AS4914" i="6" l="1"/>
  <c r="AT4913" i="6"/>
  <c r="AT4914" i="6" l="1"/>
  <c r="AS4915" i="6"/>
  <c r="AT4915" i="6" l="1"/>
  <c r="AS4916" i="6"/>
  <c r="AS4917" i="6" l="1"/>
  <c r="AT4916" i="6"/>
  <c r="AS4918" i="6" l="1"/>
  <c r="AT4917" i="6"/>
  <c r="AS4919" i="6" l="1"/>
  <c r="AT4918" i="6"/>
  <c r="AS4920" i="6" l="1"/>
  <c r="AT4919" i="6"/>
  <c r="AT4920" i="6" l="1"/>
  <c r="AS4921" i="6"/>
  <c r="AT4921" i="6" l="1"/>
  <c r="AS4922" i="6"/>
  <c r="AS4923" i="6" l="1"/>
  <c r="AT4922" i="6"/>
  <c r="AS4924" i="6" l="1"/>
  <c r="AT4923" i="6"/>
  <c r="AS4925" i="6" l="1"/>
  <c r="AT4924" i="6"/>
  <c r="AS4926" i="6" l="1"/>
  <c r="AT4925" i="6"/>
  <c r="AT4926" i="6" l="1"/>
  <c r="AS4927" i="6"/>
  <c r="AT4927" i="6" l="1"/>
  <c r="AS4928" i="6"/>
  <c r="AS4929" i="6" l="1"/>
  <c r="AT4928" i="6"/>
  <c r="AS4930" i="6" l="1"/>
  <c r="AT4929" i="6"/>
  <c r="AS4931" i="6" l="1"/>
  <c r="AT4930" i="6"/>
  <c r="AS4932" i="6" l="1"/>
  <c r="AT4931" i="6"/>
  <c r="AT4932" i="6" l="1"/>
  <c r="AS4933" i="6"/>
  <c r="AT4933" i="6" l="1"/>
  <c r="AS4934" i="6"/>
  <c r="AS4935" i="6" l="1"/>
  <c r="AT4934" i="6"/>
  <c r="AS4936" i="6" l="1"/>
  <c r="AT4935" i="6"/>
  <c r="AS4937" i="6" l="1"/>
  <c r="AT4936" i="6"/>
  <c r="AS4938" i="6" l="1"/>
  <c r="AT4937" i="6"/>
  <c r="AT4938" i="6" l="1"/>
  <c r="AS4939" i="6"/>
  <c r="AT4939" i="6" l="1"/>
  <c r="AS4940" i="6"/>
  <c r="AS4941" i="6" l="1"/>
  <c r="AT4940" i="6"/>
  <c r="AS4942" i="6" l="1"/>
  <c r="AT4941" i="6"/>
  <c r="AS4943" i="6" l="1"/>
  <c r="AT4942" i="6"/>
  <c r="AS4944" i="6" l="1"/>
  <c r="AT4943" i="6"/>
  <c r="AT4944" i="6" l="1"/>
  <c r="AS4945" i="6"/>
  <c r="AT4945" i="6" l="1"/>
  <c r="AS4946" i="6"/>
  <c r="AS4947" i="6" l="1"/>
  <c r="AT4946" i="6"/>
  <c r="AS4948" i="6" l="1"/>
  <c r="AT4947" i="6"/>
  <c r="AS4949" i="6" l="1"/>
  <c r="AT4948" i="6"/>
  <c r="AS4950" i="6" l="1"/>
  <c r="AT4949" i="6"/>
  <c r="AT4950" i="6" l="1"/>
  <c r="AS4951" i="6"/>
  <c r="AT4951" i="6" l="1"/>
  <c r="AS4952" i="6"/>
  <c r="AS4953" i="6" l="1"/>
  <c r="AT4952" i="6"/>
  <c r="AS4954" i="6" l="1"/>
  <c r="AT4953" i="6"/>
  <c r="AS4955" i="6" l="1"/>
  <c r="AT4954" i="6"/>
  <c r="AS4956" i="6" l="1"/>
  <c r="AT4955" i="6"/>
  <c r="AT4956" i="6" l="1"/>
  <c r="AS4957" i="6"/>
  <c r="AT4957" i="6" l="1"/>
  <c r="AS4958" i="6"/>
  <c r="AS4959" i="6" l="1"/>
  <c r="AT4958" i="6"/>
  <c r="AS4960" i="6" l="1"/>
  <c r="AT4959" i="6"/>
  <c r="AS4961" i="6" l="1"/>
  <c r="AT4960" i="6"/>
  <c r="AS4962" i="6" l="1"/>
  <c r="AT4961" i="6"/>
  <c r="AT4962" i="6" l="1"/>
  <c r="AS4963" i="6"/>
  <c r="AT4963" i="6" l="1"/>
  <c r="AS4964" i="6"/>
  <c r="AS4965" i="6" l="1"/>
  <c r="AT4964" i="6"/>
  <c r="AS4966" i="6" l="1"/>
  <c r="AT4965" i="6"/>
  <c r="AS4967" i="6" l="1"/>
  <c r="AT4966" i="6"/>
  <c r="AS4968" i="6" l="1"/>
  <c r="AT4967" i="6"/>
  <c r="AT4968" i="6" l="1"/>
  <c r="AS4969" i="6"/>
  <c r="AT4969" i="6" l="1"/>
  <c r="AS4970" i="6"/>
  <c r="AS4971" i="6" l="1"/>
  <c r="AT4970" i="6"/>
  <c r="AS4972" i="6" l="1"/>
  <c r="AT4971" i="6"/>
  <c r="AS4973" i="6" l="1"/>
  <c r="AT4972" i="6"/>
  <c r="AS4974" i="6" l="1"/>
  <c r="AT4973" i="6"/>
  <c r="AT4974" i="6" l="1"/>
  <c r="AS4975" i="6"/>
  <c r="AT4975" i="6" l="1"/>
  <c r="AS4976" i="6"/>
  <c r="AS4977" i="6" l="1"/>
  <c r="AT4976" i="6"/>
  <c r="AS4978" i="6" l="1"/>
  <c r="AT4977" i="6"/>
  <c r="AS4979" i="6" l="1"/>
  <c r="AT4978" i="6"/>
  <c r="AS4980" i="6" l="1"/>
  <c r="AT4979" i="6"/>
  <c r="AT4980" i="6" l="1"/>
  <c r="AS4981" i="6"/>
  <c r="AT4981" i="6" l="1"/>
  <c r="AS4982" i="6"/>
  <c r="AS4983" i="6" l="1"/>
  <c r="AT4982" i="6"/>
  <c r="AS4984" i="6" l="1"/>
  <c r="AT4983" i="6"/>
  <c r="AS4985" i="6" l="1"/>
  <c r="AT4984" i="6"/>
  <c r="AS4986" i="6" l="1"/>
  <c r="AT4985" i="6"/>
  <c r="AT4986" i="6" l="1"/>
  <c r="AS4987" i="6"/>
  <c r="AT4987" i="6" l="1"/>
  <c r="AS4988" i="6"/>
  <c r="AS4989" i="6" l="1"/>
  <c r="AT4988" i="6"/>
  <c r="AS4990" i="6" l="1"/>
  <c r="AT4989" i="6"/>
  <c r="AS4991" i="6" l="1"/>
  <c r="AT4990" i="6"/>
  <c r="AS4992" i="6" l="1"/>
  <c r="AT4991" i="6"/>
  <c r="AT4992" i="6" l="1"/>
  <c r="AS4993" i="6"/>
  <c r="AT4993" i="6" l="1"/>
  <c r="AS4994" i="6"/>
  <c r="AS4995" i="6" l="1"/>
  <c r="AT4994" i="6"/>
  <c r="AS4996" i="6" l="1"/>
  <c r="AT4995" i="6"/>
  <c r="AS4997" i="6" l="1"/>
  <c r="AT4996" i="6"/>
  <c r="AS4998" i="6" l="1"/>
  <c r="AT4997" i="6"/>
  <c r="AT4998" i="6" l="1"/>
  <c r="AS4999" i="6"/>
  <c r="AT4999" i="6" l="1"/>
  <c r="AS5000" i="6"/>
  <c r="AS5001" i="6" l="1"/>
  <c r="AT5000" i="6"/>
  <c r="AS5002" i="6" l="1"/>
  <c r="AT5001" i="6"/>
  <c r="AS5003" i="6" l="1"/>
  <c r="AT5002" i="6"/>
  <c r="AS5004" i="6" l="1"/>
  <c r="AT5003" i="6"/>
  <c r="AT5004" i="6" l="1"/>
  <c r="AS5005" i="6"/>
  <c r="AT5005" i="6" l="1"/>
  <c r="AS5006" i="6"/>
  <c r="AS5007" i="6" l="1"/>
  <c r="AT5006" i="6"/>
  <c r="AS5008" i="6" l="1"/>
  <c r="AT5007" i="6"/>
  <c r="AS5009" i="6" l="1"/>
  <c r="AT5008" i="6"/>
  <c r="AS5010" i="6" l="1"/>
  <c r="AT5009" i="6"/>
  <c r="AT5010" i="6" l="1"/>
  <c r="AS5011" i="6"/>
  <c r="AT5011" i="6" l="1"/>
  <c r="AS5012" i="6"/>
  <c r="AS5013" i="6" l="1"/>
  <c r="AT5012" i="6"/>
  <c r="AS5014" i="6" l="1"/>
  <c r="AT5013" i="6"/>
  <c r="AS5015" i="6" l="1"/>
  <c r="AT5014" i="6"/>
  <c r="AS5016" i="6" l="1"/>
  <c r="AT5015" i="6"/>
  <c r="AT5016" i="6" l="1"/>
  <c r="AS5017" i="6"/>
  <c r="AT5017" i="6" l="1"/>
  <c r="AS5018" i="6"/>
  <c r="AS5019" i="6" l="1"/>
  <c r="AT5018" i="6"/>
  <c r="AS5020" i="6" l="1"/>
  <c r="AT5019" i="6"/>
  <c r="AS5021" i="6" l="1"/>
  <c r="AT5020" i="6"/>
  <c r="AS5022" i="6" l="1"/>
  <c r="AT5021" i="6"/>
  <c r="AT5022" i="6" l="1"/>
  <c r="AS5023" i="6"/>
  <c r="AT5023" i="6" l="1"/>
  <c r="AS5024" i="6"/>
  <c r="AS5025" i="6" l="1"/>
  <c r="AT5024" i="6"/>
  <c r="AS5026" i="6" l="1"/>
  <c r="AT5025" i="6"/>
  <c r="AS5027" i="6" l="1"/>
  <c r="AT5026" i="6"/>
  <c r="AS5028" i="6" l="1"/>
  <c r="AT5027" i="6"/>
  <c r="AT5028" i="6" l="1"/>
  <c r="AS5029" i="6"/>
  <c r="AT5029" i="6" l="1"/>
  <c r="AS5030" i="6"/>
  <c r="AS5031" i="6" l="1"/>
  <c r="AT5030" i="6"/>
  <c r="AS5032" i="6" l="1"/>
  <c r="AT5031" i="6"/>
  <c r="AS5033" i="6" l="1"/>
  <c r="AT5032" i="6"/>
  <c r="AS5034" i="6" l="1"/>
  <c r="AT5033" i="6"/>
  <c r="AT5034" i="6" l="1"/>
  <c r="AS5035" i="6"/>
  <c r="AT5035" i="6" l="1"/>
  <c r="AS5036" i="6"/>
  <c r="AS5037" i="6" l="1"/>
  <c r="AT5036" i="6"/>
  <c r="AS5038" i="6" l="1"/>
  <c r="AT5037" i="6"/>
  <c r="AS5039" i="6" l="1"/>
  <c r="AT5038" i="6"/>
  <c r="AS5040" i="6" l="1"/>
  <c r="AT5039" i="6"/>
  <c r="AT5040" i="6" l="1"/>
  <c r="AS5041" i="6"/>
  <c r="AT5041" i="6" l="1"/>
  <c r="AS5042" i="6"/>
  <c r="AS5043" i="6" l="1"/>
  <c r="AT5042" i="6"/>
  <c r="AS5044" i="6" l="1"/>
  <c r="AT5043" i="6"/>
  <c r="AS5045" i="6" l="1"/>
  <c r="AT5044" i="6"/>
  <c r="AS5046" i="6" l="1"/>
  <c r="AT5045" i="6"/>
  <c r="AS5047" i="6" l="1"/>
  <c r="AT5046" i="6"/>
  <c r="AS5048" i="6" l="1"/>
  <c r="AT5047" i="6"/>
  <c r="AS5049" i="6" l="1"/>
  <c r="AT5048" i="6"/>
  <c r="AS5050" i="6" l="1"/>
  <c r="AT5049" i="6"/>
  <c r="AS5051" i="6" l="1"/>
  <c r="AT5050" i="6"/>
  <c r="AS5052" i="6" l="1"/>
  <c r="AT5051" i="6"/>
  <c r="AS5053" i="6" l="1"/>
  <c r="AT5052" i="6"/>
  <c r="AS5054" i="6" l="1"/>
  <c r="AT5053" i="6"/>
  <c r="AS5055" i="6" l="1"/>
  <c r="AT5054" i="6"/>
  <c r="AS5056" i="6" l="1"/>
  <c r="AT5055" i="6"/>
  <c r="AS5057" i="6" l="1"/>
  <c r="AT5056" i="6"/>
  <c r="AS5058" i="6" l="1"/>
  <c r="AT5057" i="6"/>
  <c r="AS5059" i="6" l="1"/>
  <c r="AT5058" i="6"/>
  <c r="AS5060" i="6" l="1"/>
  <c r="AT5059" i="6"/>
  <c r="AS5061" i="6" l="1"/>
  <c r="AT5060" i="6"/>
  <c r="AS5062" i="6" l="1"/>
  <c r="AT5061" i="6"/>
  <c r="AS5063" i="6" l="1"/>
  <c r="AT5062" i="6"/>
  <c r="AS5064" i="6" l="1"/>
  <c r="AT5063" i="6"/>
  <c r="AS5065" i="6" l="1"/>
  <c r="AT5064" i="6"/>
  <c r="AS5066" i="6" l="1"/>
  <c r="AT5065" i="6"/>
  <c r="AS5067" i="6" l="1"/>
  <c r="AT5066" i="6"/>
  <c r="AS5068" i="6" l="1"/>
  <c r="AT5067" i="6"/>
  <c r="AS5069" i="6" l="1"/>
  <c r="AT5068" i="6"/>
  <c r="AS5070" i="6" l="1"/>
  <c r="AT5069" i="6"/>
  <c r="AS5071" i="6" l="1"/>
  <c r="AT5070" i="6"/>
  <c r="AS5072" i="6" l="1"/>
  <c r="AT5071" i="6"/>
  <c r="AS5073" i="6" l="1"/>
  <c r="AT5072" i="6"/>
  <c r="AS5074" i="6" l="1"/>
  <c r="AT5073" i="6"/>
  <c r="AS5075" i="6" l="1"/>
  <c r="AT5074" i="6"/>
  <c r="AS5076" i="6" l="1"/>
  <c r="AT5075" i="6"/>
  <c r="AS5077" i="6" l="1"/>
  <c r="AT5076" i="6"/>
  <c r="AS5078" i="6" l="1"/>
  <c r="AT5077" i="6"/>
  <c r="AS5079" i="6" l="1"/>
  <c r="AT5078" i="6"/>
  <c r="AS5080" i="6" l="1"/>
  <c r="AT5079" i="6"/>
  <c r="AS5081" i="6" l="1"/>
  <c r="AT5080" i="6"/>
  <c r="AS5082" i="6" l="1"/>
  <c r="AT5081" i="6"/>
  <c r="AS5083" i="6" l="1"/>
  <c r="AT5082" i="6"/>
  <c r="AS5084" i="6" l="1"/>
  <c r="AT5083" i="6"/>
  <c r="AS5085" i="6" l="1"/>
  <c r="AT5084" i="6"/>
  <c r="AS5086" i="6" l="1"/>
  <c r="AT5085" i="6"/>
  <c r="AS5087" i="6" l="1"/>
  <c r="AT5086" i="6"/>
  <c r="AS5088" i="6" l="1"/>
  <c r="AT5087" i="6"/>
  <c r="AS5089" i="6" l="1"/>
  <c r="AT5088" i="6"/>
  <c r="AS5090" i="6" l="1"/>
  <c r="AT5089" i="6"/>
  <c r="AS5091" i="6" l="1"/>
  <c r="AT5090" i="6"/>
  <c r="AS5092" i="6" l="1"/>
  <c r="AT5091" i="6"/>
  <c r="AS5093" i="6" l="1"/>
  <c r="AT5092" i="6"/>
  <c r="AS5094" i="6" l="1"/>
  <c r="AT5093" i="6"/>
  <c r="AS5095" i="6" l="1"/>
  <c r="AT5094" i="6"/>
  <c r="AS5096" i="6" l="1"/>
  <c r="AT5095" i="6"/>
  <c r="AS5097" i="6" l="1"/>
  <c r="AT5096" i="6"/>
  <c r="AS5098" i="6" l="1"/>
  <c r="AT5097" i="6"/>
  <c r="AS5099" i="6" l="1"/>
  <c r="AT5098" i="6"/>
  <c r="AS5100" i="6" l="1"/>
  <c r="AT5099" i="6"/>
  <c r="AS5101" i="6" l="1"/>
  <c r="AT5100" i="6"/>
  <c r="AS5102" i="6" l="1"/>
  <c r="AT5101" i="6"/>
  <c r="AS5103" i="6" l="1"/>
  <c r="AT5102" i="6"/>
  <c r="AS5104" i="6" l="1"/>
  <c r="AT5103" i="6"/>
  <c r="AS5105" i="6" l="1"/>
  <c r="AT5104" i="6"/>
  <c r="AS5106" i="6" l="1"/>
  <c r="AT5105" i="6"/>
  <c r="AS5107" i="6" l="1"/>
  <c r="AT5106" i="6"/>
  <c r="AS5108" i="6" l="1"/>
  <c r="AT5107" i="6"/>
  <c r="AS5109" i="6" l="1"/>
  <c r="AT5108" i="6"/>
  <c r="AS5110" i="6" l="1"/>
  <c r="AT5109" i="6"/>
  <c r="AS5111" i="6" l="1"/>
  <c r="AT5110" i="6"/>
  <c r="AS5112" i="6" l="1"/>
  <c r="AT5111" i="6"/>
  <c r="AS5113" i="6" l="1"/>
  <c r="AT5112" i="6"/>
  <c r="AS5114" i="6" l="1"/>
  <c r="AT5113" i="6"/>
  <c r="AS5115" i="6" l="1"/>
  <c r="AT5114" i="6"/>
  <c r="AS5116" i="6" l="1"/>
  <c r="AT5115" i="6"/>
  <c r="AS5117" i="6" l="1"/>
  <c r="AT5116" i="6"/>
  <c r="AS5118" i="6" l="1"/>
  <c r="AT5117" i="6"/>
  <c r="AS5119" i="6" l="1"/>
  <c r="AT5118" i="6"/>
  <c r="AS5120" i="6" l="1"/>
  <c r="AT5119" i="6"/>
  <c r="AS5121" i="6" l="1"/>
  <c r="AT5120" i="6"/>
  <c r="AS5122" i="6" l="1"/>
  <c r="AT5121" i="6"/>
  <c r="AS5123" i="6" l="1"/>
  <c r="AT5122" i="6"/>
  <c r="AS5124" i="6" l="1"/>
  <c r="AT5123" i="6"/>
  <c r="AS5125" i="6" l="1"/>
  <c r="AT5124" i="6"/>
  <c r="AS5126" i="6" l="1"/>
  <c r="AT5125" i="6"/>
  <c r="AS5127" i="6" l="1"/>
  <c r="AT5126" i="6"/>
  <c r="AS5128" i="6" l="1"/>
  <c r="AT5127" i="6"/>
  <c r="AS5129" i="6" l="1"/>
  <c r="AT5128" i="6"/>
  <c r="AS5130" i="6" l="1"/>
  <c r="AT5129" i="6"/>
  <c r="AS5131" i="6" l="1"/>
  <c r="AT5130" i="6"/>
  <c r="AS5132" i="6" l="1"/>
  <c r="AT5131" i="6"/>
  <c r="AS5133" i="6" l="1"/>
  <c r="AT5132" i="6"/>
  <c r="AS5134" i="6" l="1"/>
  <c r="AT5133" i="6"/>
  <c r="AS5135" i="6" l="1"/>
  <c r="AT5134" i="6"/>
  <c r="AS5136" i="6" l="1"/>
  <c r="AT5135" i="6"/>
  <c r="AS5137" i="6" l="1"/>
  <c r="AT5136" i="6"/>
  <c r="AS5138" i="6" l="1"/>
  <c r="AT5137" i="6"/>
  <c r="AS5139" i="6" l="1"/>
  <c r="AT5138" i="6"/>
  <c r="AS5140" i="6" l="1"/>
  <c r="AT5139" i="6"/>
  <c r="AS5141" i="6" l="1"/>
  <c r="AT5140" i="6"/>
  <c r="AS5142" i="6" l="1"/>
  <c r="AT5141" i="6"/>
  <c r="AS5143" i="6" l="1"/>
  <c r="AT5142" i="6"/>
  <c r="AS5144" i="6" l="1"/>
  <c r="AT5143" i="6"/>
  <c r="AS5145" i="6" l="1"/>
  <c r="AT5144" i="6"/>
  <c r="AS5146" i="6" l="1"/>
  <c r="AT5145" i="6"/>
  <c r="AS5147" i="6" l="1"/>
  <c r="AT5146" i="6"/>
  <c r="AS5148" i="6" l="1"/>
  <c r="AT5147" i="6"/>
  <c r="AS5149" i="6" l="1"/>
  <c r="AT5148" i="6"/>
  <c r="AS5150" i="6" l="1"/>
  <c r="AT5149" i="6"/>
  <c r="AS5151" i="6" l="1"/>
  <c r="AT5150" i="6"/>
  <c r="AS5152" i="6" l="1"/>
  <c r="AT5151" i="6"/>
  <c r="AS5153" i="6" l="1"/>
  <c r="AT5152" i="6"/>
  <c r="AS5154" i="6" l="1"/>
  <c r="AT5153" i="6"/>
  <c r="AS5155" i="6" l="1"/>
  <c r="AT5154" i="6"/>
  <c r="AS5156" i="6" l="1"/>
  <c r="AT5155" i="6"/>
  <c r="AS5157" i="6" l="1"/>
  <c r="AT5156" i="6"/>
  <c r="AS5158" i="6" l="1"/>
  <c r="AT5157" i="6"/>
  <c r="AS5159" i="6" l="1"/>
  <c r="AT5158" i="6"/>
  <c r="AS5160" i="6" l="1"/>
  <c r="AT5159" i="6"/>
  <c r="AS5161" i="6" l="1"/>
  <c r="AT5160" i="6"/>
  <c r="AS5162" i="6" l="1"/>
  <c r="AT5161" i="6"/>
  <c r="AS5163" i="6" l="1"/>
  <c r="AT5162" i="6"/>
  <c r="AS5164" i="6" l="1"/>
  <c r="AT5163" i="6"/>
  <c r="AS5165" i="6" l="1"/>
  <c r="AT5164" i="6"/>
  <c r="AS5166" i="6" l="1"/>
  <c r="AT5165" i="6"/>
  <c r="AS5167" i="6" l="1"/>
  <c r="AT5166" i="6"/>
  <c r="AS5168" i="6" l="1"/>
  <c r="AT5167" i="6"/>
  <c r="AS5169" i="6" l="1"/>
  <c r="AT5168" i="6"/>
  <c r="AS5170" i="6" l="1"/>
  <c r="AT5169" i="6"/>
  <c r="AS5171" i="6" l="1"/>
  <c r="AT5170" i="6"/>
  <c r="AS5172" i="6" l="1"/>
  <c r="AT5171" i="6"/>
  <c r="AS5173" i="6" l="1"/>
  <c r="AT5172" i="6"/>
  <c r="AS5174" i="6" l="1"/>
  <c r="AT5173" i="6"/>
  <c r="AS5175" i="6" l="1"/>
  <c r="AT5174" i="6"/>
  <c r="AS5176" i="6" l="1"/>
  <c r="AT5175" i="6"/>
  <c r="AS5177" i="6" l="1"/>
  <c r="AT5176" i="6"/>
  <c r="AS5178" i="6" l="1"/>
  <c r="AT5177" i="6"/>
  <c r="AS5179" i="6" l="1"/>
  <c r="AT5178" i="6"/>
  <c r="AS5180" i="6" l="1"/>
  <c r="AT5179" i="6"/>
  <c r="AS5181" i="6" l="1"/>
  <c r="AT5180" i="6"/>
  <c r="AS5182" i="6" l="1"/>
  <c r="AT5181" i="6"/>
  <c r="AS5183" i="6" l="1"/>
  <c r="AT5182" i="6"/>
  <c r="AS5184" i="6" l="1"/>
  <c r="AT5183" i="6"/>
  <c r="AS5185" i="6" l="1"/>
  <c r="AT5184" i="6"/>
  <c r="AS5186" i="6" l="1"/>
  <c r="AT5185" i="6"/>
  <c r="AS5187" i="6" l="1"/>
  <c r="AT5186" i="6"/>
  <c r="AS5188" i="6" l="1"/>
  <c r="AT5187" i="6"/>
  <c r="AS5189" i="6" l="1"/>
  <c r="AT5188" i="6"/>
  <c r="AS5190" i="6" l="1"/>
  <c r="AT5189" i="6"/>
  <c r="AS5191" i="6" l="1"/>
  <c r="AT5190" i="6"/>
  <c r="AS5192" i="6" l="1"/>
  <c r="AT5191" i="6"/>
  <c r="AS5193" i="6" l="1"/>
  <c r="AT5192" i="6"/>
  <c r="AS5194" i="6" l="1"/>
  <c r="AT5193" i="6"/>
  <c r="AS5195" i="6" l="1"/>
  <c r="AT5194" i="6"/>
  <c r="AS5196" i="6" l="1"/>
  <c r="AT5195" i="6"/>
  <c r="AS5197" i="6" l="1"/>
  <c r="AT5196" i="6"/>
  <c r="AS5198" i="6" l="1"/>
  <c r="AT5197" i="6"/>
  <c r="AS5199" i="6" l="1"/>
  <c r="AT5198" i="6"/>
  <c r="AS5200" i="6" l="1"/>
  <c r="AT5199" i="6"/>
  <c r="AS5201" i="6" l="1"/>
  <c r="AT5200" i="6"/>
  <c r="AS5202" i="6" l="1"/>
  <c r="AT5201" i="6"/>
  <c r="AS5203" i="6" l="1"/>
  <c r="AT5202" i="6"/>
  <c r="AS5204" i="6" l="1"/>
  <c r="AT5203" i="6"/>
  <c r="AS5205" i="6" l="1"/>
  <c r="AT5204" i="6"/>
  <c r="AS5206" i="6" l="1"/>
  <c r="AT5205" i="6"/>
  <c r="AS5207" i="6" l="1"/>
  <c r="AT5206" i="6"/>
  <c r="AS5208" i="6" l="1"/>
  <c r="AT5207" i="6"/>
  <c r="AS5209" i="6" l="1"/>
  <c r="AT5208" i="6"/>
  <c r="AS5210" i="6" l="1"/>
  <c r="AT5209" i="6"/>
  <c r="AS5211" i="6" l="1"/>
  <c r="AT5210" i="6"/>
  <c r="AS5212" i="6" l="1"/>
  <c r="AT5211" i="6"/>
  <c r="AS5213" i="6" l="1"/>
  <c r="AT5212" i="6"/>
  <c r="AS5214" i="6" l="1"/>
  <c r="AT5213" i="6"/>
  <c r="AS5215" i="6" l="1"/>
  <c r="AT5214" i="6"/>
  <c r="AS5216" i="6" l="1"/>
  <c r="AT5215" i="6"/>
  <c r="AS5217" i="6" l="1"/>
  <c r="AT5216" i="6"/>
  <c r="AS5218" i="6" l="1"/>
  <c r="AT5217" i="6"/>
  <c r="AS5219" i="6" l="1"/>
  <c r="AT5218" i="6"/>
  <c r="AS5220" i="6" l="1"/>
  <c r="AT5219" i="6"/>
  <c r="AS5221" i="6" l="1"/>
  <c r="AT5220" i="6"/>
  <c r="AS5222" i="6" l="1"/>
  <c r="AT5221" i="6"/>
  <c r="AS5223" i="6" l="1"/>
  <c r="AT5222" i="6"/>
  <c r="AS5224" i="6" l="1"/>
  <c r="AT5223" i="6"/>
  <c r="AS5225" i="6" l="1"/>
  <c r="AT5224" i="6"/>
  <c r="AS5226" i="6" l="1"/>
  <c r="AT5225" i="6"/>
  <c r="AS5227" i="6" l="1"/>
  <c r="AT5226" i="6"/>
  <c r="AS5228" i="6" l="1"/>
  <c r="AT5227" i="6"/>
  <c r="AS5229" i="6" l="1"/>
  <c r="AT5228" i="6"/>
  <c r="AS5230" i="6" l="1"/>
  <c r="AT5229" i="6"/>
  <c r="AS5231" i="6" l="1"/>
  <c r="AT5230" i="6"/>
  <c r="AS5232" i="6" l="1"/>
  <c r="AT5231" i="6"/>
  <c r="AS5233" i="6" l="1"/>
  <c r="AT5232" i="6"/>
  <c r="AS5234" i="6" l="1"/>
  <c r="AT5233" i="6"/>
  <c r="AS5235" i="6" l="1"/>
  <c r="AT5234" i="6"/>
  <c r="AS5236" i="6" l="1"/>
  <c r="AT5235" i="6"/>
  <c r="AS5237" i="6" l="1"/>
  <c r="AT5236" i="6"/>
  <c r="AS5238" i="6" l="1"/>
  <c r="AT5237" i="6"/>
  <c r="AS5239" i="6" l="1"/>
  <c r="AT5238" i="6"/>
  <c r="AS5240" i="6" l="1"/>
  <c r="AT5239" i="6"/>
  <c r="AS5241" i="6" l="1"/>
  <c r="AT5240" i="6"/>
  <c r="AS5242" i="6" l="1"/>
  <c r="AT5241" i="6"/>
  <c r="AS5243" i="6" l="1"/>
  <c r="AT5242" i="6"/>
  <c r="AS5244" i="6" l="1"/>
  <c r="AT5243" i="6"/>
  <c r="AS5245" i="6" l="1"/>
  <c r="AT5244" i="6"/>
  <c r="AS5246" i="6" l="1"/>
  <c r="AT5245" i="6"/>
  <c r="AS5247" i="6" l="1"/>
  <c r="AT5246" i="6"/>
  <c r="AS5248" i="6" l="1"/>
  <c r="AT5247" i="6"/>
  <c r="AS5249" i="6" l="1"/>
  <c r="AT5248" i="6"/>
  <c r="AS5250" i="6" l="1"/>
  <c r="AT5249" i="6"/>
  <c r="AS5251" i="6" l="1"/>
  <c r="AT5250" i="6"/>
  <c r="AS5252" i="6" l="1"/>
  <c r="AT5251" i="6"/>
  <c r="AS5253" i="6" l="1"/>
  <c r="AT5252" i="6"/>
  <c r="AS5254" i="6" l="1"/>
  <c r="AT5253" i="6"/>
  <c r="AS5255" i="6" l="1"/>
  <c r="AT5254" i="6"/>
  <c r="AS5256" i="6" l="1"/>
  <c r="AT5255" i="6"/>
  <c r="AS5257" i="6" l="1"/>
  <c r="AT5256" i="6"/>
  <c r="AS5258" i="6" l="1"/>
  <c r="AT5257" i="6"/>
  <c r="AS5259" i="6" l="1"/>
  <c r="AT5258" i="6"/>
  <c r="AS5260" i="6" l="1"/>
  <c r="AT5259" i="6"/>
  <c r="AS5261" i="6" l="1"/>
  <c r="AT5260" i="6"/>
  <c r="AS5262" i="6" l="1"/>
  <c r="AT5261" i="6"/>
  <c r="AS5263" i="6" l="1"/>
  <c r="AT5262" i="6"/>
  <c r="AS5264" i="6" l="1"/>
  <c r="AT5263" i="6"/>
  <c r="AS5265" i="6" l="1"/>
  <c r="AT5264" i="6"/>
  <c r="AS5266" i="6" l="1"/>
  <c r="AT5265" i="6"/>
  <c r="AS5267" i="6" l="1"/>
  <c r="AT5266" i="6"/>
  <c r="AS5268" i="6" l="1"/>
  <c r="AT5267" i="6"/>
  <c r="AS5269" i="6" l="1"/>
  <c r="AT5268" i="6"/>
  <c r="AS5270" i="6" l="1"/>
  <c r="AT5269" i="6"/>
  <c r="AS5271" i="6" l="1"/>
  <c r="AT5270" i="6"/>
  <c r="AS5272" i="6" l="1"/>
  <c r="AT5271" i="6"/>
  <c r="AS5273" i="6" l="1"/>
  <c r="AT5272" i="6"/>
  <c r="AS5274" i="6" l="1"/>
  <c r="AT5273" i="6"/>
  <c r="AS5275" i="6" l="1"/>
  <c r="AT5274" i="6"/>
  <c r="AS5276" i="6" l="1"/>
  <c r="AT5275" i="6"/>
  <c r="AS5277" i="6" l="1"/>
  <c r="AT5276" i="6"/>
  <c r="AS5278" i="6" l="1"/>
  <c r="AT5277" i="6"/>
  <c r="AS5279" i="6" l="1"/>
  <c r="AT5278" i="6"/>
  <c r="AS5280" i="6" l="1"/>
  <c r="AT5279" i="6"/>
  <c r="AS5281" i="6" l="1"/>
  <c r="AT5280" i="6"/>
  <c r="AS5282" i="6" l="1"/>
  <c r="AT5281" i="6"/>
  <c r="AS5283" i="6" l="1"/>
  <c r="AT5282" i="6"/>
  <c r="AS5284" i="6" l="1"/>
  <c r="AT5283" i="6"/>
  <c r="AS5285" i="6" l="1"/>
  <c r="AT5284" i="6"/>
  <c r="AS5286" i="6" l="1"/>
  <c r="AT5285" i="6"/>
  <c r="AS5287" i="6" l="1"/>
  <c r="AT5286" i="6"/>
  <c r="AS5288" i="6" l="1"/>
  <c r="AT5287" i="6"/>
  <c r="AS5289" i="6" l="1"/>
  <c r="AT5288" i="6"/>
  <c r="AS5290" i="6" l="1"/>
  <c r="AT5289" i="6"/>
  <c r="AS5291" i="6" l="1"/>
  <c r="AT5290" i="6"/>
  <c r="AS5292" i="6" l="1"/>
  <c r="AT5291" i="6"/>
  <c r="AS5293" i="6" l="1"/>
  <c r="AT5292" i="6"/>
  <c r="AS5294" i="6" l="1"/>
  <c r="AT5293" i="6"/>
  <c r="AS5295" i="6" l="1"/>
  <c r="AT5294" i="6"/>
  <c r="AS5296" i="6" l="1"/>
  <c r="AT5295" i="6"/>
  <c r="AS5297" i="6" l="1"/>
  <c r="AT5296" i="6"/>
  <c r="AS5298" i="6" l="1"/>
  <c r="AT5297" i="6"/>
  <c r="AS5299" i="6" l="1"/>
  <c r="AT5298" i="6"/>
  <c r="AS5300" i="6" l="1"/>
  <c r="AT5299" i="6"/>
  <c r="AS5301" i="6" l="1"/>
  <c r="AT5300" i="6"/>
  <c r="AS5302" i="6" l="1"/>
  <c r="AT5301" i="6"/>
  <c r="AS5303" i="6" l="1"/>
  <c r="AT5302" i="6"/>
  <c r="AS5304" i="6" l="1"/>
  <c r="AT5303" i="6"/>
  <c r="AS5305" i="6" l="1"/>
  <c r="AT5304" i="6"/>
  <c r="AS5306" i="6" l="1"/>
  <c r="AT5305" i="6"/>
  <c r="AS5307" i="6" l="1"/>
  <c r="AT5306" i="6"/>
  <c r="AS5308" i="6" l="1"/>
  <c r="AT5307" i="6"/>
  <c r="AS5309" i="6" l="1"/>
  <c r="AT5308" i="6"/>
  <c r="AS5310" i="6" l="1"/>
  <c r="AT5309" i="6"/>
  <c r="AS5311" i="6" l="1"/>
  <c r="AT5310" i="6"/>
  <c r="AS5312" i="6" l="1"/>
  <c r="AT5311" i="6"/>
  <c r="AS5313" i="6" l="1"/>
  <c r="AT5312" i="6"/>
  <c r="AS5314" i="6" l="1"/>
  <c r="AT5313" i="6"/>
  <c r="AS5315" i="6" l="1"/>
  <c r="AT5314" i="6"/>
  <c r="AS5316" i="6" l="1"/>
  <c r="AT5315" i="6"/>
  <c r="AS5317" i="6" l="1"/>
  <c r="AT5316" i="6"/>
  <c r="AS5318" i="6" l="1"/>
  <c r="AT5317" i="6"/>
  <c r="AS5319" i="6" l="1"/>
  <c r="AT5318" i="6"/>
  <c r="AS5320" i="6" l="1"/>
  <c r="AT5319" i="6"/>
  <c r="AS5321" i="6" l="1"/>
  <c r="AT5320" i="6"/>
  <c r="AS5322" i="6" l="1"/>
  <c r="AT5321" i="6"/>
  <c r="AS5323" i="6" l="1"/>
  <c r="AT5322" i="6"/>
  <c r="AS5324" i="6" l="1"/>
  <c r="AT5323" i="6"/>
  <c r="AS5325" i="6" l="1"/>
  <c r="AT5324" i="6"/>
  <c r="AS5326" i="6" l="1"/>
  <c r="AT5325" i="6"/>
  <c r="AS5327" i="6" l="1"/>
  <c r="AT5326" i="6"/>
  <c r="AS5328" i="6" l="1"/>
  <c r="AT5327" i="6"/>
  <c r="AS5329" i="6" l="1"/>
  <c r="AT5328" i="6"/>
  <c r="AS5330" i="6" l="1"/>
  <c r="AT5329" i="6"/>
  <c r="AS5331" i="6" l="1"/>
  <c r="AT5330" i="6"/>
  <c r="AS5332" i="6" l="1"/>
  <c r="AT5331" i="6"/>
  <c r="AS5333" i="6" l="1"/>
  <c r="AT5332" i="6"/>
  <c r="AS5334" i="6" l="1"/>
  <c r="AT5333" i="6"/>
  <c r="AS5335" i="6" l="1"/>
  <c r="AT5334" i="6"/>
  <c r="AS5336" i="6" l="1"/>
  <c r="AT5335" i="6"/>
  <c r="AS5337" i="6" l="1"/>
  <c r="AT5336" i="6"/>
  <c r="AS5338" i="6" l="1"/>
  <c r="AT5337" i="6"/>
  <c r="AS5339" i="6" l="1"/>
  <c r="AT5338" i="6"/>
  <c r="AS5340" i="6" l="1"/>
  <c r="AT5339" i="6"/>
  <c r="AS5341" i="6" l="1"/>
  <c r="AT5340" i="6"/>
  <c r="AS5342" i="6" l="1"/>
  <c r="AT5341" i="6"/>
  <c r="AS5343" i="6" l="1"/>
  <c r="AT5342" i="6"/>
  <c r="AS5344" i="6" l="1"/>
  <c r="AT5343" i="6"/>
  <c r="AS5345" i="6" l="1"/>
  <c r="AT5344" i="6"/>
  <c r="AS5346" i="6" l="1"/>
  <c r="AT5345" i="6"/>
  <c r="AS5347" i="6" l="1"/>
  <c r="AT5346" i="6"/>
  <c r="AS5348" i="6" l="1"/>
  <c r="AT5347" i="6"/>
  <c r="AS5349" i="6" l="1"/>
  <c r="AT5348" i="6"/>
  <c r="AS5350" i="6" l="1"/>
  <c r="AT5349" i="6"/>
  <c r="AS5351" i="6" l="1"/>
  <c r="AT5350" i="6"/>
  <c r="AS5352" i="6" l="1"/>
  <c r="AT5351" i="6"/>
  <c r="AS5353" i="6" l="1"/>
  <c r="AT5352" i="6"/>
  <c r="AS5354" i="6" l="1"/>
  <c r="AT5353" i="6"/>
  <c r="AS5355" i="6" l="1"/>
  <c r="AT5354" i="6"/>
  <c r="AS5356" i="6" l="1"/>
  <c r="AT5355" i="6"/>
  <c r="AS5357" i="6" l="1"/>
  <c r="AT5356" i="6"/>
  <c r="AS5358" i="6" l="1"/>
  <c r="AT5357" i="6"/>
  <c r="AS5359" i="6" l="1"/>
  <c r="AT5358" i="6"/>
  <c r="AS5360" i="6" l="1"/>
  <c r="AT5359" i="6"/>
  <c r="AS5361" i="6" l="1"/>
  <c r="AT5360" i="6"/>
  <c r="AS5362" i="6" l="1"/>
  <c r="AT5361" i="6"/>
  <c r="AS5363" i="6" l="1"/>
  <c r="AT5362" i="6"/>
  <c r="AS5364" i="6" l="1"/>
  <c r="AT5363" i="6"/>
  <c r="AS5365" i="6" l="1"/>
  <c r="AT5364" i="6"/>
  <c r="AS5366" i="6" l="1"/>
  <c r="AT5365" i="6"/>
  <c r="AS5367" i="6" l="1"/>
  <c r="AT5366" i="6"/>
  <c r="AS5368" i="6" l="1"/>
  <c r="AT5367" i="6"/>
  <c r="AS5369" i="6" l="1"/>
  <c r="AT5368" i="6"/>
  <c r="AS5370" i="6" l="1"/>
  <c r="AT5369" i="6"/>
  <c r="AS5371" i="6" l="1"/>
  <c r="AT5370" i="6"/>
  <c r="AS5372" i="6" l="1"/>
  <c r="AT5371" i="6"/>
  <c r="AS5373" i="6" l="1"/>
  <c r="AT5372" i="6"/>
  <c r="AS5374" i="6" l="1"/>
  <c r="AT5373" i="6"/>
  <c r="AS5375" i="6" l="1"/>
  <c r="AT5374" i="6"/>
  <c r="AS5376" i="6" l="1"/>
  <c r="AT5375" i="6"/>
  <c r="AS5377" i="6" l="1"/>
  <c r="AT5376" i="6"/>
  <c r="AS5378" i="6" l="1"/>
  <c r="AT5377" i="6"/>
  <c r="AS5379" i="6" l="1"/>
  <c r="AT5378" i="6"/>
  <c r="AS5380" i="6" l="1"/>
  <c r="AT5379" i="6"/>
  <c r="AS5381" i="6" l="1"/>
  <c r="AT5380" i="6"/>
  <c r="AS5382" i="6" l="1"/>
  <c r="AT5381" i="6"/>
  <c r="AS5383" i="6" l="1"/>
  <c r="AT5382" i="6"/>
  <c r="AS5384" i="6" l="1"/>
  <c r="AT5383" i="6"/>
  <c r="AS5385" i="6" l="1"/>
  <c r="AT5384" i="6"/>
  <c r="AS5386" i="6" l="1"/>
  <c r="AT5385" i="6"/>
  <c r="AS5387" i="6" l="1"/>
  <c r="AT5386" i="6"/>
  <c r="AS5388" i="6" l="1"/>
  <c r="AT5387" i="6"/>
  <c r="AS5389" i="6" l="1"/>
  <c r="AT5388" i="6"/>
  <c r="AS5390" i="6" l="1"/>
  <c r="AT5389" i="6"/>
  <c r="AS5391" i="6" l="1"/>
  <c r="AT5390" i="6"/>
  <c r="AS5392" i="6" l="1"/>
  <c r="AT5391" i="6"/>
  <c r="AS5393" i="6" l="1"/>
  <c r="AT5392" i="6"/>
  <c r="AS5394" i="6" l="1"/>
  <c r="AT5393" i="6"/>
  <c r="AS5395" i="6" l="1"/>
  <c r="AT5394" i="6"/>
  <c r="AS5396" i="6" l="1"/>
  <c r="AT5395" i="6"/>
  <c r="AS5397" i="6" l="1"/>
  <c r="AT5396" i="6"/>
  <c r="AS5398" i="6" l="1"/>
  <c r="AT5397" i="6"/>
  <c r="AS5399" i="6" l="1"/>
  <c r="AT5398" i="6"/>
  <c r="AS5400" i="6" l="1"/>
  <c r="AT5399" i="6"/>
  <c r="AS5401" i="6" l="1"/>
  <c r="AT5400" i="6"/>
  <c r="AS5402" i="6" l="1"/>
  <c r="AT5401" i="6"/>
  <c r="AS5403" i="6" l="1"/>
  <c r="AT5402" i="6"/>
  <c r="AS5404" i="6" l="1"/>
  <c r="AT5403" i="6"/>
  <c r="AS5405" i="6" l="1"/>
  <c r="AT5404" i="6"/>
  <c r="AS5406" i="6" l="1"/>
  <c r="AT5405" i="6"/>
  <c r="AS5407" i="6" l="1"/>
  <c r="AT5406" i="6"/>
  <c r="AS5408" i="6" l="1"/>
  <c r="AT5407" i="6"/>
  <c r="AS5409" i="6" l="1"/>
  <c r="AT5408" i="6"/>
  <c r="AS5410" i="6" l="1"/>
  <c r="AT5409" i="6"/>
  <c r="AS5411" i="6" l="1"/>
  <c r="AT5410" i="6"/>
  <c r="AS5412" i="6" l="1"/>
  <c r="AT5411" i="6"/>
  <c r="AS5413" i="6" l="1"/>
  <c r="AT5412" i="6"/>
  <c r="AS5414" i="6" l="1"/>
  <c r="AT5413" i="6"/>
  <c r="AS5415" i="6" l="1"/>
  <c r="AT5414" i="6"/>
  <c r="AS5416" i="6" l="1"/>
  <c r="AT5415" i="6"/>
  <c r="AS5417" i="6" l="1"/>
  <c r="AT5416" i="6"/>
  <c r="AS5418" i="6" l="1"/>
  <c r="AT5417" i="6"/>
  <c r="AS5419" i="6" l="1"/>
  <c r="AT5418" i="6"/>
  <c r="AS5420" i="6" l="1"/>
  <c r="AT5419" i="6"/>
  <c r="AS5421" i="6" l="1"/>
  <c r="AT5420" i="6"/>
  <c r="AS5422" i="6" l="1"/>
  <c r="AT5421" i="6"/>
  <c r="AS5423" i="6" l="1"/>
  <c r="AT5422" i="6"/>
  <c r="AS5424" i="6" l="1"/>
  <c r="AT5423" i="6"/>
  <c r="AS5425" i="6" l="1"/>
  <c r="AT5424" i="6"/>
  <c r="AS5426" i="6" l="1"/>
  <c r="AT5425" i="6"/>
  <c r="AS5427" i="6" l="1"/>
  <c r="AT5426" i="6"/>
  <c r="AS5428" i="6" l="1"/>
  <c r="AT5427" i="6"/>
  <c r="AS5429" i="6" l="1"/>
  <c r="AT5428" i="6"/>
  <c r="AS5430" i="6" l="1"/>
  <c r="AT5429" i="6"/>
  <c r="AS5431" i="6" l="1"/>
  <c r="AT5430" i="6"/>
  <c r="AS5432" i="6" l="1"/>
  <c r="AT5431" i="6"/>
  <c r="AS5433" i="6" l="1"/>
  <c r="AT5432" i="6"/>
  <c r="AS5434" i="6" l="1"/>
  <c r="AT5433" i="6"/>
  <c r="AS5435" i="6" l="1"/>
  <c r="AT5434" i="6"/>
  <c r="AS5436" i="6" l="1"/>
  <c r="AT5435" i="6"/>
  <c r="AS5437" i="6" l="1"/>
  <c r="AT5436" i="6"/>
  <c r="AS5438" i="6" l="1"/>
  <c r="AT5437" i="6"/>
  <c r="AS5439" i="6" l="1"/>
  <c r="AT5438" i="6"/>
  <c r="AS5440" i="6" l="1"/>
  <c r="AT5439" i="6"/>
  <c r="AS5441" i="6" l="1"/>
  <c r="AT5440" i="6"/>
  <c r="AS5442" i="6" l="1"/>
  <c r="AT5441" i="6"/>
  <c r="AS5443" i="6" l="1"/>
  <c r="AT5442" i="6"/>
  <c r="AS5444" i="6" l="1"/>
  <c r="AT5443" i="6"/>
  <c r="AS5445" i="6" l="1"/>
  <c r="AT5444" i="6"/>
  <c r="AS5446" i="6" l="1"/>
  <c r="AT5445" i="6"/>
  <c r="AS5447" i="6" l="1"/>
  <c r="AT5446" i="6"/>
  <c r="AS5448" i="6" l="1"/>
  <c r="AT5447" i="6"/>
  <c r="AS5449" i="6" l="1"/>
  <c r="AT5448" i="6"/>
  <c r="AS5450" i="6" l="1"/>
  <c r="AT5449" i="6"/>
  <c r="AS5451" i="6" l="1"/>
  <c r="AT5450" i="6"/>
  <c r="AS5452" i="6" l="1"/>
  <c r="AT5451" i="6"/>
  <c r="AS5453" i="6" l="1"/>
  <c r="AT5452" i="6"/>
  <c r="AS5454" i="6" l="1"/>
  <c r="AT5453" i="6"/>
  <c r="AS5455" i="6" l="1"/>
  <c r="AT5454" i="6"/>
  <c r="AS5456" i="6" l="1"/>
  <c r="AT5455" i="6"/>
  <c r="AS5457" i="6" l="1"/>
  <c r="AT5456" i="6"/>
  <c r="AS5458" i="6" l="1"/>
  <c r="AT5457" i="6"/>
  <c r="AS5459" i="6" l="1"/>
  <c r="AT5458" i="6"/>
  <c r="AS5460" i="6" l="1"/>
  <c r="AT5459" i="6"/>
  <c r="AS5461" i="6" l="1"/>
  <c r="AT5460" i="6"/>
  <c r="AS5462" i="6" l="1"/>
  <c r="AT5461" i="6"/>
  <c r="AS5463" i="6" l="1"/>
  <c r="AT5462" i="6"/>
  <c r="AS5464" i="6" l="1"/>
  <c r="AT5463" i="6"/>
  <c r="AS5465" i="6" l="1"/>
  <c r="AT5464" i="6"/>
  <c r="AS5466" i="6" l="1"/>
  <c r="AT5465" i="6"/>
  <c r="AS5467" i="6" l="1"/>
  <c r="AT5466" i="6"/>
  <c r="AS5468" i="6" l="1"/>
  <c r="AT5467" i="6"/>
  <c r="AS5469" i="6" l="1"/>
  <c r="AT5468" i="6"/>
  <c r="AS5470" i="6" l="1"/>
  <c r="AT5469" i="6"/>
  <c r="AS5471" i="6" l="1"/>
  <c r="AT5470" i="6"/>
  <c r="AS5472" i="6" l="1"/>
  <c r="AT5471" i="6"/>
  <c r="AS5473" i="6" l="1"/>
  <c r="AT5472" i="6"/>
  <c r="AS5474" i="6" l="1"/>
  <c r="AT5473" i="6"/>
  <c r="AS5475" i="6" l="1"/>
  <c r="AT5474" i="6"/>
  <c r="AS5476" i="6" l="1"/>
  <c r="AT5475" i="6"/>
  <c r="AS5477" i="6" l="1"/>
  <c r="AT5476" i="6"/>
  <c r="AS5478" i="6" l="1"/>
  <c r="AT5477" i="6"/>
  <c r="AS5479" i="6" l="1"/>
  <c r="AT5478" i="6"/>
  <c r="AS5480" i="6" l="1"/>
  <c r="AT5479" i="6"/>
  <c r="AS5481" i="6" l="1"/>
  <c r="AT5480" i="6"/>
  <c r="AS5482" i="6" l="1"/>
  <c r="AT5481" i="6"/>
  <c r="AS5483" i="6" l="1"/>
  <c r="AT5482" i="6"/>
  <c r="AS5484" i="6" l="1"/>
  <c r="AT5483" i="6"/>
  <c r="AS5485" i="6" l="1"/>
  <c r="AT5484" i="6"/>
  <c r="AS5486" i="6" l="1"/>
  <c r="AT5485" i="6"/>
  <c r="AS5487" i="6" l="1"/>
  <c r="AT5486" i="6"/>
  <c r="AS5488" i="6" l="1"/>
  <c r="AT5487" i="6"/>
  <c r="AS5489" i="6" l="1"/>
  <c r="AT5488" i="6"/>
  <c r="AS5490" i="6" l="1"/>
  <c r="AT5489" i="6"/>
  <c r="AS5491" i="6" l="1"/>
  <c r="AT5490" i="6"/>
  <c r="AS5492" i="6" l="1"/>
  <c r="AT5491" i="6"/>
  <c r="AS5493" i="6" l="1"/>
  <c r="AT5492" i="6"/>
  <c r="AS5494" i="6" l="1"/>
  <c r="AT5493" i="6"/>
  <c r="AS5495" i="6" l="1"/>
  <c r="AT5494" i="6"/>
  <c r="AS5496" i="6" l="1"/>
  <c r="AT5495" i="6"/>
  <c r="AS5497" i="6" l="1"/>
  <c r="AT5496" i="6"/>
  <c r="AS5498" i="6" l="1"/>
  <c r="AT5497" i="6"/>
  <c r="AS5499" i="6" l="1"/>
  <c r="AT5498" i="6"/>
  <c r="AS5500" i="6" l="1"/>
  <c r="AT5499" i="6"/>
  <c r="AS5501" i="6" l="1"/>
  <c r="AT5500" i="6"/>
  <c r="AS5502" i="6" l="1"/>
  <c r="AT5501" i="6"/>
  <c r="AS5503" i="6" l="1"/>
  <c r="AT5502" i="6"/>
  <c r="AS5504" i="6" l="1"/>
  <c r="AT5503" i="6"/>
  <c r="AS5505" i="6" l="1"/>
  <c r="AT5504" i="6"/>
  <c r="AS5506" i="6" l="1"/>
  <c r="AT5505" i="6"/>
  <c r="AS5507" i="6" l="1"/>
  <c r="AT5506" i="6"/>
  <c r="AS5508" i="6" l="1"/>
  <c r="AT5507" i="6"/>
  <c r="AS5509" i="6" l="1"/>
  <c r="AT5508" i="6"/>
  <c r="AS5510" i="6" l="1"/>
  <c r="AT5509" i="6"/>
  <c r="AS5511" i="6" l="1"/>
  <c r="AT5510" i="6"/>
  <c r="AS5512" i="6" l="1"/>
  <c r="AT5511" i="6"/>
  <c r="AS5513" i="6" l="1"/>
  <c r="AT5512" i="6"/>
  <c r="AS5514" i="6" l="1"/>
  <c r="AT5513" i="6"/>
  <c r="AS5515" i="6" l="1"/>
  <c r="AT5514" i="6"/>
  <c r="AS5516" i="6" l="1"/>
  <c r="AT5515" i="6"/>
  <c r="AS5517" i="6" l="1"/>
  <c r="AT5516" i="6"/>
  <c r="AS5518" i="6" l="1"/>
  <c r="AT5517" i="6"/>
  <c r="AS5519" i="6" l="1"/>
  <c r="AT5518" i="6"/>
  <c r="AS5520" i="6" l="1"/>
  <c r="AT5519" i="6"/>
  <c r="AS5521" i="6" l="1"/>
  <c r="AT5520" i="6"/>
  <c r="AS5522" i="6" l="1"/>
  <c r="AT5521" i="6"/>
  <c r="AS5523" i="6" l="1"/>
  <c r="AT5522" i="6"/>
  <c r="AS5524" i="6" l="1"/>
  <c r="AT5523" i="6"/>
  <c r="AS5525" i="6" l="1"/>
  <c r="AT5524" i="6"/>
  <c r="AS5526" i="6" l="1"/>
  <c r="AT5525" i="6"/>
  <c r="AS5527" i="6" l="1"/>
  <c r="AT5526" i="6"/>
  <c r="AS5528" i="6" l="1"/>
  <c r="AT5527" i="6"/>
  <c r="AS5529" i="6" l="1"/>
  <c r="AT5528" i="6"/>
  <c r="AS5530" i="6" l="1"/>
  <c r="AT5529" i="6"/>
  <c r="AS5531" i="6" l="1"/>
  <c r="AT5530" i="6"/>
  <c r="AS5532" i="6" l="1"/>
  <c r="AT5531" i="6"/>
  <c r="AS5533" i="6" l="1"/>
  <c r="AT5532" i="6"/>
  <c r="AS5534" i="6" l="1"/>
  <c r="AT5533" i="6"/>
  <c r="AS5535" i="6" l="1"/>
  <c r="AT5534" i="6"/>
  <c r="AS5536" i="6" l="1"/>
  <c r="AT5535" i="6"/>
  <c r="AS5537" i="6" l="1"/>
  <c r="AT5536" i="6"/>
  <c r="AS5538" i="6" l="1"/>
  <c r="AT5537" i="6"/>
  <c r="AS5539" i="6" l="1"/>
  <c r="AT5538" i="6"/>
  <c r="AS5540" i="6" l="1"/>
  <c r="AT5539" i="6"/>
  <c r="AS5541" i="6" l="1"/>
  <c r="AT5540" i="6"/>
  <c r="AS5542" i="6" l="1"/>
  <c r="AT5541" i="6"/>
  <c r="AS5543" i="6" l="1"/>
  <c r="AT5542" i="6"/>
  <c r="AS5544" i="6" l="1"/>
  <c r="AT5543" i="6"/>
  <c r="AS5545" i="6" l="1"/>
  <c r="AT5544" i="6"/>
  <c r="AS5546" i="6" l="1"/>
  <c r="AT5545" i="6"/>
  <c r="AS5547" i="6" l="1"/>
  <c r="AT5546" i="6"/>
  <c r="AS5548" i="6" l="1"/>
  <c r="AT5547" i="6"/>
  <c r="AS5549" i="6" l="1"/>
  <c r="AT5548" i="6"/>
  <c r="AS5550" i="6" l="1"/>
  <c r="AT5549" i="6"/>
  <c r="AS5551" i="6" l="1"/>
  <c r="AT5550" i="6"/>
  <c r="AS5552" i="6" l="1"/>
  <c r="AT5551" i="6"/>
  <c r="AS5553" i="6" l="1"/>
  <c r="AT5552" i="6"/>
  <c r="AS5554" i="6" l="1"/>
  <c r="AT5553" i="6"/>
  <c r="AS5555" i="6" l="1"/>
  <c r="AT5554" i="6"/>
  <c r="AS5556" i="6" l="1"/>
  <c r="AT5555" i="6"/>
  <c r="AS5557" i="6" l="1"/>
  <c r="AT5556" i="6"/>
  <c r="AS5558" i="6" l="1"/>
  <c r="AT5557" i="6"/>
  <c r="AS5559" i="6" l="1"/>
  <c r="AT5558" i="6"/>
  <c r="AS5560" i="6" l="1"/>
  <c r="AT5559" i="6"/>
  <c r="AS5561" i="6" l="1"/>
  <c r="AT5560" i="6"/>
  <c r="AS5562" i="6" l="1"/>
  <c r="AT5561" i="6"/>
  <c r="AS5563" i="6" l="1"/>
  <c r="AT5562" i="6"/>
  <c r="AS5564" i="6" l="1"/>
  <c r="AT5563" i="6"/>
  <c r="AS5565" i="6" l="1"/>
  <c r="AT5564" i="6"/>
  <c r="AS5566" i="6" l="1"/>
  <c r="AT5565" i="6"/>
  <c r="AS5567" i="6" l="1"/>
  <c r="AT5566" i="6"/>
  <c r="AS5568" i="6" l="1"/>
  <c r="AT5567" i="6"/>
  <c r="AS5569" i="6" l="1"/>
  <c r="AT5568" i="6"/>
  <c r="AS5570" i="6" l="1"/>
  <c r="AT5569" i="6"/>
  <c r="AS5571" i="6" l="1"/>
  <c r="AT5570" i="6"/>
  <c r="AS5572" i="6" l="1"/>
  <c r="AT5571" i="6"/>
  <c r="AS5573" i="6" l="1"/>
  <c r="AT5572" i="6"/>
  <c r="AS5574" i="6" l="1"/>
  <c r="AT5573" i="6"/>
  <c r="AS5575" i="6" l="1"/>
  <c r="AT5574" i="6"/>
  <c r="AS5576" i="6" l="1"/>
  <c r="AT5575" i="6"/>
  <c r="AS5577" i="6" l="1"/>
  <c r="AT5576" i="6"/>
  <c r="AS5578" i="6" l="1"/>
  <c r="AT5577" i="6"/>
  <c r="AS5579" i="6" l="1"/>
  <c r="AT5578" i="6"/>
  <c r="AS5580" i="6" l="1"/>
  <c r="AT5579" i="6"/>
  <c r="AS5581" i="6" l="1"/>
  <c r="AT5580" i="6"/>
  <c r="AS5582" i="6" l="1"/>
  <c r="AT5581" i="6"/>
  <c r="AS5583" i="6" l="1"/>
  <c r="AT5582" i="6"/>
  <c r="AS5584" i="6" l="1"/>
  <c r="AT5583" i="6"/>
  <c r="AS5585" i="6" l="1"/>
  <c r="AT5584" i="6"/>
  <c r="AS5586" i="6" l="1"/>
  <c r="AT5585" i="6"/>
  <c r="AS5587" i="6" l="1"/>
  <c r="AT5586" i="6"/>
  <c r="AS5588" i="6" l="1"/>
  <c r="AT5587" i="6"/>
  <c r="AS5589" i="6" l="1"/>
  <c r="AT5588" i="6"/>
  <c r="AS5590" i="6" l="1"/>
  <c r="AT5589" i="6"/>
  <c r="AS5591" i="6" l="1"/>
  <c r="AT5590" i="6"/>
  <c r="AS5592" i="6" l="1"/>
  <c r="AT5591" i="6"/>
  <c r="AS5593" i="6" l="1"/>
  <c r="AT5592" i="6"/>
  <c r="AS5594" i="6" l="1"/>
  <c r="AT5593" i="6"/>
  <c r="AS5595" i="6" l="1"/>
  <c r="AT5594" i="6"/>
  <c r="AS5596" i="6" l="1"/>
  <c r="AT5595" i="6"/>
  <c r="AS5597" i="6" l="1"/>
  <c r="AT5596" i="6"/>
  <c r="AS5598" i="6" l="1"/>
  <c r="AT5597" i="6"/>
  <c r="AS5599" i="6" l="1"/>
  <c r="AT5598" i="6"/>
  <c r="AS5600" i="6" l="1"/>
  <c r="AT5599" i="6"/>
  <c r="AS5601" i="6" l="1"/>
  <c r="AT5600" i="6"/>
  <c r="AS5602" i="6" l="1"/>
  <c r="AT5601" i="6"/>
  <c r="AS5603" i="6" l="1"/>
  <c r="AT5602" i="6"/>
  <c r="AS5604" i="6" l="1"/>
  <c r="AT5603" i="6"/>
  <c r="AS5605" i="6" l="1"/>
  <c r="AT5604" i="6"/>
  <c r="AS5606" i="6" l="1"/>
  <c r="AT5605" i="6"/>
  <c r="AS5607" i="6" l="1"/>
  <c r="AT5606" i="6"/>
  <c r="AS5608" i="6" l="1"/>
  <c r="AT5607" i="6"/>
  <c r="AS5609" i="6" l="1"/>
  <c r="AT5608" i="6"/>
  <c r="AS5610" i="6" l="1"/>
  <c r="AT5609" i="6"/>
  <c r="AS5611" i="6" l="1"/>
  <c r="AT5610" i="6"/>
  <c r="AS5612" i="6" l="1"/>
  <c r="AT5611" i="6"/>
  <c r="AS5613" i="6" l="1"/>
  <c r="AT5612" i="6"/>
  <c r="AS5614" i="6" l="1"/>
  <c r="AT5613" i="6"/>
  <c r="AS5615" i="6" l="1"/>
  <c r="AT5614" i="6"/>
  <c r="AS5616" i="6" l="1"/>
  <c r="AT5615" i="6"/>
  <c r="AS5617" i="6" l="1"/>
  <c r="AT5616" i="6"/>
  <c r="AS5618" i="6" l="1"/>
  <c r="AT5617" i="6"/>
  <c r="AS5619" i="6" l="1"/>
  <c r="AT5618" i="6"/>
  <c r="AS5620" i="6" l="1"/>
  <c r="AT5619" i="6"/>
  <c r="AS5621" i="6" l="1"/>
  <c r="AT5620" i="6"/>
  <c r="AS5622" i="6" l="1"/>
  <c r="AT5621" i="6"/>
  <c r="AS5623" i="6" l="1"/>
  <c r="AT5622" i="6"/>
  <c r="AS5624" i="6" l="1"/>
  <c r="AT5623" i="6"/>
  <c r="AS5625" i="6" l="1"/>
  <c r="AT5624" i="6"/>
  <c r="AS5626" i="6" l="1"/>
  <c r="AT5625" i="6"/>
  <c r="AS5627" i="6" l="1"/>
  <c r="AT5626" i="6"/>
  <c r="AS5628" i="6" l="1"/>
  <c r="AT5627" i="6"/>
  <c r="AS5629" i="6" l="1"/>
  <c r="AT5628" i="6"/>
  <c r="AS5630" i="6" l="1"/>
  <c r="AT5629" i="6"/>
  <c r="AS5631" i="6" l="1"/>
  <c r="AT5630" i="6"/>
  <c r="AS5632" i="6" l="1"/>
  <c r="AT5631" i="6"/>
  <c r="AS5633" i="6" l="1"/>
  <c r="AT5632" i="6"/>
  <c r="AS5634" i="6" l="1"/>
  <c r="AT5633" i="6"/>
  <c r="AS5635" i="6" l="1"/>
  <c r="AT5634" i="6"/>
  <c r="AS5636" i="6" l="1"/>
  <c r="AT5635" i="6"/>
  <c r="AS5637" i="6" l="1"/>
  <c r="AT5636" i="6"/>
  <c r="AS5638" i="6" l="1"/>
  <c r="AT5637" i="6"/>
  <c r="AS5639" i="6" l="1"/>
  <c r="AT5638" i="6"/>
  <c r="AS5640" i="6" l="1"/>
  <c r="AT5639" i="6"/>
  <c r="AS5641" i="6" l="1"/>
  <c r="AT5640" i="6"/>
  <c r="AS5642" i="6" l="1"/>
  <c r="AT5641" i="6"/>
  <c r="AS5643" i="6" l="1"/>
  <c r="AT5642" i="6"/>
  <c r="AS5644" i="6" l="1"/>
  <c r="AT5643" i="6"/>
  <c r="AS5645" i="6" l="1"/>
  <c r="AT5644" i="6"/>
  <c r="AS5646" i="6" l="1"/>
  <c r="AT5645" i="6"/>
  <c r="AS5647" i="6" l="1"/>
  <c r="AT5646" i="6"/>
  <c r="AS5648" i="6" l="1"/>
  <c r="AT5647" i="6"/>
  <c r="AS5649" i="6" l="1"/>
  <c r="AT5648" i="6"/>
  <c r="AS5650" i="6" l="1"/>
  <c r="AT5649" i="6"/>
  <c r="AS5651" i="6" l="1"/>
  <c r="AT5650" i="6"/>
  <c r="AS5652" i="6" l="1"/>
  <c r="AT5651" i="6"/>
  <c r="AS5653" i="6" l="1"/>
  <c r="AT5652" i="6"/>
  <c r="AS5654" i="6" l="1"/>
  <c r="AT5653" i="6"/>
  <c r="AS5655" i="6" l="1"/>
  <c r="AT5654" i="6"/>
  <c r="AS5656" i="6" l="1"/>
  <c r="AT5655" i="6"/>
  <c r="AS5657" i="6" l="1"/>
  <c r="AT5656" i="6"/>
  <c r="AS5658" i="6" l="1"/>
  <c r="AT5657" i="6"/>
  <c r="AS5659" i="6" l="1"/>
  <c r="AT5658" i="6"/>
  <c r="AS5660" i="6" l="1"/>
  <c r="AT5659" i="6"/>
  <c r="AS5661" i="6" l="1"/>
  <c r="AT5660" i="6"/>
  <c r="AS5662" i="6" l="1"/>
  <c r="AT5661" i="6"/>
  <c r="AS5663" i="6" l="1"/>
  <c r="AT5662" i="6"/>
  <c r="AS5664" i="6" l="1"/>
  <c r="AT5663" i="6"/>
  <c r="AS5665" i="6" l="1"/>
  <c r="AT5664" i="6"/>
  <c r="AS5666" i="6" l="1"/>
  <c r="AT5665" i="6"/>
  <c r="AS5667" i="6" l="1"/>
  <c r="AT5666" i="6"/>
  <c r="AS5668" i="6" l="1"/>
  <c r="AT5667" i="6"/>
  <c r="AS5669" i="6" l="1"/>
  <c r="AT5668" i="6"/>
  <c r="AS5670" i="6" l="1"/>
  <c r="AT5669" i="6"/>
  <c r="AS5671" i="6" l="1"/>
  <c r="AT5670" i="6"/>
  <c r="AS5672" i="6" l="1"/>
  <c r="AT5671" i="6"/>
  <c r="AS5673" i="6" l="1"/>
  <c r="AT5672" i="6"/>
  <c r="AS5674" i="6" l="1"/>
  <c r="AT5673" i="6"/>
  <c r="AS5675" i="6" l="1"/>
  <c r="AT5674" i="6"/>
  <c r="AS5676" i="6" l="1"/>
  <c r="AT5675" i="6"/>
  <c r="AS5677" i="6" l="1"/>
  <c r="AT5676" i="6"/>
  <c r="AS5678" i="6" l="1"/>
  <c r="AT5677" i="6"/>
  <c r="AS5679" i="6" l="1"/>
  <c r="AT5678" i="6"/>
  <c r="AS5680" i="6" l="1"/>
  <c r="AT5679" i="6"/>
  <c r="AS5681" i="6" l="1"/>
  <c r="AT5680" i="6"/>
  <c r="AS5682" i="6" l="1"/>
  <c r="AT5681" i="6"/>
  <c r="AS5683" i="6" l="1"/>
  <c r="AT5682" i="6"/>
  <c r="AS5684" i="6" l="1"/>
  <c r="AT5683" i="6"/>
  <c r="AS5685" i="6" l="1"/>
  <c r="AT5684" i="6"/>
  <c r="AS5686" i="6" l="1"/>
  <c r="AT5685" i="6"/>
  <c r="AS5687" i="6" l="1"/>
  <c r="AT5686" i="6"/>
  <c r="AS5688" i="6" l="1"/>
  <c r="AT5687" i="6"/>
  <c r="AS5689" i="6" l="1"/>
  <c r="AT5688" i="6"/>
  <c r="AS5690" i="6" l="1"/>
  <c r="AT5689" i="6"/>
  <c r="AS5691" i="6" l="1"/>
  <c r="AT5690" i="6"/>
  <c r="AS5692" i="6" l="1"/>
  <c r="AT5691" i="6"/>
  <c r="AS5693" i="6" l="1"/>
  <c r="AT5692" i="6"/>
  <c r="AS5694" i="6" l="1"/>
  <c r="AT5693" i="6"/>
  <c r="AS5695" i="6" l="1"/>
  <c r="AT5694" i="6"/>
  <c r="AS5696" i="6" l="1"/>
  <c r="AT5695" i="6"/>
  <c r="AS5697" i="6" l="1"/>
  <c r="AT5696" i="6"/>
  <c r="AS5698" i="6" l="1"/>
  <c r="AT5697" i="6"/>
  <c r="AS5699" i="6" l="1"/>
  <c r="AT5698" i="6"/>
  <c r="AS5700" i="6" l="1"/>
  <c r="AT5699" i="6"/>
  <c r="AS5701" i="6" l="1"/>
  <c r="AT5700" i="6"/>
  <c r="AS5702" i="6" l="1"/>
  <c r="AT5701" i="6"/>
  <c r="AS5703" i="6" l="1"/>
  <c r="AT5702" i="6"/>
  <c r="AS5704" i="6" l="1"/>
  <c r="AT5703" i="6"/>
  <c r="AS5705" i="6" l="1"/>
  <c r="AT5704" i="6"/>
  <c r="AS5706" i="6" l="1"/>
  <c r="AT5705" i="6"/>
  <c r="AS5707" i="6" l="1"/>
  <c r="AT5706" i="6"/>
  <c r="AS5708" i="6" l="1"/>
  <c r="AT5707" i="6"/>
  <c r="AS5709" i="6" l="1"/>
  <c r="AT5708" i="6"/>
  <c r="AS5710" i="6" l="1"/>
  <c r="AT5709" i="6"/>
  <c r="AS5711" i="6" l="1"/>
  <c r="AT5710" i="6"/>
  <c r="AS5712" i="6" l="1"/>
  <c r="AT5711" i="6"/>
  <c r="AS5713" i="6" l="1"/>
  <c r="AT5712" i="6"/>
  <c r="AS5714" i="6" l="1"/>
  <c r="AT5713" i="6"/>
  <c r="AS5715" i="6" l="1"/>
  <c r="AT5714" i="6"/>
  <c r="AS5716" i="6" l="1"/>
  <c r="AT5715" i="6"/>
  <c r="AS5717" i="6" l="1"/>
  <c r="AT5716" i="6"/>
  <c r="AS5718" i="6" l="1"/>
  <c r="AT5717" i="6"/>
  <c r="AS5719" i="6" l="1"/>
  <c r="AT5718" i="6"/>
  <c r="AS5720" i="6" l="1"/>
  <c r="AT5719" i="6"/>
  <c r="AS5721" i="6" l="1"/>
  <c r="AT5720" i="6"/>
  <c r="AS5722" i="6" l="1"/>
  <c r="AT5721" i="6"/>
  <c r="AS5723" i="6" l="1"/>
  <c r="AT5722" i="6"/>
  <c r="AS5724" i="6" l="1"/>
  <c r="AT5723" i="6"/>
  <c r="AS5725" i="6" l="1"/>
  <c r="AT5724" i="6"/>
  <c r="AS5726" i="6" l="1"/>
  <c r="AT5725" i="6"/>
  <c r="AS5727" i="6" l="1"/>
  <c r="AT5726" i="6"/>
  <c r="AS5728" i="6" l="1"/>
  <c r="AT5727" i="6"/>
  <c r="AS5729" i="6" l="1"/>
  <c r="AT5728" i="6"/>
  <c r="AS5730" i="6" l="1"/>
  <c r="AT5729" i="6"/>
  <c r="AS5731" i="6" l="1"/>
  <c r="AT5730" i="6"/>
  <c r="AS5732" i="6" l="1"/>
  <c r="AT5731" i="6"/>
  <c r="AS5733" i="6" l="1"/>
  <c r="AT5732" i="6"/>
  <c r="AS5734" i="6" l="1"/>
  <c r="AT5733" i="6"/>
  <c r="AS5735" i="6" l="1"/>
  <c r="AT5734" i="6"/>
  <c r="AS5736" i="6" l="1"/>
  <c r="AT5735" i="6"/>
  <c r="AS5737" i="6" l="1"/>
  <c r="AT5736" i="6"/>
  <c r="AS5738" i="6" l="1"/>
  <c r="AT5737" i="6"/>
  <c r="AS5739" i="6" l="1"/>
  <c r="AT5738" i="6"/>
  <c r="AS5740" i="6" l="1"/>
  <c r="AT5739" i="6"/>
  <c r="AS5741" i="6" l="1"/>
  <c r="AT5740" i="6"/>
  <c r="AS5742" i="6" l="1"/>
  <c r="AT5741" i="6"/>
  <c r="AS5743" i="6" l="1"/>
  <c r="AT5742" i="6"/>
  <c r="AS5744" i="6" l="1"/>
  <c r="AT5743" i="6"/>
  <c r="AS5745" i="6" l="1"/>
  <c r="AT5744" i="6"/>
  <c r="AS5746" i="6" l="1"/>
  <c r="AT5745" i="6"/>
  <c r="AS5747" i="6" l="1"/>
  <c r="AT5746" i="6"/>
  <c r="AS5748" i="6" l="1"/>
  <c r="AT5747" i="6"/>
  <c r="AS5749" i="6" l="1"/>
  <c r="AT5748" i="6"/>
  <c r="AS5750" i="6" l="1"/>
  <c r="AT5749" i="6"/>
  <c r="AS5751" i="6" l="1"/>
  <c r="AT5750" i="6"/>
  <c r="AS5752" i="6" l="1"/>
  <c r="AT5751" i="6"/>
  <c r="AS5753" i="6" l="1"/>
  <c r="AT5752" i="6"/>
  <c r="AS5754" i="6" l="1"/>
  <c r="AT5753" i="6"/>
  <c r="AS5755" i="6" l="1"/>
  <c r="AT5754" i="6"/>
  <c r="AS5756" i="6" l="1"/>
  <c r="AT5755" i="6"/>
  <c r="AS5757" i="6" l="1"/>
  <c r="AT5756" i="6"/>
  <c r="AS5758" i="6" l="1"/>
  <c r="AT5757" i="6"/>
  <c r="AS5759" i="6" l="1"/>
  <c r="AT5758" i="6"/>
  <c r="AS5760" i="6" l="1"/>
  <c r="AT5759" i="6"/>
  <c r="AS5761" i="6" l="1"/>
  <c r="AT5760" i="6"/>
  <c r="AS5762" i="6" l="1"/>
  <c r="AT5761" i="6"/>
  <c r="AS5763" i="6" l="1"/>
  <c r="AT5762" i="6"/>
  <c r="AS5764" i="6" l="1"/>
  <c r="AT5763" i="6"/>
  <c r="AS5765" i="6" l="1"/>
  <c r="AT5764" i="6"/>
  <c r="AS5766" i="6" l="1"/>
  <c r="AT5765" i="6"/>
  <c r="AS5767" i="6" l="1"/>
  <c r="AT5766" i="6"/>
  <c r="AS5768" i="6" l="1"/>
  <c r="AT5767" i="6"/>
  <c r="AS5769" i="6" l="1"/>
  <c r="AT5768" i="6"/>
  <c r="AS5770" i="6" l="1"/>
  <c r="AT5769" i="6"/>
  <c r="AS5771" i="6" l="1"/>
  <c r="AT5770" i="6"/>
  <c r="AS5772" i="6" l="1"/>
  <c r="AT5771" i="6"/>
  <c r="AS5773" i="6" l="1"/>
  <c r="AT5772" i="6"/>
  <c r="AS5774" i="6" l="1"/>
  <c r="AT5773" i="6"/>
  <c r="AS5775" i="6" l="1"/>
  <c r="AT5774" i="6"/>
  <c r="AS5776" i="6" l="1"/>
  <c r="AT5775" i="6"/>
  <c r="AS5777" i="6" l="1"/>
  <c r="AT5776" i="6"/>
  <c r="AS5778" i="6" l="1"/>
  <c r="AT5777" i="6"/>
  <c r="AS5779" i="6" l="1"/>
  <c r="AT5778" i="6"/>
  <c r="AS5780" i="6" l="1"/>
  <c r="AT5779" i="6"/>
  <c r="AS5781" i="6" l="1"/>
  <c r="AT5780" i="6"/>
  <c r="AS5782" i="6" l="1"/>
  <c r="AT5781" i="6"/>
  <c r="AS5783" i="6" l="1"/>
  <c r="AT5782" i="6"/>
  <c r="AS5784" i="6" l="1"/>
  <c r="AT5783" i="6"/>
  <c r="AS5785" i="6" l="1"/>
  <c r="AT5784" i="6"/>
  <c r="AS5786" i="6" l="1"/>
  <c r="AT5785" i="6"/>
  <c r="AS5787" i="6" l="1"/>
  <c r="AT5786" i="6"/>
  <c r="AS5788" i="6" l="1"/>
  <c r="AT5787" i="6"/>
  <c r="AS5789" i="6" l="1"/>
  <c r="AT5788" i="6"/>
  <c r="AS5790" i="6" l="1"/>
  <c r="AT5789" i="6"/>
  <c r="AS5791" i="6" l="1"/>
  <c r="AT5790" i="6"/>
  <c r="AS5792" i="6" l="1"/>
  <c r="AT5791" i="6"/>
  <c r="AS5793" i="6" l="1"/>
  <c r="AT5792" i="6"/>
  <c r="AS5794" i="6" l="1"/>
  <c r="AT5793" i="6"/>
  <c r="AS5795" i="6" l="1"/>
  <c r="AT5794" i="6"/>
  <c r="AS5796" i="6" l="1"/>
  <c r="AT5795" i="6"/>
  <c r="AS5797" i="6" l="1"/>
  <c r="AT5796" i="6"/>
  <c r="AS5798" i="6" l="1"/>
  <c r="AT5797" i="6"/>
  <c r="AS5799" i="6" l="1"/>
  <c r="AT5798" i="6"/>
  <c r="AS5800" i="6" l="1"/>
  <c r="AT5799" i="6"/>
  <c r="AS5801" i="6" l="1"/>
  <c r="AT5800" i="6"/>
  <c r="AS5802" i="6" l="1"/>
  <c r="AT5801" i="6"/>
  <c r="AS5803" i="6" l="1"/>
  <c r="AT5802" i="6"/>
  <c r="AS5804" i="6" l="1"/>
  <c r="AT5803" i="6"/>
  <c r="AS5805" i="6" l="1"/>
  <c r="AT5804" i="6"/>
  <c r="AS5806" i="6" l="1"/>
  <c r="AT5805" i="6"/>
  <c r="AS5807" i="6" l="1"/>
  <c r="AT5806" i="6"/>
  <c r="AS5808" i="6" l="1"/>
  <c r="AT5807" i="6"/>
  <c r="AS5809" i="6" l="1"/>
  <c r="AT5808" i="6"/>
  <c r="AS5810" i="6" l="1"/>
  <c r="AT5809" i="6"/>
  <c r="AS5811" i="6" l="1"/>
  <c r="AT5810" i="6"/>
  <c r="AS5812" i="6" l="1"/>
  <c r="AT5811" i="6"/>
  <c r="AS5813" i="6" l="1"/>
  <c r="AT5812" i="6"/>
  <c r="AS5814" i="6" l="1"/>
  <c r="AT5813" i="6"/>
  <c r="AS5815" i="6" l="1"/>
  <c r="AT5814" i="6"/>
  <c r="AS5816" i="6" l="1"/>
  <c r="AT5815" i="6"/>
  <c r="AS5817" i="6" l="1"/>
  <c r="AT5816" i="6"/>
  <c r="AS5818" i="6" l="1"/>
  <c r="AT5817" i="6"/>
  <c r="AS5819" i="6" l="1"/>
  <c r="AT5818" i="6"/>
  <c r="AS5820" i="6" l="1"/>
  <c r="AT5819" i="6"/>
  <c r="AS5821" i="6" l="1"/>
  <c r="AT5820" i="6"/>
  <c r="AS5822" i="6" l="1"/>
  <c r="AT5821" i="6"/>
  <c r="AS5823" i="6" l="1"/>
  <c r="AT5822" i="6"/>
  <c r="AS5824" i="6" l="1"/>
  <c r="AT5823" i="6"/>
  <c r="AS5825" i="6" l="1"/>
  <c r="AT5824" i="6"/>
  <c r="AS5826" i="6" l="1"/>
  <c r="AT5825" i="6"/>
  <c r="AS5827" i="6" l="1"/>
  <c r="AT5826" i="6"/>
  <c r="AS5828" i="6" l="1"/>
  <c r="AT5827" i="6"/>
  <c r="AS5829" i="6" l="1"/>
  <c r="AT5828" i="6"/>
  <c r="AS5830" i="6" l="1"/>
  <c r="AT5829" i="6"/>
  <c r="AS5831" i="6" l="1"/>
  <c r="AT5830" i="6"/>
  <c r="AS5832" i="6" l="1"/>
  <c r="AT5831" i="6"/>
  <c r="AS5833" i="6" l="1"/>
  <c r="AT5832" i="6"/>
  <c r="AS5834" i="6" l="1"/>
  <c r="AT5833" i="6"/>
  <c r="AS5835" i="6" l="1"/>
  <c r="AT5834" i="6"/>
  <c r="AS5836" i="6" l="1"/>
  <c r="AT5835" i="6"/>
  <c r="AS5837" i="6" l="1"/>
  <c r="AT5836" i="6"/>
  <c r="AS5838" i="6" l="1"/>
  <c r="AT5837" i="6"/>
  <c r="AS5839" i="6" l="1"/>
  <c r="AT5838" i="6"/>
  <c r="AS5840" i="6" l="1"/>
  <c r="AT5839" i="6"/>
  <c r="AS5841" i="6" l="1"/>
  <c r="AT5840" i="6"/>
  <c r="AS5842" i="6" l="1"/>
  <c r="AT5841" i="6"/>
  <c r="AS5843" i="6" l="1"/>
  <c r="AT5842" i="6"/>
  <c r="AS5844" i="6" l="1"/>
  <c r="AT5843" i="6"/>
  <c r="AS5845" i="6" l="1"/>
  <c r="AT5844" i="6"/>
  <c r="AS5846" i="6" l="1"/>
  <c r="AT5845" i="6"/>
  <c r="AS5847" i="6" l="1"/>
  <c r="AT5846" i="6"/>
  <c r="AS5848" i="6" l="1"/>
  <c r="AT5847" i="6"/>
  <c r="AS5849" i="6" l="1"/>
  <c r="AT5848" i="6"/>
  <c r="AS5850" i="6" l="1"/>
  <c r="AT5849" i="6"/>
  <c r="AS5851" i="6" l="1"/>
  <c r="AT5850" i="6"/>
  <c r="AS5852" i="6" l="1"/>
  <c r="AT5851" i="6"/>
  <c r="AS5853" i="6" l="1"/>
  <c r="AT5852" i="6"/>
  <c r="AS5854" i="6" l="1"/>
  <c r="AT5853" i="6"/>
  <c r="AS5855" i="6" l="1"/>
  <c r="AT5854" i="6"/>
  <c r="AS5856" i="6" l="1"/>
  <c r="AT5855" i="6"/>
  <c r="AS5857" i="6" l="1"/>
  <c r="AT5856" i="6"/>
  <c r="AS5858" i="6" l="1"/>
  <c r="AT5857" i="6"/>
  <c r="AS5859" i="6" l="1"/>
  <c r="AT5858" i="6"/>
  <c r="AS5860" i="6" l="1"/>
  <c r="AT5859" i="6"/>
  <c r="AS5861" i="6" l="1"/>
  <c r="AT5860" i="6"/>
  <c r="AS5862" i="6" l="1"/>
  <c r="AT5861" i="6"/>
  <c r="AS5863" i="6" l="1"/>
  <c r="AT5862" i="6"/>
  <c r="AS5864" i="6" l="1"/>
  <c r="AT5863" i="6"/>
  <c r="AS5865" i="6" l="1"/>
  <c r="AT5864" i="6"/>
  <c r="AS5866" i="6" l="1"/>
  <c r="AT5865" i="6"/>
  <c r="AS5867" i="6" l="1"/>
  <c r="AT5866" i="6"/>
  <c r="AS5868" i="6" l="1"/>
  <c r="AT5867" i="6"/>
  <c r="AS5869" i="6" l="1"/>
  <c r="AT5868" i="6"/>
  <c r="AS5870" i="6" l="1"/>
  <c r="AT5869" i="6"/>
  <c r="AS5871" i="6" l="1"/>
  <c r="AT5870" i="6"/>
  <c r="AS5872" i="6" l="1"/>
  <c r="AT5871" i="6"/>
  <c r="AS5873" i="6" l="1"/>
  <c r="AT5872" i="6"/>
  <c r="AS5874" i="6" l="1"/>
  <c r="AT5873" i="6"/>
  <c r="AS5875" i="6" l="1"/>
  <c r="AT5874" i="6"/>
  <c r="AS5876" i="6" l="1"/>
  <c r="AT5875" i="6"/>
  <c r="AS5877" i="6" l="1"/>
  <c r="AT5876" i="6"/>
  <c r="AS5878" i="6" l="1"/>
  <c r="AT5877" i="6"/>
  <c r="AS5879" i="6" l="1"/>
  <c r="AT5878" i="6"/>
  <c r="AS5880" i="6" l="1"/>
  <c r="AT5879" i="6"/>
  <c r="AS5881" i="6" l="1"/>
  <c r="AT5880" i="6"/>
  <c r="AS5882" i="6" l="1"/>
  <c r="AT5881" i="6"/>
  <c r="AS5883" i="6" l="1"/>
  <c r="AT5882" i="6"/>
  <c r="AS5884" i="6" l="1"/>
  <c r="AT5883" i="6"/>
  <c r="AS5885" i="6" l="1"/>
  <c r="AT5884" i="6"/>
  <c r="AS5886" i="6" l="1"/>
  <c r="AT5885" i="6"/>
  <c r="AS5887" i="6" l="1"/>
  <c r="AT5886" i="6"/>
  <c r="AS5888" i="6" l="1"/>
  <c r="AT5887" i="6"/>
  <c r="AS5889" i="6" l="1"/>
  <c r="AT5888" i="6"/>
  <c r="AS5890" i="6" l="1"/>
  <c r="AT5889" i="6"/>
  <c r="AS5891" i="6" l="1"/>
  <c r="AT5890" i="6"/>
  <c r="AS5892" i="6" l="1"/>
  <c r="AT5891" i="6"/>
  <c r="AS5893" i="6" l="1"/>
  <c r="AT5892" i="6"/>
  <c r="AS5894" i="6" l="1"/>
  <c r="AT5893" i="6"/>
  <c r="AS5895" i="6" l="1"/>
  <c r="AT5894" i="6"/>
  <c r="AS5896" i="6" l="1"/>
  <c r="AT5895" i="6"/>
  <c r="AS5897" i="6" l="1"/>
  <c r="AT5896" i="6"/>
  <c r="AS5898" i="6" l="1"/>
  <c r="AT5897" i="6"/>
  <c r="AS5899" i="6" l="1"/>
  <c r="AT5898" i="6"/>
  <c r="AS5900" i="6" l="1"/>
  <c r="AT5899" i="6"/>
  <c r="AS5901" i="6" l="1"/>
  <c r="AT5900" i="6"/>
  <c r="AS5902" i="6" l="1"/>
  <c r="AT5901" i="6"/>
  <c r="AS5903" i="6" l="1"/>
  <c r="AT5902" i="6"/>
  <c r="AS5904" i="6" l="1"/>
  <c r="AT5903" i="6"/>
  <c r="AS5905" i="6" l="1"/>
  <c r="AT5904" i="6"/>
  <c r="AS5906" i="6" l="1"/>
  <c r="AT5905" i="6"/>
  <c r="AS5907" i="6" l="1"/>
  <c r="AT5906" i="6"/>
  <c r="AS5908" i="6" l="1"/>
  <c r="AT5907" i="6"/>
  <c r="AS5909" i="6" l="1"/>
  <c r="AT5908" i="6"/>
  <c r="AS5910" i="6" l="1"/>
  <c r="AT5909" i="6"/>
  <c r="AS5911" i="6" l="1"/>
  <c r="AT5910" i="6"/>
  <c r="AS5912" i="6" l="1"/>
  <c r="AT5911" i="6"/>
  <c r="AS5913" i="6" l="1"/>
  <c r="AT5912" i="6"/>
  <c r="AS5914" i="6" l="1"/>
  <c r="AT5913" i="6"/>
  <c r="AS5915" i="6" l="1"/>
  <c r="AT5914" i="6"/>
  <c r="AS5916" i="6" l="1"/>
  <c r="AT5915" i="6"/>
  <c r="AS5917" i="6" l="1"/>
  <c r="AT5916" i="6"/>
  <c r="AS5918" i="6" l="1"/>
  <c r="AT5917" i="6"/>
  <c r="AS5919" i="6" l="1"/>
  <c r="AT5918" i="6"/>
  <c r="AS5920" i="6" l="1"/>
  <c r="AT5919" i="6"/>
  <c r="AS5921" i="6" l="1"/>
  <c r="AT5920" i="6"/>
  <c r="AS5922" i="6" l="1"/>
  <c r="AT5921" i="6"/>
  <c r="AS5923" i="6" l="1"/>
  <c r="AT5922" i="6"/>
  <c r="AS5924" i="6" l="1"/>
  <c r="AT5923" i="6"/>
  <c r="AS5925" i="6" l="1"/>
  <c r="AT5924" i="6"/>
  <c r="AS5926" i="6" l="1"/>
  <c r="AT5925" i="6"/>
  <c r="AS5927" i="6" l="1"/>
  <c r="AT5926" i="6"/>
  <c r="AS5928" i="6" l="1"/>
  <c r="AT5927" i="6"/>
  <c r="AS5929" i="6" l="1"/>
  <c r="AT5928" i="6"/>
  <c r="AS5930" i="6" l="1"/>
  <c r="AT5929" i="6"/>
  <c r="AS5931" i="6" l="1"/>
  <c r="AT5930" i="6"/>
  <c r="AS5932" i="6" l="1"/>
  <c r="AT5931" i="6"/>
  <c r="AS5933" i="6" l="1"/>
  <c r="AT5932" i="6"/>
  <c r="AS5934" i="6" l="1"/>
  <c r="AT5933" i="6"/>
  <c r="AS5935" i="6" l="1"/>
  <c r="AT5934" i="6"/>
  <c r="AS5936" i="6" l="1"/>
  <c r="AT5935" i="6"/>
  <c r="AS5937" i="6" l="1"/>
  <c r="AT5936" i="6"/>
  <c r="AS5938" i="6" l="1"/>
  <c r="AT5937" i="6"/>
  <c r="AS5939" i="6" l="1"/>
  <c r="AT5938" i="6"/>
  <c r="AS5940" i="6" l="1"/>
  <c r="AT5939" i="6"/>
  <c r="AS5941" i="6" l="1"/>
  <c r="AT5940" i="6"/>
  <c r="AS5942" i="6" l="1"/>
  <c r="AT5941" i="6"/>
  <c r="AS5943" i="6" l="1"/>
  <c r="AT5942" i="6"/>
  <c r="AS5944" i="6" l="1"/>
  <c r="AT5943" i="6"/>
  <c r="AS5945" i="6" l="1"/>
  <c r="AT5944" i="6"/>
  <c r="AS5946" i="6" l="1"/>
  <c r="AT5945" i="6"/>
  <c r="AS5947" i="6" l="1"/>
  <c r="AT5946" i="6"/>
  <c r="AS5948" i="6" l="1"/>
  <c r="AT5947" i="6"/>
  <c r="AS5949" i="6" l="1"/>
  <c r="AT5948" i="6"/>
  <c r="AS5950" i="6" l="1"/>
  <c r="AT5949" i="6"/>
  <c r="AS5951" i="6" l="1"/>
  <c r="AT5950" i="6"/>
  <c r="AS5952" i="6" l="1"/>
  <c r="AT5951" i="6"/>
  <c r="AS5953" i="6" l="1"/>
  <c r="AT5952" i="6"/>
  <c r="AS5954" i="6" l="1"/>
  <c r="AT5953" i="6"/>
  <c r="AS5955" i="6" l="1"/>
  <c r="AT5954" i="6"/>
  <c r="AS5956" i="6" l="1"/>
  <c r="AT5955" i="6"/>
  <c r="AS5957" i="6" l="1"/>
  <c r="AT5956" i="6"/>
  <c r="AS5958" i="6" l="1"/>
  <c r="AT5957" i="6"/>
  <c r="AS5959" i="6" l="1"/>
  <c r="AT5958" i="6"/>
  <c r="AS5960" i="6" l="1"/>
  <c r="AT5959" i="6"/>
  <c r="AS5961" i="6" l="1"/>
  <c r="AT5960" i="6"/>
  <c r="AS5962" i="6" l="1"/>
  <c r="AT5961" i="6"/>
  <c r="AS5963" i="6" l="1"/>
  <c r="AT5962" i="6"/>
  <c r="AS5964" i="6" l="1"/>
  <c r="AT5963" i="6"/>
  <c r="AS5965" i="6" l="1"/>
  <c r="AT5964" i="6"/>
  <c r="AS5966" i="6" l="1"/>
  <c r="AT5965" i="6"/>
  <c r="AS5967" i="6" l="1"/>
  <c r="AT5966" i="6"/>
  <c r="AS5968" i="6" l="1"/>
  <c r="AT5967" i="6"/>
  <c r="AS5969" i="6" l="1"/>
  <c r="AT5968" i="6"/>
  <c r="AS5970" i="6" l="1"/>
  <c r="AT5969" i="6"/>
  <c r="AS5971" i="6" l="1"/>
  <c r="AT5970" i="6"/>
  <c r="AS5972" i="6" l="1"/>
  <c r="AT5971" i="6"/>
  <c r="AS5973" i="6" l="1"/>
  <c r="AT5972" i="6"/>
  <c r="AS5974" i="6" l="1"/>
  <c r="AT5973" i="6"/>
  <c r="AS5975" i="6" l="1"/>
  <c r="AT5974" i="6"/>
  <c r="AS5976" i="6" l="1"/>
  <c r="AT5975" i="6"/>
  <c r="AS5977" i="6" l="1"/>
  <c r="AT5976" i="6"/>
  <c r="AS5978" i="6" l="1"/>
  <c r="AT5977" i="6"/>
  <c r="AS5979" i="6" l="1"/>
  <c r="AT5978" i="6"/>
  <c r="AS5980" i="6" l="1"/>
  <c r="AT5979" i="6"/>
  <c r="AS5981" i="6" l="1"/>
  <c r="AT5980" i="6"/>
  <c r="AS5982" i="6" l="1"/>
  <c r="AT5981" i="6"/>
  <c r="AS5983" i="6" l="1"/>
  <c r="AT5982" i="6"/>
  <c r="AS5984" i="6" l="1"/>
  <c r="AT5983" i="6"/>
  <c r="AS5985" i="6" l="1"/>
  <c r="AT5984" i="6"/>
  <c r="AS5986" i="6" l="1"/>
  <c r="AT5985" i="6"/>
  <c r="AS5987" i="6" l="1"/>
  <c r="AT5986" i="6"/>
  <c r="AS5988" i="6" l="1"/>
  <c r="AT5987" i="6"/>
  <c r="AS5989" i="6" l="1"/>
  <c r="AT5988" i="6"/>
  <c r="AS5990" i="6" l="1"/>
  <c r="AT5989" i="6"/>
  <c r="AS5991" i="6" l="1"/>
  <c r="AT5990" i="6"/>
  <c r="AS5992" i="6" l="1"/>
  <c r="AT5991" i="6"/>
  <c r="AS5993" i="6" l="1"/>
  <c r="AT5992" i="6"/>
  <c r="AS5994" i="6" l="1"/>
  <c r="AT5993" i="6"/>
  <c r="AS5995" i="6" l="1"/>
  <c r="AT5994" i="6"/>
  <c r="AS5996" i="6" l="1"/>
  <c r="AT5995" i="6"/>
  <c r="AS5997" i="6" l="1"/>
  <c r="AT5996" i="6"/>
  <c r="AS5998" i="6" l="1"/>
  <c r="AT5997" i="6"/>
  <c r="AS5999" i="6" l="1"/>
  <c r="AT5998" i="6"/>
  <c r="AS6000" i="6" l="1"/>
  <c r="AT5999" i="6"/>
  <c r="AS6001" i="6" l="1"/>
  <c r="AT6000" i="6"/>
  <c r="AS6002" i="6" l="1"/>
  <c r="AT6001" i="6"/>
  <c r="AS6003" i="6" l="1"/>
  <c r="AT6002" i="6"/>
  <c r="AS6004" i="6" l="1"/>
  <c r="AT6003" i="6"/>
  <c r="AS6005" i="6" l="1"/>
  <c r="AT6004" i="6"/>
  <c r="AS6006" i="6" l="1"/>
  <c r="AT6005" i="6"/>
  <c r="AS6007" i="6" l="1"/>
  <c r="AT6006" i="6"/>
  <c r="AS6008" i="6" l="1"/>
  <c r="AT6007" i="6"/>
  <c r="AS6009" i="6" l="1"/>
  <c r="AT6008" i="6"/>
  <c r="AS6010" i="6" l="1"/>
  <c r="AT6009" i="6"/>
  <c r="AS6011" i="6" l="1"/>
  <c r="AT6010" i="6"/>
  <c r="AS6012" i="6" l="1"/>
  <c r="AT6011" i="6"/>
  <c r="AS6013" i="6" l="1"/>
  <c r="AT6012" i="6"/>
  <c r="AS6014" i="6" l="1"/>
  <c r="AT6013" i="6"/>
  <c r="AS6015" i="6" l="1"/>
  <c r="AT6014" i="6"/>
  <c r="AS6016" i="6" l="1"/>
  <c r="AT6015" i="6"/>
  <c r="AS6017" i="6" l="1"/>
  <c r="AT6016" i="6"/>
  <c r="AS6018" i="6" l="1"/>
  <c r="AT6017" i="6"/>
  <c r="AS6019" i="6" l="1"/>
  <c r="AT6018" i="6"/>
  <c r="AS6020" i="6" l="1"/>
  <c r="AT6019" i="6"/>
  <c r="AS6021" i="6" l="1"/>
  <c r="AT6020" i="6"/>
  <c r="AS6022" i="6" l="1"/>
  <c r="AT6021" i="6"/>
  <c r="AS6023" i="6" l="1"/>
  <c r="AT6022" i="6"/>
  <c r="AS6024" i="6" l="1"/>
  <c r="AT6023" i="6"/>
  <c r="AS6025" i="6" l="1"/>
  <c r="AT6024" i="6"/>
  <c r="AS6026" i="6" l="1"/>
  <c r="AT6025" i="6"/>
  <c r="AS6027" i="6" l="1"/>
  <c r="AT6026" i="6"/>
  <c r="AS6028" i="6" l="1"/>
  <c r="AT6027" i="6"/>
  <c r="AS6029" i="6" l="1"/>
  <c r="AT6028" i="6"/>
  <c r="AS6030" i="6" l="1"/>
  <c r="AT6029" i="6"/>
  <c r="AS6031" i="6" l="1"/>
  <c r="AT6030" i="6"/>
  <c r="AS6032" i="6" l="1"/>
  <c r="AT6031" i="6"/>
  <c r="AS6033" i="6" l="1"/>
  <c r="AT6032" i="6"/>
  <c r="AS6034" i="6" l="1"/>
  <c r="AT6033" i="6"/>
  <c r="AS6035" i="6" l="1"/>
  <c r="AT6034" i="6"/>
  <c r="AS6036" i="6" l="1"/>
  <c r="AT6035" i="6"/>
  <c r="AS6037" i="6" l="1"/>
  <c r="AT6036" i="6"/>
  <c r="AS6038" i="6" l="1"/>
  <c r="AT6037" i="6"/>
  <c r="AS6039" i="6" l="1"/>
  <c r="AT6038" i="6"/>
  <c r="AS6040" i="6" l="1"/>
  <c r="AT6039" i="6"/>
  <c r="AS6041" i="6" l="1"/>
  <c r="AT6040" i="6"/>
  <c r="AS6042" i="6" l="1"/>
  <c r="AT6041" i="6"/>
  <c r="AS6043" i="6" l="1"/>
  <c r="AT6042" i="6"/>
  <c r="AS6044" i="6" l="1"/>
  <c r="AT6043" i="6"/>
  <c r="AS6045" i="6" l="1"/>
  <c r="AT6044" i="6"/>
  <c r="AS6046" i="6" l="1"/>
  <c r="AT6045" i="6"/>
  <c r="AS6047" i="6" l="1"/>
  <c r="AT6046" i="6"/>
  <c r="AS6048" i="6" l="1"/>
  <c r="AT6047" i="6"/>
  <c r="AS6049" i="6" l="1"/>
  <c r="AT6048" i="6"/>
  <c r="AS6050" i="6" l="1"/>
  <c r="AT6049" i="6"/>
  <c r="AS6051" i="6" l="1"/>
  <c r="AT6050" i="6"/>
  <c r="AS6052" i="6" l="1"/>
  <c r="AT6051" i="6"/>
  <c r="AS6053" i="6" l="1"/>
  <c r="AT6052" i="6"/>
  <c r="AS6054" i="6" l="1"/>
  <c r="AT6053" i="6"/>
  <c r="AS6055" i="6" l="1"/>
  <c r="AT6054" i="6"/>
  <c r="AS6056" i="6" l="1"/>
  <c r="AT6055" i="6"/>
  <c r="AS6057" i="6" l="1"/>
  <c r="AT6056" i="6"/>
  <c r="AS6058" i="6" l="1"/>
  <c r="AT6057" i="6"/>
  <c r="AS6059" i="6" l="1"/>
  <c r="AT6058" i="6"/>
  <c r="AS6060" i="6" l="1"/>
  <c r="AT6059" i="6"/>
  <c r="AS6061" i="6" l="1"/>
  <c r="AT6060" i="6"/>
  <c r="AS6062" i="6" l="1"/>
  <c r="AT6061" i="6"/>
  <c r="AS6063" i="6" l="1"/>
  <c r="AT6062" i="6"/>
  <c r="AS6064" i="6" l="1"/>
  <c r="AT6063" i="6"/>
  <c r="AS6065" i="6" l="1"/>
  <c r="AT6064" i="6"/>
  <c r="AS6066" i="6" l="1"/>
  <c r="AT6065" i="6"/>
  <c r="AS6067" i="6" l="1"/>
  <c r="AT6066" i="6"/>
  <c r="AS6068" i="6" l="1"/>
  <c r="AT6067" i="6"/>
  <c r="AS6069" i="6" l="1"/>
  <c r="AT6068" i="6"/>
  <c r="AS6070" i="6" l="1"/>
  <c r="AT6069" i="6"/>
  <c r="AS6071" i="6" l="1"/>
  <c r="AT6070" i="6"/>
  <c r="AS6072" i="6" l="1"/>
  <c r="AT6071" i="6"/>
  <c r="AS6073" i="6" l="1"/>
  <c r="AT6072" i="6"/>
  <c r="AS6074" i="6" l="1"/>
  <c r="AT6073" i="6"/>
  <c r="AS6075" i="6" l="1"/>
  <c r="AT6074" i="6"/>
  <c r="AS6076" i="6" l="1"/>
  <c r="AT6075" i="6"/>
  <c r="AS6077" i="6" l="1"/>
  <c r="AT6076" i="6"/>
  <c r="AS6078" i="6" l="1"/>
  <c r="AT6077" i="6"/>
  <c r="AS6079" i="6" l="1"/>
  <c r="AT6078" i="6"/>
  <c r="AS6080" i="6" l="1"/>
  <c r="AT6079" i="6"/>
  <c r="AS6081" i="6" l="1"/>
  <c r="AT6080" i="6"/>
  <c r="AS6082" i="6" l="1"/>
  <c r="AT6081" i="6"/>
  <c r="AS6083" i="6" l="1"/>
  <c r="AT6082" i="6"/>
  <c r="AS6084" i="6" l="1"/>
  <c r="AT6083" i="6"/>
  <c r="AS6085" i="6" l="1"/>
  <c r="AT6084" i="6"/>
  <c r="AS6086" i="6" l="1"/>
  <c r="AT6085" i="6"/>
  <c r="AS6087" i="6" l="1"/>
  <c r="AT6086" i="6"/>
  <c r="AS6088" i="6" l="1"/>
  <c r="AT6087" i="6"/>
  <c r="AS6089" i="6" l="1"/>
  <c r="AT6088" i="6"/>
  <c r="AS6090" i="6" l="1"/>
  <c r="AT6089" i="6"/>
  <c r="AS6091" i="6" l="1"/>
  <c r="AT6090" i="6"/>
  <c r="AS6092" i="6" l="1"/>
  <c r="AT6091" i="6"/>
  <c r="AS6093" i="6" l="1"/>
  <c r="AT6092" i="6"/>
  <c r="AS6094" i="6" l="1"/>
  <c r="AT6093" i="6"/>
  <c r="AS6095" i="6" l="1"/>
  <c r="AT6094" i="6"/>
  <c r="AS6096" i="6" l="1"/>
  <c r="AT6095" i="6"/>
  <c r="AS6097" i="6" l="1"/>
  <c r="AT6096" i="6"/>
  <c r="AS6098" i="6" l="1"/>
  <c r="AT6097" i="6"/>
  <c r="AS6099" i="6" l="1"/>
  <c r="AT6098" i="6"/>
  <c r="AS6100" i="6" l="1"/>
  <c r="AT6099" i="6"/>
  <c r="AS6101" i="6" l="1"/>
  <c r="AT6100" i="6"/>
  <c r="AS6102" i="6" l="1"/>
  <c r="AT6101" i="6"/>
  <c r="AS6103" i="6" l="1"/>
  <c r="AT6102" i="6"/>
  <c r="AS6104" i="6" l="1"/>
  <c r="AT6103" i="6"/>
  <c r="AS6105" i="6" l="1"/>
  <c r="AT6104" i="6"/>
  <c r="AS6106" i="6" l="1"/>
  <c r="AT6105" i="6"/>
  <c r="AS6107" i="6" l="1"/>
  <c r="AT6106" i="6"/>
  <c r="AS6108" i="6" l="1"/>
  <c r="AT6107" i="6"/>
  <c r="AS6109" i="6" l="1"/>
  <c r="AT6108" i="6"/>
  <c r="AS6110" i="6" l="1"/>
  <c r="AT6109" i="6"/>
  <c r="AS6111" i="6" l="1"/>
  <c r="AT6110" i="6"/>
  <c r="AS6112" i="6" l="1"/>
  <c r="AT6111" i="6"/>
  <c r="AS6113" i="6" l="1"/>
  <c r="AT6112" i="6"/>
  <c r="AS6114" i="6" l="1"/>
  <c r="AT6113" i="6"/>
  <c r="AS6115" i="6" l="1"/>
  <c r="AT6114" i="6"/>
  <c r="AS6116" i="6" l="1"/>
  <c r="AT6115" i="6"/>
  <c r="AS6117" i="6" l="1"/>
  <c r="AT6116" i="6"/>
  <c r="AS6118" i="6" l="1"/>
  <c r="AT6117" i="6"/>
  <c r="AS6119" i="6" l="1"/>
  <c r="AT6118" i="6"/>
  <c r="AS6120" i="6" l="1"/>
  <c r="AT6119" i="6"/>
  <c r="AS6121" i="6" l="1"/>
  <c r="AT6120" i="6"/>
  <c r="AS6122" i="6" l="1"/>
  <c r="AT6121" i="6"/>
  <c r="AS6123" i="6" l="1"/>
  <c r="AT6122" i="6"/>
  <c r="AS6124" i="6" l="1"/>
  <c r="AT6123" i="6"/>
  <c r="AS6125" i="6" l="1"/>
  <c r="AT6124" i="6"/>
  <c r="AS6126" i="6" l="1"/>
  <c r="AT6125" i="6"/>
  <c r="AS6127" i="6" l="1"/>
  <c r="AT6126" i="6"/>
  <c r="AS6128" i="6" l="1"/>
  <c r="AT6127" i="6"/>
  <c r="AS6129" i="6" l="1"/>
  <c r="AT6128" i="6"/>
  <c r="AS6130" i="6" l="1"/>
  <c r="AT6129" i="6"/>
  <c r="AS6131" i="6" l="1"/>
  <c r="AT6130" i="6"/>
  <c r="AS6132" i="6" l="1"/>
  <c r="AT6131" i="6"/>
  <c r="AS6133" i="6" l="1"/>
  <c r="AT6132" i="6"/>
  <c r="AS6134" i="6" l="1"/>
  <c r="AT6133" i="6"/>
  <c r="AS6135" i="6" l="1"/>
  <c r="AT6134" i="6"/>
  <c r="AS6136" i="6" l="1"/>
  <c r="AT6135" i="6"/>
  <c r="AS6137" i="6" l="1"/>
  <c r="AT6136" i="6"/>
  <c r="AS6138" i="6" l="1"/>
  <c r="AT6137" i="6"/>
  <c r="AS6139" i="6" l="1"/>
  <c r="AT6138" i="6"/>
  <c r="AS6140" i="6" l="1"/>
  <c r="AT6139" i="6"/>
  <c r="AS6141" i="6" l="1"/>
  <c r="AT6140" i="6"/>
  <c r="AS6142" i="6" l="1"/>
  <c r="AT6141" i="6"/>
  <c r="AS6143" i="6" l="1"/>
  <c r="AT6142" i="6"/>
  <c r="AS6144" i="6" l="1"/>
  <c r="AT6143" i="6"/>
  <c r="AS6145" i="6" l="1"/>
  <c r="AT6144" i="6"/>
  <c r="AS6146" i="6" l="1"/>
  <c r="AT6145" i="6"/>
  <c r="AS6147" i="6" l="1"/>
  <c r="AT6146" i="6"/>
  <c r="AS6148" i="6" l="1"/>
  <c r="AT6147" i="6"/>
  <c r="AS6149" i="6" l="1"/>
  <c r="AT6148" i="6"/>
  <c r="AS6150" i="6" l="1"/>
  <c r="AT6149" i="6"/>
  <c r="AS6151" i="6" l="1"/>
  <c r="AT6150" i="6"/>
  <c r="AS6152" i="6" l="1"/>
  <c r="AT6151" i="6"/>
  <c r="AS6153" i="6" l="1"/>
  <c r="AT6152" i="6"/>
  <c r="AS6154" i="6" l="1"/>
  <c r="AT6153" i="6"/>
  <c r="AS6155" i="6" l="1"/>
  <c r="AT6154" i="6"/>
  <c r="AS6156" i="6" l="1"/>
  <c r="AT6155" i="6"/>
  <c r="AS6157" i="6" l="1"/>
  <c r="AT6156" i="6"/>
  <c r="AS6158" i="6" l="1"/>
  <c r="AT6157" i="6"/>
  <c r="AS6159" i="6" l="1"/>
  <c r="AT6158" i="6"/>
  <c r="AS6160" i="6" l="1"/>
  <c r="AT6159" i="6"/>
  <c r="AS6161" i="6" l="1"/>
  <c r="AT6160" i="6"/>
  <c r="AS6162" i="6" l="1"/>
  <c r="AT6161" i="6"/>
  <c r="AS6163" i="6" l="1"/>
  <c r="AT6162" i="6"/>
  <c r="AS6164" i="6" l="1"/>
  <c r="AT6163" i="6"/>
  <c r="AS6165" i="6" l="1"/>
  <c r="AT6164" i="6"/>
  <c r="AS6166" i="6" l="1"/>
  <c r="AT6165" i="6"/>
  <c r="AS6167" i="6" l="1"/>
  <c r="AT6166" i="6"/>
  <c r="AS6168" i="6" l="1"/>
  <c r="AT6167" i="6"/>
  <c r="AS6169" i="6" l="1"/>
  <c r="AT6168" i="6"/>
  <c r="AS6170" i="6" l="1"/>
  <c r="AT6169" i="6"/>
  <c r="AS6171" i="6" l="1"/>
  <c r="AT6170" i="6"/>
  <c r="AS6172" i="6" l="1"/>
  <c r="AT6171" i="6"/>
  <c r="AS6173" i="6" l="1"/>
  <c r="AT6172" i="6"/>
  <c r="AS6174" i="6" l="1"/>
  <c r="AT6173" i="6"/>
  <c r="AS6175" i="6" l="1"/>
  <c r="AT6174" i="6"/>
  <c r="AS6176" i="6" l="1"/>
  <c r="AT6175" i="6"/>
  <c r="AS6177" i="6" l="1"/>
  <c r="AT6176" i="6"/>
  <c r="AS6178" i="6" l="1"/>
  <c r="AT6177" i="6"/>
  <c r="AS6179" i="6" l="1"/>
  <c r="AT6178" i="6"/>
  <c r="AS6180" i="6" l="1"/>
  <c r="AT6179" i="6"/>
  <c r="AS6181" i="6" l="1"/>
  <c r="AT6180" i="6"/>
  <c r="AS6182" i="6" l="1"/>
  <c r="AT6181" i="6"/>
  <c r="AS6183" i="6" l="1"/>
  <c r="AT6182" i="6"/>
  <c r="AS6184" i="6" l="1"/>
  <c r="AT6183" i="6"/>
  <c r="AS6185" i="6" l="1"/>
  <c r="AT6184" i="6"/>
  <c r="AS6186" i="6" l="1"/>
  <c r="AT6185" i="6"/>
  <c r="AS6187" i="6" l="1"/>
  <c r="AT6186" i="6"/>
  <c r="AS6188" i="6" l="1"/>
  <c r="AT6187" i="6"/>
  <c r="AS6189" i="6" l="1"/>
  <c r="AT6188" i="6"/>
  <c r="AS6190" i="6" l="1"/>
  <c r="AT6189" i="6"/>
  <c r="AS6191" i="6" l="1"/>
  <c r="AT6190" i="6"/>
  <c r="AS6192" i="6" l="1"/>
  <c r="AT6191" i="6"/>
  <c r="AS6193" i="6" l="1"/>
  <c r="AT6192" i="6"/>
  <c r="AS6194" i="6" l="1"/>
  <c r="AT6193" i="6"/>
  <c r="AS6195" i="6" l="1"/>
  <c r="AT6194" i="6"/>
  <c r="AS6196" i="6" l="1"/>
  <c r="AT6195" i="6"/>
  <c r="AS6197" i="6" l="1"/>
  <c r="AT6196" i="6"/>
  <c r="AS6198" i="6" l="1"/>
  <c r="AT6197" i="6"/>
  <c r="AS6199" i="6" l="1"/>
  <c r="AT6198" i="6"/>
  <c r="AS6200" i="6" l="1"/>
  <c r="AT6199" i="6"/>
  <c r="AS6201" i="6" l="1"/>
  <c r="AT6200" i="6"/>
  <c r="AS6202" i="6" l="1"/>
  <c r="AT6201" i="6"/>
  <c r="AS6203" i="6" l="1"/>
  <c r="AT6202" i="6"/>
  <c r="AS6204" i="6" l="1"/>
  <c r="AT6203" i="6"/>
  <c r="AS6205" i="6" l="1"/>
  <c r="AT6204" i="6"/>
  <c r="AS6206" i="6" l="1"/>
  <c r="AT6205" i="6"/>
  <c r="AS6207" i="6" l="1"/>
  <c r="AT6206" i="6"/>
  <c r="AS6208" i="6" l="1"/>
  <c r="AT6207" i="6"/>
  <c r="AS6209" i="6" l="1"/>
  <c r="AT6208" i="6"/>
  <c r="AS6210" i="6" l="1"/>
  <c r="AT6209" i="6"/>
  <c r="AS6211" i="6" l="1"/>
  <c r="AT6210" i="6"/>
  <c r="AS6212" i="6" l="1"/>
  <c r="AT6211" i="6"/>
  <c r="AS6213" i="6" l="1"/>
  <c r="AT6212" i="6"/>
  <c r="AS6214" i="6" l="1"/>
  <c r="AT6213" i="6"/>
  <c r="AS6215" i="6" l="1"/>
  <c r="AT6214" i="6"/>
  <c r="AS6216" i="6" l="1"/>
  <c r="AT6215" i="6"/>
  <c r="AS6217" i="6" l="1"/>
  <c r="AT6216" i="6"/>
  <c r="AS6218" i="6" l="1"/>
  <c r="AT6217" i="6"/>
  <c r="AS6219" i="6" l="1"/>
  <c r="AT6218" i="6"/>
  <c r="AS6220" i="6" l="1"/>
  <c r="AT6219" i="6"/>
  <c r="AS6221" i="6" l="1"/>
  <c r="AT6220" i="6"/>
  <c r="AS6222" i="6" l="1"/>
  <c r="AT6221" i="6"/>
  <c r="AS6223" i="6" l="1"/>
  <c r="AT6222" i="6"/>
  <c r="AS6224" i="6" l="1"/>
  <c r="AT6223" i="6"/>
  <c r="AS6225" i="6" l="1"/>
  <c r="AT6224" i="6"/>
  <c r="AS6226" i="6" l="1"/>
  <c r="AT6225" i="6"/>
  <c r="AS6227" i="6" l="1"/>
  <c r="AT6226" i="6"/>
  <c r="AS6228" i="6" l="1"/>
  <c r="AT6227" i="6"/>
  <c r="AS6229" i="6" l="1"/>
  <c r="AT6228" i="6"/>
  <c r="AS6230" i="6" l="1"/>
  <c r="AT6229" i="6"/>
  <c r="AS6231" i="6" l="1"/>
  <c r="AT6230" i="6"/>
  <c r="AS6232" i="6" l="1"/>
  <c r="AT6231" i="6"/>
  <c r="AS6233" i="6" l="1"/>
  <c r="AT6232" i="6"/>
  <c r="AS6234" i="6" l="1"/>
  <c r="AT6233" i="6"/>
  <c r="AS6235" i="6" l="1"/>
  <c r="AT6234" i="6"/>
  <c r="AS6236" i="6" l="1"/>
  <c r="AT6235" i="6"/>
  <c r="AS6237" i="6" l="1"/>
  <c r="AT6236" i="6"/>
  <c r="AS6238" i="6" l="1"/>
  <c r="AT6237" i="6"/>
  <c r="AS6239" i="6" l="1"/>
  <c r="AT6238" i="6"/>
  <c r="AS6240" i="6" l="1"/>
  <c r="AT6239" i="6"/>
  <c r="AS6241" i="6" l="1"/>
  <c r="AT6240" i="6"/>
  <c r="AS6242" i="6" l="1"/>
  <c r="AT6241" i="6"/>
  <c r="AS6243" i="6" l="1"/>
  <c r="AT6242" i="6"/>
  <c r="AS6244" i="6" l="1"/>
  <c r="AT6243" i="6"/>
  <c r="AS6245" i="6" l="1"/>
  <c r="AT6244" i="6"/>
  <c r="AS6246" i="6" l="1"/>
  <c r="AT6245" i="6"/>
  <c r="AS6247" i="6" l="1"/>
  <c r="AT6246" i="6"/>
  <c r="AS6248" i="6" l="1"/>
  <c r="AT6247" i="6"/>
  <c r="AS6249" i="6" l="1"/>
  <c r="AT6248" i="6"/>
  <c r="AS6250" i="6" l="1"/>
  <c r="AT6249" i="6"/>
  <c r="AS6251" i="6" l="1"/>
  <c r="AT6250" i="6"/>
  <c r="AS6252" i="6" l="1"/>
  <c r="AT6251" i="6"/>
  <c r="AS6253" i="6" l="1"/>
  <c r="AT6252" i="6"/>
  <c r="AS6254" i="6" l="1"/>
  <c r="AT6253" i="6"/>
  <c r="AS6255" i="6" l="1"/>
  <c r="AT6254" i="6"/>
  <c r="AS6256" i="6" l="1"/>
  <c r="AT6255" i="6"/>
  <c r="AS6257" i="6" l="1"/>
  <c r="AT6256" i="6"/>
  <c r="AS6258" i="6" l="1"/>
  <c r="AT6257" i="6"/>
  <c r="AS6259" i="6" l="1"/>
  <c r="AT6258" i="6"/>
  <c r="AS6260" i="6" l="1"/>
  <c r="AT6259" i="6"/>
  <c r="AS6261" i="6" l="1"/>
  <c r="AT6260" i="6"/>
  <c r="AS6262" i="6" l="1"/>
  <c r="AT6261" i="6"/>
  <c r="AS6263" i="6" l="1"/>
  <c r="AT6262" i="6"/>
  <c r="AS6264" i="6" l="1"/>
  <c r="AT6263" i="6"/>
  <c r="AS6265" i="6" l="1"/>
  <c r="AT6264" i="6"/>
  <c r="AS6266" i="6" l="1"/>
  <c r="AT6265" i="6"/>
  <c r="AS6267" i="6" l="1"/>
  <c r="AT6266" i="6"/>
  <c r="AS6268" i="6" l="1"/>
  <c r="AT6267" i="6"/>
  <c r="AS6269" i="6" l="1"/>
  <c r="AT6268" i="6"/>
  <c r="AS6270" i="6" l="1"/>
  <c r="AT6269" i="6"/>
  <c r="AS6271" i="6" l="1"/>
  <c r="AT6270" i="6"/>
  <c r="AS6272" i="6" l="1"/>
  <c r="AT6271" i="6"/>
  <c r="AS6273" i="6" l="1"/>
  <c r="AT6272" i="6"/>
  <c r="AS6274" i="6" l="1"/>
  <c r="AT6273" i="6"/>
  <c r="AS6275" i="6" l="1"/>
  <c r="AT6274" i="6"/>
  <c r="AS6276" i="6" l="1"/>
  <c r="AT6275" i="6"/>
  <c r="AS6277" i="6" l="1"/>
  <c r="AT6276" i="6"/>
  <c r="AS6278" i="6" l="1"/>
  <c r="AT6277" i="6"/>
  <c r="AS6279" i="6" l="1"/>
  <c r="AT6278" i="6"/>
  <c r="AS6280" i="6" l="1"/>
  <c r="AT6279" i="6"/>
  <c r="AS6281" i="6" l="1"/>
  <c r="AT6280" i="6"/>
  <c r="AS6282" i="6" l="1"/>
  <c r="AT6281" i="6"/>
  <c r="AS6283" i="6" l="1"/>
  <c r="AT6282" i="6"/>
  <c r="AS6284" i="6" l="1"/>
  <c r="AT6283" i="6"/>
  <c r="AS6285" i="6" l="1"/>
  <c r="AT6284" i="6"/>
  <c r="AS6286" i="6" l="1"/>
  <c r="AT6285" i="6"/>
  <c r="AS6287" i="6" l="1"/>
  <c r="AT6286" i="6"/>
  <c r="AS6288" i="6" l="1"/>
  <c r="AT6287" i="6"/>
  <c r="AS6289" i="6" l="1"/>
  <c r="AT6288" i="6"/>
  <c r="AS6290" i="6" l="1"/>
  <c r="AT6289" i="6"/>
  <c r="AS6291" i="6" l="1"/>
  <c r="AT6290" i="6"/>
  <c r="AS6292" i="6" l="1"/>
  <c r="AT6291" i="6"/>
  <c r="AS6293" i="6" l="1"/>
  <c r="AT6292" i="6"/>
  <c r="AS6294" i="6" l="1"/>
  <c r="AT6293" i="6"/>
  <c r="AS6295" i="6" l="1"/>
  <c r="AT6294" i="6"/>
  <c r="AS6296" i="6" l="1"/>
  <c r="AT6295" i="6"/>
  <c r="AS6297" i="6" l="1"/>
  <c r="AT6296" i="6"/>
  <c r="AS6298" i="6" l="1"/>
  <c r="AT6297" i="6"/>
  <c r="AS6299" i="6" l="1"/>
  <c r="AT6298" i="6"/>
  <c r="AS6300" i="6" l="1"/>
  <c r="AT6299" i="6"/>
  <c r="AS6301" i="6" l="1"/>
  <c r="AT6300" i="6"/>
  <c r="AS6302" i="6" l="1"/>
  <c r="AT6301" i="6"/>
  <c r="AS6303" i="6" l="1"/>
  <c r="AT6302" i="6"/>
  <c r="AS6304" i="6" l="1"/>
  <c r="AT6303" i="6"/>
  <c r="AS6305" i="6" l="1"/>
  <c r="AT6304" i="6"/>
  <c r="AS6306" i="6" l="1"/>
  <c r="AT6305" i="6"/>
  <c r="AS6307" i="6" l="1"/>
  <c r="AT6306" i="6"/>
  <c r="AS6308" i="6" l="1"/>
  <c r="AT6307" i="6"/>
  <c r="AS6309" i="6" l="1"/>
  <c r="AT6308" i="6"/>
  <c r="AS6310" i="6" l="1"/>
  <c r="AT6309" i="6"/>
  <c r="AS6311" i="6" l="1"/>
  <c r="AT6310" i="6"/>
  <c r="AS6312" i="6" l="1"/>
  <c r="AT6311" i="6"/>
  <c r="AS6313" i="6" l="1"/>
  <c r="AT6312" i="6"/>
  <c r="AS6314" i="6" l="1"/>
  <c r="AT6313" i="6"/>
  <c r="AS6315" i="6" l="1"/>
  <c r="AT6314" i="6"/>
  <c r="AS6316" i="6" l="1"/>
  <c r="AT6315" i="6"/>
  <c r="AS6317" i="6" l="1"/>
  <c r="AT6316" i="6"/>
  <c r="AS6318" i="6" l="1"/>
  <c r="AT6317" i="6"/>
  <c r="AS6319" i="6" l="1"/>
  <c r="AT6318" i="6"/>
  <c r="AS6320" i="6" l="1"/>
  <c r="AT6319" i="6"/>
  <c r="AS6321" i="6" l="1"/>
  <c r="AT6320" i="6"/>
  <c r="AS6322" i="6" l="1"/>
  <c r="AT6321" i="6"/>
  <c r="AS6323" i="6" l="1"/>
  <c r="AT6322" i="6"/>
  <c r="AS6324" i="6" l="1"/>
  <c r="AT6323" i="6"/>
  <c r="AS6325" i="6" l="1"/>
  <c r="AT6324" i="6"/>
  <c r="AS6326" i="6" l="1"/>
  <c r="AT6325" i="6"/>
  <c r="AS6327" i="6" l="1"/>
  <c r="AT6326" i="6"/>
  <c r="AS6328" i="6" l="1"/>
  <c r="AT6327" i="6"/>
  <c r="AS6329" i="6" l="1"/>
  <c r="AT6328" i="6"/>
  <c r="AS6330" i="6" l="1"/>
  <c r="AT6329" i="6"/>
  <c r="AS6331" i="6" l="1"/>
  <c r="AT6330" i="6"/>
  <c r="AS6332" i="6" l="1"/>
  <c r="AT6331" i="6"/>
  <c r="AS6333" i="6" l="1"/>
  <c r="AT6332" i="6"/>
  <c r="AS6334" i="6" l="1"/>
  <c r="AT6333" i="6"/>
  <c r="AS6335" i="6" l="1"/>
  <c r="AT6334" i="6"/>
  <c r="AS6336" i="6" l="1"/>
  <c r="AT6335" i="6"/>
  <c r="AS6337" i="6" l="1"/>
  <c r="AT6336" i="6"/>
  <c r="AS6338" i="6" l="1"/>
  <c r="AT6337" i="6"/>
  <c r="AS6339" i="6" l="1"/>
  <c r="AT6338" i="6"/>
  <c r="AS6340" i="6" l="1"/>
  <c r="AT6339" i="6"/>
  <c r="AS6341" i="6" l="1"/>
  <c r="AT6340" i="6"/>
  <c r="AS6342" i="6" l="1"/>
  <c r="AT6341" i="6"/>
  <c r="AS6343" i="6" l="1"/>
  <c r="AT6342" i="6"/>
  <c r="AS6344" i="6" l="1"/>
  <c r="AT6343" i="6"/>
  <c r="AS6345" i="6" l="1"/>
  <c r="AT6344" i="6"/>
  <c r="AS6346" i="6" l="1"/>
  <c r="AT6345" i="6"/>
  <c r="AS6347" i="6" l="1"/>
  <c r="AT6346" i="6"/>
  <c r="AS6348" i="6" l="1"/>
  <c r="AT6347" i="6"/>
  <c r="AS6349" i="6" l="1"/>
  <c r="AT6348" i="6"/>
  <c r="AS6350" i="6" l="1"/>
  <c r="AT6349" i="6"/>
  <c r="AS6351" i="6" l="1"/>
  <c r="AT6350" i="6"/>
  <c r="AS6352" i="6" l="1"/>
  <c r="AT6351" i="6"/>
  <c r="AS6353" i="6" l="1"/>
  <c r="AT6352" i="6"/>
  <c r="AS6354" i="6" l="1"/>
  <c r="AT6353" i="6"/>
  <c r="AS6355" i="6" l="1"/>
  <c r="AT6354" i="6"/>
  <c r="AS6356" i="6" l="1"/>
  <c r="AT6355" i="6"/>
  <c r="AS6357" i="6" l="1"/>
  <c r="AT6356" i="6"/>
  <c r="AS6358" i="6" l="1"/>
  <c r="AT6357" i="6"/>
  <c r="AS6359" i="6" l="1"/>
  <c r="AT6358" i="6"/>
  <c r="AS6360" i="6" l="1"/>
  <c r="AT6359" i="6"/>
  <c r="AS6361" i="6" l="1"/>
  <c r="AT6360" i="6"/>
  <c r="AS6362" i="6" l="1"/>
  <c r="AT6361" i="6"/>
  <c r="AS6363" i="6" l="1"/>
  <c r="AT6362" i="6"/>
  <c r="AS6364" i="6" l="1"/>
  <c r="AT6363" i="6"/>
  <c r="AS6365" i="6" l="1"/>
  <c r="AT6364" i="6"/>
  <c r="AS6366" i="6" l="1"/>
  <c r="AT6365" i="6"/>
  <c r="AS6367" i="6" l="1"/>
  <c r="AT6366" i="6"/>
  <c r="AS6368" i="6" l="1"/>
  <c r="AT6367" i="6"/>
  <c r="AS6369" i="6" l="1"/>
  <c r="AT6368" i="6"/>
  <c r="AS6370" i="6" l="1"/>
  <c r="AT6369" i="6"/>
  <c r="AS6371" i="6" l="1"/>
  <c r="AT6370" i="6"/>
  <c r="AS6372" i="6" l="1"/>
  <c r="AT6371" i="6"/>
  <c r="AS6373" i="6" l="1"/>
  <c r="AT6372" i="6"/>
  <c r="AS6374" i="6" l="1"/>
  <c r="AT6373" i="6"/>
  <c r="AS6375" i="6" l="1"/>
  <c r="AT6374" i="6"/>
  <c r="AS6376" i="6" l="1"/>
  <c r="AT6375" i="6"/>
  <c r="AS6377" i="6" l="1"/>
  <c r="AT6376" i="6"/>
  <c r="AS6378" i="6" l="1"/>
  <c r="AT6377" i="6"/>
  <c r="AS6379" i="6" l="1"/>
  <c r="AT6378" i="6"/>
  <c r="AS6380" i="6" l="1"/>
  <c r="AT6379" i="6"/>
  <c r="AS6381" i="6" l="1"/>
  <c r="AT6380" i="6"/>
  <c r="AS6382" i="6" l="1"/>
  <c r="AT6381" i="6"/>
  <c r="AS6383" i="6" l="1"/>
  <c r="AT6382" i="6"/>
  <c r="AS6384" i="6" l="1"/>
  <c r="AT6383" i="6"/>
  <c r="AS6385" i="6" l="1"/>
  <c r="AT6384" i="6"/>
  <c r="AS6386" i="6" l="1"/>
  <c r="AT6385" i="6"/>
  <c r="AS6387" i="6" l="1"/>
  <c r="AT6386" i="6"/>
  <c r="AS6388" i="6" l="1"/>
  <c r="AT6387" i="6"/>
  <c r="AS6389" i="6" l="1"/>
  <c r="AT6388" i="6"/>
  <c r="AS6390" i="6" l="1"/>
  <c r="AT6389" i="6"/>
  <c r="AS6391" i="6" l="1"/>
  <c r="AT6390" i="6"/>
  <c r="AS6392" i="6" l="1"/>
  <c r="AT6391" i="6"/>
  <c r="AS6393" i="6" l="1"/>
  <c r="AT6392" i="6"/>
  <c r="AS6394" i="6" l="1"/>
  <c r="AT6393" i="6"/>
  <c r="AS6395" i="6" l="1"/>
  <c r="AT6394" i="6"/>
  <c r="AS6396" i="6" l="1"/>
  <c r="AT6395" i="6"/>
  <c r="AS6397" i="6" l="1"/>
  <c r="AT6396" i="6"/>
  <c r="AS6398" i="6" l="1"/>
  <c r="AT6397" i="6"/>
  <c r="AS6399" i="6" l="1"/>
  <c r="AT6398" i="6"/>
  <c r="AS6400" i="6" l="1"/>
  <c r="AT6399" i="6"/>
  <c r="AS6401" i="6" l="1"/>
  <c r="AT6400" i="6"/>
  <c r="AS6402" i="6" l="1"/>
  <c r="AT6401" i="6"/>
  <c r="AS6403" i="6" l="1"/>
  <c r="AT6402" i="6"/>
  <c r="AS6404" i="6" l="1"/>
  <c r="AT6403" i="6"/>
  <c r="AS6405" i="6" l="1"/>
  <c r="AT6404" i="6"/>
  <c r="AS6406" i="6" l="1"/>
  <c r="AT6405" i="6"/>
  <c r="AS6407" i="6" l="1"/>
  <c r="AT6406" i="6"/>
  <c r="AS6408" i="6" l="1"/>
  <c r="AT6407" i="6"/>
  <c r="AS6409" i="6" l="1"/>
  <c r="AT6408" i="6"/>
  <c r="AS6410" i="6" l="1"/>
  <c r="AT6409" i="6"/>
  <c r="AS6411" i="6" l="1"/>
  <c r="AT6410" i="6"/>
  <c r="AS6412" i="6" l="1"/>
  <c r="AT6411" i="6"/>
  <c r="AS6413" i="6" l="1"/>
  <c r="AT6412" i="6"/>
  <c r="AS6414" i="6" l="1"/>
  <c r="AT6413" i="6"/>
  <c r="AS6415" i="6" l="1"/>
  <c r="AT6414" i="6"/>
  <c r="AS6416" i="6" l="1"/>
  <c r="AT6415" i="6"/>
  <c r="AS6417" i="6" l="1"/>
  <c r="AT6416" i="6"/>
  <c r="AS6418" i="6" l="1"/>
  <c r="AT6417" i="6"/>
  <c r="AS6419" i="6" l="1"/>
  <c r="AT6418" i="6"/>
  <c r="AS6420" i="6" l="1"/>
  <c r="AT6419" i="6"/>
  <c r="AS6421" i="6" l="1"/>
  <c r="AT6420" i="6"/>
  <c r="AS6422" i="6" l="1"/>
  <c r="AT6421" i="6"/>
  <c r="AS6423" i="6" l="1"/>
  <c r="AT6422" i="6"/>
  <c r="AS6424" i="6" l="1"/>
  <c r="AT6423" i="6"/>
  <c r="AS6425" i="6" l="1"/>
  <c r="AT6424" i="6"/>
  <c r="AS6426" i="6" l="1"/>
  <c r="AT6425" i="6"/>
  <c r="AS6427" i="6" l="1"/>
  <c r="AT6426" i="6"/>
  <c r="AS6428" i="6" l="1"/>
  <c r="AT6427" i="6"/>
  <c r="AS6429" i="6" l="1"/>
  <c r="AT6428" i="6"/>
  <c r="AS6430" i="6" l="1"/>
  <c r="AT6429" i="6"/>
  <c r="AS6431" i="6" l="1"/>
  <c r="AT6430" i="6"/>
  <c r="AS6432" i="6" l="1"/>
  <c r="AT6431" i="6"/>
  <c r="AS6433" i="6" l="1"/>
  <c r="AT6432" i="6"/>
  <c r="AS6434" i="6" l="1"/>
  <c r="AT6433" i="6"/>
  <c r="AS6435" i="6" l="1"/>
  <c r="AT6434" i="6"/>
  <c r="AS6436" i="6" l="1"/>
  <c r="AT6435" i="6"/>
  <c r="AS6437" i="6" l="1"/>
  <c r="AT6436" i="6"/>
  <c r="AS6438" i="6" l="1"/>
  <c r="AT6437" i="6"/>
  <c r="AS6439" i="6" l="1"/>
  <c r="AT6438" i="6"/>
  <c r="AS6440" i="6" l="1"/>
  <c r="AT6439" i="6"/>
  <c r="AS6441" i="6" l="1"/>
  <c r="AT6440" i="6"/>
  <c r="AS6442" i="6" l="1"/>
  <c r="AT6441" i="6"/>
  <c r="AS6443" i="6" l="1"/>
  <c r="AT6442" i="6"/>
  <c r="AS6444" i="6" l="1"/>
  <c r="AT6443" i="6"/>
  <c r="AS6445" i="6" l="1"/>
  <c r="AT6444" i="6"/>
  <c r="AS6446" i="6" l="1"/>
  <c r="AT6445" i="6"/>
  <c r="AS6447" i="6" l="1"/>
  <c r="AT6446" i="6"/>
  <c r="AS6448" i="6" l="1"/>
  <c r="AT6447" i="6"/>
  <c r="AS6449" i="6" l="1"/>
  <c r="AT6448" i="6"/>
  <c r="AS6450" i="6" l="1"/>
  <c r="AT6449" i="6"/>
  <c r="AS6451" i="6" l="1"/>
  <c r="AT6450" i="6"/>
  <c r="AS6452" i="6" l="1"/>
  <c r="AT6451" i="6"/>
  <c r="AS6453" i="6" l="1"/>
  <c r="AT6452" i="6"/>
  <c r="AS6454" i="6" l="1"/>
  <c r="AT6453" i="6"/>
  <c r="AS6455" i="6" l="1"/>
  <c r="AT6454" i="6"/>
  <c r="AS6456" i="6" l="1"/>
  <c r="AT6455" i="6"/>
  <c r="AS6457" i="6" l="1"/>
  <c r="AT6456" i="6"/>
  <c r="AS6458" i="6" l="1"/>
  <c r="AT6457" i="6"/>
  <c r="AS6459" i="6" l="1"/>
  <c r="AT6458" i="6"/>
  <c r="AS6460" i="6" l="1"/>
  <c r="AT6459" i="6"/>
  <c r="AS6461" i="6" l="1"/>
  <c r="AT6460" i="6"/>
  <c r="AS6462" i="6" l="1"/>
  <c r="AT6461" i="6"/>
  <c r="AS6463" i="6" l="1"/>
  <c r="AT6462" i="6"/>
  <c r="AS6464" i="6" l="1"/>
  <c r="AT6463" i="6"/>
  <c r="AS6465" i="6" l="1"/>
  <c r="AT6464" i="6"/>
  <c r="AS6466" i="6" l="1"/>
  <c r="AT6465" i="6"/>
  <c r="AS6467" i="6" l="1"/>
  <c r="AT6466" i="6"/>
  <c r="AS6468" i="6" l="1"/>
  <c r="AT6467" i="6"/>
  <c r="AS6469" i="6" l="1"/>
  <c r="AT6468" i="6"/>
  <c r="AS6470" i="6" l="1"/>
  <c r="AT6469" i="6"/>
  <c r="AS6471" i="6" l="1"/>
  <c r="AT6470" i="6"/>
  <c r="AS6472" i="6" l="1"/>
  <c r="AT6471" i="6"/>
  <c r="AS6473" i="6" l="1"/>
  <c r="AT6472" i="6"/>
  <c r="AS6474" i="6" l="1"/>
  <c r="AT6473" i="6"/>
  <c r="AS6475" i="6" l="1"/>
  <c r="AT6474" i="6"/>
  <c r="AS6476" i="6" l="1"/>
  <c r="AT6475" i="6"/>
  <c r="AS6477" i="6" l="1"/>
  <c r="AT6476" i="6"/>
  <c r="AS6478" i="6" l="1"/>
  <c r="AT6477" i="6"/>
  <c r="AS6479" i="6" l="1"/>
  <c r="AT6478" i="6"/>
  <c r="AS6480" i="6" l="1"/>
  <c r="AT6479" i="6"/>
  <c r="AS6481" i="6" l="1"/>
  <c r="AT6480" i="6"/>
  <c r="AS6482" i="6" l="1"/>
  <c r="AT6481" i="6"/>
  <c r="AS6483" i="6" l="1"/>
  <c r="AT6482" i="6"/>
  <c r="AS6484" i="6" l="1"/>
  <c r="AT6483" i="6"/>
  <c r="AS6485" i="6" l="1"/>
  <c r="AT6484" i="6"/>
  <c r="AS6486" i="6" l="1"/>
  <c r="AT6485" i="6"/>
  <c r="AS6487" i="6" l="1"/>
  <c r="AT6486" i="6"/>
  <c r="AS6488" i="6" l="1"/>
  <c r="AT6487" i="6"/>
  <c r="AS6489" i="6" l="1"/>
  <c r="AT6488" i="6"/>
  <c r="AS6490" i="6" l="1"/>
  <c r="AT6489" i="6"/>
  <c r="AS6491" i="6" l="1"/>
  <c r="AT6490" i="6"/>
  <c r="AS6492" i="6" l="1"/>
  <c r="AT6491" i="6"/>
  <c r="AS6493" i="6" l="1"/>
  <c r="AT6492" i="6"/>
  <c r="AS6494" i="6" l="1"/>
  <c r="AT6493" i="6"/>
  <c r="AS6495" i="6" l="1"/>
  <c r="AT6494" i="6"/>
  <c r="AS6496" i="6" l="1"/>
  <c r="AT6495" i="6"/>
  <c r="AS6497" i="6" l="1"/>
  <c r="AT6496" i="6"/>
  <c r="AS6498" i="6" l="1"/>
  <c r="AT6497" i="6"/>
  <c r="AS6499" i="6" l="1"/>
  <c r="AT6498" i="6"/>
  <c r="AS6500" i="6" l="1"/>
  <c r="AT6499" i="6"/>
  <c r="AS6501" i="6" l="1"/>
  <c r="AT6500" i="6"/>
  <c r="AS6502" i="6" l="1"/>
  <c r="AT6501" i="6"/>
  <c r="AS6503" i="6" l="1"/>
  <c r="AT6502" i="6"/>
  <c r="AS6504" i="6" l="1"/>
  <c r="AT6503" i="6"/>
  <c r="AS6505" i="6" l="1"/>
  <c r="AT6504" i="6"/>
  <c r="AS6506" i="6" l="1"/>
  <c r="AT6505" i="6"/>
  <c r="AS6507" i="6" l="1"/>
  <c r="AT6506" i="6"/>
  <c r="AS6508" i="6" l="1"/>
  <c r="AT6507" i="6"/>
  <c r="AS6509" i="6" l="1"/>
  <c r="AT6508" i="6"/>
  <c r="AS6510" i="6" l="1"/>
  <c r="AT6509" i="6"/>
  <c r="AS6511" i="6" l="1"/>
  <c r="AT6510" i="6"/>
  <c r="AS6512" i="6" l="1"/>
  <c r="AT6511" i="6"/>
  <c r="AS6513" i="6" l="1"/>
  <c r="AT6512" i="6"/>
  <c r="AS6514" i="6" l="1"/>
  <c r="AT6513" i="6"/>
  <c r="AS6515" i="6" l="1"/>
  <c r="AT6514" i="6"/>
  <c r="AS6516" i="6" l="1"/>
  <c r="AT6515" i="6"/>
  <c r="AS6517" i="6" l="1"/>
  <c r="AT6516" i="6"/>
  <c r="AS6518" i="6" l="1"/>
  <c r="AT6517" i="6"/>
  <c r="AS6519" i="6" l="1"/>
  <c r="AT6518" i="6"/>
  <c r="AS6520" i="6" l="1"/>
  <c r="AT6519" i="6"/>
  <c r="AS6521" i="6" l="1"/>
  <c r="AT6520" i="6"/>
  <c r="AS6522" i="6" l="1"/>
  <c r="AT6521" i="6"/>
  <c r="AS6523" i="6" l="1"/>
  <c r="AT6522" i="6"/>
  <c r="AS6524" i="6" l="1"/>
  <c r="AT6523" i="6"/>
  <c r="AS6525" i="6" l="1"/>
  <c r="AT6524" i="6"/>
  <c r="AS6526" i="6" l="1"/>
  <c r="AT6525" i="6"/>
  <c r="AS6527" i="6" l="1"/>
  <c r="AT6526" i="6"/>
  <c r="AS6528" i="6" l="1"/>
  <c r="AT6527" i="6"/>
  <c r="AS6529" i="6" l="1"/>
  <c r="AT6528" i="6"/>
  <c r="AS6530" i="6" l="1"/>
  <c r="AT6529" i="6"/>
  <c r="AS6531" i="6" l="1"/>
  <c r="AT6530" i="6"/>
  <c r="AS6532" i="6" l="1"/>
  <c r="AT6531" i="6"/>
  <c r="AS6533" i="6" l="1"/>
  <c r="AT6532" i="6"/>
  <c r="AS6534" i="6" l="1"/>
  <c r="AT6533" i="6"/>
  <c r="AS6535" i="6" l="1"/>
  <c r="AT6534" i="6"/>
  <c r="AS6536" i="6" l="1"/>
  <c r="AT6535" i="6"/>
  <c r="AS6537" i="6" l="1"/>
  <c r="AT6536" i="6"/>
  <c r="AS6538" i="6" l="1"/>
  <c r="AT6537" i="6"/>
  <c r="AS6539" i="6" l="1"/>
  <c r="AT6538" i="6"/>
  <c r="AS6540" i="6" l="1"/>
  <c r="AT6539" i="6"/>
  <c r="AS6541" i="6" l="1"/>
  <c r="AT6540" i="6"/>
  <c r="AS6542" i="6" l="1"/>
  <c r="AT6541" i="6"/>
  <c r="AS6543" i="6" l="1"/>
  <c r="AT6542" i="6"/>
  <c r="AS6544" i="6" l="1"/>
  <c r="AT6543" i="6"/>
  <c r="AS6545" i="6" l="1"/>
  <c r="AT6544" i="6"/>
  <c r="AS6546" i="6" l="1"/>
  <c r="AT6545" i="6"/>
  <c r="AS6547" i="6" l="1"/>
  <c r="AT6546" i="6"/>
  <c r="AS6548" i="6" l="1"/>
  <c r="AT6547" i="6"/>
  <c r="AS6549" i="6" l="1"/>
  <c r="AT6548" i="6"/>
  <c r="AS6550" i="6" l="1"/>
  <c r="AT6549" i="6"/>
  <c r="AS6551" i="6" l="1"/>
  <c r="AT6550" i="6"/>
  <c r="AS6552" i="6" l="1"/>
  <c r="AT6551" i="6"/>
  <c r="AS6553" i="6" l="1"/>
  <c r="AT6552" i="6"/>
  <c r="AS6554" i="6" l="1"/>
  <c r="AT6553" i="6"/>
  <c r="AS6555" i="6" l="1"/>
  <c r="AT6554" i="6"/>
  <c r="AS6556" i="6" l="1"/>
  <c r="AT6555" i="6"/>
  <c r="AS6557" i="6" l="1"/>
  <c r="AT6556" i="6"/>
  <c r="AS6558" i="6" l="1"/>
  <c r="AT6557" i="6"/>
  <c r="AS6559" i="6" l="1"/>
  <c r="AT6558" i="6"/>
  <c r="AS6560" i="6" l="1"/>
  <c r="AT6559" i="6"/>
  <c r="AS6561" i="6" l="1"/>
  <c r="AT6560" i="6"/>
  <c r="AS6562" i="6" l="1"/>
  <c r="AT6561" i="6"/>
  <c r="AS6563" i="6" l="1"/>
  <c r="AT6562" i="6"/>
  <c r="AS6564" i="6" l="1"/>
  <c r="AT6563" i="6"/>
  <c r="AS6565" i="6" l="1"/>
  <c r="AT6564" i="6"/>
  <c r="AS6566" i="6" l="1"/>
  <c r="AT6565" i="6"/>
  <c r="AS6567" i="6" l="1"/>
  <c r="AT6566" i="6"/>
  <c r="AS6568" i="6" l="1"/>
  <c r="AT6567" i="6"/>
  <c r="AS6569" i="6" l="1"/>
  <c r="AT6568" i="6"/>
  <c r="AS6570" i="6" l="1"/>
  <c r="AT6569" i="6"/>
  <c r="AS6571" i="6" l="1"/>
  <c r="AT6570" i="6"/>
  <c r="AS6572" i="6" l="1"/>
  <c r="AT6571" i="6"/>
  <c r="AS6573" i="6" l="1"/>
  <c r="AT6572" i="6"/>
  <c r="AS6574" i="6" l="1"/>
  <c r="AT6573" i="6"/>
  <c r="AS6575" i="6" l="1"/>
  <c r="AT6574" i="6"/>
  <c r="AS6576" i="6" l="1"/>
  <c r="AT6575" i="6"/>
  <c r="AS6577" i="6" l="1"/>
  <c r="AT6576" i="6"/>
  <c r="AS6578" i="6" l="1"/>
  <c r="AT6577" i="6"/>
  <c r="AS6579" i="6" l="1"/>
  <c r="AT6578" i="6"/>
  <c r="AS6580" i="6" l="1"/>
  <c r="AT6579" i="6"/>
  <c r="AS6581" i="6" l="1"/>
  <c r="AT6580" i="6"/>
  <c r="AS6582" i="6" l="1"/>
  <c r="AT6581" i="6"/>
  <c r="AS6583" i="6" l="1"/>
  <c r="AT6582" i="6"/>
  <c r="AS6584" i="6" l="1"/>
  <c r="AT6583" i="6"/>
  <c r="AS6585" i="6" l="1"/>
  <c r="AT6584" i="6"/>
  <c r="AS6586" i="6" l="1"/>
  <c r="AT6585" i="6"/>
  <c r="AS6587" i="6" l="1"/>
  <c r="AT6586" i="6"/>
  <c r="AS6588" i="6" l="1"/>
  <c r="AT6587" i="6"/>
  <c r="AS6589" i="6" l="1"/>
  <c r="AT6588" i="6"/>
  <c r="AS6590" i="6" l="1"/>
  <c r="AT6589" i="6"/>
  <c r="AS6591" i="6" l="1"/>
  <c r="AT6590" i="6"/>
  <c r="AS6592" i="6" l="1"/>
  <c r="AT6591" i="6"/>
  <c r="AS6593" i="6" l="1"/>
  <c r="AT6592" i="6"/>
  <c r="AS6594" i="6" l="1"/>
  <c r="AT6593" i="6"/>
  <c r="AS6595" i="6" l="1"/>
  <c r="AT6594" i="6"/>
  <c r="AS6596" i="6" l="1"/>
  <c r="AT6595" i="6"/>
  <c r="AS6597" i="6" l="1"/>
  <c r="AT6596" i="6"/>
  <c r="AS6598" i="6" l="1"/>
  <c r="AT6597" i="6"/>
  <c r="AS6599" i="6" l="1"/>
  <c r="AT6598" i="6"/>
  <c r="AS6600" i="6" l="1"/>
  <c r="AT6599" i="6"/>
  <c r="AS6601" i="6" l="1"/>
  <c r="AT6600" i="6"/>
  <c r="AS6602" i="6" l="1"/>
  <c r="AT6601" i="6"/>
  <c r="AS6603" i="6" l="1"/>
  <c r="AT6602" i="6"/>
  <c r="AS6604" i="6" l="1"/>
  <c r="AT6603" i="6"/>
  <c r="AS6605" i="6" l="1"/>
  <c r="AT6604" i="6"/>
  <c r="AS6606" i="6" l="1"/>
  <c r="AT6605" i="6"/>
  <c r="AS6607" i="6" l="1"/>
  <c r="AT6606" i="6"/>
  <c r="AS6608" i="6" l="1"/>
  <c r="AT6607" i="6"/>
  <c r="AS6609" i="6" l="1"/>
  <c r="AT6608" i="6"/>
  <c r="AS6610" i="6" l="1"/>
  <c r="AT6609" i="6"/>
  <c r="AS6611" i="6" l="1"/>
  <c r="AT6610" i="6"/>
  <c r="AS6612" i="6" l="1"/>
  <c r="AT6611" i="6"/>
  <c r="AS6613" i="6" l="1"/>
  <c r="AT6612" i="6"/>
  <c r="AS6614" i="6" l="1"/>
  <c r="AT6613" i="6"/>
  <c r="AS6615" i="6" l="1"/>
  <c r="AT6614" i="6"/>
  <c r="AS6616" i="6" l="1"/>
  <c r="AT6615" i="6"/>
  <c r="AS6617" i="6" l="1"/>
  <c r="AT6616" i="6"/>
  <c r="AS6618" i="6" l="1"/>
  <c r="AT6617" i="6"/>
  <c r="AS6619" i="6" l="1"/>
  <c r="AT6618" i="6"/>
  <c r="AS6620" i="6" l="1"/>
  <c r="AT6619" i="6"/>
  <c r="AS6621" i="6" l="1"/>
  <c r="AT6620" i="6"/>
  <c r="AS6622" i="6" l="1"/>
  <c r="AT6621" i="6"/>
  <c r="AS6623" i="6" l="1"/>
  <c r="AT6622" i="6"/>
  <c r="AS6624" i="6" l="1"/>
  <c r="AT6623" i="6"/>
  <c r="AS6625" i="6" l="1"/>
  <c r="AT6624" i="6"/>
  <c r="AS6626" i="6" l="1"/>
  <c r="AT6625" i="6"/>
  <c r="AS6627" i="6" l="1"/>
  <c r="AT6626" i="6"/>
  <c r="AS6628" i="6" l="1"/>
  <c r="AT6627" i="6"/>
  <c r="AS6629" i="6" l="1"/>
  <c r="AT6628" i="6"/>
  <c r="AS6630" i="6" l="1"/>
  <c r="AT6629" i="6"/>
  <c r="AS6631" i="6" l="1"/>
  <c r="AT6630" i="6"/>
  <c r="AS6632" i="6" l="1"/>
  <c r="AT6631" i="6"/>
  <c r="AS6633" i="6" l="1"/>
  <c r="AT6632" i="6"/>
  <c r="AS6634" i="6" l="1"/>
  <c r="AT6633" i="6"/>
  <c r="AS6635" i="6" l="1"/>
  <c r="AT6634" i="6"/>
  <c r="AS6636" i="6" l="1"/>
  <c r="AT6635" i="6"/>
  <c r="AS6637" i="6" l="1"/>
  <c r="AT6636" i="6"/>
  <c r="AS6638" i="6" l="1"/>
  <c r="AT6637" i="6"/>
  <c r="AS6639" i="6" l="1"/>
  <c r="AT6638" i="6"/>
  <c r="AS6640" i="6" l="1"/>
  <c r="AT6639" i="6"/>
  <c r="AS6641" i="6" l="1"/>
  <c r="AT6640" i="6"/>
  <c r="AS6642" i="6" l="1"/>
  <c r="AT6641" i="6"/>
  <c r="AS6643" i="6" l="1"/>
  <c r="AT6642" i="6"/>
  <c r="AS6644" i="6" l="1"/>
  <c r="AT6643" i="6"/>
  <c r="AS6645" i="6" l="1"/>
  <c r="AT6644" i="6"/>
  <c r="AS6646" i="6" l="1"/>
  <c r="AT6645" i="6"/>
  <c r="AS6647" i="6" l="1"/>
  <c r="AT6646" i="6"/>
  <c r="AS6648" i="6" l="1"/>
  <c r="AT6647" i="6"/>
  <c r="AS6649" i="6" l="1"/>
  <c r="AT6648" i="6"/>
  <c r="AS6650" i="6" l="1"/>
  <c r="AT6649" i="6"/>
  <c r="AS6651" i="6" l="1"/>
  <c r="AT6650" i="6"/>
  <c r="AS6652" i="6" l="1"/>
  <c r="AT6651" i="6"/>
  <c r="AS6653" i="6" l="1"/>
  <c r="AT6652" i="6"/>
  <c r="AS6654" i="6" l="1"/>
  <c r="AT6653" i="6"/>
  <c r="AS6655" i="6" l="1"/>
  <c r="AT6654" i="6"/>
  <c r="AS6656" i="6" l="1"/>
  <c r="AT6655" i="6"/>
  <c r="AS6657" i="6" l="1"/>
  <c r="AT6656" i="6"/>
  <c r="AS6658" i="6" l="1"/>
  <c r="AT6657" i="6"/>
  <c r="AS6659" i="6" l="1"/>
  <c r="AT6658" i="6"/>
  <c r="AS6660" i="6" l="1"/>
  <c r="AT6659" i="6"/>
  <c r="AS6661" i="6" l="1"/>
  <c r="AT6660" i="6"/>
  <c r="AS6662" i="6" l="1"/>
  <c r="AT6661" i="6"/>
  <c r="AS6663" i="6" l="1"/>
  <c r="AT6662" i="6"/>
  <c r="AS6664" i="6" l="1"/>
  <c r="AT6663" i="6"/>
  <c r="AS6665" i="6" l="1"/>
  <c r="AT6664" i="6"/>
  <c r="AS6666" i="6" l="1"/>
  <c r="AT6665" i="6"/>
  <c r="AS6667" i="6" l="1"/>
  <c r="AT6666" i="6"/>
  <c r="AS6668" i="6" l="1"/>
  <c r="AT6667" i="6"/>
  <c r="AS6669" i="6" l="1"/>
  <c r="AT6668" i="6"/>
  <c r="AS6670" i="6" l="1"/>
  <c r="AT6669" i="6"/>
  <c r="AS6671" i="6" l="1"/>
  <c r="AT6670" i="6"/>
  <c r="AS6672" i="6" l="1"/>
  <c r="AT6671" i="6"/>
  <c r="AS6673" i="6" l="1"/>
  <c r="AT6672" i="6"/>
  <c r="AS6674" i="6" l="1"/>
  <c r="AT6673" i="6"/>
  <c r="AS6675" i="6" l="1"/>
  <c r="AT6674" i="6"/>
  <c r="AS6676" i="6" l="1"/>
  <c r="AT6675" i="6"/>
  <c r="AS6677" i="6" l="1"/>
  <c r="AT6676" i="6"/>
  <c r="AS6678" i="6" l="1"/>
  <c r="AT6677" i="6"/>
  <c r="AS6679" i="6" l="1"/>
  <c r="AT6678" i="6"/>
  <c r="AS6680" i="6" l="1"/>
  <c r="AT6679" i="6"/>
  <c r="AS6681" i="6" l="1"/>
  <c r="AT6680" i="6"/>
  <c r="AS6682" i="6" l="1"/>
  <c r="AT6681" i="6"/>
  <c r="AS6683" i="6" l="1"/>
  <c r="AT6682" i="6"/>
  <c r="AS6684" i="6" l="1"/>
  <c r="AT6683" i="6"/>
  <c r="AS6685" i="6" l="1"/>
  <c r="AT6684" i="6"/>
  <c r="AS6686" i="6" l="1"/>
  <c r="AT6685" i="6"/>
  <c r="AS6687" i="6" l="1"/>
  <c r="AT6686" i="6"/>
  <c r="AS6688" i="6" l="1"/>
  <c r="AT6687" i="6"/>
  <c r="AS6689" i="6" l="1"/>
  <c r="AT6688" i="6"/>
  <c r="AS6690" i="6" l="1"/>
  <c r="AT6689" i="6"/>
  <c r="AS6691" i="6" l="1"/>
  <c r="AT6690" i="6"/>
  <c r="AS6692" i="6" l="1"/>
  <c r="AT6691" i="6"/>
  <c r="AS6693" i="6" l="1"/>
  <c r="AT6692" i="6"/>
  <c r="AS6694" i="6" l="1"/>
  <c r="AT6693" i="6"/>
  <c r="AS6695" i="6" l="1"/>
  <c r="AT6694" i="6"/>
  <c r="AS6696" i="6" l="1"/>
  <c r="AT6695" i="6"/>
  <c r="AS6697" i="6" l="1"/>
  <c r="AT6696" i="6"/>
  <c r="AS6698" i="6" l="1"/>
  <c r="AT6697" i="6"/>
  <c r="AS6699" i="6" l="1"/>
  <c r="AT6698" i="6"/>
  <c r="AS6700" i="6" l="1"/>
  <c r="AT6699" i="6"/>
  <c r="AS6701" i="6" l="1"/>
  <c r="AT6700" i="6"/>
  <c r="AS6702" i="6" l="1"/>
  <c r="AT6701" i="6"/>
  <c r="AS6703" i="6" l="1"/>
  <c r="AT6702" i="6"/>
  <c r="AS6704" i="6" l="1"/>
  <c r="AT6703" i="6"/>
  <c r="AS6705" i="6" l="1"/>
  <c r="AT6704" i="6"/>
  <c r="AS6706" i="6" l="1"/>
  <c r="AT6705" i="6"/>
  <c r="AS6707" i="6" l="1"/>
  <c r="AT6706" i="6"/>
  <c r="AS6708" i="6" l="1"/>
  <c r="AT6707" i="6"/>
  <c r="AS6709" i="6" l="1"/>
  <c r="AT6708" i="6"/>
  <c r="AS6710" i="6" l="1"/>
  <c r="AT6709" i="6"/>
  <c r="AS6711" i="6" l="1"/>
  <c r="AT6710" i="6"/>
  <c r="AS6712" i="6" l="1"/>
  <c r="AT6711" i="6"/>
  <c r="AS6713" i="6" l="1"/>
  <c r="AT6712" i="6"/>
  <c r="AS6714" i="6" l="1"/>
  <c r="AT6713" i="6"/>
  <c r="AS6715" i="6" l="1"/>
  <c r="AT6714" i="6"/>
  <c r="AS6716" i="6" l="1"/>
  <c r="AT6715" i="6"/>
  <c r="AS6717" i="6" l="1"/>
  <c r="AT6716" i="6"/>
  <c r="AS6718" i="6" l="1"/>
  <c r="AT6717" i="6"/>
  <c r="AS6719" i="6" l="1"/>
  <c r="AT6718" i="6"/>
  <c r="AS6720" i="6" l="1"/>
  <c r="AT6719" i="6"/>
  <c r="AS6721" i="6" l="1"/>
  <c r="AT6720" i="6"/>
  <c r="AS6722" i="6" l="1"/>
  <c r="AT6721" i="6"/>
  <c r="AS6723" i="6" l="1"/>
  <c r="AT6722" i="6"/>
  <c r="AS6724" i="6" l="1"/>
  <c r="AT6723" i="6"/>
  <c r="AS6725" i="6" l="1"/>
  <c r="AT6724" i="6"/>
  <c r="AS6726" i="6" l="1"/>
  <c r="AT6725" i="6"/>
  <c r="AS6727" i="6" l="1"/>
  <c r="AT6726" i="6"/>
  <c r="AS6728" i="6" l="1"/>
  <c r="AT6727" i="6"/>
  <c r="AS6729" i="6" l="1"/>
  <c r="AT6728" i="6"/>
  <c r="AS6730" i="6" l="1"/>
  <c r="AT6729" i="6"/>
  <c r="AS6731" i="6" l="1"/>
  <c r="AT6730" i="6"/>
  <c r="AS6732" i="6" l="1"/>
  <c r="AT6731" i="6"/>
  <c r="AS6733" i="6" l="1"/>
  <c r="AT6732" i="6"/>
  <c r="AS6734" i="6" l="1"/>
  <c r="AT6733" i="6"/>
  <c r="AS6735" i="6" l="1"/>
  <c r="AT6734" i="6"/>
  <c r="AS6736" i="6" l="1"/>
  <c r="AT6735" i="6"/>
  <c r="AS6737" i="6" l="1"/>
  <c r="AT6736" i="6"/>
  <c r="AS6738" i="6" l="1"/>
  <c r="AT6737" i="6"/>
  <c r="AS6739" i="6" l="1"/>
  <c r="AT6738" i="6"/>
  <c r="AS6740" i="6" l="1"/>
  <c r="AT6739" i="6"/>
  <c r="AS6741" i="6" l="1"/>
  <c r="AT6740" i="6"/>
  <c r="AS6742" i="6" l="1"/>
  <c r="AT6741" i="6"/>
  <c r="AS6743" i="6" l="1"/>
  <c r="AT6742" i="6"/>
  <c r="AS6744" i="6" l="1"/>
  <c r="AT6743" i="6"/>
  <c r="AS6745" i="6" l="1"/>
  <c r="AT6744" i="6"/>
  <c r="AS6746" i="6" l="1"/>
  <c r="AT6745" i="6"/>
  <c r="AS6747" i="6" l="1"/>
  <c r="AT6746" i="6"/>
  <c r="AS6748" i="6" l="1"/>
  <c r="AT6747" i="6"/>
  <c r="AS6749" i="6" l="1"/>
  <c r="AT6748" i="6"/>
  <c r="AS6750" i="6" l="1"/>
  <c r="AT6749" i="6"/>
  <c r="AS6751" i="6" l="1"/>
  <c r="AT6750" i="6"/>
  <c r="AS6752" i="6" l="1"/>
  <c r="AT6751" i="6"/>
  <c r="AS6753" i="6" l="1"/>
  <c r="AT6752" i="6"/>
  <c r="AS6754" i="6" l="1"/>
  <c r="AT6753" i="6"/>
  <c r="AS6755" i="6" l="1"/>
  <c r="AT6754" i="6"/>
  <c r="AS6756" i="6" l="1"/>
  <c r="AT6755" i="6"/>
  <c r="AS6757" i="6" l="1"/>
  <c r="AT6756" i="6"/>
  <c r="AS6758" i="6" l="1"/>
  <c r="AT6757" i="6"/>
  <c r="AS6759" i="6" l="1"/>
  <c r="AT6758" i="6"/>
  <c r="AS6760" i="6" l="1"/>
  <c r="AT6759" i="6"/>
  <c r="AS6761" i="6" l="1"/>
  <c r="AT6760" i="6"/>
  <c r="AS6762" i="6" l="1"/>
  <c r="AT6761" i="6"/>
  <c r="AS6763" i="6" l="1"/>
  <c r="AT6762" i="6"/>
  <c r="AS6764" i="6" l="1"/>
  <c r="AT6763" i="6"/>
  <c r="AS6765" i="6" l="1"/>
  <c r="AT6764" i="6"/>
  <c r="AS6766" i="6" l="1"/>
  <c r="AT6765" i="6"/>
  <c r="AS6767" i="6" l="1"/>
  <c r="AT6766" i="6"/>
  <c r="AS6768" i="6" l="1"/>
  <c r="AT6767" i="6"/>
  <c r="AS6769" i="6" l="1"/>
  <c r="AT6768" i="6"/>
  <c r="AS6770" i="6" l="1"/>
  <c r="AT6769" i="6"/>
  <c r="AS6771" i="6" l="1"/>
  <c r="AT6770" i="6"/>
  <c r="AS6772" i="6" l="1"/>
  <c r="AT6771" i="6"/>
  <c r="AS6773" i="6" l="1"/>
  <c r="AT6772" i="6"/>
  <c r="AS6774" i="6" l="1"/>
  <c r="AT6773" i="6"/>
  <c r="AS6775" i="6" l="1"/>
  <c r="AT6774" i="6"/>
  <c r="AS6776" i="6" l="1"/>
  <c r="AT6775" i="6"/>
  <c r="AS6777" i="6" l="1"/>
  <c r="AT6776" i="6"/>
  <c r="AS6778" i="6" l="1"/>
  <c r="AT6777" i="6"/>
  <c r="AS6779" i="6" l="1"/>
  <c r="AT6778" i="6"/>
  <c r="AS6780" i="6" l="1"/>
  <c r="AT6779" i="6"/>
  <c r="AS6781" i="6" l="1"/>
  <c r="AT6780" i="6"/>
  <c r="AS6782" i="6" l="1"/>
  <c r="AT6781" i="6"/>
  <c r="AS6783" i="6" l="1"/>
  <c r="AT6782" i="6"/>
  <c r="AS6784" i="6" l="1"/>
  <c r="AT6783" i="6"/>
  <c r="AS6785" i="6" l="1"/>
  <c r="AT6784" i="6"/>
  <c r="AS6786" i="6" l="1"/>
  <c r="AT6785" i="6"/>
  <c r="AS6787" i="6" l="1"/>
  <c r="AT6786" i="6"/>
  <c r="AS6788" i="6" l="1"/>
  <c r="AT6787" i="6"/>
  <c r="AS6789" i="6" l="1"/>
  <c r="AT6788" i="6"/>
  <c r="AS6790" i="6" l="1"/>
  <c r="AT6789" i="6"/>
  <c r="AS6791" i="6" l="1"/>
  <c r="AT6790" i="6"/>
  <c r="AS6792" i="6" l="1"/>
  <c r="AT6791" i="6"/>
  <c r="AS6793" i="6" l="1"/>
  <c r="AT6792" i="6"/>
  <c r="AS6794" i="6" l="1"/>
  <c r="AT6793" i="6"/>
  <c r="AS6795" i="6" l="1"/>
  <c r="AT6794" i="6"/>
  <c r="AS6796" i="6" l="1"/>
  <c r="AT6795" i="6"/>
  <c r="AS6797" i="6" l="1"/>
  <c r="AT6796" i="6"/>
  <c r="AS6798" i="6" l="1"/>
  <c r="AT6797" i="6"/>
  <c r="AS6799" i="6" l="1"/>
  <c r="AT6798" i="6"/>
  <c r="AS6800" i="6" l="1"/>
  <c r="AT6799" i="6"/>
  <c r="AS6801" i="6" l="1"/>
  <c r="AT6800" i="6"/>
  <c r="AS6802" i="6" l="1"/>
  <c r="AT6801" i="6"/>
  <c r="AS6803" i="6" l="1"/>
  <c r="AT6802" i="6"/>
  <c r="AS6804" i="6" l="1"/>
  <c r="AT6803" i="6"/>
  <c r="AS6805" i="6" l="1"/>
  <c r="AT6804" i="6"/>
  <c r="AS6806" i="6" l="1"/>
  <c r="AT6805" i="6"/>
  <c r="AS6807" i="6" l="1"/>
  <c r="AT6806" i="6"/>
  <c r="AS6808" i="6" l="1"/>
  <c r="AT6807" i="6"/>
  <c r="AS6809" i="6" l="1"/>
  <c r="AT6808" i="6"/>
  <c r="AS6810" i="6" l="1"/>
  <c r="AT6809" i="6"/>
  <c r="AS6811" i="6" l="1"/>
  <c r="AT6810" i="6"/>
  <c r="AS6812" i="6" l="1"/>
  <c r="AT6811" i="6"/>
  <c r="AS6813" i="6" l="1"/>
  <c r="AT6812" i="6"/>
  <c r="AS6814" i="6" l="1"/>
  <c r="AT6813" i="6"/>
  <c r="AS6815" i="6" l="1"/>
  <c r="AT6814" i="6"/>
  <c r="AS6816" i="6" l="1"/>
  <c r="AT6815" i="6"/>
  <c r="AS6817" i="6" l="1"/>
  <c r="AT6816" i="6"/>
  <c r="AS6818" i="6" l="1"/>
  <c r="AT6817" i="6"/>
  <c r="AS6819" i="6" l="1"/>
  <c r="AT6818" i="6"/>
  <c r="AS6820" i="6" l="1"/>
  <c r="AT6819" i="6"/>
  <c r="AS6821" i="6" l="1"/>
  <c r="AT6820" i="6"/>
  <c r="AS6822" i="6" l="1"/>
  <c r="AT6821" i="6"/>
  <c r="AS6823" i="6" l="1"/>
  <c r="AT6822" i="6"/>
  <c r="AS6824" i="6" l="1"/>
  <c r="AT6823" i="6"/>
  <c r="AS6825" i="6" l="1"/>
  <c r="AT6824" i="6"/>
  <c r="AS6826" i="6" l="1"/>
  <c r="AT6825" i="6"/>
  <c r="AS6827" i="6" l="1"/>
  <c r="AT6826" i="6"/>
  <c r="AS6828" i="6" l="1"/>
  <c r="AT6827" i="6"/>
  <c r="AS6829" i="6" l="1"/>
  <c r="AT6828" i="6"/>
  <c r="AS6830" i="6" l="1"/>
  <c r="AT6829" i="6"/>
  <c r="AS6831" i="6" l="1"/>
  <c r="AT6830" i="6"/>
  <c r="AS6832" i="6" l="1"/>
  <c r="AT6831" i="6"/>
  <c r="AS6833" i="6" l="1"/>
  <c r="AT6832" i="6"/>
  <c r="AS6834" i="6" l="1"/>
  <c r="AT6833" i="6"/>
  <c r="AS6835" i="6" l="1"/>
  <c r="AT6834" i="6"/>
  <c r="AS6836" i="6" l="1"/>
  <c r="AT6835" i="6"/>
  <c r="AS6837" i="6" l="1"/>
  <c r="AT6836" i="6"/>
  <c r="AS6838" i="6" l="1"/>
  <c r="AT6837" i="6"/>
  <c r="AS6839" i="6" l="1"/>
  <c r="AT6838" i="6"/>
  <c r="AS6840" i="6" l="1"/>
  <c r="AT6839" i="6"/>
  <c r="AS6841" i="6" l="1"/>
  <c r="AT6840" i="6"/>
  <c r="AS6842" i="6" l="1"/>
  <c r="AT6841" i="6"/>
  <c r="AS6843" i="6" l="1"/>
  <c r="AT6842" i="6"/>
  <c r="AS6844" i="6" l="1"/>
  <c r="AT6843" i="6"/>
  <c r="AS6845" i="6" l="1"/>
  <c r="AT6844" i="6"/>
  <c r="AS6846" i="6" l="1"/>
  <c r="AT6845" i="6"/>
  <c r="AS6847" i="6" l="1"/>
  <c r="AT6846" i="6"/>
  <c r="AS6848" i="6" l="1"/>
  <c r="AT6847" i="6"/>
  <c r="AS6849" i="6" l="1"/>
  <c r="AT6848" i="6"/>
  <c r="AS6850" i="6" l="1"/>
  <c r="AT6849" i="6"/>
  <c r="AS6851" i="6" l="1"/>
  <c r="AT6850" i="6"/>
  <c r="AS6852" i="6" l="1"/>
  <c r="AT6851" i="6"/>
  <c r="AS6853" i="6" l="1"/>
  <c r="AT6852" i="6"/>
  <c r="AS6854" i="6" l="1"/>
  <c r="AT6853" i="6"/>
  <c r="AS6855" i="6" l="1"/>
  <c r="AT6854" i="6"/>
  <c r="AS6856" i="6" l="1"/>
  <c r="AT6855" i="6"/>
  <c r="AS6857" i="6" l="1"/>
  <c r="AT6856" i="6"/>
  <c r="AS6858" i="6" l="1"/>
  <c r="AT6857" i="6"/>
  <c r="AS6859" i="6" l="1"/>
  <c r="AT6858" i="6"/>
  <c r="AS6860" i="6" l="1"/>
  <c r="AT6859" i="6"/>
  <c r="AS6861" i="6" l="1"/>
  <c r="AT6860" i="6"/>
  <c r="AS6862" i="6" l="1"/>
  <c r="AT6861" i="6"/>
  <c r="AS6863" i="6" l="1"/>
  <c r="AT6862" i="6"/>
  <c r="AS6864" i="6" l="1"/>
  <c r="AT6863" i="6"/>
  <c r="AS6865" i="6" l="1"/>
  <c r="AT6864" i="6"/>
  <c r="AS6866" i="6" l="1"/>
  <c r="AT6865" i="6"/>
  <c r="AS6867" i="6" l="1"/>
  <c r="AT6866" i="6"/>
  <c r="AS6868" i="6" l="1"/>
  <c r="AT6867" i="6"/>
  <c r="AS6869" i="6" l="1"/>
  <c r="AT6868" i="6"/>
  <c r="AS6870" i="6" l="1"/>
  <c r="AT6869" i="6"/>
  <c r="AS6871" i="6" l="1"/>
  <c r="AT6870" i="6"/>
  <c r="AS6872" i="6" l="1"/>
  <c r="AT6871" i="6"/>
  <c r="AS6873" i="6" l="1"/>
  <c r="AT6872" i="6"/>
  <c r="AS6874" i="6" l="1"/>
  <c r="AT6873" i="6"/>
  <c r="AS6875" i="6" l="1"/>
  <c r="AT6874" i="6"/>
  <c r="AS6876" i="6" l="1"/>
  <c r="AT6875" i="6"/>
  <c r="AS6877" i="6" l="1"/>
  <c r="AT6876" i="6"/>
  <c r="AS6878" i="6" l="1"/>
  <c r="AT6877" i="6"/>
  <c r="AS6879" i="6" l="1"/>
  <c r="AT6878" i="6"/>
  <c r="AS6880" i="6" l="1"/>
  <c r="AT6879" i="6"/>
  <c r="AS6881" i="6" l="1"/>
  <c r="AT6880" i="6"/>
  <c r="AS6882" i="6" l="1"/>
  <c r="AT6881" i="6"/>
  <c r="AS6883" i="6" l="1"/>
  <c r="AT6882" i="6"/>
  <c r="AS6884" i="6" l="1"/>
  <c r="AT6883" i="6"/>
  <c r="AS6885" i="6" l="1"/>
  <c r="AT6884" i="6"/>
  <c r="AS6886" i="6" l="1"/>
  <c r="AT6885" i="6"/>
  <c r="AS6887" i="6" l="1"/>
  <c r="AT6886" i="6"/>
  <c r="AS6888" i="6" l="1"/>
  <c r="AT6887" i="6"/>
  <c r="AS6889" i="6" l="1"/>
  <c r="AT6888" i="6"/>
  <c r="AS6890" i="6" l="1"/>
  <c r="AT6889" i="6"/>
  <c r="AS6891" i="6" l="1"/>
  <c r="AT6890" i="6"/>
  <c r="AS6892" i="6" l="1"/>
  <c r="AT6891" i="6"/>
  <c r="AS6893" i="6" l="1"/>
  <c r="AT6892" i="6"/>
  <c r="AS6894" i="6" l="1"/>
  <c r="AT6893" i="6"/>
  <c r="AS6895" i="6" l="1"/>
  <c r="AT6894" i="6"/>
  <c r="AS6896" i="6" l="1"/>
  <c r="AT6895" i="6"/>
  <c r="AS6897" i="6" l="1"/>
  <c r="AT6896" i="6"/>
  <c r="AS6898" i="6" l="1"/>
  <c r="AT6897" i="6"/>
  <c r="AS6899" i="6" l="1"/>
  <c r="AT6898" i="6"/>
  <c r="AS6900" i="6" l="1"/>
  <c r="AT6899" i="6"/>
  <c r="AS6901" i="6" l="1"/>
  <c r="AT6900" i="6"/>
  <c r="AS6902" i="6" l="1"/>
  <c r="AT6901" i="6"/>
  <c r="AS6903" i="6" l="1"/>
  <c r="AT6902" i="6"/>
  <c r="AS6904" i="6" l="1"/>
  <c r="AT6903" i="6"/>
  <c r="AS6905" i="6" l="1"/>
  <c r="AT6904" i="6"/>
  <c r="AS6906" i="6" l="1"/>
  <c r="AT6905" i="6"/>
  <c r="AS6907" i="6" l="1"/>
  <c r="AT6906" i="6"/>
  <c r="AS6908" i="6" l="1"/>
  <c r="AT6907" i="6"/>
  <c r="AS6909" i="6" l="1"/>
  <c r="AT6908" i="6"/>
  <c r="AS6910" i="6" l="1"/>
  <c r="AT6909" i="6"/>
  <c r="AS6911" i="6" l="1"/>
  <c r="AT6910" i="6"/>
  <c r="AS6912" i="6" l="1"/>
  <c r="AT6911" i="6"/>
  <c r="AS6913" i="6" l="1"/>
  <c r="AT6912" i="6"/>
  <c r="AS6914" i="6" l="1"/>
  <c r="AT6913" i="6"/>
  <c r="AS6915" i="6" l="1"/>
  <c r="AT6914" i="6"/>
  <c r="AS6916" i="6" l="1"/>
  <c r="AT6915" i="6"/>
  <c r="AS6917" i="6" l="1"/>
  <c r="AT6916" i="6"/>
  <c r="AS6918" i="6" l="1"/>
  <c r="AT6917" i="6"/>
  <c r="AS6919" i="6" l="1"/>
  <c r="AT6918" i="6"/>
  <c r="AS6920" i="6" l="1"/>
  <c r="AT6919" i="6"/>
  <c r="AS6921" i="6" l="1"/>
  <c r="AT6920" i="6"/>
  <c r="AS6922" i="6" l="1"/>
  <c r="AT6921" i="6"/>
  <c r="AS6923" i="6" l="1"/>
  <c r="AT6922" i="6"/>
  <c r="AS6924" i="6" l="1"/>
  <c r="AT6923" i="6"/>
  <c r="AS6925" i="6" l="1"/>
  <c r="AT6924" i="6"/>
  <c r="AS6926" i="6" l="1"/>
  <c r="AT6925" i="6"/>
  <c r="AS6927" i="6" l="1"/>
  <c r="AT6926" i="6"/>
  <c r="AS6928" i="6" l="1"/>
  <c r="AT6927" i="6"/>
  <c r="AS6929" i="6" l="1"/>
  <c r="AT6928" i="6"/>
  <c r="AS6930" i="6" l="1"/>
  <c r="AT6929" i="6"/>
  <c r="AS6931" i="6" l="1"/>
  <c r="AT6930" i="6"/>
  <c r="AS6932" i="6" l="1"/>
  <c r="AT6931" i="6"/>
  <c r="AS6933" i="6" l="1"/>
  <c r="AT6932" i="6"/>
  <c r="AS6934" i="6" l="1"/>
  <c r="AT6933" i="6"/>
  <c r="AS6935" i="6" l="1"/>
  <c r="AT6934" i="6"/>
  <c r="AS6936" i="6" l="1"/>
  <c r="AT6935" i="6"/>
  <c r="AS6937" i="6" l="1"/>
  <c r="AT6936" i="6"/>
  <c r="AS6938" i="6" l="1"/>
  <c r="AT6937" i="6"/>
  <c r="AS6939" i="6" l="1"/>
  <c r="AT6938" i="6"/>
  <c r="AS6940" i="6" l="1"/>
  <c r="AT6939" i="6"/>
  <c r="AS6941" i="6" l="1"/>
  <c r="AT6940" i="6"/>
  <c r="AS6942" i="6" l="1"/>
  <c r="AT6941" i="6"/>
  <c r="AS6943" i="6" l="1"/>
  <c r="AT6942" i="6"/>
  <c r="AS6944" i="6" l="1"/>
  <c r="AT6943" i="6"/>
  <c r="AS6945" i="6" l="1"/>
  <c r="AT6944" i="6"/>
  <c r="AS6946" i="6" l="1"/>
  <c r="AT6945" i="6"/>
  <c r="AS6947" i="6" l="1"/>
  <c r="AT6946" i="6"/>
  <c r="AS6948" i="6" l="1"/>
  <c r="AT6947" i="6"/>
  <c r="AS6949" i="6" l="1"/>
  <c r="AT6948" i="6"/>
  <c r="AS6950" i="6" l="1"/>
  <c r="AT6949" i="6"/>
  <c r="AS6951" i="6" l="1"/>
  <c r="AT6950" i="6"/>
  <c r="AS6952" i="6" l="1"/>
  <c r="AT6951" i="6"/>
  <c r="AS6953" i="6" l="1"/>
  <c r="AT6952" i="6"/>
  <c r="AS6954" i="6" l="1"/>
  <c r="AT6953" i="6"/>
  <c r="AS6955" i="6" l="1"/>
  <c r="AT6954" i="6"/>
  <c r="AS6956" i="6" l="1"/>
  <c r="AT6955" i="6"/>
  <c r="AS6957" i="6" l="1"/>
  <c r="AT6956" i="6"/>
  <c r="AS6958" i="6" l="1"/>
  <c r="AT6957" i="6"/>
  <c r="AS6959" i="6" l="1"/>
  <c r="AT6958" i="6"/>
  <c r="AS6960" i="6" l="1"/>
  <c r="AT6959" i="6"/>
  <c r="AS6961" i="6" l="1"/>
  <c r="AT6960" i="6"/>
  <c r="AS6962" i="6" l="1"/>
  <c r="AT6961" i="6"/>
  <c r="AS6963" i="6" l="1"/>
  <c r="AT6962" i="6"/>
  <c r="AS6964" i="6" l="1"/>
  <c r="AT6963" i="6"/>
  <c r="AS6965" i="6" l="1"/>
  <c r="AT6964" i="6"/>
  <c r="AS6966" i="6" l="1"/>
  <c r="AT6965" i="6"/>
  <c r="AS6967" i="6" l="1"/>
  <c r="AT6966" i="6"/>
  <c r="AS6968" i="6" l="1"/>
  <c r="AT6967" i="6"/>
  <c r="AS6969" i="6" l="1"/>
  <c r="AT6968" i="6"/>
  <c r="AS6970" i="6" l="1"/>
  <c r="AT6969" i="6"/>
  <c r="AS6971" i="6" l="1"/>
  <c r="AT6970" i="6"/>
  <c r="AS6972" i="6" l="1"/>
  <c r="AT6971" i="6"/>
  <c r="AS6973" i="6" l="1"/>
  <c r="AT6972" i="6"/>
  <c r="AS6974" i="6" l="1"/>
  <c r="AT6973" i="6"/>
  <c r="AS6975" i="6" l="1"/>
  <c r="AT6974" i="6"/>
  <c r="AS6976" i="6" l="1"/>
  <c r="AT6975" i="6"/>
  <c r="AS6977" i="6" l="1"/>
  <c r="AT6976" i="6"/>
  <c r="AS6978" i="6" l="1"/>
  <c r="AT6977" i="6"/>
  <c r="AS6979" i="6" l="1"/>
  <c r="AT6978" i="6"/>
  <c r="AS6980" i="6" l="1"/>
  <c r="AT6979" i="6"/>
  <c r="AS6981" i="6" l="1"/>
  <c r="AT6980" i="6"/>
  <c r="AS6982" i="6" l="1"/>
  <c r="AT6981" i="6"/>
  <c r="AS6983" i="6" l="1"/>
  <c r="AT6982" i="6"/>
  <c r="AS6984" i="6" l="1"/>
  <c r="AT6983" i="6"/>
  <c r="AS6985" i="6" l="1"/>
  <c r="AT6984" i="6"/>
  <c r="AS6986" i="6" l="1"/>
  <c r="AT6985" i="6"/>
  <c r="AS6987" i="6" l="1"/>
  <c r="AT6986" i="6"/>
  <c r="AS6988" i="6" l="1"/>
  <c r="AT6987" i="6"/>
  <c r="AS6989" i="6" l="1"/>
  <c r="AT6988" i="6"/>
  <c r="AS6990" i="6" l="1"/>
  <c r="AT6989" i="6"/>
  <c r="AS6991" i="6" l="1"/>
  <c r="AT6990" i="6"/>
  <c r="AS6992" i="6" l="1"/>
  <c r="AT6991" i="6"/>
  <c r="AS6993" i="6" l="1"/>
  <c r="AT6992" i="6"/>
  <c r="AS6994" i="6" l="1"/>
  <c r="AT6993" i="6"/>
  <c r="AS6995" i="6" l="1"/>
  <c r="AT6994" i="6"/>
  <c r="AS6996" i="6" l="1"/>
  <c r="AT6995" i="6"/>
  <c r="AS6997" i="6" l="1"/>
  <c r="AT6996" i="6"/>
  <c r="AS6998" i="6" l="1"/>
  <c r="AT6997" i="6"/>
  <c r="AS6999" i="6" l="1"/>
  <c r="AT6998" i="6"/>
  <c r="AS7000" i="6" l="1"/>
  <c r="AT6999" i="6"/>
  <c r="AS7001" i="6" l="1"/>
  <c r="AT7000" i="6"/>
  <c r="AS7002" i="6" l="1"/>
  <c r="AT7001" i="6"/>
  <c r="AS7003" i="6" l="1"/>
  <c r="AT7002" i="6"/>
  <c r="AS7004" i="6" l="1"/>
  <c r="AT7003" i="6"/>
  <c r="AS7005" i="6" l="1"/>
  <c r="AT7004" i="6"/>
  <c r="AS7006" i="6" l="1"/>
  <c r="AT7005" i="6"/>
  <c r="AS7007" i="6" l="1"/>
  <c r="AT7006" i="6"/>
  <c r="AS7008" i="6" l="1"/>
  <c r="AT7007" i="6"/>
  <c r="AS7009" i="6" l="1"/>
  <c r="AT7008" i="6"/>
  <c r="AS7010" i="6" l="1"/>
  <c r="AT7009" i="6"/>
  <c r="AS7011" i="6" l="1"/>
  <c r="AT7010" i="6"/>
  <c r="AS7012" i="6" l="1"/>
  <c r="AT7011" i="6"/>
  <c r="AS7013" i="6" l="1"/>
  <c r="AT7012" i="6"/>
  <c r="AS7014" i="6" l="1"/>
  <c r="AT7013" i="6"/>
  <c r="AS7015" i="6" l="1"/>
  <c r="AT7014" i="6"/>
  <c r="AS7016" i="6" l="1"/>
  <c r="AT7015" i="6"/>
  <c r="AS7017" i="6" l="1"/>
  <c r="AT7016" i="6"/>
  <c r="AS7018" i="6" l="1"/>
  <c r="AT7017" i="6"/>
  <c r="AS7019" i="6" l="1"/>
  <c r="AT7018" i="6"/>
  <c r="AS7020" i="6" l="1"/>
  <c r="AT7019" i="6"/>
  <c r="AS7021" i="6" l="1"/>
  <c r="AT7020" i="6"/>
  <c r="AS7022" i="6" l="1"/>
  <c r="AT7021" i="6"/>
  <c r="AS7023" i="6" l="1"/>
  <c r="AT7022" i="6"/>
  <c r="AS7024" i="6" l="1"/>
  <c r="AT7023" i="6"/>
  <c r="AS7025" i="6" l="1"/>
  <c r="AT7024" i="6"/>
  <c r="AS7026" i="6" l="1"/>
  <c r="AT7025" i="6"/>
  <c r="AS7027" i="6" l="1"/>
  <c r="AT7026" i="6"/>
  <c r="AS7028" i="6" l="1"/>
  <c r="AT7027" i="6"/>
  <c r="AS7029" i="6" l="1"/>
  <c r="AT7028" i="6"/>
  <c r="AS7030" i="6" l="1"/>
  <c r="AT7029" i="6"/>
  <c r="AS7031" i="6" l="1"/>
  <c r="AT7030" i="6"/>
  <c r="AS7032" i="6" l="1"/>
  <c r="AT7031" i="6"/>
  <c r="AS7033" i="6" l="1"/>
  <c r="AT7032" i="6"/>
  <c r="AS7034" i="6" l="1"/>
  <c r="AT7033" i="6"/>
  <c r="AS7035" i="6" l="1"/>
  <c r="AT7034" i="6"/>
  <c r="AS7036" i="6" l="1"/>
  <c r="AT7035" i="6"/>
  <c r="AS7037" i="6" l="1"/>
  <c r="AT7036" i="6"/>
  <c r="AS7038" i="6" l="1"/>
  <c r="AT7037" i="6"/>
  <c r="AS7039" i="6" l="1"/>
  <c r="AT7038" i="6"/>
  <c r="AS7040" i="6" l="1"/>
  <c r="AT7039" i="6"/>
  <c r="AS7041" i="6" l="1"/>
  <c r="AT7040" i="6"/>
  <c r="AS7042" i="6" l="1"/>
  <c r="AT7041" i="6"/>
  <c r="AS7043" i="6" l="1"/>
  <c r="AT7042" i="6"/>
  <c r="AS7044" i="6" l="1"/>
  <c r="AT7043" i="6"/>
  <c r="AS7045" i="6" l="1"/>
  <c r="AT7044" i="6"/>
  <c r="AS7046" i="6" l="1"/>
  <c r="AT7045" i="6"/>
  <c r="AS7047" i="6" l="1"/>
  <c r="AT7046" i="6"/>
  <c r="AS7048" i="6" l="1"/>
  <c r="AT7047" i="6"/>
  <c r="AS7049" i="6" l="1"/>
  <c r="AT7048" i="6"/>
  <c r="AS7050" i="6" l="1"/>
  <c r="AT7049" i="6"/>
  <c r="AS7051" i="6" l="1"/>
  <c r="AT7050" i="6"/>
  <c r="AS7052" i="6" l="1"/>
  <c r="AT7051" i="6"/>
  <c r="AS7053" i="6" l="1"/>
  <c r="AT7052" i="6"/>
  <c r="AS7054" i="6" l="1"/>
  <c r="AT7053" i="6"/>
  <c r="AS7055" i="6" l="1"/>
  <c r="AT7054" i="6"/>
  <c r="AS7056" i="6" l="1"/>
  <c r="AT7055" i="6"/>
  <c r="AS7057" i="6" l="1"/>
  <c r="AT7056" i="6"/>
  <c r="AS7058" i="6" l="1"/>
  <c r="AT7057" i="6"/>
  <c r="AS7059" i="6" l="1"/>
  <c r="AT7058" i="6"/>
  <c r="AS7060" i="6" l="1"/>
  <c r="AT7059" i="6"/>
  <c r="AS7061" i="6" l="1"/>
  <c r="AT7060" i="6"/>
  <c r="AS7062" i="6" l="1"/>
  <c r="AT7061" i="6"/>
  <c r="AS7063" i="6" l="1"/>
  <c r="AT7062" i="6"/>
  <c r="AS7064" i="6" l="1"/>
  <c r="AT7063" i="6"/>
  <c r="AS7065" i="6" l="1"/>
  <c r="AT7064" i="6"/>
  <c r="AS7066" i="6" l="1"/>
  <c r="AT7065" i="6"/>
  <c r="AS7067" i="6" l="1"/>
  <c r="AT7066" i="6"/>
  <c r="AS7068" i="6" l="1"/>
  <c r="AT7067" i="6"/>
  <c r="AS7069" i="6" l="1"/>
  <c r="AT7068" i="6"/>
  <c r="AS7070" i="6" l="1"/>
  <c r="AT7069" i="6"/>
  <c r="AS7071" i="6" l="1"/>
  <c r="AT7070" i="6"/>
  <c r="AS7072" i="6" l="1"/>
  <c r="AT7071" i="6"/>
  <c r="AS7073" i="6" l="1"/>
  <c r="AT7072" i="6"/>
  <c r="AS7074" i="6" l="1"/>
  <c r="AT7073" i="6"/>
  <c r="AS7075" i="6" l="1"/>
  <c r="AT7074" i="6"/>
  <c r="AS7076" i="6" l="1"/>
  <c r="AT7075" i="6"/>
  <c r="AS7077" i="6" l="1"/>
  <c r="AT7076" i="6"/>
  <c r="AS7078" i="6" l="1"/>
  <c r="AT7077" i="6"/>
  <c r="AS7079" i="6" l="1"/>
  <c r="AT7078" i="6"/>
  <c r="AS7080" i="6" l="1"/>
  <c r="AT7079" i="6"/>
  <c r="AS7081" i="6" l="1"/>
  <c r="AT7080" i="6"/>
  <c r="AS7082" i="6" l="1"/>
  <c r="AT7081" i="6"/>
  <c r="AS7083" i="6" l="1"/>
  <c r="AT7082" i="6"/>
  <c r="AS7084" i="6" l="1"/>
  <c r="AT7083" i="6"/>
  <c r="AS7085" i="6" l="1"/>
  <c r="AT7084" i="6"/>
  <c r="AS7086" i="6" l="1"/>
  <c r="AT7085" i="6"/>
  <c r="AS7087" i="6" l="1"/>
  <c r="AT7086" i="6"/>
  <c r="AS7088" i="6" l="1"/>
  <c r="AT7087" i="6"/>
  <c r="AS7089" i="6" l="1"/>
  <c r="AT7088" i="6"/>
  <c r="AS7090" i="6" l="1"/>
  <c r="AT7089" i="6"/>
  <c r="AS7091" i="6" l="1"/>
  <c r="AT7090" i="6"/>
  <c r="AS7092" i="6" l="1"/>
  <c r="AT7091" i="6"/>
  <c r="AS7093" i="6" l="1"/>
  <c r="AT7092" i="6"/>
  <c r="AS7094" i="6" l="1"/>
  <c r="AT7093" i="6"/>
  <c r="AS7095" i="6" l="1"/>
  <c r="AT7094" i="6"/>
  <c r="AS7096" i="6" l="1"/>
  <c r="AT7095" i="6"/>
  <c r="AS7097" i="6" l="1"/>
  <c r="AT7096" i="6"/>
  <c r="AS7098" i="6" l="1"/>
  <c r="AT7097" i="6"/>
  <c r="AS7099" i="6" l="1"/>
  <c r="AT7098" i="6"/>
  <c r="AS7100" i="6" l="1"/>
  <c r="AT7099" i="6"/>
  <c r="AS7101" i="6" l="1"/>
  <c r="AT7100" i="6"/>
  <c r="AS7102" i="6" l="1"/>
  <c r="AT7101" i="6"/>
  <c r="AS7103" i="6" l="1"/>
  <c r="AT7102" i="6"/>
  <c r="AS7104" i="6" l="1"/>
  <c r="AT7103" i="6"/>
  <c r="AS7105" i="6" l="1"/>
  <c r="AT7104" i="6"/>
  <c r="AS7106" i="6" l="1"/>
  <c r="AT7105" i="6"/>
  <c r="AS7107" i="6" l="1"/>
  <c r="AT7106" i="6"/>
  <c r="AS7108" i="6" l="1"/>
  <c r="AT7107" i="6"/>
  <c r="AS7109" i="6" l="1"/>
  <c r="AT7108" i="6"/>
  <c r="AS7110" i="6" l="1"/>
  <c r="AT7109" i="6"/>
  <c r="AS7111" i="6" l="1"/>
  <c r="AT7110" i="6"/>
  <c r="AS7112" i="6" l="1"/>
  <c r="AT7111" i="6"/>
  <c r="AS7113" i="6" l="1"/>
  <c r="AT7112" i="6"/>
  <c r="AS7114" i="6" l="1"/>
  <c r="AT7113" i="6"/>
  <c r="AS7115" i="6" l="1"/>
  <c r="AT7114" i="6"/>
  <c r="AS7116" i="6" l="1"/>
  <c r="AT7115" i="6"/>
  <c r="AS7117" i="6" l="1"/>
  <c r="AT7116" i="6"/>
  <c r="AS7118" i="6" l="1"/>
  <c r="AT7117" i="6"/>
  <c r="AS7119" i="6" l="1"/>
  <c r="AT7118" i="6"/>
  <c r="AS7120" i="6" l="1"/>
  <c r="AT7119" i="6"/>
  <c r="AS7121" i="6" l="1"/>
  <c r="AT7120" i="6"/>
  <c r="AS7122" i="6" l="1"/>
  <c r="AT7121" i="6"/>
  <c r="AS7123" i="6" l="1"/>
  <c r="AT7122" i="6"/>
  <c r="AS7124" i="6" l="1"/>
  <c r="AT7123" i="6"/>
  <c r="AS7125" i="6" l="1"/>
  <c r="AT7124" i="6"/>
  <c r="AS7126" i="6" l="1"/>
  <c r="AT7125" i="6"/>
  <c r="AS7127" i="6" l="1"/>
  <c r="AT7126" i="6"/>
  <c r="AS7128" i="6" l="1"/>
  <c r="AT7127" i="6"/>
  <c r="AS7129" i="6" l="1"/>
  <c r="AT7128" i="6"/>
  <c r="AS7130" i="6" l="1"/>
  <c r="AT7129" i="6"/>
  <c r="AS7131" i="6" l="1"/>
  <c r="AT7130" i="6"/>
  <c r="AS7132" i="6" l="1"/>
  <c r="AT7131" i="6"/>
  <c r="AS7133" i="6" l="1"/>
  <c r="AT7132" i="6"/>
  <c r="AS7134" i="6" l="1"/>
  <c r="AT7133" i="6"/>
  <c r="AS7135" i="6" l="1"/>
  <c r="AT7134" i="6"/>
  <c r="AS7136" i="6" l="1"/>
  <c r="AT7135" i="6"/>
  <c r="AS7137" i="6" l="1"/>
  <c r="AT7136" i="6"/>
  <c r="AS7138" i="6" l="1"/>
  <c r="AT7137" i="6"/>
  <c r="AS7139" i="6" l="1"/>
  <c r="AT7138" i="6"/>
  <c r="AS7140" i="6" l="1"/>
  <c r="AT7139" i="6"/>
  <c r="AS7141" i="6" l="1"/>
  <c r="AT7140" i="6"/>
  <c r="AS7142" i="6" l="1"/>
  <c r="AT7141" i="6"/>
  <c r="AS7143" i="6" l="1"/>
  <c r="AT7142" i="6"/>
  <c r="AS7144" i="6" l="1"/>
  <c r="AT7143" i="6"/>
  <c r="AS7145" i="6" l="1"/>
  <c r="AT7144" i="6"/>
  <c r="AS7146" i="6" l="1"/>
  <c r="AT7145" i="6"/>
  <c r="AS7147" i="6" l="1"/>
  <c r="AT7146" i="6"/>
  <c r="AS7148" i="6" l="1"/>
  <c r="AT7147" i="6"/>
  <c r="AS7149" i="6" l="1"/>
  <c r="AT7148" i="6"/>
  <c r="AS7150" i="6" l="1"/>
  <c r="AT7149" i="6"/>
  <c r="AS7151" i="6" l="1"/>
  <c r="AT7150" i="6"/>
  <c r="AS7152" i="6" l="1"/>
  <c r="AT7151" i="6"/>
  <c r="AS7153" i="6" l="1"/>
  <c r="AT7152" i="6"/>
  <c r="AS7154" i="6" l="1"/>
  <c r="AT7153" i="6"/>
  <c r="AS7155" i="6" l="1"/>
  <c r="AT7154" i="6"/>
  <c r="AS7156" i="6" l="1"/>
  <c r="AT7155" i="6"/>
  <c r="AS7157" i="6" l="1"/>
  <c r="AT7156" i="6"/>
  <c r="AS7158" i="6" l="1"/>
  <c r="AT7157" i="6"/>
  <c r="AS7159" i="6" l="1"/>
  <c r="AT7158" i="6"/>
  <c r="AS7160" i="6" l="1"/>
  <c r="AT7159" i="6"/>
  <c r="AS7161" i="6" l="1"/>
  <c r="AT7160" i="6"/>
  <c r="AS7162" i="6" l="1"/>
  <c r="AT7161" i="6"/>
  <c r="AS7163" i="6" l="1"/>
  <c r="AT7162" i="6"/>
  <c r="AS7164" i="6" l="1"/>
  <c r="AT7163" i="6"/>
  <c r="AS7165" i="6" l="1"/>
  <c r="AT7164" i="6"/>
  <c r="AS7166" i="6" l="1"/>
  <c r="AT7165" i="6"/>
  <c r="AS7167" i="6" l="1"/>
  <c r="AT7166" i="6"/>
  <c r="AS7168" i="6" l="1"/>
  <c r="AT7167" i="6"/>
  <c r="AS7169" i="6" l="1"/>
  <c r="AT7168" i="6"/>
  <c r="AS7170" i="6" l="1"/>
  <c r="AT7169" i="6"/>
  <c r="AS7171" i="6" l="1"/>
  <c r="AT7170" i="6"/>
  <c r="AS7172" i="6" l="1"/>
  <c r="AT7171" i="6"/>
  <c r="AS7173" i="6" l="1"/>
  <c r="AT7172" i="6"/>
  <c r="AS7174" i="6" l="1"/>
  <c r="AT7173" i="6"/>
  <c r="AS7175" i="6" l="1"/>
  <c r="AT7174" i="6"/>
  <c r="AS7176" i="6" l="1"/>
  <c r="AT7175" i="6"/>
  <c r="AS7177" i="6" l="1"/>
  <c r="AT7176" i="6"/>
  <c r="AS7178" i="6" l="1"/>
  <c r="AT7177" i="6"/>
  <c r="AS7179" i="6" l="1"/>
  <c r="AT7178" i="6"/>
  <c r="AS7180" i="6" l="1"/>
  <c r="AT7179" i="6"/>
  <c r="AS7181" i="6" l="1"/>
  <c r="AT7180" i="6"/>
  <c r="AS7182" i="6" l="1"/>
  <c r="AT7181" i="6"/>
  <c r="AS7183" i="6" l="1"/>
  <c r="AT7182" i="6"/>
  <c r="AS7184" i="6" l="1"/>
  <c r="AT7183" i="6"/>
  <c r="AS7185" i="6" l="1"/>
  <c r="AT7184" i="6"/>
  <c r="AS7186" i="6" l="1"/>
  <c r="AT7185" i="6"/>
  <c r="AS7187" i="6" l="1"/>
  <c r="AT7186" i="6"/>
  <c r="AS7188" i="6" l="1"/>
  <c r="AT7187" i="6"/>
  <c r="AS7189" i="6" l="1"/>
  <c r="AT7188" i="6"/>
  <c r="AS7190" i="6" l="1"/>
  <c r="AT7189" i="6"/>
  <c r="AS7191" i="6" l="1"/>
  <c r="AT7190" i="6"/>
  <c r="AS7192" i="6" l="1"/>
  <c r="AT7191" i="6"/>
  <c r="AS7193" i="6" l="1"/>
  <c r="AT7192" i="6"/>
  <c r="AS7194" i="6" l="1"/>
  <c r="AT7193" i="6"/>
  <c r="AS7195" i="6" l="1"/>
  <c r="AT7194" i="6"/>
  <c r="AS7196" i="6" l="1"/>
  <c r="AT7195" i="6"/>
  <c r="AS7197" i="6" l="1"/>
  <c r="AT7196" i="6"/>
  <c r="AS7198" i="6" l="1"/>
  <c r="AT7197" i="6"/>
  <c r="AS7199" i="6" l="1"/>
  <c r="AT7198" i="6"/>
  <c r="AS7200" i="6" l="1"/>
  <c r="AT7199" i="6"/>
  <c r="AS7201" i="6" l="1"/>
  <c r="AT7200" i="6"/>
  <c r="AS7202" i="6" l="1"/>
  <c r="AT7201" i="6"/>
  <c r="AS7203" i="6" l="1"/>
  <c r="AT7202" i="6"/>
  <c r="AS7204" i="6" l="1"/>
  <c r="AT7203" i="6"/>
  <c r="AS7205" i="6" l="1"/>
  <c r="AT7204" i="6"/>
  <c r="AS7206" i="6" l="1"/>
  <c r="AT7205" i="6"/>
  <c r="AS7207" i="6" l="1"/>
  <c r="AT7206" i="6"/>
  <c r="AS7208" i="6" l="1"/>
  <c r="AT7207" i="6"/>
  <c r="AS7209" i="6" l="1"/>
  <c r="AT7208" i="6"/>
  <c r="AS7210" i="6" l="1"/>
  <c r="AT7209" i="6"/>
  <c r="AS7211" i="6" l="1"/>
  <c r="AT7210" i="6"/>
  <c r="AS7212" i="6" l="1"/>
  <c r="AT7211" i="6"/>
  <c r="AS7213" i="6" l="1"/>
  <c r="AT7212" i="6"/>
  <c r="AS7214" i="6" l="1"/>
  <c r="AT7213" i="6"/>
  <c r="AS7215" i="6" l="1"/>
  <c r="AT7214" i="6"/>
  <c r="AS7216" i="6" l="1"/>
  <c r="AT7215" i="6"/>
  <c r="AS7217" i="6" l="1"/>
  <c r="AT7216" i="6"/>
  <c r="AS7218" i="6" l="1"/>
  <c r="AT7217" i="6"/>
  <c r="AS7219" i="6" l="1"/>
  <c r="AT7218" i="6"/>
  <c r="AS7220" i="6" l="1"/>
  <c r="AT7219" i="6"/>
  <c r="AS7221" i="6" l="1"/>
  <c r="AT7220" i="6"/>
  <c r="AS7222" i="6" l="1"/>
  <c r="AT7221" i="6"/>
  <c r="AS7223" i="6" l="1"/>
  <c r="AT7222" i="6"/>
  <c r="AS7224" i="6" l="1"/>
  <c r="AT7223" i="6"/>
  <c r="AS7225" i="6" l="1"/>
  <c r="AT7224" i="6"/>
  <c r="AS7226" i="6" l="1"/>
  <c r="AT7225" i="6"/>
  <c r="AS7227" i="6" l="1"/>
  <c r="AT7226" i="6"/>
  <c r="AS7228" i="6" l="1"/>
  <c r="AT7227" i="6"/>
  <c r="AS7229" i="6" l="1"/>
  <c r="AT7228" i="6"/>
  <c r="AS7230" i="6" l="1"/>
  <c r="AT7229" i="6"/>
  <c r="AS7231" i="6" l="1"/>
  <c r="AT7230" i="6"/>
  <c r="AS7232" i="6" l="1"/>
  <c r="AT7231" i="6"/>
  <c r="AS7233" i="6" l="1"/>
  <c r="AT7232" i="6"/>
  <c r="AS7234" i="6" l="1"/>
  <c r="AT7233" i="6"/>
  <c r="AS7235" i="6" l="1"/>
  <c r="AT7234" i="6"/>
  <c r="AS7236" i="6" l="1"/>
  <c r="AT7235" i="6"/>
  <c r="AS7237" i="6" l="1"/>
  <c r="AT7236" i="6"/>
  <c r="AS7238" i="6" l="1"/>
  <c r="AT7237" i="6"/>
  <c r="AS7239" i="6" l="1"/>
  <c r="AT7238" i="6"/>
  <c r="AS7240" i="6" l="1"/>
  <c r="AT7239" i="6"/>
  <c r="AS7241" i="6" l="1"/>
  <c r="AT7240" i="6"/>
  <c r="AS7242" i="6" l="1"/>
  <c r="AT7241" i="6"/>
  <c r="AS7243" i="6" l="1"/>
  <c r="AT7242" i="6"/>
  <c r="AS7244" i="6" l="1"/>
  <c r="AT7243" i="6"/>
  <c r="AS7245" i="6" l="1"/>
  <c r="AT7244" i="6"/>
  <c r="AS7246" i="6" l="1"/>
  <c r="AT7245" i="6"/>
  <c r="AS7247" i="6" l="1"/>
  <c r="AT7246" i="6"/>
  <c r="AS7248" i="6" l="1"/>
  <c r="AT7247" i="6"/>
  <c r="AS7249" i="6" l="1"/>
  <c r="AT7248" i="6"/>
  <c r="AS7250" i="6" l="1"/>
  <c r="AT7249" i="6"/>
  <c r="AS7251" i="6" l="1"/>
  <c r="AT7250" i="6"/>
  <c r="AS7252" i="6" l="1"/>
  <c r="AT7251" i="6"/>
  <c r="AS7253" i="6" l="1"/>
  <c r="AT7252" i="6"/>
  <c r="AS7254" i="6" l="1"/>
  <c r="AT7253" i="6"/>
  <c r="AS7255" i="6" l="1"/>
  <c r="AT7254" i="6"/>
  <c r="AS7256" i="6" l="1"/>
  <c r="AT7255" i="6"/>
  <c r="AS7257" i="6" l="1"/>
  <c r="AT7256" i="6"/>
  <c r="AS7258" i="6" l="1"/>
  <c r="AT7257" i="6"/>
  <c r="AS7259" i="6" l="1"/>
  <c r="AT7258" i="6"/>
  <c r="AS7260" i="6" l="1"/>
  <c r="AT7259" i="6"/>
  <c r="AS7261" i="6" l="1"/>
  <c r="AT7260" i="6"/>
  <c r="AS7262" i="6" l="1"/>
  <c r="AT7261" i="6"/>
  <c r="AS7263" i="6" l="1"/>
  <c r="AT7262" i="6"/>
  <c r="AS7264" i="6" l="1"/>
  <c r="AT7263" i="6"/>
  <c r="AS7265" i="6" l="1"/>
  <c r="AT7264" i="6"/>
  <c r="AS7266" i="6" l="1"/>
  <c r="AT7265" i="6"/>
  <c r="AS7267" i="6" l="1"/>
  <c r="AT7266" i="6"/>
  <c r="AS7268" i="6" l="1"/>
  <c r="AT7267" i="6"/>
  <c r="AS7269" i="6" l="1"/>
  <c r="AT7268" i="6"/>
  <c r="AS7270" i="6" l="1"/>
  <c r="AT7269" i="6"/>
  <c r="AS7271" i="6" l="1"/>
  <c r="AT7270" i="6"/>
  <c r="AS7272" i="6" l="1"/>
  <c r="AT7271" i="6"/>
  <c r="AS7273" i="6" l="1"/>
  <c r="AT7272" i="6"/>
  <c r="AS7274" i="6" l="1"/>
  <c r="AT7273" i="6"/>
  <c r="AS7275" i="6" l="1"/>
  <c r="AT7274" i="6"/>
  <c r="AS7276" i="6" l="1"/>
  <c r="AT7275" i="6"/>
  <c r="AS7277" i="6" l="1"/>
  <c r="AT7276" i="6"/>
  <c r="AS7278" i="6" l="1"/>
  <c r="AT7277" i="6"/>
  <c r="AS7279" i="6" l="1"/>
  <c r="AT7278" i="6"/>
  <c r="AS7280" i="6" l="1"/>
  <c r="AT7279" i="6"/>
  <c r="AS7281" i="6" l="1"/>
  <c r="AT7280" i="6"/>
  <c r="AS7282" i="6" l="1"/>
  <c r="AT7281" i="6"/>
  <c r="AS7283" i="6" l="1"/>
  <c r="AT7282" i="6"/>
  <c r="AS7284" i="6" l="1"/>
  <c r="AT7283" i="6"/>
  <c r="AS7285" i="6" l="1"/>
  <c r="AT7284" i="6"/>
  <c r="AS7286" i="6" l="1"/>
  <c r="AT7285" i="6"/>
  <c r="AS7287" i="6" l="1"/>
  <c r="AT7286" i="6"/>
  <c r="AS7288" i="6" l="1"/>
  <c r="AT7287" i="6"/>
  <c r="AS7289" i="6" l="1"/>
  <c r="AT7288" i="6"/>
  <c r="AS7290" i="6" l="1"/>
  <c r="AT7289" i="6"/>
  <c r="AS7291" i="6" l="1"/>
  <c r="AT7290" i="6"/>
  <c r="AS7292" i="6" l="1"/>
  <c r="AT7291" i="6"/>
  <c r="AS7293" i="6" l="1"/>
  <c r="AT7292" i="6"/>
  <c r="AS7294" i="6" l="1"/>
  <c r="AT7293" i="6"/>
  <c r="AS7295" i="6" l="1"/>
  <c r="AT7294" i="6"/>
  <c r="AS7296" i="6" l="1"/>
  <c r="AT7295" i="6"/>
  <c r="AS7297" i="6" l="1"/>
  <c r="AT7296" i="6"/>
  <c r="AS7298" i="6" l="1"/>
  <c r="AT7297" i="6"/>
  <c r="AS7299" i="6" l="1"/>
  <c r="AT7298" i="6"/>
  <c r="AS7300" i="6" l="1"/>
  <c r="AT7299" i="6"/>
  <c r="AS7301" i="6" l="1"/>
  <c r="AT7300" i="6"/>
  <c r="AS7302" i="6" l="1"/>
  <c r="AT7301" i="6"/>
  <c r="AS7303" i="6" l="1"/>
  <c r="AT7302" i="6"/>
  <c r="AS7304" i="6" l="1"/>
  <c r="AT7303" i="6"/>
  <c r="AS7305" i="6" l="1"/>
  <c r="AT7304" i="6"/>
  <c r="AS7306" i="6" l="1"/>
  <c r="AT7305" i="6"/>
  <c r="AS7307" i="6" l="1"/>
  <c r="AT7306" i="6"/>
  <c r="AS7308" i="6" l="1"/>
  <c r="AT7307" i="6"/>
  <c r="AS7309" i="6" l="1"/>
  <c r="AT7308" i="6"/>
  <c r="AS7310" i="6" l="1"/>
  <c r="AT7309" i="6"/>
  <c r="AS7311" i="6" l="1"/>
  <c r="AT7310" i="6"/>
  <c r="AS7312" i="6" l="1"/>
  <c r="AT7311" i="6"/>
  <c r="AS7313" i="6" l="1"/>
  <c r="AT7312" i="6"/>
  <c r="AS7314" i="6" l="1"/>
  <c r="AT7313" i="6"/>
  <c r="AS7315" i="6" l="1"/>
  <c r="AT7314" i="6"/>
  <c r="AS7316" i="6" l="1"/>
  <c r="AT7315" i="6"/>
  <c r="AS7317" i="6" l="1"/>
  <c r="AT7316" i="6"/>
  <c r="AS7318" i="6" l="1"/>
  <c r="AT7317" i="6"/>
  <c r="AS7319" i="6" l="1"/>
  <c r="AT7318" i="6"/>
  <c r="AS7320" i="6" l="1"/>
  <c r="AT7319" i="6"/>
  <c r="AS7321" i="6" l="1"/>
  <c r="AT7320" i="6"/>
  <c r="AS7322" i="6" l="1"/>
  <c r="AT7321" i="6"/>
  <c r="AS7323" i="6" l="1"/>
  <c r="AT7322" i="6"/>
  <c r="AS7324" i="6" l="1"/>
  <c r="AT7323" i="6"/>
  <c r="AS7325" i="6" l="1"/>
  <c r="AT7324" i="6"/>
  <c r="AS7326" i="6" l="1"/>
  <c r="AT7325" i="6"/>
  <c r="AS7327" i="6" l="1"/>
  <c r="AT7326" i="6"/>
  <c r="AS7328" i="6" l="1"/>
  <c r="AT7327" i="6"/>
  <c r="AS7329" i="6" l="1"/>
  <c r="AT7328" i="6"/>
  <c r="AS7330" i="6" l="1"/>
  <c r="AT7329" i="6"/>
  <c r="AS7331" i="6" l="1"/>
  <c r="AT7330" i="6"/>
  <c r="AS7332" i="6" l="1"/>
  <c r="AT7331" i="6"/>
  <c r="AS7333" i="6" l="1"/>
  <c r="AT7332" i="6"/>
  <c r="AS7334" i="6" l="1"/>
  <c r="AT7333" i="6"/>
  <c r="AS7335" i="6" l="1"/>
  <c r="AT7334" i="6"/>
  <c r="AS7336" i="6" l="1"/>
  <c r="AT7335" i="6"/>
  <c r="AS7337" i="6" l="1"/>
  <c r="AT7336" i="6"/>
  <c r="AS7338" i="6" l="1"/>
  <c r="AT7337" i="6"/>
  <c r="AS7339" i="6" l="1"/>
  <c r="AT7338" i="6"/>
  <c r="AS7340" i="6" l="1"/>
  <c r="AT7339" i="6"/>
  <c r="AS7341" i="6" l="1"/>
  <c r="AT7340" i="6"/>
  <c r="AS7342" i="6" l="1"/>
  <c r="AT7341" i="6"/>
  <c r="AS7343" i="6" l="1"/>
  <c r="AT7342" i="6"/>
  <c r="AS7344" i="6" l="1"/>
  <c r="AT7343" i="6"/>
  <c r="AS7345" i="6" l="1"/>
  <c r="AT7344" i="6"/>
  <c r="AS7346" i="6" l="1"/>
  <c r="AT7345" i="6"/>
  <c r="AS7347" i="6" l="1"/>
  <c r="AT7346" i="6"/>
  <c r="AS7348" i="6" l="1"/>
  <c r="AT7347" i="6"/>
  <c r="AS7349" i="6" l="1"/>
  <c r="AT7348" i="6"/>
  <c r="AS7350" i="6" l="1"/>
  <c r="AT7349" i="6"/>
  <c r="AS7351" i="6" l="1"/>
  <c r="AT7350" i="6"/>
  <c r="AS7352" i="6" l="1"/>
  <c r="AT7351" i="6"/>
  <c r="AS7353" i="6" l="1"/>
  <c r="AT7352" i="6"/>
  <c r="AS7354" i="6" l="1"/>
  <c r="AT7353" i="6"/>
  <c r="AS7355" i="6" l="1"/>
  <c r="AT7354" i="6"/>
  <c r="AS7356" i="6" l="1"/>
  <c r="AT7355" i="6"/>
  <c r="AS7357" i="6" l="1"/>
  <c r="AT7356" i="6"/>
  <c r="AS7358" i="6" l="1"/>
  <c r="AT7357" i="6"/>
  <c r="AS7359" i="6" l="1"/>
  <c r="AT7358" i="6"/>
  <c r="AS7360" i="6" l="1"/>
  <c r="AT7359" i="6"/>
  <c r="AS7361" i="6" l="1"/>
  <c r="AT7360" i="6"/>
  <c r="AS7362" i="6" l="1"/>
  <c r="AT7361" i="6"/>
  <c r="AS7363" i="6" l="1"/>
  <c r="AT7362" i="6"/>
  <c r="AS7364" i="6" l="1"/>
  <c r="AT7363" i="6"/>
  <c r="AS7365" i="6" l="1"/>
  <c r="AT7364" i="6"/>
  <c r="AS7366" i="6" l="1"/>
  <c r="AT7365" i="6"/>
  <c r="AS7367" i="6" l="1"/>
  <c r="AT7366" i="6"/>
  <c r="AS7368" i="6" l="1"/>
  <c r="AT7367" i="6"/>
  <c r="AS7369" i="6" l="1"/>
  <c r="AT7368" i="6"/>
  <c r="AS7370" i="6" l="1"/>
  <c r="AT7369" i="6"/>
  <c r="AS7371" i="6" l="1"/>
  <c r="AT7370" i="6"/>
  <c r="AS7372" i="6" l="1"/>
  <c r="AT7371" i="6"/>
  <c r="AS7373" i="6" l="1"/>
  <c r="AT7372" i="6"/>
  <c r="AS7374" i="6" l="1"/>
  <c r="AT7373" i="6"/>
  <c r="AS7375" i="6" l="1"/>
  <c r="AT7374" i="6"/>
  <c r="AS7376" i="6" l="1"/>
  <c r="AT7375" i="6"/>
  <c r="AS7377" i="6" l="1"/>
  <c r="AT7376" i="6"/>
  <c r="AS7378" i="6" l="1"/>
  <c r="AT7377" i="6"/>
  <c r="AS7379" i="6" l="1"/>
  <c r="AT7378" i="6"/>
  <c r="AS7380" i="6" l="1"/>
  <c r="AT7379" i="6"/>
  <c r="AS7381" i="6" l="1"/>
  <c r="AT7380" i="6"/>
  <c r="AS7382" i="6" l="1"/>
  <c r="AT7381" i="6"/>
  <c r="AS7383" i="6" l="1"/>
  <c r="AT7382" i="6"/>
  <c r="AS7384" i="6" l="1"/>
  <c r="AT7383" i="6"/>
  <c r="AS7385" i="6" l="1"/>
  <c r="AT7384" i="6"/>
  <c r="AS7386" i="6" l="1"/>
  <c r="AT7385" i="6"/>
  <c r="AS7387" i="6" l="1"/>
  <c r="AT7386" i="6"/>
  <c r="AS7388" i="6" l="1"/>
  <c r="AT7387" i="6"/>
  <c r="AS7389" i="6" l="1"/>
  <c r="AT7388" i="6"/>
  <c r="AS7390" i="6" l="1"/>
  <c r="AT7389" i="6"/>
  <c r="AS7391" i="6" l="1"/>
  <c r="AT7390" i="6"/>
  <c r="AS7392" i="6" l="1"/>
  <c r="AT7391" i="6"/>
  <c r="AS7393" i="6" l="1"/>
  <c r="AT7392" i="6"/>
  <c r="AS7394" i="6" l="1"/>
  <c r="AT7393" i="6"/>
  <c r="AS7395" i="6" l="1"/>
  <c r="AT7394" i="6"/>
  <c r="AS7396" i="6" l="1"/>
  <c r="AT7395" i="6"/>
  <c r="AS7397" i="6" l="1"/>
  <c r="AT7396" i="6"/>
  <c r="AS7398" i="6" l="1"/>
  <c r="AT7397" i="6"/>
  <c r="AS7399" i="6" l="1"/>
  <c r="AT7398" i="6"/>
  <c r="AS7400" i="6" l="1"/>
  <c r="AT7399" i="6"/>
  <c r="AS7401" i="6" l="1"/>
  <c r="AT7400" i="6"/>
  <c r="AS7402" i="6" l="1"/>
  <c r="AT7401" i="6"/>
  <c r="AS7403" i="6" l="1"/>
  <c r="AT7402" i="6"/>
  <c r="AS7404" i="6" l="1"/>
  <c r="AT7403" i="6"/>
  <c r="AS7405" i="6" l="1"/>
  <c r="AT7404" i="6"/>
  <c r="AS7406" i="6" l="1"/>
  <c r="AT7405" i="6"/>
  <c r="AS7407" i="6" l="1"/>
  <c r="AT7406" i="6"/>
  <c r="AS7408" i="6" l="1"/>
  <c r="AT7407" i="6"/>
  <c r="AS7409" i="6" l="1"/>
  <c r="AT7408" i="6"/>
  <c r="AS7410" i="6" l="1"/>
  <c r="AT7409" i="6"/>
  <c r="AS7411" i="6" l="1"/>
  <c r="AT7410" i="6"/>
  <c r="AS7412" i="6" l="1"/>
  <c r="AT7411" i="6"/>
  <c r="AS7413" i="6" l="1"/>
  <c r="AT7412" i="6"/>
  <c r="AS7414" i="6" l="1"/>
  <c r="AT7413" i="6"/>
  <c r="AS7415" i="6" l="1"/>
  <c r="AT7414" i="6"/>
  <c r="AS7416" i="6" l="1"/>
  <c r="AT7415" i="6"/>
  <c r="AS7417" i="6" l="1"/>
  <c r="AT7416" i="6"/>
  <c r="AS7418" i="6" l="1"/>
  <c r="AT7417" i="6"/>
  <c r="AS7419" i="6" l="1"/>
  <c r="AT7418" i="6"/>
  <c r="AS7420" i="6" l="1"/>
  <c r="AT7419" i="6"/>
  <c r="AS7421" i="6" l="1"/>
  <c r="AT7420" i="6"/>
  <c r="AS7422" i="6" l="1"/>
  <c r="AT7421" i="6"/>
  <c r="AS7423" i="6" l="1"/>
  <c r="AT7422" i="6"/>
  <c r="AS7424" i="6" l="1"/>
  <c r="AT7423" i="6"/>
  <c r="AS7425" i="6" l="1"/>
  <c r="AT7424" i="6"/>
  <c r="AS7426" i="6" l="1"/>
  <c r="AT7425" i="6"/>
  <c r="AS7427" i="6" l="1"/>
  <c r="AT7426" i="6"/>
  <c r="AS7428" i="6" l="1"/>
  <c r="AT7427" i="6"/>
  <c r="AS7429" i="6" l="1"/>
  <c r="AT7428" i="6"/>
  <c r="AS7430" i="6" l="1"/>
  <c r="AT7429" i="6"/>
  <c r="AS7431" i="6" l="1"/>
  <c r="AT7430" i="6"/>
  <c r="AS7432" i="6" l="1"/>
  <c r="AT7431" i="6"/>
  <c r="AS7433" i="6" l="1"/>
  <c r="AT7432" i="6"/>
  <c r="AS7434" i="6" l="1"/>
  <c r="AT7433" i="6"/>
  <c r="AS7435" i="6" l="1"/>
  <c r="AT7434" i="6"/>
  <c r="AS7436" i="6" l="1"/>
  <c r="AT7435" i="6"/>
  <c r="AS7437" i="6" l="1"/>
  <c r="AT7436" i="6"/>
  <c r="AS7438" i="6" l="1"/>
  <c r="AT7437" i="6"/>
  <c r="AS7439" i="6" l="1"/>
  <c r="AT7438" i="6"/>
  <c r="AS7440" i="6" l="1"/>
  <c r="AT7439" i="6"/>
  <c r="AS7441" i="6" l="1"/>
  <c r="AT7440" i="6"/>
  <c r="AS7442" i="6" l="1"/>
  <c r="AT7441" i="6"/>
  <c r="AS7443" i="6" l="1"/>
  <c r="AT7442" i="6"/>
  <c r="AS7444" i="6" l="1"/>
  <c r="AT7443" i="6"/>
  <c r="AS7445" i="6" l="1"/>
  <c r="AT7444" i="6"/>
  <c r="AS7446" i="6" l="1"/>
  <c r="AT7445" i="6"/>
  <c r="AS7447" i="6" l="1"/>
  <c r="AT7446" i="6"/>
  <c r="AS7448" i="6" l="1"/>
  <c r="AT7447" i="6"/>
  <c r="AS7449" i="6" l="1"/>
  <c r="AT7448" i="6"/>
  <c r="AS7450" i="6" l="1"/>
  <c r="AT7449" i="6"/>
  <c r="AS7451" i="6" l="1"/>
  <c r="AT7450" i="6"/>
  <c r="AS7452" i="6" l="1"/>
  <c r="AT7451" i="6"/>
  <c r="AS7453" i="6" l="1"/>
  <c r="AT7452" i="6"/>
  <c r="AS7454" i="6" l="1"/>
  <c r="AT7453" i="6"/>
  <c r="AS7455" i="6" l="1"/>
  <c r="AT7454" i="6"/>
  <c r="AS7456" i="6" l="1"/>
  <c r="AT7455" i="6"/>
  <c r="AS7457" i="6" l="1"/>
  <c r="AT7456" i="6"/>
  <c r="AS7458" i="6" l="1"/>
  <c r="AT7457" i="6"/>
  <c r="AS7459" i="6" l="1"/>
  <c r="AT7458" i="6"/>
  <c r="AS7460" i="6" l="1"/>
  <c r="AT7459" i="6"/>
  <c r="AS7461" i="6" l="1"/>
  <c r="AT7460" i="6"/>
  <c r="AS7462" i="6" l="1"/>
  <c r="AT7461" i="6"/>
  <c r="AS7463" i="6" l="1"/>
  <c r="AT7462" i="6"/>
  <c r="AS7464" i="6" l="1"/>
  <c r="AT7463" i="6"/>
  <c r="AS7465" i="6" l="1"/>
  <c r="AT7464" i="6"/>
  <c r="AS7466" i="6" l="1"/>
  <c r="AT7465" i="6"/>
  <c r="AS7467" i="6" l="1"/>
  <c r="AT7466" i="6"/>
  <c r="AS7468" i="6" l="1"/>
  <c r="AT7467" i="6"/>
  <c r="AS7469" i="6" l="1"/>
  <c r="AT7468" i="6"/>
  <c r="AS7470" i="6" l="1"/>
  <c r="AT7469" i="6"/>
  <c r="AS7471" i="6" l="1"/>
  <c r="AT7470" i="6"/>
  <c r="AS7472" i="6" l="1"/>
  <c r="AT7471" i="6"/>
  <c r="AS7473" i="6" l="1"/>
  <c r="AT7472" i="6"/>
  <c r="AS7474" i="6" l="1"/>
  <c r="AT7473" i="6"/>
  <c r="AS7475" i="6" l="1"/>
  <c r="AT7474" i="6"/>
  <c r="AS7476" i="6" l="1"/>
  <c r="AT7475" i="6"/>
  <c r="AS7477" i="6" l="1"/>
  <c r="AT7476" i="6"/>
  <c r="AS7478" i="6" l="1"/>
  <c r="AT7477" i="6"/>
  <c r="AS7479" i="6" l="1"/>
  <c r="AT7478" i="6"/>
  <c r="AS7480" i="6" l="1"/>
  <c r="AT7479" i="6"/>
  <c r="AS7481" i="6" l="1"/>
  <c r="AT7480" i="6"/>
  <c r="AS7482" i="6" l="1"/>
  <c r="AT7481" i="6"/>
  <c r="AS7483" i="6" l="1"/>
  <c r="AT7482" i="6"/>
  <c r="AS7484" i="6" l="1"/>
  <c r="AT7483" i="6"/>
  <c r="AS7485" i="6" l="1"/>
  <c r="AT7484" i="6"/>
  <c r="AS7486" i="6" l="1"/>
  <c r="AT7485" i="6"/>
  <c r="AS7487" i="6" l="1"/>
  <c r="AT7486" i="6"/>
  <c r="AS7488" i="6" l="1"/>
  <c r="AT7487" i="6"/>
  <c r="AS7489" i="6" l="1"/>
  <c r="AT7488" i="6"/>
  <c r="AS7490" i="6" l="1"/>
  <c r="AT7489" i="6"/>
  <c r="AS7491" i="6" l="1"/>
  <c r="AT7490" i="6"/>
  <c r="AS7492" i="6" l="1"/>
  <c r="AT7491" i="6"/>
  <c r="AS7493" i="6" l="1"/>
  <c r="AT7492" i="6"/>
  <c r="AS7494" i="6" l="1"/>
  <c r="AT7493" i="6"/>
  <c r="AS7495" i="6" l="1"/>
  <c r="AT7494" i="6"/>
  <c r="AS7496" i="6" l="1"/>
  <c r="AT7495" i="6"/>
  <c r="AS7497" i="6" l="1"/>
  <c r="AT7496" i="6"/>
  <c r="AS7498" i="6" l="1"/>
  <c r="AT7497" i="6"/>
  <c r="AS7499" i="6" l="1"/>
  <c r="AT7498" i="6"/>
  <c r="AS7500" i="6" l="1"/>
  <c r="AT7499" i="6"/>
  <c r="AS7501" i="6" l="1"/>
  <c r="AT7500" i="6"/>
  <c r="AS7502" i="6" l="1"/>
  <c r="AT7501" i="6"/>
  <c r="AS7503" i="6" l="1"/>
  <c r="AT7502" i="6"/>
  <c r="AS7504" i="6" l="1"/>
  <c r="AT7503" i="6"/>
  <c r="AS7505" i="6" l="1"/>
  <c r="AT7504" i="6"/>
  <c r="AS7506" i="6" l="1"/>
  <c r="AT7505" i="6"/>
  <c r="AS7507" i="6" l="1"/>
  <c r="AT7506" i="6"/>
  <c r="AS7508" i="6" l="1"/>
  <c r="AT7507" i="6"/>
  <c r="AS7509" i="6" l="1"/>
  <c r="AT7508" i="6"/>
  <c r="AS7510" i="6" l="1"/>
  <c r="AT7509" i="6"/>
  <c r="AS7511" i="6" l="1"/>
  <c r="AT7510" i="6"/>
  <c r="AS7512" i="6" l="1"/>
  <c r="AT7511" i="6"/>
  <c r="AS7513" i="6" l="1"/>
  <c r="AT7512" i="6"/>
  <c r="AS7514" i="6" l="1"/>
  <c r="AT7513" i="6"/>
  <c r="AS7515" i="6" l="1"/>
  <c r="AT7514" i="6"/>
  <c r="AS7516" i="6" l="1"/>
  <c r="AT7515" i="6"/>
  <c r="AS7517" i="6" l="1"/>
  <c r="AT7516" i="6"/>
  <c r="AS7518" i="6" l="1"/>
  <c r="AT7517" i="6"/>
  <c r="AS7519" i="6" l="1"/>
  <c r="AT7518" i="6"/>
  <c r="AS7520" i="6" l="1"/>
  <c r="AT7519" i="6"/>
  <c r="AS7521" i="6" l="1"/>
  <c r="AT7520" i="6"/>
  <c r="AS7522" i="6" l="1"/>
  <c r="AT7521" i="6"/>
  <c r="AS7523" i="6" l="1"/>
  <c r="AT7522" i="6"/>
  <c r="AS7524" i="6" l="1"/>
  <c r="AT7523" i="6"/>
  <c r="AS7525" i="6" l="1"/>
  <c r="AT7524" i="6"/>
  <c r="AS7526" i="6" l="1"/>
  <c r="AT7525" i="6"/>
  <c r="AS7527" i="6" l="1"/>
  <c r="AT7526" i="6"/>
  <c r="AS7528" i="6" l="1"/>
  <c r="AT7527" i="6"/>
  <c r="AS7529" i="6" l="1"/>
  <c r="AT7528" i="6"/>
  <c r="AS7530" i="6" l="1"/>
  <c r="AT7529" i="6"/>
  <c r="AS7531" i="6" l="1"/>
  <c r="AT7530" i="6"/>
  <c r="AS7532" i="6" l="1"/>
  <c r="AT7531" i="6"/>
  <c r="AS7533" i="6" l="1"/>
  <c r="AT7532" i="6"/>
  <c r="AS7534" i="6" l="1"/>
  <c r="AT7533" i="6"/>
  <c r="AS7535" i="6" l="1"/>
  <c r="AT7534" i="6"/>
  <c r="AS7536" i="6" l="1"/>
  <c r="AT7535" i="6"/>
  <c r="AS7537" i="6" l="1"/>
  <c r="AT7536" i="6"/>
  <c r="AS7538" i="6" l="1"/>
  <c r="AT7537" i="6"/>
  <c r="AS7539" i="6" l="1"/>
  <c r="AT7538" i="6"/>
  <c r="AS7540" i="6" l="1"/>
  <c r="AT7539" i="6"/>
  <c r="AS7541" i="6" l="1"/>
  <c r="AT7540" i="6"/>
  <c r="AS7542" i="6" l="1"/>
  <c r="AT7541" i="6"/>
  <c r="AS7543" i="6" l="1"/>
  <c r="AT7542" i="6"/>
  <c r="AS7544" i="6" l="1"/>
  <c r="AT7543" i="6"/>
  <c r="AS7545" i="6" l="1"/>
  <c r="AT7544" i="6"/>
  <c r="AS7546" i="6" l="1"/>
  <c r="AT7545" i="6"/>
  <c r="AS7547" i="6" l="1"/>
  <c r="AT7546" i="6"/>
  <c r="AS7548" i="6" l="1"/>
  <c r="AT7547" i="6"/>
  <c r="AS7549" i="6" l="1"/>
  <c r="AT7548" i="6"/>
  <c r="AS7550" i="6" l="1"/>
  <c r="AT7549" i="6"/>
  <c r="AS7551" i="6" l="1"/>
  <c r="AT7550" i="6"/>
  <c r="AS7552" i="6" l="1"/>
  <c r="AT7551" i="6"/>
  <c r="AS7553" i="6" l="1"/>
  <c r="AT7552" i="6"/>
  <c r="AS7554" i="6" l="1"/>
  <c r="AT7553" i="6"/>
  <c r="AS7555" i="6" l="1"/>
  <c r="AT7554" i="6"/>
  <c r="AS7556" i="6" l="1"/>
  <c r="AT7555" i="6"/>
  <c r="AS7557" i="6" l="1"/>
  <c r="AT7556" i="6"/>
  <c r="AS7558" i="6" l="1"/>
  <c r="AT7557" i="6"/>
  <c r="AS7559" i="6" l="1"/>
  <c r="AT7558" i="6"/>
  <c r="AS7560" i="6" l="1"/>
  <c r="AT7559" i="6"/>
  <c r="AS7561" i="6" l="1"/>
  <c r="AT7560" i="6"/>
  <c r="AS7562" i="6" l="1"/>
  <c r="AT7561" i="6"/>
  <c r="AS7563" i="6" l="1"/>
  <c r="AT7562" i="6"/>
  <c r="AS7564" i="6" l="1"/>
  <c r="AT7563" i="6"/>
  <c r="AS7565" i="6" l="1"/>
  <c r="AT7564" i="6"/>
  <c r="AS7566" i="6" l="1"/>
  <c r="AT7565" i="6"/>
  <c r="AS7567" i="6" l="1"/>
  <c r="AT7566" i="6"/>
  <c r="AS7568" i="6" l="1"/>
  <c r="AT7567" i="6"/>
  <c r="AS7569" i="6" l="1"/>
  <c r="AT7568" i="6"/>
  <c r="AS7570" i="6" l="1"/>
  <c r="AT7569" i="6"/>
  <c r="AS7571" i="6" l="1"/>
  <c r="AT7570" i="6"/>
  <c r="AS7572" i="6" l="1"/>
  <c r="AT7571" i="6"/>
  <c r="AS7573" i="6" l="1"/>
  <c r="AT7572" i="6"/>
  <c r="AS7574" i="6" l="1"/>
  <c r="AT7573" i="6"/>
  <c r="AS7575" i="6" l="1"/>
  <c r="AT7574" i="6"/>
  <c r="AS7576" i="6" l="1"/>
  <c r="AT7575" i="6"/>
  <c r="AS7577" i="6" l="1"/>
  <c r="AT7576" i="6"/>
  <c r="AS7578" i="6" l="1"/>
  <c r="AT7577" i="6"/>
  <c r="AS7579" i="6" l="1"/>
  <c r="AT7578" i="6"/>
  <c r="AS7580" i="6" l="1"/>
  <c r="AT7579" i="6"/>
  <c r="AS7581" i="6" l="1"/>
  <c r="AT7580" i="6"/>
  <c r="AS7582" i="6" l="1"/>
  <c r="AT7581" i="6"/>
  <c r="AS7583" i="6" l="1"/>
  <c r="AT7582" i="6"/>
  <c r="AS7584" i="6" l="1"/>
  <c r="AT7583" i="6"/>
  <c r="AS7585" i="6" l="1"/>
  <c r="AT7584" i="6"/>
  <c r="AS7586" i="6" l="1"/>
  <c r="AT7585" i="6"/>
  <c r="AS7587" i="6" l="1"/>
  <c r="AT7586" i="6"/>
  <c r="AS7588" i="6" l="1"/>
  <c r="AT7587" i="6"/>
  <c r="AS7589" i="6" l="1"/>
  <c r="AT7588" i="6"/>
  <c r="AS7590" i="6" l="1"/>
  <c r="AT7589" i="6"/>
  <c r="AS7591" i="6" l="1"/>
  <c r="AT7590" i="6"/>
  <c r="AS7592" i="6" l="1"/>
  <c r="AT7591" i="6"/>
  <c r="AS7593" i="6" l="1"/>
  <c r="AT7592" i="6"/>
  <c r="AS7594" i="6" l="1"/>
  <c r="AT7593" i="6"/>
  <c r="AS7595" i="6" l="1"/>
  <c r="AT7594" i="6"/>
  <c r="AS7596" i="6" l="1"/>
  <c r="AT7595" i="6"/>
  <c r="AS7597" i="6" l="1"/>
  <c r="AT7596" i="6"/>
  <c r="AS7598" i="6" l="1"/>
  <c r="AT7597" i="6"/>
  <c r="AS7599" i="6" l="1"/>
  <c r="AT7598" i="6"/>
  <c r="AS7600" i="6" l="1"/>
  <c r="AT7599" i="6"/>
  <c r="AS7601" i="6" l="1"/>
  <c r="AT7600" i="6"/>
  <c r="AS7602" i="6" l="1"/>
  <c r="AT7601" i="6"/>
  <c r="AS7603" i="6" l="1"/>
  <c r="AT7602" i="6"/>
  <c r="AS7604" i="6" l="1"/>
  <c r="AT7603" i="6"/>
  <c r="AS7605" i="6" l="1"/>
  <c r="AT7604" i="6"/>
  <c r="AS7606" i="6" l="1"/>
  <c r="AT7605" i="6"/>
  <c r="AS7607" i="6" l="1"/>
  <c r="AT7606" i="6"/>
  <c r="AS7608" i="6" l="1"/>
  <c r="AT7607" i="6"/>
  <c r="AS7609" i="6" l="1"/>
  <c r="AT7608" i="6"/>
  <c r="AS7610" i="6" l="1"/>
  <c r="AT7609" i="6"/>
  <c r="AS7611" i="6" l="1"/>
  <c r="AT7610" i="6"/>
  <c r="AS7612" i="6" l="1"/>
  <c r="AT7611" i="6"/>
  <c r="AS7613" i="6" l="1"/>
  <c r="AT7612" i="6"/>
  <c r="AS7614" i="6" l="1"/>
  <c r="AT7613" i="6"/>
  <c r="AS7615" i="6" l="1"/>
  <c r="AT7614" i="6"/>
  <c r="AS7616" i="6" l="1"/>
  <c r="AT7615" i="6"/>
  <c r="AS7617" i="6" l="1"/>
  <c r="AT7616" i="6"/>
  <c r="AS7618" i="6" l="1"/>
  <c r="AT7617" i="6"/>
  <c r="AS7619" i="6" l="1"/>
  <c r="AT7618" i="6"/>
  <c r="AS7620" i="6" l="1"/>
  <c r="AT7619" i="6"/>
  <c r="AS7621" i="6" l="1"/>
  <c r="AT7620" i="6"/>
  <c r="AS7622" i="6" l="1"/>
  <c r="AT7621" i="6"/>
  <c r="AS7623" i="6" l="1"/>
  <c r="AT7622" i="6"/>
  <c r="AS7624" i="6" l="1"/>
  <c r="AT7623" i="6"/>
  <c r="AS7625" i="6" l="1"/>
  <c r="AT7624" i="6"/>
  <c r="AS7626" i="6" l="1"/>
  <c r="AT7625" i="6"/>
  <c r="AS7627" i="6" l="1"/>
  <c r="AT7626" i="6"/>
  <c r="AS7628" i="6" l="1"/>
  <c r="AT7627" i="6"/>
  <c r="AS7629" i="6" l="1"/>
  <c r="AT7628" i="6"/>
  <c r="AS7630" i="6" l="1"/>
  <c r="AT7629" i="6"/>
  <c r="AS7631" i="6" l="1"/>
  <c r="AT7630" i="6"/>
  <c r="AS7632" i="6" l="1"/>
  <c r="AT7631" i="6"/>
  <c r="AS7633" i="6" l="1"/>
  <c r="AT7632" i="6"/>
  <c r="AS7634" i="6" l="1"/>
  <c r="AT7633" i="6"/>
  <c r="AS7635" i="6" l="1"/>
  <c r="AT7634" i="6"/>
  <c r="AS7636" i="6" l="1"/>
  <c r="AT7635" i="6"/>
  <c r="AS7637" i="6" l="1"/>
  <c r="AT7636" i="6"/>
  <c r="AS7638" i="6" l="1"/>
  <c r="AT7637" i="6"/>
  <c r="AS7639" i="6" l="1"/>
  <c r="AT7638" i="6"/>
  <c r="AS7640" i="6" l="1"/>
  <c r="AT7639" i="6"/>
  <c r="AS7641" i="6" l="1"/>
  <c r="AT7640" i="6"/>
  <c r="AS7642" i="6" l="1"/>
  <c r="AT7641" i="6"/>
  <c r="AS7643" i="6" l="1"/>
  <c r="AT7642" i="6"/>
  <c r="AS7644" i="6" l="1"/>
  <c r="AT7643" i="6"/>
  <c r="AS7645" i="6" l="1"/>
  <c r="AT7644" i="6"/>
  <c r="AS7646" i="6" l="1"/>
  <c r="AT7645" i="6"/>
  <c r="AS7647" i="6" l="1"/>
  <c r="AT7646" i="6"/>
  <c r="AS7648" i="6" l="1"/>
  <c r="AT7647" i="6"/>
  <c r="AS7649" i="6" l="1"/>
  <c r="AT7648" i="6"/>
  <c r="AS7650" i="6" l="1"/>
  <c r="AT7649" i="6"/>
  <c r="AS7651" i="6" l="1"/>
  <c r="AT7650" i="6"/>
  <c r="AS7652" i="6" l="1"/>
  <c r="AT7651" i="6"/>
  <c r="AS7653" i="6" l="1"/>
  <c r="AT7652" i="6"/>
  <c r="AS7654" i="6" l="1"/>
  <c r="AT7653" i="6"/>
  <c r="AS7655" i="6" l="1"/>
  <c r="AT7654" i="6"/>
  <c r="AS7656" i="6" l="1"/>
  <c r="AT7655" i="6"/>
  <c r="AS7657" i="6" l="1"/>
  <c r="AT7656" i="6"/>
  <c r="AS7658" i="6" l="1"/>
  <c r="AT7657" i="6"/>
  <c r="AS7659" i="6" l="1"/>
  <c r="AT7658" i="6"/>
  <c r="AS7660" i="6" l="1"/>
  <c r="AT7659" i="6"/>
  <c r="AS7661" i="6" l="1"/>
  <c r="AT7660" i="6"/>
  <c r="AS7662" i="6" l="1"/>
  <c r="AT7661" i="6"/>
  <c r="AS7663" i="6" l="1"/>
  <c r="AT7662" i="6"/>
  <c r="AS7664" i="6" l="1"/>
  <c r="AT7663" i="6"/>
  <c r="AS7665" i="6" l="1"/>
  <c r="AT7664" i="6"/>
  <c r="AS7666" i="6" l="1"/>
  <c r="AT7665" i="6"/>
  <c r="AS7667" i="6" l="1"/>
  <c r="AT7666" i="6"/>
  <c r="AS7668" i="6" l="1"/>
  <c r="AT7667" i="6"/>
  <c r="AS7669" i="6" l="1"/>
  <c r="AT7668" i="6"/>
  <c r="AS7670" i="6" l="1"/>
  <c r="AT7669" i="6"/>
  <c r="AS7671" i="6" l="1"/>
  <c r="AT7670" i="6"/>
  <c r="AS7672" i="6" l="1"/>
  <c r="AT7671" i="6"/>
  <c r="AS7673" i="6" l="1"/>
  <c r="AT7672" i="6"/>
  <c r="AS7674" i="6" l="1"/>
  <c r="AT7673" i="6"/>
  <c r="AS7675" i="6" l="1"/>
  <c r="AT7674" i="6"/>
  <c r="AS7676" i="6" l="1"/>
  <c r="AT7675" i="6"/>
  <c r="AS7677" i="6" l="1"/>
  <c r="AT7676" i="6"/>
  <c r="AS7678" i="6" l="1"/>
  <c r="AT7677" i="6"/>
  <c r="AS7679" i="6" l="1"/>
  <c r="AT7678" i="6"/>
  <c r="AS7680" i="6" l="1"/>
  <c r="AT7679" i="6"/>
  <c r="AS7681" i="6" l="1"/>
  <c r="AT7680" i="6"/>
  <c r="AS7682" i="6" l="1"/>
  <c r="AT7681" i="6"/>
  <c r="AS7683" i="6" l="1"/>
  <c r="AT7682" i="6"/>
  <c r="AS7684" i="6" l="1"/>
  <c r="AT7683" i="6"/>
  <c r="AS7685" i="6" l="1"/>
  <c r="AT7684" i="6"/>
  <c r="AS7686" i="6" l="1"/>
  <c r="AT7685" i="6"/>
  <c r="AS7687" i="6" l="1"/>
  <c r="AT7686" i="6"/>
  <c r="AS7688" i="6" l="1"/>
  <c r="AT7687" i="6"/>
  <c r="AS7689" i="6" l="1"/>
  <c r="AT7688" i="6"/>
  <c r="AS7690" i="6" l="1"/>
  <c r="AT7689" i="6"/>
  <c r="AS7691" i="6" l="1"/>
  <c r="AT7690" i="6"/>
  <c r="AS7692" i="6" l="1"/>
  <c r="AT7691" i="6"/>
  <c r="AS7693" i="6" l="1"/>
  <c r="AT7692" i="6"/>
  <c r="AS7694" i="6" l="1"/>
  <c r="AT7693" i="6"/>
  <c r="AS7695" i="6" l="1"/>
  <c r="AT7694" i="6"/>
  <c r="AS7696" i="6" l="1"/>
  <c r="AT7695" i="6"/>
  <c r="AS7697" i="6" l="1"/>
  <c r="AT7696" i="6"/>
  <c r="AS7698" i="6" l="1"/>
  <c r="AT7697" i="6"/>
  <c r="AS7699" i="6" l="1"/>
  <c r="AT7698" i="6"/>
  <c r="AS7700" i="6" l="1"/>
  <c r="AT7699" i="6"/>
  <c r="AS7701" i="6" l="1"/>
  <c r="AT7700" i="6"/>
  <c r="AS7702" i="6" l="1"/>
  <c r="AT7701" i="6"/>
  <c r="AS7703" i="6" l="1"/>
  <c r="AT7702" i="6"/>
  <c r="AS7704" i="6" l="1"/>
  <c r="AT7703" i="6"/>
  <c r="AS7705" i="6" l="1"/>
  <c r="AT7704" i="6"/>
  <c r="AS7706" i="6" l="1"/>
  <c r="AT7705" i="6"/>
  <c r="AS7707" i="6" l="1"/>
  <c r="AT7706" i="6"/>
  <c r="AS7708" i="6" l="1"/>
  <c r="AT7707" i="6"/>
  <c r="AS7709" i="6" l="1"/>
  <c r="AT7708" i="6"/>
  <c r="AS7710" i="6" l="1"/>
  <c r="AT7709" i="6"/>
  <c r="AS7711" i="6" l="1"/>
  <c r="AT7710" i="6"/>
  <c r="AS7712" i="6" l="1"/>
  <c r="AT7711" i="6"/>
  <c r="AS7713" i="6" l="1"/>
  <c r="AT7712" i="6"/>
  <c r="AS7714" i="6" l="1"/>
  <c r="AT7713" i="6"/>
  <c r="AS7715" i="6" l="1"/>
  <c r="AT7714" i="6"/>
  <c r="AS7716" i="6" l="1"/>
  <c r="AT7715" i="6"/>
  <c r="AS7717" i="6" l="1"/>
  <c r="AT7716" i="6"/>
  <c r="AS7718" i="6" l="1"/>
  <c r="AT7717" i="6"/>
  <c r="AS7719" i="6" l="1"/>
  <c r="AT7718" i="6"/>
  <c r="AS7720" i="6" l="1"/>
  <c r="AT7719" i="6"/>
  <c r="AS7721" i="6" l="1"/>
  <c r="AT7720" i="6"/>
  <c r="AS7722" i="6" l="1"/>
  <c r="AT7721" i="6"/>
  <c r="AS7723" i="6" l="1"/>
  <c r="AT7722" i="6"/>
  <c r="AS7724" i="6" l="1"/>
  <c r="AT7723" i="6"/>
  <c r="AS7725" i="6" l="1"/>
  <c r="AT7724" i="6"/>
  <c r="AS7726" i="6" l="1"/>
  <c r="AT7725" i="6"/>
  <c r="AS7727" i="6" l="1"/>
  <c r="AT7726" i="6"/>
  <c r="AS7728" i="6" l="1"/>
  <c r="AT7727" i="6"/>
  <c r="AS7729" i="6" l="1"/>
  <c r="AT7728" i="6"/>
  <c r="AS7730" i="6" l="1"/>
  <c r="AT7729" i="6"/>
  <c r="AS7731" i="6" l="1"/>
  <c r="AT7730" i="6"/>
  <c r="AS7732" i="6" l="1"/>
  <c r="AT7731" i="6"/>
  <c r="AS7733" i="6" l="1"/>
  <c r="AT7732" i="6"/>
  <c r="AS7734" i="6" l="1"/>
  <c r="AT7733" i="6"/>
  <c r="AS7735" i="6" l="1"/>
  <c r="AT7734" i="6"/>
  <c r="AS7736" i="6" l="1"/>
  <c r="AT7735" i="6"/>
  <c r="AS7737" i="6" l="1"/>
  <c r="AT7736" i="6"/>
  <c r="AS7738" i="6" l="1"/>
  <c r="AT7737" i="6"/>
  <c r="AS7739" i="6" l="1"/>
  <c r="AT7738" i="6"/>
  <c r="AS7740" i="6" l="1"/>
  <c r="AT7739" i="6"/>
  <c r="AS7741" i="6" l="1"/>
  <c r="AT7740" i="6"/>
  <c r="AS7742" i="6" l="1"/>
  <c r="AT7741" i="6"/>
  <c r="AS7743" i="6" l="1"/>
  <c r="AT7742" i="6"/>
  <c r="AS7744" i="6" l="1"/>
  <c r="AT7743" i="6"/>
  <c r="AS7745" i="6" l="1"/>
  <c r="AT7744" i="6"/>
  <c r="AS7746" i="6" l="1"/>
  <c r="AT7745" i="6"/>
  <c r="AS7747" i="6" l="1"/>
  <c r="AT7746" i="6"/>
  <c r="AS7748" i="6" l="1"/>
  <c r="AT7747" i="6"/>
  <c r="AS7749" i="6" l="1"/>
  <c r="AT7748" i="6"/>
  <c r="AS7750" i="6" l="1"/>
  <c r="AT7749" i="6"/>
  <c r="AS7751" i="6" l="1"/>
  <c r="AT7750" i="6"/>
  <c r="AS7752" i="6" l="1"/>
  <c r="AT7751" i="6"/>
  <c r="AS7753" i="6" l="1"/>
  <c r="AT7752" i="6"/>
  <c r="AS7754" i="6" l="1"/>
  <c r="AT7753" i="6"/>
  <c r="AS7755" i="6" l="1"/>
  <c r="AT7754" i="6"/>
  <c r="AS7756" i="6" l="1"/>
  <c r="AT7755" i="6"/>
  <c r="AS7757" i="6" l="1"/>
  <c r="AT7756" i="6"/>
  <c r="AS7758" i="6" l="1"/>
  <c r="AT7757" i="6"/>
  <c r="AS7759" i="6" l="1"/>
  <c r="AT7758" i="6"/>
  <c r="AS7760" i="6" l="1"/>
  <c r="AT7759" i="6"/>
  <c r="AS7761" i="6" l="1"/>
  <c r="AT7760" i="6"/>
  <c r="AS7762" i="6" l="1"/>
  <c r="AT7761" i="6"/>
  <c r="AS7763" i="6" l="1"/>
  <c r="AT7762" i="6"/>
  <c r="AS7764" i="6" l="1"/>
  <c r="AT7763" i="6"/>
  <c r="AS7765" i="6" l="1"/>
  <c r="AT7764" i="6"/>
  <c r="AS7766" i="6" l="1"/>
  <c r="AT7765" i="6"/>
  <c r="AS7767" i="6" l="1"/>
  <c r="AT7766" i="6"/>
  <c r="AS7768" i="6" l="1"/>
  <c r="AT7767" i="6"/>
  <c r="AS7769" i="6" l="1"/>
  <c r="AT7768" i="6"/>
  <c r="AS7770" i="6" l="1"/>
  <c r="AT7769" i="6"/>
  <c r="AS7771" i="6" l="1"/>
  <c r="AT7770" i="6"/>
  <c r="AS7772" i="6" l="1"/>
  <c r="AT7771" i="6"/>
  <c r="AS7773" i="6" l="1"/>
  <c r="AT7772" i="6"/>
  <c r="AS7774" i="6" l="1"/>
  <c r="AT7773" i="6"/>
  <c r="AS7775" i="6" l="1"/>
  <c r="AT7774" i="6"/>
  <c r="AS7776" i="6" l="1"/>
  <c r="AT7775" i="6"/>
  <c r="AS7777" i="6" l="1"/>
  <c r="AT7776" i="6"/>
  <c r="AS7778" i="6" l="1"/>
  <c r="AT7777" i="6"/>
  <c r="AS7779" i="6" l="1"/>
  <c r="AT7778" i="6"/>
  <c r="AS7780" i="6" l="1"/>
  <c r="AT7779" i="6"/>
  <c r="AS7781" i="6" l="1"/>
  <c r="AT7780" i="6"/>
  <c r="AS7782" i="6" l="1"/>
  <c r="AT7781" i="6"/>
  <c r="AS7783" i="6" l="1"/>
  <c r="AT7782" i="6"/>
  <c r="AS7784" i="6" l="1"/>
  <c r="AT7783" i="6"/>
  <c r="AS7785" i="6" l="1"/>
  <c r="AT7784" i="6"/>
  <c r="AS7786" i="6" l="1"/>
  <c r="AT7785" i="6"/>
  <c r="AS7787" i="6" l="1"/>
  <c r="AT7786" i="6"/>
  <c r="AS7788" i="6" l="1"/>
  <c r="AT7787" i="6"/>
  <c r="AS7789" i="6" l="1"/>
  <c r="AT7788" i="6"/>
  <c r="AS7790" i="6" l="1"/>
  <c r="AT7789" i="6"/>
  <c r="AS7791" i="6" l="1"/>
  <c r="AT7790" i="6"/>
  <c r="AS7792" i="6" l="1"/>
  <c r="AT7791" i="6"/>
  <c r="AS7793" i="6" l="1"/>
  <c r="AT7792" i="6"/>
  <c r="AS7794" i="6" l="1"/>
  <c r="AT7793" i="6"/>
  <c r="AS7795" i="6" l="1"/>
  <c r="AT7794" i="6"/>
  <c r="AS7796" i="6" l="1"/>
  <c r="AT7795" i="6"/>
  <c r="AS7797" i="6" l="1"/>
  <c r="AT7796" i="6"/>
  <c r="AS7798" i="6" l="1"/>
  <c r="AT7797" i="6"/>
  <c r="AS7799" i="6" l="1"/>
  <c r="AT7798" i="6"/>
  <c r="AS7800" i="6" l="1"/>
  <c r="AT7799" i="6"/>
  <c r="AS7801" i="6" l="1"/>
  <c r="AT7800" i="6"/>
  <c r="AS7802" i="6" l="1"/>
  <c r="AT7801" i="6"/>
  <c r="AS7803" i="6" l="1"/>
  <c r="AT7802" i="6"/>
  <c r="AS7804" i="6" l="1"/>
  <c r="AT7803" i="6"/>
  <c r="AS7805" i="6" l="1"/>
  <c r="AT7804" i="6"/>
  <c r="AS7806" i="6" l="1"/>
  <c r="AT7805" i="6"/>
  <c r="AS7807" i="6" l="1"/>
  <c r="AT7806" i="6"/>
  <c r="AS7808" i="6" l="1"/>
  <c r="AT7807" i="6"/>
  <c r="AS7809" i="6" l="1"/>
  <c r="AT7808" i="6"/>
  <c r="AS7810" i="6" l="1"/>
  <c r="AT7809" i="6"/>
  <c r="AS7811" i="6" l="1"/>
  <c r="AT7810" i="6"/>
  <c r="AS7812" i="6" l="1"/>
  <c r="AT7811" i="6"/>
  <c r="AS7813" i="6" l="1"/>
  <c r="AT7812" i="6"/>
  <c r="AS7814" i="6" l="1"/>
  <c r="AT7813" i="6"/>
  <c r="AS7815" i="6" l="1"/>
  <c r="AT7814" i="6"/>
  <c r="AS7816" i="6" l="1"/>
  <c r="AT7815" i="6"/>
  <c r="AS7817" i="6" l="1"/>
  <c r="AT7816" i="6"/>
  <c r="AS7818" i="6" l="1"/>
  <c r="AT7817" i="6"/>
  <c r="AS7819" i="6" l="1"/>
  <c r="AT7818" i="6"/>
  <c r="AS7820" i="6" l="1"/>
  <c r="AT7819" i="6"/>
  <c r="AS7821" i="6" l="1"/>
  <c r="AT7820" i="6"/>
  <c r="AS7822" i="6" l="1"/>
  <c r="AT7821" i="6"/>
  <c r="AS7823" i="6" l="1"/>
  <c r="AT7822" i="6"/>
  <c r="AS7824" i="6" l="1"/>
  <c r="AT7823" i="6"/>
  <c r="AS7825" i="6" l="1"/>
  <c r="AT7824" i="6"/>
  <c r="AS7826" i="6" l="1"/>
  <c r="AT7825" i="6"/>
  <c r="AS7827" i="6" l="1"/>
  <c r="AT7826" i="6"/>
  <c r="AS7828" i="6" l="1"/>
  <c r="AT7827" i="6"/>
  <c r="AS7829" i="6" l="1"/>
  <c r="AT7828" i="6"/>
  <c r="AS7830" i="6" l="1"/>
  <c r="AT7829" i="6"/>
  <c r="AS7831" i="6" l="1"/>
  <c r="AT7830" i="6"/>
  <c r="AS7832" i="6" l="1"/>
  <c r="AT7831" i="6"/>
  <c r="AS7833" i="6" l="1"/>
  <c r="AT7832" i="6"/>
  <c r="AS7834" i="6" l="1"/>
  <c r="AT7833" i="6"/>
  <c r="AS7835" i="6" l="1"/>
  <c r="AT7834" i="6"/>
  <c r="AS7836" i="6" l="1"/>
  <c r="AT7835" i="6"/>
  <c r="AS7837" i="6" l="1"/>
  <c r="AT7836" i="6"/>
  <c r="AS7838" i="6" l="1"/>
  <c r="AT7837" i="6"/>
  <c r="AS7839" i="6" l="1"/>
  <c r="AT7838" i="6"/>
  <c r="AS7840" i="6" l="1"/>
  <c r="AT7839" i="6"/>
  <c r="AS7841" i="6" l="1"/>
  <c r="AT7840" i="6"/>
  <c r="AS7842" i="6" l="1"/>
  <c r="AT7841" i="6"/>
  <c r="AS7843" i="6" l="1"/>
  <c r="AT7842" i="6"/>
  <c r="AS7844" i="6" l="1"/>
  <c r="AT7843" i="6"/>
  <c r="AS7845" i="6" l="1"/>
  <c r="AT7844" i="6"/>
  <c r="AS7846" i="6" l="1"/>
  <c r="AT7845" i="6"/>
  <c r="AS7847" i="6" l="1"/>
  <c r="AT7846" i="6"/>
  <c r="AS7848" i="6" l="1"/>
  <c r="AT7847" i="6"/>
  <c r="AS7849" i="6" l="1"/>
  <c r="AT7848" i="6"/>
  <c r="AS7850" i="6" l="1"/>
  <c r="AT7849" i="6"/>
  <c r="AS7851" i="6" l="1"/>
  <c r="AT7850" i="6"/>
  <c r="AS7852" i="6" l="1"/>
  <c r="AT7851" i="6"/>
  <c r="AS7853" i="6" l="1"/>
  <c r="AT7852" i="6"/>
  <c r="AS7854" i="6" l="1"/>
  <c r="AT7853" i="6"/>
  <c r="AS7855" i="6" l="1"/>
  <c r="AT7854" i="6"/>
  <c r="AS7856" i="6" l="1"/>
  <c r="AT7855" i="6"/>
  <c r="AS7857" i="6" l="1"/>
  <c r="AT7856" i="6"/>
  <c r="AS7858" i="6" l="1"/>
  <c r="AT7857" i="6"/>
  <c r="AS7859" i="6" l="1"/>
  <c r="AT7858" i="6"/>
  <c r="AS7860" i="6" l="1"/>
  <c r="AT7859" i="6"/>
  <c r="AS7861" i="6" l="1"/>
  <c r="AT7860" i="6"/>
  <c r="AS7862" i="6" l="1"/>
  <c r="AT7861" i="6"/>
  <c r="AS7863" i="6" l="1"/>
  <c r="AT7862" i="6"/>
  <c r="AS7864" i="6" l="1"/>
  <c r="AT7863" i="6"/>
  <c r="AS7865" i="6" l="1"/>
  <c r="AT7864" i="6"/>
  <c r="AS7866" i="6" l="1"/>
  <c r="AT7865" i="6"/>
  <c r="AS7867" i="6" l="1"/>
  <c r="AT7866" i="6"/>
  <c r="AS7868" i="6" l="1"/>
  <c r="AT7867" i="6"/>
  <c r="AS7869" i="6" l="1"/>
  <c r="AT7868" i="6"/>
  <c r="AS7870" i="6" l="1"/>
  <c r="AT7869" i="6"/>
  <c r="AS7871" i="6" l="1"/>
  <c r="AT7870" i="6"/>
  <c r="AS7872" i="6" l="1"/>
  <c r="AT7871" i="6"/>
  <c r="AS7873" i="6" l="1"/>
  <c r="AT7872" i="6"/>
  <c r="AS7874" i="6" l="1"/>
  <c r="AT7873" i="6"/>
  <c r="AS7875" i="6" l="1"/>
  <c r="AT7874" i="6"/>
  <c r="AS7876" i="6" l="1"/>
  <c r="AT7875" i="6"/>
  <c r="AS7877" i="6" l="1"/>
  <c r="AT7876" i="6"/>
  <c r="AS7878" i="6" l="1"/>
  <c r="AT7877" i="6"/>
  <c r="AS7879" i="6" l="1"/>
  <c r="AT7878" i="6"/>
  <c r="AS7880" i="6" l="1"/>
  <c r="AT7879" i="6"/>
  <c r="AS7881" i="6" l="1"/>
  <c r="AT7880" i="6"/>
  <c r="AS7882" i="6" l="1"/>
  <c r="AT7881" i="6"/>
  <c r="AS7883" i="6" l="1"/>
  <c r="AT7882" i="6"/>
  <c r="AS7884" i="6" l="1"/>
  <c r="AT7883" i="6"/>
  <c r="AS7885" i="6" l="1"/>
  <c r="AT7884" i="6"/>
  <c r="AS7886" i="6" l="1"/>
  <c r="AT7885" i="6"/>
  <c r="AS7887" i="6" l="1"/>
  <c r="AT7886" i="6"/>
  <c r="AS7888" i="6" l="1"/>
  <c r="AT7887" i="6"/>
  <c r="AS7889" i="6" l="1"/>
  <c r="AT7888" i="6"/>
  <c r="AS7890" i="6" l="1"/>
  <c r="AT7889" i="6"/>
  <c r="AS7891" i="6" l="1"/>
  <c r="AT7890" i="6"/>
  <c r="AS7892" i="6" l="1"/>
  <c r="AT7891" i="6"/>
  <c r="AS7893" i="6" l="1"/>
  <c r="AT7892" i="6"/>
  <c r="AS7894" i="6" l="1"/>
  <c r="AT7893" i="6"/>
  <c r="AS7895" i="6" l="1"/>
  <c r="AT7894" i="6"/>
  <c r="AS7896" i="6" l="1"/>
  <c r="AT7895" i="6"/>
  <c r="AS7897" i="6" l="1"/>
  <c r="AT7896" i="6"/>
  <c r="AS7898" i="6" l="1"/>
  <c r="AT7897" i="6"/>
  <c r="AS7899" i="6" l="1"/>
  <c r="AT7898" i="6"/>
  <c r="AS7900" i="6" l="1"/>
  <c r="AT7899" i="6"/>
  <c r="AS7901" i="6" l="1"/>
  <c r="AT7900" i="6"/>
  <c r="AS7902" i="6" l="1"/>
  <c r="AT7901" i="6"/>
  <c r="AS7903" i="6" l="1"/>
  <c r="AT7902" i="6"/>
  <c r="AS7904" i="6" l="1"/>
  <c r="AT7903" i="6"/>
  <c r="AS7905" i="6" l="1"/>
  <c r="AT7904" i="6"/>
  <c r="AS7906" i="6" l="1"/>
  <c r="AT7905" i="6"/>
  <c r="AS7907" i="6" l="1"/>
  <c r="AT7906" i="6"/>
  <c r="AS7908" i="6" l="1"/>
  <c r="AT7907" i="6"/>
  <c r="AS7909" i="6" l="1"/>
  <c r="AT7908" i="6"/>
  <c r="AS7910" i="6" l="1"/>
  <c r="AT7909" i="6"/>
  <c r="AS7911" i="6" l="1"/>
  <c r="AT7910" i="6"/>
  <c r="AS7912" i="6" l="1"/>
  <c r="AT7911" i="6"/>
  <c r="AS7913" i="6" l="1"/>
  <c r="AT7912" i="6"/>
  <c r="AS7914" i="6" l="1"/>
  <c r="AT7913" i="6"/>
  <c r="AS7915" i="6" l="1"/>
  <c r="AT7914" i="6"/>
  <c r="AS7916" i="6" l="1"/>
  <c r="AT7915" i="6"/>
  <c r="AS7917" i="6" l="1"/>
  <c r="AT7916" i="6"/>
  <c r="AS7918" i="6" l="1"/>
  <c r="AT7917" i="6"/>
  <c r="AS7919" i="6" l="1"/>
  <c r="AT7918" i="6"/>
  <c r="AS7920" i="6" l="1"/>
  <c r="AT7919" i="6"/>
  <c r="AS7921" i="6" l="1"/>
  <c r="AT7920" i="6"/>
  <c r="AS7922" i="6" l="1"/>
  <c r="AT7921" i="6"/>
  <c r="AS7923" i="6" l="1"/>
  <c r="AT7922" i="6"/>
  <c r="AS7924" i="6" l="1"/>
  <c r="AT7923" i="6"/>
  <c r="AS7925" i="6" l="1"/>
  <c r="AT7924" i="6"/>
  <c r="AS7926" i="6" l="1"/>
  <c r="AT7925" i="6"/>
  <c r="AS7927" i="6" l="1"/>
  <c r="AT7926" i="6"/>
  <c r="AS7928" i="6" l="1"/>
  <c r="AT7927" i="6"/>
  <c r="AS7929" i="6" l="1"/>
  <c r="AT7928" i="6"/>
  <c r="AS7930" i="6" l="1"/>
  <c r="AT7929" i="6"/>
  <c r="AS7931" i="6" l="1"/>
  <c r="AT7930" i="6"/>
  <c r="AS7932" i="6" l="1"/>
  <c r="AT7931" i="6"/>
  <c r="AS7933" i="6" l="1"/>
  <c r="AT7932" i="6"/>
  <c r="AS7934" i="6" l="1"/>
  <c r="AT7933" i="6"/>
  <c r="AS7935" i="6" l="1"/>
  <c r="AT7934" i="6"/>
  <c r="AS7936" i="6" l="1"/>
  <c r="AT7935" i="6"/>
  <c r="AS7937" i="6" l="1"/>
  <c r="AT7936" i="6"/>
  <c r="AS7938" i="6" l="1"/>
  <c r="AT7937" i="6"/>
  <c r="AS7939" i="6" l="1"/>
  <c r="AT7938" i="6"/>
  <c r="AS7940" i="6" l="1"/>
  <c r="AT7939" i="6"/>
  <c r="AS7941" i="6" l="1"/>
  <c r="AT7940" i="6"/>
  <c r="AS7942" i="6" l="1"/>
  <c r="AT7941" i="6"/>
  <c r="AS7943" i="6" l="1"/>
  <c r="AT7942" i="6"/>
  <c r="AS7944" i="6" l="1"/>
  <c r="AT7943" i="6"/>
  <c r="AS7945" i="6" l="1"/>
  <c r="AT7944" i="6"/>
  <c r="AS7946" i="6" l="1"/>
  <c r="AT7945" i="6"/>
  <c r="AS7947" i="6" l="1"/>
  <c r="AT7946" i="6"/>
  <c r="AS7948" i="6" l="1"/>
  <c r="AT7947" i="6"/>
  <c r="AS7949" i="6" l="1"/>
  <c r="AT7948" i="6"/>
  <c r="AS7950" i="6" l="1"/>
  <c r="AT7949" i="6"/>
  <c r="AS7951" i="6" l="1"/>
  <c r="AT7950" i="6"/>
  <c r="AS7952" i="6" l="1"/>
  <c r="AT7951" i="6"/>
  <c r="AS7953" i="6" l="1"/>
  <c r="AT7952" i="6"/>
  <c r="AS7954" i="6" l="1"/>
  <c r="AT7953" i="6"/>
  <c r="AS7955" i="6" l="1"/>
  <c r="AT7954" i="6"/>
  <c r="AS7956" i="6" l="1"/>
  <c r="AT7955" i="6"/>
  <c r="AS7957" i="6" l="1"/>
  <c r="AT7956" i="6"/>
  <c r="AS7958" i="6" l="1"/>
  <c r="AT7957" i="6"/>
  <c r="AS7959" i="6" l="1"/>
  <c r="AT7958" i="6"/>
  <c r="AS7960" i="6" l="1"/>
  <c r="AT7959" i="6"/>
  <c r="AS7961" i="6" l="1"/>
  <c r="AT7960" i="6"/>
  <c r="AS7962" i="6" l="1"/>
  <c r="AT7961" i="6"/>
  <c r="AS7963" i="6" l="1"/>
  <c r="AT7962" i="6"/>
  <c r="AS7964" i="6" l="1"/>
  <c r="AT7963" i="6"/>
  <c r="AS7965" i="6" l="1"/>
  <c r="AT7964" i="6"/>
  <c r="AS7966" i="6" l="1"/>
  <c r="AT7965" i="6"/>
  <c r="AS7967" i="6" l="1"/>
  <c r="AT7966" i="6"/>
  <c r="AS7968" i="6" l="1"/>
  <c r="AT7967" i="6"/>
  <c r="AS7969" i="6" l="1"/>
  <c r="AT7968" i="6"/>
  <c r="AS7970" i="6" l="1"/>
  <c r="AT7969" i="6"/>
  <c r="AS7971" i="6" l="1"/>
  <c r="AT7970" i="6"/>
  <c r="AS7972" i="6" l="1"/>
  <c r="AT7971" i="6"/>
  <c r="AS7973" i="6" l="1"/>
  <c r="AT7972" i="6"/>
  <c r="AS7974" i="6" l="1"/>
  <c r="AT7973" i="6"/>
  <c r="AS7975" i="6" l="1"/>
  <c r="AT7974" i="6"/>
  <c r="AS7976" i="6" l="1"/>
  <c r="AT7975" i="6"/>
  <c r="AS7977" i="6" l="1"/>
  <c r="AT7976" i="6"/>
  <c r="AS7978" i="6" l="1"/>
  <c r="AT7977" i="6"/>
  <c r="AS7979" i="6" l="1"/>
  <c r="AT7978" i="6"/>
  <c r="AS7980" i="6" l="1"/>
  <c r="AT7979" i="6"/>
  <c r="AS7981" i="6" l="1"/>
  <c r="AT7980" i="6"/>
  <c r="AS7982" i="6" l="1"/>
  <c r="AT7981" i="6"/>
  <c r="AS7983" i="6" l="1"/>
  <c r="AT7982" i="6"/>
  <c r="AS7984" i="6" l="1"/>
  <c r="AT7983" i="6"/>
  <c r="AS7985" i="6" l="1"/>
  <c r="AT7984" i="6"/>
  <c r="AS7986" i="6" l="1"/>
  <c r="AT7985" i="6"/>
  <c r="AS7987" i="6" l="1"/>
  <c r="AT7986" i="6"/>
  <c r="AS7988" i="6" l="1"/>
  <c r="AT7987" i="6"/>
  <c r="AS7989" i="6" l="1"/>
  <c r="AT7988" i="6"/>
  <c r="AS7990" i="6" l="1"/>
  <c r="AT7989" i="6"/>
  <c r="AS7991" i="6" l="1"/>
  <c r="AT7990" i="6"/>
  <c r="AS7992" i="6" l="1"/>
  <c r="AT7991" i="6"/>
  <c r="AS7993" i="6" l="1"/>
  <c r="AT7992" i="6"/>
  <c r="AS7994" i="6" l="1"/>
  <c r="AT7993" i="6"/>
  <c r="AS7995" i="6" l="1"/>
  <c r="AT7994" i="6"/>
  <c r="AS7996" i="6" l="1"/>
  <c r="AT7995" i="6"/>
  <c r="AS7997" i="6" l="1"/>
  <c r="AT7996" i="6"/>
  <c r="AS7998" i="6" l="1"/>
  <c r="AT7997" i="6"/>
  <c r="AS7999" i="6" l="1"/>
  <c r="AT7998" i="6"/>
  <c r="AS8000" i="6" l="1"/>
  <c r="AT7999" i="6"/>
  <c r="AS8001" i="6" l="1"/>
  <c r="AT8000" i="6"/>
  <c r="AS8002" i="6" l="1"/>
  <c r="AT8001" i="6"/>
  <c r="AS8003" i="6" l="1"/>
  <c r="AT8002" i="6"/>
  <c r="AS8004" i="6" l="1"/>
  <c r="AT8003" i="6"/>
  <c r="AS8005" i="6" l="1"/>
  <c r="AT8004" i="6"/>
  <c r="AS8006" i="6" l="1"/>
  <c r="AT8005" i="6"/>
  <c r="AS8007" i="6" l="1"/>
  <c r="AT8006" i="6"/>
  <c r="AS8008" i="6" l="1"/>
  <c r="AT8007" i="6"/>
  <c r="AS8009" i="6" l="1"/>
  <c r="AT8008" i="6"/>
  <c r="AS8010" i="6" l="1"/>
  <c r="AT8009" i="6"/>
  <c r="AS8011" i="6" l="1"/>
  <c r="AT8010" i="6"/>
  <c r="AS8012" i="6" l="1"/>
  <c r="AT8011" i="6"/>
  <c r="AS8013" i="6" l="1"/>
  <c r="AT8012" i="6"/>
  <c r="AS8014" i="6" l="1"/>
  <c r="AT8013" i="6"/>
  <c r="AS8015" i="6" l="1"/>
  <c r="AT8014" i="6"/>
  <c r="AS8016" i="6" l="1"/>
  <c r="AT8015" i="6"/>
  <c r="AS8017" i="6" l="1"/>
  <c r="AT8016" i="6"/>
  <c r="AS8018" i="6" l="1"/>
  <c r="AT8017" i="6"/>
  <c r="AS8019" i="6" l="1"/>
  <c r="AT8018" i="6"/>
  <c r="AS8020" i="6" l="1"/>
  <c r="AT8019" i="6"/>
  <c r="AS8021" i="6" l="1"/>
  <c r="AT8020" i="6"/>
  <c r="AS8022" i="6" l="1"/>
  <c r="AT8021" i="6"/>
  <c r="AS8023" i="6" l="1"/>
  <c r="AT8022" i="6"/>
  <c r="AS8024" i="6" l="1"/>
  <c r="AT8023" i="6"/>
  <c r="AS8025" i="6" l="1"/>
  <c r="AT8024" i="6"/>
  <c r="AS8026" i="6" l="1"/>
  <c r="AT8025" i="6"/>
  <c r="AS8027" i="6" l="1"/>
  <c r="AT8026" i="6"/>
  <c r="AS8028" i="6" l="1"/>
  <c r="AT8027" i="6"/>
  <c r="AS8029" i="6" l="1"/>
  <c r="AT8028" i="6"/>
  <c r="AS8030" i="6" l="1"/>
  <c r="AT8029" i="6"/>
  <c r="AS8031" i="6" l="1"/>
  <c r="AT8030" i="6"/>
  <c r="AS8032" i="6" l="1"/>
  <c r="AT8031" i="6"/>
  <c r="AS8033" i="6" l="1"/>
  <c r="AT8032" i="6"/>
  <c r="AS8034" i="6" l="1"/>
  <c r="AT8033" i="6"/>
  <c r="AS8035" i="6" l="1"/>
  <c r="AT8034" i="6"/>
  <c r="AS8036" i="6" l="1"/>
  <c r="AT8035" i="6"/>
  <c r="AS8037" i="6" l="1"/>
  <c r="AT8036" i="6"/>
  <c r="AS8038" i="6" l="1"/>
  <c r="AT8037" i="6"/>
  <c r="AS8039" i="6" l="1"/>
  <c r="AT8038" i="6"/>
  <c r="AS8040" i="6" l="1"/>
  <c r="AT8039" i="6"/>
  <c r="AS8041" i="6" l="1"/>
  <c r="AT8040" i="6"/>
  <c r="AS8042" i="6" l="1"/>
  <c r="AT8041" i="6"/>
  <c r="AS8043" i="6" l="1"/>
  <c r="AT8042" i="6"/>
  <c r="AS8044" i="6" l="1"/>
  <c r="AT8043" i="6"/>
  <c r="AS8045" i="6" l="1"/>
  <c r="AT8044" i="6"/>
  <c r="AS8046" i="6" l="1"/>
  <c r="AT8045" i="6"/>
  <c r="AS8047" i="6" l="1"/>
  <c r="AT8046" i="6"/>
  <c r="AS8048" i="6" l="1"/>
  <c r="AT8047" i="6"/>
  <c r="AS8049" i="6" l="1"/>
  <c r="AT8048" i="6"/>
  <c r="AS8050" i="6" l="1"/>
  <c r="AT8049" i="6"/>
  <c r="AS8051" i="6" l="1"/>
  <c r="AT8050" i="6"/>
  <c r="AS8052" i="6" l="1"/>
  <c r="AT8051" i="6"/>
  <c r="AS8053" i="6" l="1"/>
  <c r="AT8052" i="6"/>
  <c r="AS8054" i="6" l="1"/>
  <c r="AT8053" i="6"/>
  <c r="AS8055" i="6" l="1"/>
  <c r="AT8054" i="6"/>
  <c r="AS8056" i="6" l="1"/>
  <c r="AT8055" i="6"/>
  <c r="AS8057" i="6" l="1"/>
  <c r="AT8056" i="6"/>
  <c r="AS8058" i="6" l="1"/>
  <c r="AT8057" i="6"/>
  <c r="AS8059" i="6" l="1"/>
  <c r="AT8058" i="6"/>
  <c r="AS8060" i="6" l="1"/>
  <c r="AT8059" i="6"/>
  <c r="AS8061" i="6" l="1"/>
  <c r="AT8060" i="6"/>
  <c r="AS8062" i="6" l="1"/>
  <c r="AT8061" i="6"/>
  <c r="AS8063" i="6" l="1"/>
  <c r="AT8062" i="6"/>
  <c r="AS8064" i="6" l="1"/>
  <c r="AT8063" i="6"/>
  <c r="AS8065" i="6" l="1"/>
  <c r="AT8064" i="6"/>
  <c r="AS8066" i="6" l="1"/>
  <c r="AT8065" i="6"/>
  <c r="AS8067" i="6" l="1"/>
  <c r="AT8066" i="6"/>
  <c r="AS8068" i="6" l="1"/>
  <c r="AT8067" i="6"/>
  <c r="AS8069" i="6" l="1"/>
  <c r="AT8068" i="6"/>
  <c r="AS8070" i="6" l="1"/>
  <c r="AT8069" i="6"/>
  <c r="AS8071" i="6" l="1"/>
  <c r="AT8070" i="6"/>
  <c r="AS8072" i="6" l="1"/>
  <c r="AT8071" i="6"/>
  <c r="AS8073" i="6" l="1"/>
  <c r="AT8072" i="6"/>
  <c r="AS8074" i="6" l="1"/>
  <c r="AT8073" i="6"/>
  <c r="AS8075" i="6" l="1"/>
  <c r="AT8074" i="6"/>
  <c r="AS8076" i="6" l="1"/>
  <c r="AT8075" i="6"/>
  <c r="AS8077" i="6" l="1"/>
  <c r="AT8076" i="6"/>
  <c r="AS8078" i="6" l="1"/>
  <c r="AT8077" i="6"/>
  <c r="AS8079" i="6" l="1"/>
  <c r="AT8078" i="6"/>
  <c r="AS8080" i="6" l="1"/>
  <c r="AT8079" i="6"/>
  <c r="AS8081" i="6" l="1"/>
  <c r="AT8080" i="6"/>
  <c r="AS8082" i="6" l="1"/>
  <c r="AT8081" i="6"/>
  <c r="AS8083" i="6" l="1"/>
  <c r="AT8082" i="6"/>
  <c r="AS8084" i="6" l="1"/>
  <c r="AT8083" i="6"/>
  <c r="AS8085" i="6" l="1"/>
  <c r="AT8084" i="6"/>
  <c r="AS8086" i="6" l="1"/>
  <c r="AT8085" i="6"/>
  <c r="AS8087" i="6" l="1"/>
  <c r="AT8086" i="6"/>
  <c r="AS8088" i="6" l="1"/>
  <c r="AT8087" i="6"/>
  <c r="AS8089" i="6" l="1"/>
  <c r="AT8088" i="6"/>
  <c r="AS8090" i="6" l="1"/>
  <c r="AT8089" i="6"/>
  <c r="AS8091" i="6" l="1"/>
  <c r="AT8090" i="6"/>
  <c r="AS8092" i="6" l="1"/>
  <c r="AT8091" i="6"/>
  <c r="AS8093" i="6" l="1"/>
  <c r="AT8092" i="6"/>
  <c r="AS8094" i="6" l="1"/>
  <c r="AT8093" i="6"/>
  <c r="AS8095" i="6" l="1"/>
  <c r="AT8094" i="6"/>
  <c r="AS8096" i="6" l="1"/>
  <c r="AT8095" i="6"/>
  <c r="AS8097" i="6" l="1"/>
  <c r="AT8096" i="6"/>
  <c r="AS8098" i="6" l="1"/>
  <c r="AT8097" i="6"/>
  <c r="AS8099" i="6" l="1"/>
  <c r="AT8098" i="6"/>
  <c r="AS8100" i="6" l="1"/>
  <c r="AT8099" i="6"/>
  <c r="AS8101" i="6" l="1"/>
  <c r="AT8100" i="6"/>
  <c r="AS8102" i="6" l="1"/>
  <c r="AT8101" i="6"/>
  <c r="AS8103" i="6" l="1"/>
  <c r="AT8102" i="6"/>
  <c r="AS8104" i="6" l="1"/>
  <c r="AT8103" i="6"/>
  <c r="AS8105" i="6" l="1"/>
  <c r="AT8104" i="6"/>
  <c r="AS8106" i="6" l="1"/>
  <c r="AT8105" i="6"/>
  <c r="AS8107" i="6" l="1"/>
  <c r="AT8106" i="6"/>
  <c r="AS8108" i="6" l="1"/>
  <c r="AT8107" i="6"/>
  <c r="AS8109" i="6" l="1"/>
  <c r="AT8108" i="6"/>
  <c r="AS8110" i="6" l="1"/>
  <c r="AT8109" i="6"/>
  <c r="AS8111" i="6" l="1"/>
  <c r="AT8110" i="6"/>
  <c r="AS8112" i="6" l="1"/>
  <c r="AT8111" i="6"/>
  <c r="AS8113" i="6" l="1"/>
  <c r="AT8112" i="6"/>
  <c r="AS8114" i="6" l="1"/>
  <c r="AT8113" i="6"/>
  <c r="AS8115" i="6" l="1"/>
  <c r="AT8114" i="6"/>
  <c r="AS8116" i="6" l="1"/>
  <c r="AT8115" i="6"/>
  <c r="AS8117" i="6" l="1"/>
  <c r="AT8116" i="6"/>
  <c r="AS8118" i="6" l="1"/>
  <c r="AT8117" i="6"/>
  <c r="AS8119" i="6" l="1"/>
  <c r="AT8118" i="6"/>
  <c r="AS8120" i="6" l="1"/>
  <c r="AT8119" i="6"/>
  <c r="AS8121" i="6" l="1"/>
  <c r="AT8120" i="6"/>
  <c r="AS8122" i="6" l="1"/>
  <c r="AT8121" i="6"/>
  <c r="AS8123" i="6" l="1"/>
  <c r="AT8122" i="6"/>
  <c r="AS8124" i="6" l="1"/>
  <c r="AT8123" i="6"/>
  <c r="AS8125" i="6" l="1"/>
  <c r="AT8124" i="6"/>
  <c r="AS8126" i="6" l="1"/>
  <c r="AT8125" i="6"/>
  <c r="AS8127" i="6" l="1"/>
  <c r="AT8126" i="6"/>
  <c r="AS8128" i="6" l="1"/>
  <c r="AT8127" i="6"/>
  <c r="AS8129" i="6" l="1"/>
  <c r="AT8128" i="6"/>
  <c r="AS8130" i="6" l="1"/>
  <c r="AT8129" i="6"/>
  <c r="AS8131" i="6" l="1"/>
  <c r="AT8130" i="6"/>
  <c r="AS8132" i="6" l="1"/>
  <c r="AT8131" i="6"/>
  <c r="AS8133" i="6" l="1"/>
  <c r="AT8132" i="6"/>
  <c r="AS8134" i="6" l="1"/>
  <c r="AT8133" i="6"/>
  <c r="AS8135" i="6" l="1"/>
  <c r="AT8134" i="6"/>
  <c r="AS8136" i="6" l="1"/>
  <c r="AT8135" i="6"/>
  <c r="AS8137" i="6" l="1"/>
  <c r="AT8136" i="6"/>
  <c r="AS8138" i="6" l="1"/>
  <c r="AT8137" i="6"/>
  <c r="AS8139" i="6" l="1"/>
  <c r="AT8138" i="6"/>
  <c r="AS8140" i="6" l="1"/>
  <c r="AT8139" i="6"/>
  <c r="AS8141" i="6" l="1"/>
  <c r="AT8140" i="6"/>
  <c r="AS8142" i="6" l="1"/>
  <c r="AT8141" i="6"/>
  <c r="AS8143" i="6" l="1"/>
  <c r="AT8142" i="6"/>
  <c r="AS8144" i="6" l="1"/>
  <c r="AT8143" i="6"/>
  <c r="AS8145" i="6" l="1"/>
  <c r="AT8144" i="6"/>
  <c r="AS8146" i="6" l="1"/>
  <c r="AT8145" i="6"/>
  <c r="AS8147" i="6" l="1"/>
  <c r="AT8146" i="6"/>
  <c r="AS8148" i="6" l="1"/>
  <c r="AT8147" i="6"/>
  <c r="AS8149" i="6" l="1"/>
  <c r="AT8148" i="6"/>
  <c r="AS8150" i="6" l="1"/>
  <c r="AT8149" i="6"/>
  <c r="AS8151" i="6" l="1"/>
  <c r="AT8150" i="6"/>
  <c r="AS8152" i="6" l="1"/>
  <c r="AT8151" i="6"/>
  <c r="AS8153" i="6" l="1"/>
  <c r="AT8152" i="6"/>
  <c r="AS8154" i="6" l="1"/>
  <c r="AT8153" i="6"/>
  <c r="AS8155" i="6" l="1"/>
  <c r="AT8154" i="6"/>
  <c r="AS8156" i="6" l="1"/>
  <c r="AT8155" i="6"/>
  <c r="AS8157" i="6" l="1"/>
  <c r="AT8156" i="6"/>
  <c r="AS8158" i="6" l="1"/>
  <c r="AT8157" i="6"/>
  <c r="AS8159" i="6" l="1"/>
  <c r="AT8158" i="6"/>
  <c r="AS8160" i="6" l="1"/>
  <c r="AT8159" i="6"/>
  <c r="AS8161" i="6" l="1"/>
  <c r="AT8160" i="6"/>
  <c r="AS8162" i="6" l="1"/>
  <c r="AT8161" i="6"/>
  <c r="AS8163" i="6" l="1"/>
  <c r="AT8162" i="6"/>
  <c r="AS8164" i="6" l="1"/>
  <c r="AT8163" i="6"/>
  <c r="AS8165" i="6" l="1"/>
  <c r="AT8164" i="6"/>
  <c r="AS8166" i="6" l="1"/>
  <c r="AT8165" i="6"/>
  <c r="AS8167" i="6" l="1"/>
  <c r="AT8166" i="6"/>
  <c r="AS8168" i="6" l="1"/>
  <c r="AT8167" i="6"/>
  <c r="AS8169" i="6" l="1"/>
  <c r="AT8168" i="6"/>
  <c r="AS8170" i="6" l="1"/>
  <c r="AT8169" i="6"/>
  <c r="AS8171" i="6" l="1"/>
  <c r="AT8170" i="6"/>
  <c r="AS8172" i="6" l="1"/>
  <c r="AT8171" i="6"/>
  <c r="AS8173" i="6" l="1"/>
  <c r="AT8172" i="6"/>
  <c r="AS8174" i="6" l="1"/>
  <c r="AT8173" i="6"/>
  <c r="AS8175" i="6" l="1"/>
  <c r="AT8174" i="6"/>
  <c r="AS8176" i="6" l="1"/>
  <c r="AT8175" i="6"/>
  <c r="AS8177" i="6" l="1"/>
  <c r="AT8176" i="6"/>
  <c r="AS8178" i="6" l="1"/>
  <c r="AT8177" i="6"/>
  <c r="AS8179" i="6" l="1"/>
  <c r="AT8178" i="6"/>
  <c r="AS8180" i="6" l="1"/>
  <c r="AT8179" i="6"/>
  <c r="AS8181" i="6" l="1"/>
  <c r="AT8180" i="6"/>
  <c r="AS8182" i="6" l="1"/>
  <c r="AT8181" i="6"/>
  <c r="AS8183" i="6" l="1"/>
  <c r="AT8182" i="6"/>
  <c r="AS8184" i="6" l="1"/>
  <c r="AT8183" i="6"/>
  <c r="AS8185" i="6" l="1"/>
  <c r="AT8184" i="6"/>
  <c r="AS8186" i="6" l="1"/>
  <c r="AT8185" i="6"/>
  <c r="AS8187" i="6" l="1"/>
  <c r="AT8186" i="6"/>
  <c r="AS8188" i="6" l="1"/>
  <c r="AT8187" i="6"/>
  <c r="AS8189" i="6" l="1"/>
  <c r="AT8188" i="6"/>
  <c r="AS8190" i="6" l="1"/>
  <c r="AT8189" i="6"/>
  <c r="AS8191" i="6" l="1"/>
  <c r="AT8190" i="6"/>
  <c r="AS8192" i="6" l="1"/>
  <c r="AT8191" i="6"/>
  <c r="AS8193" i="6" l="1"/>
  <c r="AT8192" i="6"/>
  <c r="AS8194" i="6" l="1"/>
  <c r="AT8193" i="6"/>
  <c r="AS8195" i="6" l="1"/>
  <c r="AT8194" i="6"/>
  <c r="AS8196" i="6" l="1"/>
  <c r="AT8195" i="6"/>
  <c r="AS8197" i="6" l="1"/>
  <c r="AT8196" i="6"/>
  <c r="AS8198" i="6" l="1"/>
  <c r="AT8197" i="6"/>
  <c r="AS8199" i="6" l="1"/>
  <c r="AT8198" i="6"/>
  <c r="AS8200" i="6" l="1"/>
  <c r="AT8199" i="6"/>
  <c r="AS8201" i="6" l="1"/>
  <c r="AT8200" i="6"/>
  <c r="AS8202" i="6" l="1"/>
  <c r="AT8201" i="6"/>
  <c r="AS8203" i="6" l="1"/>
  <c r="AT8202" i="6"/>
  <c r="AS8204" i="6" l="1"/>
  <c r="AT8203" i="6"/>
  <c r="AS8205" i="6" l="1"/>
  <c r="AT8204" i="6"/>
  <c r="AS8206" i="6" l="1"/>
  <c r="AT8205" i="6"/>
  <c r="AS8207" i="6" l="1"/>
  <c r="AT8206" i="6"/>
  <c r="AS8208" i="6" l="1"/>
  <c r="AT8207" i="6"/>
  <c r="AS8209" i="6" l="1"/>
  <c r="AT8208" i="6"/>
  <c r="AS8210" i="6" l="1"/>
  <c r="AT8209" i="6"/>
  <c r="AS8211" i="6" l="1"/>
  <c r="AT8210" i="6"/>
  <c r="AS8212" i="6" l="1"/>
  <c r="AT8211" i="6"/>
  <c r="AS8213" i="6" l="1"/>
  <c r="AT8212" i="6"/>
  <c r="AS8214" i="6" l="1"/>
  <c r="AT8213" i="6"/>
  <c r="AS8215" i="6" l="1"/>
  <c r="AT8214" i="6"/>
  <c r="AS8216" i="6" l="1"/>
  <c r="AT8215" i="6"/>
  <c r="AS8217" i="6" l="1"/>
  <c r="AT8216" i="6"/>
  <c r="AS8218" i="6" l="1"/>
  <c r="AT8217" i="6"/>
  <c r="AS8219" i="6" l="1"/>
  <c r="AT8218" i="6"/>
  <c r="AS8220" i="6" l="1"/>
  <c r="AT8219" i="6"/>
  <c r="AS8221" i="6" l="1"/>
  <c r="AT8220" i="6"/>
  <c r="AS8222" i="6" l="1"/>
  <c r="AT8221" i="6"/>
  <c r="AS8223" i="6" l="1"/>
  <c r="AT8222" i="6"/>
  <c r="AS8224" i="6" l="1"/>
  <c r="AT8223" i="6"/>
  <c r="AS8225" i="6" l="1"/>
  <c r="AT8224" i="6"/>
  <c r="AS8226" i="6" l="1"/>
  <c r="AT8225" i="6"/>
  <c r="AS8227" i="6" l="1"/>
  <c r="AT8226" i="6"/>
  <c r="AS8228" i="6" l="1"/>
  <c r="AT8227" i="6"/>
  <c r="AS8229" i="6" l="1"/>
  <c r="AT8228" i="6"/>
  <c r="AS8230" i="6" l="1"/>
  <c r="AT8229" i="6"/>
  <c r="AS8231" i="6" l="1"/>
  <c r="AT8230" i="6"/>
  <c r="AS8232" i="6" l="1"/>
  <c r="AT8231" i="6"/>
  <c r="AS8233" i="6" l="1"/>
  <c r="AT8232" i="6"/>
  <c r="AS8234" i="6" l="1"/>
  <c r="AT8233" i="6"/>
  <c r="AS8235" i="6" l="1"/>
  <c r="AT8234" i="6"/>
  <c r="AS8236" i="6" l="1"/>
  <c r="AT8235" i="6"/>
  <c r="AS8237" i="6" l="1"/>
  <c r="AT8236" i="6"/>
  <c r="AS8238" i="6" l="1"/>
  <c r="AT8237" i="6"/>
  <c r="AS8239" i="6" l="1"/>
  <c r="AT8238" i="6"/>
  <c r="AS8240" i="6" l="1"/>
  <c r="AT8239" i="6"/>
  <c r="AS8241" i="6" l="1"/>
  <c r="AT8240" i="6"/>
  <c r="AS8242" i="6" l="1"/>
  <c r="AT8241" i="6"/>
  <c r="AS8243" i="6" l="1"/>
  <c r="AT8242" i="6"/>
  <c r="AS8244" i="6" l="1"/>
  <c r="AT8243" i="6"/>
  <c r="AS8245" i="6" l="1"/>
  <c r="AT8244" i="6"/>
  <c r="AS8246" i="6" l="1"/>
  <c r="AT8245" i="6"/>
  <c r="AS8247" i="6" l="1"/>
  <c r="AT8246" i="6"/>
  <c r="AS8248" i="6" l="1"/>
  <c r="AT8247" i="6"/>
  <c r="AS8249" i="6" l="1"/>
  <c r="AT8248" i="6"/>
  <c r="AS8250" i="6" l="1"/>
  <c r="AT8249" i="6"/>
  <c r="AS8251" i="6" l="1"/>
  <c r="AT8250" i="6"/>
  <c r="AS8252" i="6" l="1"/>
  <c r="AT8251" i="6"/>
  <c r="AS8253" i="6" l="1"/>
  <c r="AT8252" i="6"/>
  <c r="AS8254" i="6" l="1"/>
  <c r="AT8253" i="6"/>
  <c r="AS8255" i="6" l="1"/>
  <c r="AT8254" i="6"/>
  <c r="AS8256" i="6" l="1"/>
  <c r="AT8255" i="6"/>
  <c r="AS8257" i="6" l="1"/>
  <c r="AT8256" i="6"/>
  <c r="AS8258" i="6" l="1"/>
  <c r="AT8257" i="6"/>
  <c r="AS8259" i="6" l="1"/>
  <c r="AT8258" i="6"/>
  <c r="AS8260" i="6" l="1"/>
  <c r="AT8259" i="6"/>
  <c r="AS8261" i="6" l="1"/>
  <c r="AT8260" i="6"/>
  <c r="AS8262" i="6" l="1"/>
  <c r="AT8261" i="6"/>
  <c r="AS8263" i="6" l="1"/>
  <c r="AT8262" i="6"/>
  <c r="AS8264" i="6" l="1"/>
  <c r="AT8263" i="6"/>
  <c r="AS8265" i="6" l="1"/>
  <c r="AT8264" i="6"/>
  <c r="AS8266" i="6" l="1"/>
  <c r="AT8265" i="6"/>
  <c r="AS8267" i="6" l="1"/>
  <c r="AT8266" i="6"/>
  <c r="AS8268" i="6" l="1"/>
  <c r="AT8267" i="6"/>
  <c r="AS8269" i="6" l="1"/>
  <c r="AT8268" i="6"/>
  <c r="AS8270" i="6" l="1"/>
  <c r="AT8269" i="6"/>
  <c r="AS8271" i="6" l="1"/>
  <c r="AT8270" i="6"/>
  <c r="AS8272" i="6" l="1"/>
  <c r="AT8271" i="6"/>
  <c r="AS8273" i="6" l="1"/>
  <c r="AT8272" i="6"/>
  <c r="AS8274" i="6" l="1"/>
  <c r="AT8273" i="6"/>
  <c r="AS8275" i="6" l="1"/>
  <c r="AT8274" i="6"/>
  <c r="AS8276" i="6" l="1"/>
  <c r="AT8275" i="6"/>
  <c r="AS8277" i="6" l="1"/>
  <c r="AT8276" i="6"/>
  <c r="AS8278" i="6" l="1"/>
  <c r="AT8277" i="6"/>
  <c r="AS8279" i="6" l="1"/>
  <c r="AT8278" i="6"/>
  <c r="AS8280" i="6" l="1"/>
  <c r="AT8279" i="6"/>
  <c r="AS8281" i="6" l="1"/>
  <c r="AT8280" i="6"/>
  <c r="AS8282" i="6" l="1"/>
  <c r="AT8281" i="6"/>
  <c r="AS8283" i="6" l="1"/>
  <c r="AT8282" i="6"/>
  <c r="AS8284" i="6" l="1"/>
  <c r="AT8283" i="6"/>
  <c r="AS8285" i="6" l="1"/>
  <c r="AT8284" i="6"/>
  <c r="AS8286" i="6" l="1"/>
  <c r="AT8285" i="6"/>
  <c r="AS8287" i="6" l="1"/>
  <c r="AT8286" i="6"/>
  <c r="AS8288" i="6" l="1"/>
  <c r="AT8287" i="6"/>
  <c r="AS8289" i="6" l="1"/>
  <c r="AT8288" i="6"/>
  <c r="AS8290" i="6" l="1"/>
  <c r="AT8289" i="6"/>
  <c r="AS8291" i="6" l="1"/>
  <c r="AT8290" i="6"/>
  <c r="AS8292" i="6" l="1"/>
  <c r="AT8291" i="6"/>
  <c r="AS8293" i="6" l="1"/>
  <c r="AT8292" i="6"/>
  <c r="AS8294" i="6" l="1"/>
  <c r="AT8293" i="6"/>
  <c r="AS8295" i="6" l="1"/>
  <c r="AT8294" i="6"/>
  <c r="AS8296" i="6" l="1"/>
  <c r="AT8295" i="6"/>
  <c r="AS8297" i="6" l="1"/>
  <c r="AT8296" i="6"/>
  <c r="AS8298" i="6" l="1"/>
  <c r="AT8297" i="6"/>
  <c r="AS8299" i="6" l="1"/>
  <c r="AT8298" i="6"/>
  <c r="AS8300" i="6" l="1"/>
  <c r="AT8299" i="6"/>
  <c r="AS8301" i="6" l="1"/>
  <c r="AT8300" i="6"/>
  <c r="AS8302" i="6" l="1"/>
  <c r="AT8301" i="6"/>
  <c r="AS8303" i="6" l="1"/>
  <c r="AT8302" i="6"/>
  <c r="AS8304" i="6" l="1"/>
  <c r="AT8303" i="6"/>
  <c r="AS8305" i="6" l="1"/>
  <c r="AT8304" i="6"/>
  <c r="AS8306" i="6" l="1"/>
  <c r="AT8305" i="6"/>
  <c r="AS8307" i="6" l="1"/>
  <c r="AT8306" i="6"/>
  <c r="AS8308" i="6" l="1"/>
  <c r="AT8307" i="6"/>
  <c r="AS8309" i="6" l="1"/>
  <c r="AT8308" i="6"/>
  <c r="AS8310" i="6" l="1"/>
  <c r="AT8309" i="6"/>
  <c r="AS8311" i="6" l="1"/>
  <c r="AT8310" i="6"/>
  <c r="AS8312" i="6" l="1"/>
  <c r="AT8311" i="6"/>
  <c r="AS8313" i="6" l="1"/>
  <c r="AT8312" i="6"/>
  <c r="AS8314" i="6" l="1"/>
  <c r="AT8313" i="6"/>
  <c r="AS8315" i="6" l="1"/>
  <c r="AT8314" i="6"/>
  <c r="AS8316" i="6" l="1"/>
  <c r="AT8315" i="6"/>
  <c r="AS8317" i="6" l="1"/>
  <c r="AT8316" i="6"/>
  <c r="AS8318" i="6" l="1"/>
  <c r="AT8317" i="6"/>
  <c r="AS8319" i="6" l="1"/>
  <c r="AT8318" i="6"/>
  <c r="AS8320" i="6" l="1"/>
  <c r="AT8319" i="6"/>
  <c r="AS8321" i="6" l="1"/>
  <c r="AT8320" i="6"/>
  <c r="AS8322" i="6" l="1"/>
  <c r="AT8321" i="6"/>
  <c r="AS8323" i="6" l="1"/>
  <c r="AT8322" i="6"/>
  <c r="AS8324" i="6" l="1"/>
  <c r="AT8323" i="6"/>
  <c r="AS8325" i="6" l="1"/>
  <c r="AT8324" i="6"/>
  <c r="AS8326" i="6" l="1"/>
  <c r="AT8325" i="6"/>
  <c r="AS8327" i="6" l="1"/>
  <c r="AT8326" i="6"/>
  <c r="AS8328" i="6" l="1"/>
  <c r="AT8327" i="6"/>
  <c r="AS8329" i="6" l="1"/>
  <c r="AT8328" i="6"/>
  <c r="AS8330" i="6" l="1"/>
  <c r="AT8329" i="6"/>
  <c r="AS8331" i="6" l="1"/>
  <c r="AT8330" i="6"/>
  <c r="AS8332" i="6" l="1"/>
  <c r="AT8331" i="6"/>
  <c r="AS8333" i="6" l="1"/>
  <c r="AT8332" i="6"/>
  <c r="AS8334" i="6" l="1"/>
  <c r="AT8333" i="6"/>
  <c r="AS8335" i="6" l="1"/>
  <c r="AT8334" i="6"/>
  <c r="AS8336" i="6" l="1"/>
  <c r="AT8335" i="6"/>
  <c r="AS8337" i="6" l="1"/>
  <c r="AT8336" i="6"/>
  <c r="AS8338" i="6" l="1"/>
  <c r="AT8337" i="6"/>
  <c r="AS8339" i="6" l="1"/>
  <c r="AT8338" i="6"/>
  <c r="AS8340" i="6" l="1"/>
  <c r="AT8339" i="6"/>
  <c r="AS8341" i="6" l="1"/>
  <c r="AT8340" i="6"/>
  <c r="AS8342" i="6" l="1"/>
  <c r="AT8341" i="6"/>
  <c r="AS8343" i="6" l="1"/>
  <c r="AT8342" i="6"/>
  <c r="AS8344" i="6" l="1"/>
  <c r="AT8343" i="6"/>
  <c r="AS8345" i="6" l="1"/>
  <c r="AT8344" i="6"/>
  <c r="AS8346" i="6" l="1"/>
  <c r="AT8345" i="6"/>
  <c r="AS8347" i="6" l="1"/>
  <c r="AT8346" i="6"/>
  <c r="AS8348" i="6" l="1"/>
  <c r="AT8347" i="6"/>
  <c r="AS8349" i="6" l="1"/>
  <c r="AT8348" i="6"/>
  <c r="AS8350" i="6" l="1"/>
  <c r="AT8349" i="6"/>
  <c r="AS8351" i="6" l="1"/>
  <c r="AT8350" i="6"/>
  <c r="AS8352" i="6" l="1"/>
  <c r="AT8351" i="6"/>
  <c r="AS8353" i="6" l="1"/>
  <c r="AT8352" i="6"/>
  <c r="AS8354" i="6" l="1"/>
  <c r="AT8353" i="6"/>
  <c r="AS8355" i="6" l="1"/>
  <c r="AT8354" i="6"/>
  <c r="AS8356" i="6" l="1"/>
  <c r="AT8355" i="6"/>
  <c r="AS8357" i="6" l="1"/>
  <c r="AT8356" i="6"/>
  <c r="AS8358" i="6" l="1"/>
  <c r="AT8357" i="6"/>
  <c r="AS8359" i="6" l="1"/>
  <c r="AT8358" i="6"/>
  <c r="AS8360" i="6" l="1"/>
  <c r="AT8359" i="6"/>
  <c r="AS8361" i="6" l="1"/>
  <c r="AT8360" i="6"/>
  <c r="AS8362" i="6" l="1"/>
  <c r="AT8361" i="6"/>
  <c r="AS8363" i="6" l="1"/>
  <c r="AT8362" i="6"/>
  <c r="AS8364" i="6" l="1"/>
  <c r="AT8363" i="6"/>
  <c r="AS8365" i="6" l="1"/>
  <c r="AT8364" i="6"/>
  <c r="AS8366" i="6" l="1"/>
  <c r="AT8365" i="6"/>
  <c r="AS8367" i="6" l="1"/>
  <c r="AT8366" i="6"/>
  <c r="AS8368" i="6" l="1"/>
  <c r="AT8367" i="6"/>
  <c r="AS8369" i="6" l="1"/>
  <c r="AT8368" i="6"/>
  <c r="AS8370" i="6" l="1"/>
  <c r="AT8369" i="6"/>
  <c r="AS8371" i="6" l="1"/>
  <c r="AT8370" i="6"/>
  <c r="AS8372" i="6" l="1"/>
  <c r="AT8371" i="6"/>
  <c r="AS8373" i="6" l="1"/>
  <c r="AT8372" i="6"/>
  <c r="AS8374" i="6" l="1"/>
  <c r="AT8373" i="6"/>
  <c r="AS8375" i="6" l="1"/>
  <c r="AT8374" i="6"/>
  <c r="AS8376" i="6" l="1"/>
  <c r="AT8375" i="6"/>
  <c r="AS8377" i="6" l="1"/>
  <c r="AT8376" i="6"/>
  <c r="AS8378" i="6" l="1"/>
  <c r="AT8377" i="6"/>
  <c r="AS8379" i="6" l="1"/>
  <c r="AT8378" i="6"/>
  <c r="AS8380" i="6" l="1"/>
  <c r="AT8379" i="6"/>
  <c r="AS8381" i="6" l="1"/>
  <c r="AT8380" i="6"/>
  <c r="AS8382" i="6" l="1"/>
  <c r="AT8381" i="6"/>
  <c r="AS8383" i="6" l="1"/>
  <c r="AT8382" i="6"/>
  <c r="AS8384" i="6" l="1"/>
  <c r="AT8383" i="6"/>
  <c r="AS8385" i="6" l="1"/>
  <c r="AT8384" i="6"/>
  <c r="AS8386" i="6" l="1"/>
  <c r="AT8385" i="6"/>
  <c r="AS8387" i="6" l="1"/>
  <c r="AT8386" i="6"/>
  <c r="AS8388" i="6" l="1"/>
  <c r="AT8387" i="6"/>
  <c r="AS8389" i="6" l="1"/>
  <c r="AT8388" i="6"/>
  <c r="AS8390" i="6" l="1"/>
  <c r="AT8389" i="6"/>
  <c r="AS8391" i="6" l="1"/>
  <c r="AT8390" i="6"/>
  <c r="AS8392" i="6" l="1"/>
  <c r="AT8391" i="6"/>
  <c r="AS8393" i="6" l="1"/>
  <c r="AT8392" i="6"/>
  <c r="AS8394" i="6" l="1"/>
  <c r="AT8393" i="6"/>
  <c r="AS8395" i="6" l="1"/>
  <c r="AT8394" i="6"/>
  <c r="AS8396" i="6" l="1"/>
  <c r="AT8395" i="6"/>
  <c r="AS8397" i="6" l="1"/>
  <c r="AT8396" i="6"/>
  <c r="AS8398" i="6" l="1"/>
  <c r="AT8397" i="6"/>
  <c r="AS8399" i="6" l="1"/>
  <c r="AT8398" i="6"/>
  <c r="AS8400" i="6" l="1"/>
  <c r="AT8399" i="6"/>
  <c r="AS8401" i="6" l="1"/>
  <c r="AT8400" i="6"/>
  <c r="AS8402" i="6" l="1"/>
  <c r="AT8401" i="6"/>
  <c r="AS8403" i="6" l="1"/>
  <c r="AT8402" i="6"/>
  <c r="AS8404" i="6" l="1"/>
  <c r="AT8403" i="6"/>
  <c r="AS8405" i="6" l="1"/>
  <c r="AT8404" i="6"/>
  <c r="AS8406" i="6" l="1"/>
  <c r="AT8405" i="6"/>
  <c r="AS8407" i="6" l="1"/>
  <c r="AT8406" i="6"/>
  <c r="AS8408" i="6" l="1"/>
  <c r="AT8407" i="6"/>
  <c r="AS8409" i="6" l="1"/>
  <c r="AT8408" i="6"/>
  <c r="AS8410" i="6" l="1"/>
  <c r="AT8409" i="6"/>
  <c r="AS8411" i="6" l="1"/>
  <c r="AT8410" i="6"/>
  <c r="AS8412" i="6" l="1"/>
  <c r="AT8411" i="6"/>
  <c r="AS8413" i="6" l="1"/>
  <c r="AT8412" i="6"/>
  <c r="AS8414" i="6" l="1"/>
  <c r="AT8413" i="6"/>
  <c r="AS8415" i="6" l="1"/>
  <c r="AT8414" i="6"/>
  <c r="AS8416" i="6" l="1"/>
  <c r="AT8415" i="6"/>
  <c r="AS8417" i="6" l="1"/>
  <c r="AT8416" i="6"/>
  <c r="AS8418" i="6" l="1"/>
  <c r="AT8417" i="6"/>
  <c r="AS8419" i="6" l="1"/>
  <c r="AT8418" i="6"/>
  <c r="AS8420" i="6" l="1"/>
  <c r="AT8419" i="6"/>
  <c r="AS8421" i="6" l="1"/>
  <c r="AT8420" i="6"/>
  <c r="AS8422" i="6" l="1"/>
  <c r="AT8421" i="6"/>
  <c r="AS8423" i="6" l="1"/>
  <c r="AT8422" i="6"/>
  <c r="AS8424" i="6" l="1"/>
  <c r="AT8423" i="6"/>
  <c r="AS8425" i="6" l="1"/>
  <c r="AT8424" i="6"/>
  <c r="AS8426" i="6" l="1"/>
  <c r="AT8425" i="6"/>
  <c r="AS8427" i="6" l="1"/>
  <c r="AT8426" i="6"/>
  <c r="AS8428" i="6" l="1"/>
  <c r="AT8427" i="6"/>
  <c r="AS8429" i="6" l="1"/>
  <c r="AT8428" i="6"/>
  <c r="AS8430" i="6" l="1"/>
  <c r="AT8429" i="6"/>
  <c r="AS8431" i="6" l="1"/>
  <c r="AT8430" i="6"/>
  <c r="AS8432" i="6" l="1"/>
  <c r="AT8431" i="6"/>
  <c r="AS8433" i="6" l="1"/>
  <c r="AT8432" i="6"/>
  <c r="AS8434" i="6" l="1"/>
  <c r="AT8433" i="6"/>
  <c r="AS8435" i="6" l="1"/>
  <c r="AT8434" i="6"/>
  <c r="AS8436" i="6" l="1"/>
  <c r="AT8435" i="6"/>
  <c r="AS8437" i="6" l="1"/>
  <c r="AT8436" i="6"/>
  <c r="AS8438" i="6" l="1"/>
  <c r="AT8437" i="6"/>
  <c r="AS8439" i="6" l="1"/>
  <c r="AT8438" i="6"/>
  <c r="AS8440" i="6" l="1"/>
  <c r="AT8439" i="6"/>
  <c r="AS8441" i="6" l="1"/>
  <c r="AT8440" i="6"/>
  <c r="AS8442" i="6" l="1"/>
  <c r="AT8441" i="6"/>
  <c r="AS8443" i="6" l="1"/>
  <c r="AT8442" i="6"/>
  <c r="AS8444" i="6" l="1"/>
  <c r="AT8443" i="6"/>
  <c r="AS8445" i="6" l="1"/>
  <c r="AT8444" i="6"/>
  <c r="AS8446" i="6" l="1"/>
  <c r="AT8445" i="6"/>
  <c r="AS8447" i="6" l="1"/>
  <c r="AT8446" i="6"/>
  <c r="AS8448" i="6" l="1"/>
  <c r="AT8447" i="6"/>
  <c r="AS8449" i="6" l="1"/>
  <c r="AT8448" i="6"/>
  <c r="AS8450" i="6" l="1"/>
  <c r="AT8449" i="6"/>
  <c r="AS8451" i="6" l="1"/>
  <c r="AT8450" i="6"/>
  <c r="AS8452" i="6" l="1"/>
  <c r="AT8451" i="6"/>
  <c r="AS8453" i="6" l="1"/>
  <c r="AT8452" i="6"/>
  <c r="AS8454" i="6" l="1"/>
  <c r="AT8453" i="6"/>
  <c r="AS8455" i="6" l="1"/>
  <c r="AT8454" i="6"/>
  <c r="AS8456" i="6" l="1"/>
  <c r="AT8455" i="6"/>
  <c r="AS8457" i="6" l="1"/>
  <c r="AT8456" i="6"/>
  <c r="AS8458" i="6" l="1"/>
  <c r="AT8457" i="6"/>
  <c r="AS8459" i="6" l="1"/>
  <c r="AT8458" i="6"/>
  <c r="AS8460" i="6" l="1"/>
  <c r="AT8459" i="6"/>
  <c r="AS8461" i="6" l="1"/>
  <c r="AT8460" i="6"/>
  <c r="AS8462" i="6" l="1"/>
  <c r="AT8461" i="6"/>
  <c r="AS8463" i="6" l="1"/>
  <c r="AT8462" i="6"/>
  <c r="AS8464" i="6" l="1"/>
  <c r="AT8463" i="6"/>
  <c r="AS8465" i="6" l="1"/>
  <c r="AT8464" i="6"/>
  <c r="AS8466" i="6" l="1"/>
  <c r="AT8465" i="6"/>
  <c r="AS8467" i="6" l="1"/>
  <c r="AT8466" i="6"/>
  <c r="AS8468" i="6" l="1"/>
  <c r="AT8467" i="6"/>
  <c r="AS8469" i="6" l="1"/>
  <c r="AT8468" i="6"/>
  <c r="AS8470" i="6" l="1"/>
  <c r="AT8469" i="6"/>
  <c r="AS8471" i="6" l="1"/>
  <c r="AT8470" i="6"/>
  <c r="AS8472" i="6" l="1"/>
  <c r="AT8471" i="6"/>
  <c r="AS8473" i="6" l="1"/>
  <c r="AT8472" i="6"/>
  <c r="AS8474" i="6" l="1"/>
  <c r="AT8473" i="6"/>
  <c r="AS8475" i="6" l="1"/>
  <c r="AT8474" i="6"/>
  <c r="AS8476" i="6" l="1"/>
  <c r="AT8475" i="6"/>
  <c r="AS8477" i="6" l="1"/>
  <c r="AT8476" i="6"/>
  <c r="AS8478" i="6" l="1"/>
  <c r="AT8477" i="6"/>
  <c r="AS8479" i="6" l="1"/>
  <c r="AT8478" i="6"/>
  <c r="AS8480" i="6" l="1"/>
  <c r="AT8479" i="6"/>
  <c r="AS8481" i="6" l="1"/>
  <c r="AT8480" i="6"/>
  <c r="AS8482" i="6" l="1"/>
  <c r="AT8481" i="6"/>
  <c r="AS8483" i="6" l="1"/>
  <c r="AT8482" i="6"/>
  <c r="AS8484" i="6" l="1"/>
  <c r="AT8483" i="6"/>
  <c r="AS8485" i="6" l="1"/>
  <c r="AT8484" i="6"/>
  <c r="AS8486" i="6" l="1"/>
  <c r="AT8485" i="6"/>
  <c r="AS8487" i="6" l="1"/>
  <c r="AT8486" i="6"/>
  <c r="AS8488" i="6" l="1"/>
  <c r="AT8487" i="6"/>
  <c r="AS8489" i="6" l="1"/>
  <c r="AT8488" i="6"/>
  <c r="AS8490" i="6" l="1"/>
  <c r="AT8489" i="6"/>
  <c r="AS8491" i="6" l="1"/>
  <c r="AT8490" i="6"/>
  <c r="AS8492" i="6" l="1"/>
  <c r="AT8491" i="6"/>
  <c r="AS8493" i="6" l="1"/>
  <c r="AT8492" i="6"/>
  <c r="AS8494" i="6" l="1"/>
  <c r="AT8493" i="6"/>
  <c r="AS8495" i="6" l="1"/>
  <c r="AT8494" i="6"/>
  <c r="AS8496" i="6" l="1"/>
  <c r="AT8495" i="6"/>
  <c r="AS8497" i="6" l="1"/>
  <c r="AT8496" i="6"/>
  <c r="AS8498" i="6" l="1"/>
  <c r="AT8497" i="6"/>
  <c r="AS8499" i="6" l="1"/>
  <c r="AT8498" i="6"/>
  <c r="AS8500" i="6" l="1"/>
  <c r="AT8499" i="6"/>
  <c r="AS8501" i="6" l="1"/>
  <c r="AT8500" i="6"/>
  <c r="AS8502" i="6" l="1"/>
  <c r="AT8501" i="6"/>
  <c r="AS8503" i="6" l="1"/>
  <c r="AT8502" i="6"/>
  <c r="AS8504" i="6" l="1"/>
  <c r="AT8503" i="6"/>
  <c r="AS8505" i="6" l="1"/>
  <c r="AT8504" i="6"/>
  <c r="AS8506" i="6" l="1"/>
  <c r="AT8505" i="6"/>
  <c r="AS8507" i="6" l="1"/>
  <c r="AT8506" i="6"/>
  <c r="AS8508" i="6" l="1"/>
  <c r="AT8507" i="6"/>
  <c r="AS8509" i="6" l="1"/>
  <c r="AT8508" i="6"/>
  <c r="AS8510" i="6" l="1"/>
  <c r="AT8509" i="6"/>
  <c r="AS8511" i="6" l="1"/>
  <c r="AT8510" i="6"/>
  <c r="AS8512" i="6" l="1"/>
  <c r="AT8511" i="6"/>
  <c r="AS8513" i="6" l="1"/>
  <c r="AT8512" i="6"/>
  <c r="AS8514" i="6" l="1"/>
  <c r="AT8513" i="6"/>
  <c r="AS8515" i="6" l="1"/>
  <c r="AT8514" i="6"/>
  <c r="AS8516" i="6" l="1"/>
  <c r="AT8515" i="6"/>
  <c r="AS8517" i="6" l="1"/>
  <c r="AT8516" i="6"/>
  <c r="AS8518" i="6" l="1"/>
  <c r="AT8517" i="6"/>
  <c r="AS8519" i="6" l="1"/>
  <c r="AT8518" i="6"/>
  <c r="AS8520" i="6" l="1"/>
  <c r="AT8519" i="6"/>
  <c r="AS8521" i="6" l="1"/>
  <c r="AT8520" i="6"/>
  <c r="AS8522" i="6" l="1"/>
  <c r="AT8521" i="6"/>
  <c r="AS8523" i="6" l="1"/>
  <c r="AT8522" i="6"/>
  <c r="AS8524" i="6" l="1"/>
  <c r="AT8523" i="6"/>
  <c r="AS8525" i="6" l="1"/>
  <c r="AT8524" i="6"/>
  <c r="AS8526" i="6" l="1"/>
  <c r="AT8525" i="6"/>
  <c r="AS8527" i="6" l="1"/>
  <c r="AT8526" i="6"/>
  <c r="AS8528" i="6" l="1"/>
  <c r="AT8527" i="6"/>
  <c r="AS8529" i="6" l="1"/>
  <c r="AT8528" i="6"/>
  <c r="AS8530" i="6" l="1"/>
  <c r="AT8529" i="6"/>
  <c r="AS8531" i="6" l="1"/>
  <c r="AT8530" i="6"/>
  <c r="AS8532" i="6" l="1"/>
  <c r="AT8531" i="6"/>
  <c r="AS8533" i="6" l="1"/>
  <c r="AT8532" i="6"/>
  <c r="AS8534" i="6" l="1"/>
  <c r="AT8533" i="6"/>
  <c r="AS8535" i="6" l="1"/>
  <c r="AT8534" i="6"/>
  <c r="AS8536" i="6" l="1"/>
  <c r="AT8535" i="6"/>
  <c r="AS8537" i="6" l="1"/>
  <c r="AT8536" i="6"/>
  <c r="AS8538" i="6" l="1"/>
  <c r="AT8537" i="6"/>
  <c r="AS8539" i="6" l="1"/>
  <c r="AT8538" i="6"/>
  <c r="AS8540" i="6" l="1"/>
  <c r="AT8539" i="6"/>
  <c r="AS8541" i="6" l="1"/>
  <c r="AT8540" i="6"/>
  <c r="AS8542" i="6" l="1"/>
  <c r="AT8541" i="6"/>
  <c r="AS8543" i="6" l="1"/>
  <c r="AT8542" i="6"/>
  <c r="AS8544" i="6" l="1"/>
  <c r="AT8543" i="6"/>
  <c r="AS8545" i="6" l="1"/>
  <c r="AT8544" i="6"/>
  <c r="AS8546" i="6" l="1"/>
  <c r="AT8545" i="6"/>
  <c r="AS8547" i="6" l="1"/>
  <c r="AT8546" i="6"/>
  <c r="AS8548" i="6" l="1"/>
  <c r="AT8547" i="6"/>
  <c r="AS8549" i="6" l="1"/>
  <c r="AT8548" i="6"/>
  <c r="AS8550" i="6" l="1"/>
  <c r="AT8549" i="6"/>
  <c r="AS8551" i="6" l="1"/>
  <c r="AT8550" i="6"/>
  <c r="AS8552" i="6" l="1"/>
  <c r="AT8551" i="6"/>
  <c r="AS8553" i="6" l="1"/>
  <c r="AT8552" i="6"/>
  <c r="AS8554" i="6" l="1"/>
  <c r="AT8553" i="6"/>
  <c r="AS8555" i="6" l="1"/>
  <c r="AT8554" i="6"/>
  <c r="AS8556" i="6" l="1"/>
  <c r="AT8555" i="6"/>
  <c r="AS8557" i="6" l="1"/>
  <c r="AT8556" i="6"/>
  <c r="AS8558" i="6" l="1"/>
  <c r="AT8557" i="6"/>
  <c r="AS8559" i="6" l="1"/>
  <c r="AT8558" i="6"/>
  <c r="AS8560" i="6" l="1"/>
  <c r="AT8559" i="6"/>
  <c r="AS8561" i="6" l="1"/>
  <c r="AT8560" i="6"/>
  <c r="AS8562" i="6" l="1"/>
  <c r="AT8561" i="6"/>
  <c r="AS8563" i="6" l="1"/>
  <c r="AT8562" i="6"/>
  <c r="AS8564" i="6" l="1"/>
  <c r="AT8563" i="6"/>
  <c r="AS8565" i="6" l="1"/>
  <c r="AT8564" i="6"/>
  <c r="AS8566" i="6" l="1"/>
  <c r="AT8565" i="6"/>
  <c r="AS8567" i="6" l="1"/>
  <c r="AT8566" i="6"/>
  <c r="AS8568" i="6" l="1"/>
  <c r="AT8567" i="6"/>
  <c r="AS8569" i="6" l="1"/>
  <c r="AT8568" i="6"/>
  <c r="AS8570" i="6" l="1"/>
  <c r="AT8569" i="6"/>
  <c r="AS8571" i="6" l="1"/>
  <c r="AT8570" i="6"/>
  <c r="AS8572" i="6" l="1"/>
  <c r="AT8571" i="6"/>
  <c r="AS8573" i="6" l="1"/>
  <c r="AT8572" i="6"/>
  <c r="AS8574" i="6" l="1"/>
  <c r="AT8573" i="6"/>
  <c r="AS8575" i="6" l="1"/>
  <c r="AT8574" i="6"/>
  <c r="AS8576" i="6" l="1"/>
  <c r="AT8575" i="6"/>
  <c r="AS8577" i="6" l="1"/>
  <c r="AT8576" i="6"/>
  <c r="AS8578" i="6" l="1"/>
  <c r="AT8577" i="6"/>
  <c r="AS8579" i="6" l="1"/>
  <c r="AT8578" i="6"/>
  <c r="AS8580" i="6" l="1"/>
  <c r="AT8579" i="6"/>
  <c r="AS8581" i="6" l="1"/>
  <c r="AT8580" i="6"/>
  <c r="AS8582" i="6" l="1"/>
  <c r="AT8581" i="6"/>
  <c r="AS8583" i="6" l="1"/>
  <c r="AT8582" i="6"/>
  <c r="AS8584" i="6" l="1"/>
  <c r="AT8583" i="6"/>
  <c r="AS8585" i="6" l="1"/>
  <c r="AT8584" i="6"/>
  <c r="AS8586" i="6" l="1"/>
  <c r="AT8585" i="6"/>
  <c r="AS8587" i="6" l="1"/>
  <c r="AT8586" i="6"/>
  <c r="AS8588" i="6" l="1"/>
  <c r="AT8587" i="6"/>
  <c r="AS8589" i="6" l="1"/>
  <c r="AT8588" i="6"/>
  <c r="AS8590" i="6" l="1"/>
  <c r="AT8589" i="6"/>
  <c r="AS8591" i="6" l="1"/>
  <c r="AT8590" i="6"/>
  <c r="AS8592" i="6" l="1"/>
  <c r="AT8591" i="6"/>
  <c r="AS8593" i="6" l="1"/>
  <c r="AT8592" i="6"/>
  <c r="AS8594" i="6" l="1"/>
  <c r="AT8593" i="6"/>
  <c r="AS8595" i="6" l="1"/>
  <c r="AT8594" i="6"/>
  <c r="AS8596" i="6" l="1"/>
  <c r="AT8595" i="6"/>
  <c r="AS8597" i="6" l="1"/>
  <c r="AT8596" i="6"/>
  <c r="AS8598" i="6" l="1"/>
  <c r="AT8597" i="6"/>
  <c r="AS8599" i="6" l="1"/>
  <c r="AT8598" i="6"/>
  <c r="AS8600" i="6" l="1"/>
  <c r="AT8599" i="6"/>
  <c r="AS8601" i="6" l="1"/>
  <c r="AT8600" i="6"/>
  <c r="AS8602" i="6" l="1"/>
  <c r="AT8601" i="6"/>
  <c r="AS8603" i="6" l="1"/>
  <c r="AT8602" i="6"/>
  <c r="AS8604" i="6" l="1"/>
  <c r="AT8603" i="6"/>
  <c r="AS8605" i="6" l="1"/>
  <c r="AT8604" i="6"/>
  <c r="AS8606" i="6" l="1"/>
  <c r="AT8605" i="6"/>
  <c r="AS8607" i="6" l="1"/>
  <c r="AT8606" i="6"/>
  <c r="AS8608" i="6" l="1"/>
  <c r="AT8607" i="6"/>
  <c r="AS8609" i="6" l="1"/>
  <c r="AT8608" i="6"/>
  <c r="AS8610" i="6" l="1"/>
  <c r="AT8609" i="6"/>
  <c r="AS8611" i="6" l="1"/>
  <c r="AT8610" i="6"/>
  <c r="AS8612" i="6" l="1"/>
  <c r="AT8611" i="6"/>
  <c r="AS8613" i="6" l="1"/>
  <c r="AT8612" i="6"/>
  <c r="AS8614" i="6" l="1"/>
  <c r="AT8613" i="6"/>
  <c r="AS8615" i="6" l="1"/>
  <c r="AT8614" i="6"/>
  <c r="AS8616" i="6" l="1"/>
  <c r="AT8615" i="6"/>
  <c r="AS8617" i="6" l="1"/>
  <c r="AT8616" i="6"/>
  <c r="AS8618" i="6" l="1"/>
  <c r="AT8617" i="6"/>
  <c r="AS8619" i="6" l="1"/>
  <c r="AT8618" i="6"/>
  <c r="AS8620" i="6" l="1"/>
  <c r="AT8619" i="6"/>
  <c r="AS8621" i="6" l="1"/>
  <c r="AT8620" i="6"/>
  <c r="AS8622" i="6" l="1"/>
  <c r="AT8621" i="6"/>
  <c r="AS8623" i="6" l="1"/>
  <c r="AT8622" i="6"/>
  <c r="AS8624" i="6" l="1"/>
  <c r="AT8623" i="6"/>
  <c r="AS8625" i="6" l="1"/>
  <c r="AT8624" i="6"/>
  <c r="AS8626" i="6" l="1"/>
  <c r="AT8625" i="6"/>
  <c r="AS8627" i="6" l="1"/>
  <c r="AT8626" i="6"/>
  <c r="AS8628" i="6" l="1"/>
  <c r="AT8627" i="6"/>
  <c r="AS8629" i="6" l="1"/>
  <c r="AT8628" i="6"/>
  <c r="AS8630" i="6" l="1"/>
  <c r="AT8629" i="6"/>
  <c r="AS8631" i="6" l="1"/>
  <c r="AT8630" i="6"/>
  <c r="AS8632" i="6" l="1"/>
  <c r="AT8631" i="6"/>
  <c r="AS8633" i="6" l="1"/>
  <c r="AT8632" i="6"/>
  <c r="AS8634" i="6" l="1"/>
  <c r="AT8633" i="6"/>
  <c r="AS8635" i="6" l="1"/>
  <c r="AT8634" i="6"/>
  <c r="AS8636" i="6" l="1"/>
  <c r="AT8635" i="6"/>
  <c r="AS8637" i="6" l="1"/>
  <c r="AT8636" i="6"/>
  <c r="AS8638" i="6" l="1"/>
  <c r="AT8637" i="6"/>
  <c r="AS8639" i="6" l="1"/>
  <c r="AT8638" i="6"/>
  <c r="AS8640" i="6" l="1"/>
  <c r="AT8639" i="6"/>
  <c r="AS8641" i="6" l="1"/>
  <c r="AT8640" i="6"/>
  <c r="AS8642" i="6" l="1"/>
  <c r="AT8641" i="6"/>
  <c r="AS8643" i="6" l="1"/>
  <c r="AT8642" i="6"/>
  <c r="AS8644" i="6" l="1"/>
  <c r="AT8643" i="6"/>
  <c r="AS8645" i="6" l="1"/>
  <c r="AT8644" i="6"/>
  <c r="AS8646" i="6" l="1"/>
  <c r="AT8645" i="6"/>
  <c r="AS8647" i="6" l="1"/>
  <c r="AT8646" i="6"/>
  <c r="AS8648" i="6" l="1"/>
  <c r="AT8647" i="6"/>
  <c r="AS8649" i="6" l="1"/>
  <c r="AT8648" i="6"/>
  <c r="AS8650" i="6" l="1"/>
  <c r="AT8649" i="6"/>
  <c r="AS8651" i="6" l="1"/>
  <c r="AT8650" i="6"/>
  <c r="AS8652" i="6" l="1"/>
  <c r="AT8651" i="6"/>
  <c r="AS8653" i="6" l="1"/>
  <c r="AT8652" i="6"/>
  <c r="AS8654" i="6" l="1"/>
  <c r="AT8653" i="6"/>
  <c r="AS8655" i="6" l="1"/>
  <c r="AT8654" i="6"/>
  <c r="AS8656" i="6" l="1"/>
  <c r="AT8655" i="6"/>
  <c r="AS8657" i="6" l="1"/>
  <c r="AT8656" i="6"/>
  <c r="AS8658" i="6" l="1"/>
  <c r="AT8657" i="6"/>
  <c r="AS8659" i="6" l="1"/>
  <c r="AT8658" i="6"/>
  <c r="AS8660" i="6" l="1"/>
  <c r="AT8659" i="6"/>
  <c r="AS8661" i="6" l="1"/>
  <c r="AT8660" i="6"/>
  <c r="AS8662" i="6" l="1"/>
  <c r="AT8661" i="6"/>
  <c r="AS8663" i="6" l="1"/>
  <c r="AT8662" i="6"/>
  <c r="AS8664" i="6" l="1"/>
  <c r="AT8663" i="6"/>
  <c r="AS8665" i="6" l="1"/>
  <c r="AT8664" i="6"/>
  <c r="AS8666" i="6" l="1"/>
  <c r="AT8665" i="6"/>
  <c r="AS8667" i="6" l="1"/>
  <c r="AT8666" i="6"/>
  <c r="AS8668" i="6" l="1"/>
  <c r="AT8667" i="6"/>
  <c r="AS8669" i="6" l="1"/>
  <c r="AT8668" i="6"/>
  <c r="AS8670" i="6" l="1"/>
  <c r="AT8669" i="6"/>
  <c r="AS8671" i="6" l="1"/>
  <c r="AT8670" i="6"/>
  <c r="AS8672" i="6" l="1"/>
  <c r="AT8671" i="6"/>
  <c r="AS8673" i="6" l="1"/>
  <c r="AT8672" i="6"/>
  <c r="AS8674" i="6" l="1"/>
  <c r="AT8673" i="6"/>
  <c r="AS8675" i="6" l="1"/>
  <c r="AT8674" i="6"/>
  <c r="AS8676" i="6" l="1"/>
  <c r="AT8675" i="6"/>
  <c r="AS8677" i="6" l="1"/>
  <c r="AT8676" i="6"/>
  <c r="AS8678" i="6" l="1"/>
  <c r="AT8677" i="6"/>
  <c r="AS8679" i="6" l="1"/>
  <c r="AT8678" i="6"/>
  <c r="AS8680" i="6" l="1"/>
  <c r="AT8679" i="6"/>
  <c r="AS8681" i="6" l="1"/>
  <c r="AT8680" i="6"/>
  <c r="AS8682" i="6" l="1"/>
  <c r="AT8681" i="6"/>
  <c r="AS8683" i="6" l="1"/>
  <c r="AT8682" i="6"/>
  <c r="AS8684" i="6" l="1"/>
  <c r="AT8683" i="6"/>
  <c r="AS8685" i="6" l="1"/>
  <c r="AT8684" i="6"/>
  <c r="AS8686" i="6" l="1"/>
  <c r="AT8685" i="6"/>
  <c r="AS8687" i="6" l="1"/>
  <c r="AT8686" i="6"/>
  <c r="AS8688" i="6" l="1"/>
  <c r="AT8687" i="6"/>
  <c r="AS8689" i="6" l="1"/>
  <c r="AT8688" i="6"/>
  <c r="AS8690" i="6" l="1"/>
  <c r="AT8689" i="6"/>
  <c r="AS8691" i="6" l="1"/>
  <c r="AT8690" i="6"/>
  <c r="AS8692" i="6" l="1"/>
  <c r="AT8691" i="6"/>
  <c r="AS8693" i="6" l="1"/>
  <c r="AT8692" i="6"/>
  <c r="AS8694" i="6" l="1"/>
  <c r="AT8693" i="6"/>
  <c r="AS8695" i="6" l="1"/>
  <c r="AT8694" i="6"/>
  <c r="AS8696" i="6" l="1"/>
  <c r="AT8695" i="6"/>
  <c r="AS8697" i="6" l="1"/>
  <c r="AT8696" i="6"/>
  <c r="AS8698" i="6" l="1"/>
  <c r="AT8697" i="6"/>
  <c r="AS8699" i="6" l="1"/>
  <c r="AT8698" i="6"/>
  <c r="AS8700" i="6" l="1"/>
  <c r="AT8699" i="6"/>
  <c r="AS8701" i="6" l="1"/>
  <c r="AT8700" i="6"/>
  <c r="AS8702" i="6" l="1"/>
  <c r="AT8701" i="6"/>
  <c r="AS8703" i="6" l="1"/>
  <c r="AT8702" i="6"/>
  <c r="AS8704" i="6" l="1"/>
  <c r="AT8703" i="6"/>
  <c r="AS8705" i="6" l="1"/>
  <c r="AT8704" i="6"/>
  <c r="AS8706" i="6" l="1"/>
  <c r="AT8705" i="6"/>
  <c r="AS8707" i="6" l="1"/>
  <c r="AT8706" i="6"/>
  <c r="AS8708" i="6" l="1"/>
  <c r="AT8707" i="6"/>
  <c r="AS8709" i="6" l="1"/>
  <c r="AT8708" i="6"/>
  <c r="AS8710" i="6" l="1"/>
  <c r="AT8709" i="6"/>
  <c r="AS8711" i="6" l="1"/>
  <c r="AT8710" i="6"/>
  <c r="AS8712" i="6" l="1"/>
  <c r="AT8711" i="6"/>
  <c r="AS8713" i="6" l="1"/>
  <c r="AT8712" i="6"/>
  <c r="AS8714" i="6" l="1"/>
  <c r="AT8713" i="6"/>
  <c r="AS8715" i="6" l="1"/>
  <c r="AT8714" i="6"/>
  <c r="AS8716" i="6" l="1"/>
  <c r="AT8715" i="6"/>
  <c r="AS8717" i="6" l="1"/>
  <c r="AT8716" i="6"/>
  <c r="AS8718" i="6" l="1"/>
  <c r="AT8717" i="6"/>
  <c r="AS8719" i="6" l="1"/>
  <c r="AT8718" i="6"/>
  <c r="AS8720" i="6" l="1"/>
  <c r="AT8719" i="6"/>
  <c r="AS8721" i="6" l="1"/>
  <c r="AT8720" i="6"/>
  <c r="AS8722" i="6" l="1"/>
  <c r="AT8721" i="6"/>
  <c r="AS8723" i="6" l="1"/>
  <c r="AT8722" i="6"/>
  <c r="AS8724" i="6" l="1"/>
  <c r="AT8723" i="6"/>
  <c r="AS8725" i="6" l="1"/>
  <c r="AT8724" i="6"/>
  <c r="AS8726" i="6" l="1"/>
  <c r="AT8725" i="6"/>
  <c r="AS8727" i="6" l="1"/>
  <c r="AT8726" i="6"/>
  <c r="AS8728" i="6" l="1"/>
  <c r="AT8727" i="6"/>
  <c r="AS8729" i="6" l="1"/>
  <c r="AT8728" i="6"/>
  <c r="AS8730" i="6" l="1"/>
  <c r="AT8729" i="6"/>
  <c r="AS8731" i="6" l="1"/>
  <c r="AT8730" i="6"/>
  <c r="AS8732" i="6" l="1"/>
  <c r="AT8731" i="6"/>
  <c r="AS8733" i="6" l="1"/>
  <c r="AT8732" i="6"/>
  <c r="AS8734" i="6" l="1"/>
  <c r="AT8733" i="6"/>
  <c r="AS8735" i="6" l="1"/>
  <c r="AT8734" i="6"/>
  <c r="AS8736" i="6" l="1"/>
  <c r="AT8735" i="6"/>
  <c r="AS8737" i="6" l="1"/>
  <c r="AT8736" i="6"/>
  <c r="AS8738" i="6" l="1"/>
  <c r="AT8737" i="6"/>
  <c r="AS8739" i="6" l="1"/>
  <c r="AT8738" i="6"/>
  <c r="AS8740" i="6" l="1"/>
  <c r="AT8739" i="6"/>
  <c r="AS8741" i="6" l="1"/>
  <c r="AT8740" i="6"/>
  <c r="AS8742" i="6" l="1"/>
  <c r="AT8741" i="6"/>
  <c r="AS8743" i="6" l="1"/>
  <c r="AT8742" i="6"/>
  <c r="AS8744" i="6" l="1"/>
  <c r="AT8743" i="6"/>
  <c r="AS8745" i="6" l="1"/>
  <c r="AT8744" i="6"/>
  <c r="AS8746" i="6" l="1"/>
  <c r="AT8745" i="6"/>
  <c r="AS8747" i="6" l="1"/>
  <c r="AT8746" i="6"/>
  <c r="AS8748" i="6" l="1"/>
  <c r="AT8747" i="6"/>
  <c r="AS8749" i="6" l="1"/>
  <c r="AT8748" i="6"/>
  <c r="AS8750" i="6" l="1"/>
  <c r="AT8749" i="6"/>
  <c r="AS8751" i="6" l="1"/>
  <c r="AT8750" i="6"/>
  <c r="AS8752" i="6" l="1"/>
  <c r="AT8751" i="6"/>
  <c r="AS8753" i="6" l="1"/>
  <c r="AT8752" i="6"/>
  <c r="AS8754" i="6" l="1"/>
  <c r="AT8753" i="6"/>
  <c r="AS8755" i="6" l="1"/>
  <c r="AT8754" i="6"/>
  <c r="AS8756" i="6" l="1"/>
  <c r="AT8755" i="6"/>
  <c r="AT8756" i="6" l="1"/>
  <c r="AS8757" i="6"/>
  <c r="AS8758" i="6" l="1"/>
  <c r="AT8757" i="6"/>
  <c r="AS8759" i="6" l="1"/>
  <c r="AT8758" i="6"/>
  <c r="AS8760" i="6" l="1"/>
  <c r="AT8759" i="6"/>
  <c r="AS8761" i="6" l="1"/>
  <c r="AT8760" i="6"/>
  <c r="AS8762" i="6" l="1"/>
  <c r="AT8761" i="6"/>
  <c r="AS8763" i="6" l="1"/>
  <c r="AT8762" i="6"/>
  <c r="AS8764" i="6" l="1"/>
  <c r="AT8763" i="6"/>
  <c r="AS8765" i="6" l="1"/>
  <c r="AT8764" i="6"/>
  <c r="AS8766" i="6" l="1"/>
  <c r="AT8765" i="6"/>
  <c r="AS8767" i="6" l="1"/>
  <c r="AT8766" i="6"/>
  <c r="AS8768" i="6" l="1"/>
  <c r="AT8767" i="6"/>
  <c r="AT8768" i="6" l="1"/>
  <c r="AS8769" i="6"/>
  <c r="AS8770" i="6" l="1"/>
  <c r="AT8769" i="6"/>
  <c r="AS8771" i="6" l="1"/>
  <c r="AT8770" i="6"/>
  <c r="AS8772" i="6" l="1"/>
  <c r="AT8771" i="6"/>
  <c r="AS8773" i="6" l="1"/>
  <c r="AT8772" i="6"/>
  <c r="AS8774" i="6" l="1"/>
  <c r="AT8773" i="6"/>
  <c r="AS8775" i="6" l="1"/>
  <c r="AT8774" i="6"/>
  <c r="AS8776" i="6" l="1"/>
  <c r="AT8775" i="6"/>
  <c r="AS8777" i="6" l="1"/>
  <c r="AT8776" i="6"/>
  <c r="AS8778" i="6" l="1"/>
  <c r="AT8777" i="6"/>
  <c r="AS8779" i="6" l="1"/>
  <c r="AT8778" i="6"/>
  <c r="AS8780" i="6" l="1"/>
  <c r="AT8779" i="6"/>
  <c r="AT8780" i="6" l="1"/>
  <c r="AS8781" i="6"/>
  <c r="AS8782" i="6" l="1"/>
  <c r="AT8781" i="6"/>
  <c r="AS8783" i="6" l="1"/>
  <c r="AT8782" i="6"/>
  <c r="AS8784" i="6" l="1"/>
  <c r="AT8783" i="6"/>
  <c r="AS8785" i="6" l="1"/>
  <c r="AT8784" i="6"/>
  <c r="AS8786" i="6" l="1"/>
  <c r="AT8785" i="6"/>
  <c r="AS8787" i="6" l="1"/>
  <c r="AT8786" i="6"/>
  <c r="AS8788" i="6" l="1"/>
  <c r="AT8787" i="6"/>
  <c r="AS8789" i="6" l="1"/>
  <c r="AT8788" i="6"/>
  <c r="AS8790" i="6" l="1"/>
  <c r="AT8789" i="6"/>
  <c r="AS8791" i="6" l="1"/>
  <c r="AT8790" i="6"/>
  <c r="AS8792" i="6" l="1"/>
  <c r="AT8791" i="6"/>
  <c r="AT8792" i="6" l="1"/>
  <c r="AS8793" i="6"/>
  <c r="AS8794" i="6" l="1"/>
  <c r="AT8793" i="6"/>
  <c r="AS8795" i="6" l="1"/>
  <c r="AT8794" i="6"/>
  <c r="AS8796" i="6" l="1"/>
  <c r="AT8795" i="6"/>
  <c r="AS8797" i="6" l="1"/>
  <c r="AT8796" i="6"/>
  <c r="AS8798" i="6" l="1"/>
  <c r="AT8797" i="6"/>
  <c r="AS8799" i="6" l="1"/>
  <c r="AT8798" i="6"/>
  <c r="AS8800" i="6" l="1"/>
  <c r="AT8799" i="6"/>
  <c r="AS8801" i="6" l="1"/>
  <c r="AT8800" i="6"/>
  <c r="AS8802" i="6" l="1"/>
  <c r="AT8801" i="6"/>
  <c r="AS8803" i="6" l="1"/>
  <c r="AT8802" i="6"/>
  <c r="AS8804" i="6" l="1"/>
  <c r="AT8803" i="6"/>
  <c r="AT8804" i="6" l="1"/>
  <c r="AS8805" i="6"/>
  <c r="AS8806" i="6" l="1"/>
  <c r="AT8805" i="6"/>
  <c r="AS8807" i="6" l="1"/>
  <c r="AT8806" i="6"/>
  <c r="AS8808" i="6" l="1"/>
  <c r="AT8807" i="6"/>
  <c r="AS8809" i="6" l="1"/>
  <c r="AT8808" i="6"/>
  <c r="AS8810" i="6" l="1"/>
  <c r="AT8809" i="6"/>
  <c r="AS8811" i="6" l="1"/>
  <c r="AT8810" i="6"/>
  <c r="AS8812" i="6" l="1"/>
  <c r="AT8811" i="6"/>
  <c r="AS8813" i="6" l="1"/>
  <c r="AT8812" i="6"/>
  <c r="AS8814" i="6" l="1"/>
  <c r="AT8813" i="6"/>
  <c r="AS8815" i="6" l="1"/>
  <c r="AT8814" i="6"/>
  <c r="AS8816" i="6" l="1"/>
  <c r="AT8815" i="6"/>
  <c r="AT8816" i="6" l="1"/>
  <c r="AS8817" i="6"/>
  <c r="AS8818" i="6" l="1"/>
  <c r="AT8817" i="6"/>
  <c r="AS8819" i="6" l="1"/>
  <c r="AT8818" i="6"/>
  <c r="AS8820" i="6" l="1"/>
  <c r="AT8819" i="6"/>
  <c r="AS8821" i="6" l="1"/>
  <c r="AT8820" i="6"/>
  <c r="AS8822" i="6" l="1"/>
  <c r="AT8821" i="6"/>
  <c r="AS8823" i="6" l="1"/>
  <c r="AT8822" i="6"/>
  <c r="AS8824" i="6" l="1"/>
  <c r="AT8823" i="6"/>
  <c r="AS8825" i="6" l="1"/>
  <c r="AT8824" i="6"/>
  <c r="AS8826" i="6" l="1"/>
  <c r="AT8825" i="6"/>
  <c r="AS8827" i="6" l="1"/>
  <c r="AT8826" i="6"/>
  <c r="AS8828" i="6" l="1"/>
  <c r="AT8827" i="6"/>
  <c r="AT8828" i="6" l="1"/>
  <c r="AS8829" i="6"/>
  <c r="AS8830" i="6" l="1"/>
  <c r="AT8829" i="6"/>
  <c r="AS8831" i="6" l="1"/>
  <c r="AT8830" i="6"/>
  <c r="AS8832" i="6" l="1"/>
  <c r="AT8831" i="6"/>
  <c r="AS8833" i="6" l="1"/>
  <c r="AT8832" i="6"/>
  <c r="AS8834" i="6" l="1"/>
  <c r="AT8833" i="6"/>
  <c r="AS8835" i="6" l="1"/>
  <c r="AT8834" i="6"/>
  <c r="AS8836" i="6" l="1"/>
  <c r="AT8835" i="6"/>
  <c r="AS8837" i="6" l="1"/>
  <c r="AT8836" i="6"/>
  <c r="AS8838" i="6" l="1"/>
  <c r="AT8837" i="6"/>
  <c r="AS8839" i="6" l="1"/>
  <c r="AT8838" i="6"/>
  <c r="AS8840" i="6" l="1"/>
  <c r="AT8839" i="6"/>
  <c r="AT8840" i="6" l="1"/>
  <c r="AS8841" i="6"/>
  <c r="AS8842" i="6" l="1"/>
  <c r="AT8841" i="6"/>
  <c r="AS8843" i="6" l="1"/>
  <c r="AT8842" i="6"/>
  <c r="AS8844" i="6" l="1"/>
  <c r="AT8843" i="6"/>
  <c r="AS8845" i="6" l="1"/>
  <c r="AT8844" i="6"/>
  <c r="AS8846" i="6" l="1"/>
  <c r="AT8845" i="6"/>
  <c r="AS8847" i="6" l="1"/>
  <c r="AT8846" i="6"/>
  <c r="AS8848" i="6" l="1"/>
  <c r="AT8847" i="6"/>
  <c r="AS8849" i="6" l="1"/>
  <c r="AT8848" i="6"/>
  <c r="AS8850" i="6" l="1"/>
  <c r="AT8849" i="6"/>
  <c r="AS8851" i="6" l="1"/>
  <c r="AT8850" i="6"/>
  <c r="AS8852" i="6" l="1"/>
  <c r="AT8851" i="6"/>
  <c r="AS8853" i="6" l="1"/>
  <c r="AT8852" i="6"/>
  <c r="AS8854" i="6" l="1"/>
  <c r="AT8853" i="6"/>
  <c r="AS8855" i="6" l="1"/>
  <c r="AT8854" i="6"/>
  <c r="AS8856" i="6" l="1"/>
  <c r="AT8855" i="6"/>
  <c r="AS8857" i="6" l="1"/>
  <c r="AT8856" i="6"/>
  <c r="AS8858" i="6" l="1"/>
  <c r="AT8857" i="6"/>
  <c r="AS8859" i="6" l="1"/>
  <c r="AT8858" i="6"/>
  <c r="AS8860" i="6" l="1"/>
  <c r="AT8859" i="6"/>
  <c r="AS8861" i="6" l="1"/>
  <c r="AT8860" i="6"/>
  <c r="AS8862" i="6" l="1"/>
  <c r="AT8861" i="6"/>
  <c r="AS8863" i="6" l="1"/>
  <c r="AT8862" i="6"/>
  <c r="AS8864" i="6" l="1"/>
  <c r="AT8863" i="6"/>
  <c r="AS8865" i="6" l="1"/>
  <c r="AT8864" i="6"/>
  <c r="AS8866" i="6" l="1"/>
  <c r="AT8865" i="6"/>
  <c r="AS8867" i="6" l="1"/>
  <c r="AT8866" i="6"/>
  <c r="AS8868" i="6" l="1"/>
  <c r="AT8867" i="6"/>
  <c r="AS8869" i="6" l="1"/>
  <c r="AT8868" i="6"/>
  <c r="AS8870" i="6" l="1"/>
  <c r="AT8869" i="6"/>
  <c r="AS8871" i="6" l="1"/>
  <c r="AT8870" i="6"/>
  <c r="AS8872" i="6" l="1"/>
  <c r="AT8871" i="6"/>
  <c r="AS8873" i="6" l="1"/>
  <c r="AT8872" i="6"/>
  <c r="AS8874" i="6" l="1"/>
  <c r="AT8873" i="6"/>
  <c r="AS8875" i="6" l="1"/>
  <c r="AT8874" i="6"/>
  <c r="AS8876" i="6" l="1"/>
  <c r="AT8875" i="6"/>
  <c r="AS8877" i="6" l="1"/>
  <c r="AT8876" i="6"/>
  <c r="AS8878" i="6" l="1"/>
  <c r="AT8877" i="6"/>
  <c r="AS8879" i="6" l="1"/>
  <c r="AT8878" i="6"/>
  <c r="AS8880" i="6" l="1"/>
  <c r="AT8879" i="6"/>
  <c r="AS8881" i="6" l="1"/>
  <c r="AT8880" i="6"/>
  <c r="AS8882" i="6" l="1"/>
  <c r="AT8881" i="6"/>
  <c r="AS8883" i="6" l="1"/>
  <c r="AT8882" i="6"/>
  <c r="AS8884" i="6" l="1"/>
  <c r="AT8883" i="6"/>
  <c r="AS8885" i="6" l="1"/>
  <c r="AT8884" i="6"/>
  <c r="AS8886" i="6" l="1"/>
  <c r="AT8885" i="6"/>
  <c r="AS8887" i="6" l="1"/>
  <c r="AT8886" i="6"/>
  <c r="AS8888" i="6" l="1"/>
  <c r="AT8887" i="6"/>
  <c r="AS8889" i="6" l="1"/>
  <c r="AT8888" i="6"/>
  <c r="AS8890" i="6" l="1"/>
  <c r="AT8889" i="6"/>
  <c r="AS8891" i="6" l="1"/>
  <c r="AT8890" i="6"/>
  <c r="AS8892" i="6" l="1"/>
  <c r="AT8891" i="6"/>
  <c r="AS8893" i="6" l="1"/>
  <c r="AT8892" i="6"/>
  <c r="AS8894" i="6" l="1"/>
  <c r="AT8893" i="6"/>
  <c r="AS8895" i="6" l="1"/>
  <c r="AT8894" i="6"/>
  <c r="AS8896" i="6" l="1"/>
  <c r="AT8895" i="6"/>
  <c r="AS8897" i="6" l="1"/>
  <c r="AT8896" i="6"/>
  <c r="AS8898" i="6" l="1"/>
  <c r="AT8897" i="6"/>
  <c r="AS8899" i="6" l="1"/>
  <c r="AT8898" i="6"/>
  <c r="AS8900" i="6" l="1"/>
  <c r="AT8899" i="6"/>
  <c r="AS8901" i="6" l="1"/>
  <c r="AT8900" i="6"/>
  <c r="AS8902" i="6" l="1"/>
  <c r="AT8901" i="6"/>
  <c r="AS8903" i="6" l="1"/>
  <c r="AT8902" i="6"/>
  <c r="AS8904" i="6" l="1"/>
  <c r="AT8903" i="6"/>
  <c r="AS8905" i="6" l="1"/>
  <c r="AT8904" i="6"/>
  <c r="AS8906" i="6" l="1"/>
  <c r="AT8905" i="6"/>
  <c r="AS8907" i="6" l="1"/>
  <c r="AT8906" i="6"/>
  <c r="AS8908" i="6" l="1"/>
  <c r="AT8907" i="6"/>
  <c r="AS8909" i="6" l="1"/>
  <c r="AT8908" i="6"/>
  <c r="AS8910" i="6" l="1"/>
  <c r="AT8909" i="6"/>
  <c r="AS8911" i="6" l="1"/>
  <c r="AT8910" i="6"/>
  <c r="AS8912" i="6" l="1"/>
  <c r="AT8911" i="6"/>
  <c r="AS8913" i="6" l="1"/>
  <c r="AT8912" i="6"/>
  <c r="AS8914" i="6" l="1"/>
  <c r="AT8913" i="6"/>
  <c r="AS8915" i="6" l="1"/>
  <c r="AT8914" i="6"/>
  <c r="AS8916" i="6" l="1"/>
  <c r="AT8915" i="6"/>
  <c r="AS8917" i="6" l="1"/>
  <c r="AT8916" i="6"/>
  <c r="AS8918" i="6" l="1"/>
  <c r="AT8917" i="6"/>
  <c r="AS8919" i="6" l="1"/>
  <c r="AT8918" i="6"/>
  <c r="AS8920" i="6" l="1"/>
  <c r="AT8919" i="6"/>
  <c r="AS8921" i="6" l="1"/>
  <c r="AT8920" i="6"/>
  <c r="AS8922" i="6" l="1"/>
  <c r="AT8921" i="6"/>
  <c r="AS8923" i="6" l="1"/>
  <c r="AT8922" i="6"/>
  <c r="AS8924" i="6" l="1"/>
  <c r="AT8923" i="6"/>
  <c r="AS8925" i="6" l="1"/>
  <c r="AT8924" i="6"/>
  <c r="AS8926" i="6" l="1"/>
  <c r="AT8925" i="6"/>
  <c r="AS8927" i="6" l="1"/>
  <c r="AT8926" i="6"/>
  <c r="AS8928" i="6" l="1"/>
  <c r="AT8927" i="6"/>
  <c r="AS8929" i="6" l="1"/>
  <c r="AT8928" i="6"/>
  <c r="AS8930" i="6" l="1"/>
  <c r="AT8929" i="6"/>
  <c r="AS8931" i="6" l="1"/>
  <c r="AT8930" i="6"/>
  <c r="AS8932" i="6" l="1"/>
  <c r="AT8931" i="6"/>
  <c r="AS8933" i="6" l="1"/>
  <c r="AT8932" i="6"/>
  <c r="AS8934" i="6" l="1"/>
  <c r="AT8933" i="6"/>
  <c r="AS8935" i="6" l="1"/>
  <c r="AT8934" i="6"/>
  <c r="AS8936" i="6" l="1"/>
  <c r="AT8935" i="6"/>
  <c r="AS8937" i="6" l="1"/>
  <c r="AT8936" i="6"/>
  <c r="AS8938" i="6" l="1"/>
  <c r="AT8937" i="6"/>
  <c r="AS8939" i="6" l="1"/>
  <c r="AT8938" i="6"/>
  <c r="AS8940" i="6" l="1"/>
  <c r="AT8939" i="6"/>
  <c r="AS8941" i="6" l="1"/>
  <c r="AT8940" i="6"/>
  <c r="AS8942" i="6" l="1"/>
  <c r="AT8941" i="6"/>
  <c r="AS8943" i="6" l="1"/>
  <c r="AT8942" i="6"/>
  <c r="AS8944" i="6" l="1"/>
  <c r="AT8943" i="6"/>
  <c r="AS8945" i="6" l="1"/>
  <c r="AT8944" i="6"/>
  <c r="AS8946" i="6" l="1"/>
  <c r="AT8945" i="6"/>
  <c r="AS8947" i="6" l="1"/>
  <c r="AT8946" i="6"/>
  <c r="AS8948" i="6" l="1"/>
  <c r="AT8947" i="6"/>
  <c r="AS8949" i="6" l="1"/>
  <c r="AT8948" i="6"/>
  <c r="AS8950" i="6" l="1"/>
  <c r="AT8949" i="6"/>
  <c r="AS8951" i="6" l="1"/>
  <c r="AT8950" i="6"/>
  <c r="AS8952" i="6" l="1"/>
  <c r="AT8951" i="6"/>
  <c r="AS8953" i="6" l="1"/>
  <c r="AT8952" i="6"/>
  <c r="AS8954" i="6" l="1"/>
  <c r="AT8953" i="6"/>
  <c r="AS8955" i="6" l="1"/>
  <c r="AT8954" i="6"/>
  <c r="AS8956" i="6" l="1"/>
  <c r="AT8955" i="6"/>
  <c r="AS8957" i="6" l="1"/>
  <c r="AT8956" i="6"/>
  <c r="AS8958" i="6" l="1"/>
  <c r="AT8957" i="6"/>
  <c r="AS8959" i="6" l="1"/>
  <c r="AT8958" i="6"/>
  <c r="AS8960" i="6" l="1"/>
  <c r="AT8959" i="6"/>
  <c r="AS8961" i="6" l="1"/>
  <c r="AT8960" i="6"/>
  <c r="AS8962" i="6" l="1"/>
  <c r="AT8961" i="6"/>
  <c r="AS8963" i="6" l="1"/>
  <c r="AT8962" i="6"/>
  <c r="AS8964" i="6" l="1"/>
  <c r="AT8963" i="6"/>
  <c r="AS8965" i="6" l="1"/>
  <c r="AT8964" i="6"/>
  <c r="AS8966" i="6" l="1"/>
  <c r="AT8965" i="6"/>
  <c r="AS8967" i="6" l="1"/>
  <c r="AT8966" i="6"/>
  <c r="AS8968" i="6" l="1"/>
  <c r="AT8967" i="6"/>
  <c r="AS8969" i="6" l="1"/>
  <c r="AT8968" i="6"/>
  <c r="AS8970" i="6" l="1"/>
  <c r="AT8969" i="6"/>
  <c r="AS8971" i="6" l="1"/>
  <c r="AT8970" i="6"/>
  <c r="AS8972" i="6" l="1"/>
  <c r="AT8971" i="6"/>
  <c r="AS8973" i="6" l="1"/>
  <c r="AT8972" i="6"/>
  <c r="AS8974" i="6" l="1"/>
  <c r="AT8973" i="6"/>
  <c r="AS8975" i="6" l="1"/>
  <c r="AT8974" i="6"/>
  <c r="AS8976" i="6" l="1"/>
  <c r="AT8975" i="6"/>
  <c r="AS8977" i="6" l="1"/>
  <c r="AT8976" i="6"/>
  <c r="AS8978" i="6" l="1"/>
  <c r="AT8977" i="6"/>
  <c r="AS8979" i="6" l="1"/>
  <c r="AT8978" i="6"/>
  <c r="AS8980" i="6" l="1"/>
  <c r="AT8979" i="6"/>
  <c r="AS8981" i="6" l="1"/>
  <c r="AT8980" i="6"/>
  <c r="AS8982" i="6" l="1"/>
  <c r="AT8981" i="6"/>
  <c r="AS8983" i="6" l="1"/>
  <c r="AT8982" i="6"/>
  <c r="AS8984" i="6" l="1"/>
  <c r="AT8983" i="6"/>
  <c r="AS8985" i="6" l="1"/>
  <c r="AT8984" i="6"/>
  <c r="AS8986" i="6" l="1"/>
  <c r="AT8985" i="6"/>
  <c r="AS8987" i="6" l="1"/>
  <c r="AT8986" i="6"/>
  <c r="AS8988" i="6" l="1"/>
  <c r="AT8987" i="6"/>
  <c r="AS8989" i="6" l="1"/>
  <c r="AT8988" i="6"/>
  <c r="AS8990" i="6" l="1"/>
  <c r="AT8989" i="6"/>
  <c r="AS8991" i="6" l="1"/>
  <c r="AT8990" i="6"/>
  <c r="AS8992" i="6" l="1"/>
  <c r="AT8991" i="6"/>
  <c r="AS8993" i="6" l="1"/>
  <c r="AT8992" i="6"/>
  <c r="AS8994" i="6" l="1"/>
  <c r="AT8993" i="6"/>
  <c r="AS8995" i="6" l="1"/>
  <c r="AT8994" i="6"/>
  <c r="AS8996" i="6" l="1"/>
  <c r="AT8995" i="6"/>
  <c r="AS8997" i="6" l="1"/>
  <c r="AT8996" i="6"/>
  <c r="AS8998" i="6" l="1"/>
  <c r="AT8997" i="6"/>
  <c r="AS8999" i="6" l="1"/>
  <c r="AT8998" i="6"/>
  <c r="AS9000" i="6" l="1"/>
  <c r="AT8999" i="6"/>
  <c r="AS9001" i="6" l="1"/>
  <c r="AT9000" i="6"/>
  <c r="AS9002" i="6" l="1"/>
  <c r="AT9001" i="6"/>
  <c r="AS9003" i="6" l="1"/>
  <c r="AT9002" i="6"/>
  <c r="AS9004" i="6" l="1"/>
  <c r="AT9003" i="6"/>
  <c r="AS9005" i="6" l="1"/>
  <c r="AT9004" i="6"/>
  <c r="AS9006" i="6" l="1"/>
  <c r="AT9005" i="6"/>
  <c r="AS9007" i="6" l="1"/>
  <c r="AT9006" i="6"/>
  <c r="AS9008" i="6" l="1"/>
  <c r="AT9007" i="6"/>
  <c r="AS9009" i="6" l="1"/>
  <c r="AT9008" i="6"/>
  <c r="AS9010" i="6" l="1"/>
  <c r="AT9009" i="6"/>
  <c r="AS9011" i="6" l="1"/>
  <c r="AT9010" i="6"/>
  <c r="AS9012" i="6" l="1"/>
  <c r="AT9011" i="6"/>
  <c r="AS9013" i="6" l="1"/>
  <c r="AT9012" i="6"/>
  <c r="AS9014" i="6" l="1"/>
  <c r="AT9013" i="6"/>
  <c r="AS9015" i="6" l="1"/>
  <c r="AT9014" i="6"/>
  <c r="AS9016" i="6" l="1"/>
  <c r="AT9015" i="6"/>
  <c r="AS9017" i="6" l="1"/>
  <c r="AT9016" i="6"/>
  <c r="AS9018" i="6" l="1"/>
  <c r="AT9017" i="6"/>
  <c r="AS9019" i="6" l="1"/>
  <c r="AT9018" i="6"/>
  <c r="AS9020" i="6" l="1"/>
  <c r="AT9019" i="6"/>
  <c r="AS9021" i="6" l="1"/>
  <c r="AT9020" i="6"/>
  <c r="AS9022" i="6" l="1"/>
  <c r="AT9021" i="6"/>
  <c r="AS9023" i="6" l="1"/>
  <c r="AT9022" i="6"/>
  <c r="AS9024" i="6" l="1"/>
  <c r="AT9023" i="6"/>
  <c r="AS9025" i="6" l="1"/>
  <c r="AT9024" i="6"/>
  <c r="AS9026" i="6" l="1"/>
  <c r="AT9025" i="6"/>
  <c r="AS9027" i="6" l="1"/>
  <c r="AT9026" i="6"/>
  <c r="AS9028" i="6" l="1"/>
  <c r="AT9027" i="6"/>
  <c r="AS9029" i="6" l="1"/>
  <c r="AT9028" i="6"/>
  <c r="AS9030" i="6" l="1"/>
  <c r="AT9029" i="6"/>
  <c r="AS9031" i="6" l="1"/>
  <c r="AT9030" i="6"/>
  <c r="AS9032" i="6" l="1"/>
  <c r="AT9031" i="6"/>
  <c r="AS9033" i="6" l="1"/>
  <c r="AT9032" i="6"/>
  <c r="AS9034" i="6" l="1"/>
  <c r="AT9033" i="6"/>
  <c r="AS9035" i="6" l="1"/>
  <c r="AT9034" i="6"/>
  <c r="AS9036" i="6" l="1"/>
  <c r="AT9035" i="6"/>
  <c r="AS9037" i="6" l="1"/>
  <c r="AT9036" i="6"/>
  <c r="AS9038" i="6" l="1"/>
  <c r="AT9037" i="6"/>
  <c r="AS9039" i="6" l="1"/>
  <c r="AT9038" i="6"/>
  <c r="AS9040" i="6" l="1"/>
  <c r="AT9039" i="6"/>
  <c r="AS9041" i="6" l="1"/>
  <c r="AT9040" i="6"/>
  <c r="AS9042" i="6" l="1"/>
  <c r="AT9041" i="6"/>
  <c r="AS9043" i="6" l="1"/>
  <c r="AT9042" i="6"/>
  <c r="AS9044" i="6" l="1"/>
  <c r="AT9043" i="6"/>
  <c r="AS9045" i="6" l="1"/>
  <c r="AT9044" i="6"/>
  <c r="AS9046" i="6" l="1"/>
  <c r="AT9045" i="6"/>
  <c r="AS9047" i="6" l="1"/>
  <c r="AT9046" i="6"/>
  <c r="AS9048" i="6" l="1"/>
  <c r="AT9047" i="6"/>
  <c r="AS9049" i="6" l="1"/>
  <c r="AT9048" i="6"/>
  <c r="AS9050" i="6" l="1"/>
  <c r="AT9049" i="6"/>
  <c r="AS9051" i="6" l="1"/>
  <c r="AT9050" i="6"/>
  <c r="AS9052" i="6" l="1"/>
  <c r="AT9051" i="6"/>
  <c r="AS9053" i="6" l="1"/>
  <c r="AT9052" i="6"/>
  <c r="AS9054" i="6" l="1"/>
  <c r="AT9053" i="6"/>
  <c r="AS9055" i="6" l="1"/>
  <c r="AT9054" i="6"/>
  <c r="AS9056" i="6" l="1"/>
  <c r="AT9055" i="6"/>
  <c r="AS9057" i="6" l="1"/>
  <c r="AT9056" i="6"/>
  <c r="AS9058" i="6" l="1"/>
  <c r="AT9057" i="6"/>
  <c r="AS9059" i="6" l="1"/>
  <c r="AT9058" i="6"/>
  <c r="AS9060" i="6" l="1"/>
  <c r="AT9059" i="6"/>
  <c r="AS9061" i="6" l="1"/>
  <c r="AT9060" i="6"/>
  <c r="AS9062" i="6" l="1"/>
  <c r="AT9061" i="6"/>
  <c r="AS9063" i="6" l="1"/>
  <c r="AT9062" i="6"/>
  <c r="AS9064" i="6" l="1"/>
  <c r="AT9063" i="6"/>
  <c r="AS9065" i="6" l="1"/>
  <c r="AT9064" i="6"/>
  <c r="AS9066" i="6" l="1"/>
  <c r="AT9065" i="6"/>
  <c r="AS9067" i="6" l="1"/>
  <c r="AT9066" i="6"/>
  <c r="AS9068" i="6" l="1"/>
  <c r="AT9067" i="6"/>
  <c r="AS9069" i="6" l="1"/>
  <c r="AT9068" i="6"/>
  <c r="AS9070" i="6" l="1"/>
  <c r="AT9069" i="6"/>
  <c r="AS9071" i="6" l="1"/>
  <c r="AT9070" i="6"/>
  <c r="AS9072" i="6" l="1"/>
  <c r="AT9071" i="6"/>
  <c r="AS9073" i="6" l="1"/>
  <c r="AT9072" i="6"/>
  <c r="AS9074" i="6" l="1"/>
  <c r="AT9073" i="6"/>
  <c r="AS9075" i="6" l="1"/>
  <c r="AT9074" i="6"/>
  <c r="AS9076" i="6" l="1"/>
  <c r="AT9075" i="6"/>
  <c r="AS9077" i="6" l="1"/>
  <c r="AT9076" i="6"/>
  <c r="AS9078" i="6" l="1"/>
  <c r="AT9077" i="6"/>
  <c r="AS9079" i="6" l="1"/>
  <c r="AT9078" i="6"/>
  <c r="AS9080" i="6" l="1"/>
  <c r="AT9079" i="6"/>
  <c r="AS9081" i="6" l="1"/>
  <c r="AT9080" i="6"/>
  <c r="AS9082" i="6" l="1"/>
  <c r="AT9081" i="6"/>
  <c r="AS9083" i="6" l="1"/>
  <c r="AT9082" i="6"/>
  <c r="AS9084" i="6" l="1"/>
  <c r="AT9083" i="6"/>
  <c r="AS9085" i="6" l="1"/>
  <c r="AT9084" i="6"/>
  <c r="AS9086" i="6" l="1"/>
  <c r="AT9085" i="6"/>
  <c r="AS9087" i="6" l="1"/>
  <c r="AT9086" i="6"/>
  <c r="AS9088" i="6" l="1"/>
  <c r="AT9087" i="6"/>
  <c r="AS9089" i="6" l="1"/>
  <c r="AT9088" i="6"/>
  <c r="AS9090" i="6" l="1"/>
  <c r="AT9089" i="6"/>
  <c r="AS9091" i="6" l="1"/>
  <c r="AT9090" i="6"/>
  <c r="AS9092" i="6" l="1"/>
  <c r="AT9091" i="6"/>
  <c r="AS9093" i="6" l="1"/>
  <c r="AT9092" i="6"/>
  <c r="AS9094" i="6" l="1"/>
  <c r="AT9093" i="6"/>
  <c r="AS9095" i="6" l="1"/>
  <c r="AT9094" i="6"/>
  <c r="AS9096" i="6" l="1"/>
  <c r="AT9095" i="6"/>
  <c r="AS9097" i="6" l="1"/>
  <c r="AT9096" i="6"/>
  <c r="AS9098" i="6" l="1"/>
  <c r="AT9097" i="6"/>
  <c r="AS9099" i="6" l="1"/>
  <c r="AT9098" i="6"/>
  <c r="AS9100" i="6" l="1"/>
  <c r="AT9099" i="6"/>
  <c r="AS9101" i="6" l="1"/>
  <c r="AT9100" i="6"/>
  <c r="AS9102" i="6" l="1"/>
  <c r="AT9101" i="6"/>
  <c r="AS9103" i="6" l="1"/>
  <c r="AT9102" i="6"/>
  <c r="AS9104" i="6" l="1"/>
  <c r="AT9103" i="6"/>
  <c r="AS9105" i="6" l="1"/>
  <c r="AT9104" i="6"/>
  <c r="AS9106" i="6" l="1"/>
  <c r="AT9105" i="6"/>
  <c r="AS9107" i="6" l="1"/>
  <c r="AT9106" i="6"/>
  <c r="AS9108" i="6" l="1"/>
  <c r="AT9107" i="6"/>
  <c r="AS9109" i="6" l="1"/>
  <c r="AT9108" i="6"/>
  <c r="AS9110" i="6" l="1"/>
  <c r="AT9109" i="6"/>
  <c r="AS9111" i="6" l="1"/>
  <c r="AT9110" i="6"/>
  <c r="AS9112" i="6" l="1"/>
  <c r="AT9111" i="6"/>
  <c r="AS9113" i="6" l="1"/>
  <c r="AT9112" i="6"/>
  <c r="AS9114" i="6" l="1"/>
  <c r="AT9113" i="6"/>
  <c r="AS9115" i="6" l="1"/>
  <c r="AT9114" i="6"/>
  <c r="AS9116" i="6" l="1"/>
  <c r="AT9115" i="6"/>
  <c r="AS9117" i="6" l="1"/>
  <c r="AT9116" i="6"/>
  <c r="AS9118" i="6" l="1"/>
  <c r="AT9117" i="6"/>
  <c r="AS9119" i="6" l="1"/>
  <c r="AT9118" i="6"/>
  <c r="AS9120" i="6" l="1"/>
  <c r="AT9119" i="6"/>
  <c r="AS9121" i="6" l="1"/>
  <c r="AT9120" i="6"/>
  <c r="AS9122" i="6" l="1"/>
  <c r="AT9121" i="6"/>
  <c r="AS9123" i="6" l="1"/>
  <c r="AT9122" i="6"/>
  <c r="AS9124" i="6" l="1"/>
  <c r="AT9123" i="6"/>
  <c r="AS9125" i="6" l="1"/>
  <c r="AT9124" i="6"/>
  <c r="AS9126" i="6" l="1"/>
  <c r="AT9125" i="6"/>
  <c r="AS9127" i="6" l="1"/>
  <c r="AT9126" i="6"/>
  <c r="AS9128" i="6" l="1"/>
  <c r="AT9127" i="6"/>
  <c r="AS9129" i="6" l="1"/>
  <c r="AT9128" i="6"/>
  <c r="AS9130" i="6" l="1"/>
  <c r="AT9129" i="6"/>
  <c r="AS9131" i="6" l="1"/>
  <c r="AT9130" i="6"/>
  <c r="AS9132" i="6" l="1"/>
  <c r="AT9131" i="6"/>
  <c r="AS9133" i="6" l="1"/>
  <c r="AT9132" i="6"/>
  <c r="AS9134" i="6" l="1"/>
  <c r="AT9133" i="6"/>
  <c r="AS9135" i="6" l="1"/>
  <c r="AT9134" i="6"/>
  <c r="AS9136" i="6" l="1"/>
  <c r="AT9135" i="6"/>
  <c r="AS9137" i="6" l="1"/>
  <c r="AT9136" i="6"/>
  <c r="AS9138" i="6" l="1"/>
  <c r="AT9137" i="6"/>
  <c r="AS9139" i="6" l="1"/>
  <c r="AT9138" i="6"/>
  <c r="AS9140" i="6" l="1"/>
  <c r="AT9139" i="6"/>
  <c r="AS9141" i="6" l="1"/>
  <c r="AT9140" i="6"/>
  <c r="AS9142" i="6" l="1"/>
  <c r="AT9141" i="6"/>
  <c r="AS9143" i="6" l="1"/>
  <c r="AT9142" i="6"/>
  <c r="AS9144" i="6" l="1"/>
  <c r="AT9143" i="6"/>
  <c r="AS9145" i="6" l="1"/>
  <c r="AT9144" i="6"/>
  <c r="AS9146" i="6" l="1"/>
  <c r="AT9145" i="6"/>
  <c r="AS9147" i="6" l="1"/>
  <c r="AT9146" i="6"/>
  <c r="AS9148" i="6" l="1"/>
  <c r="AT9147" i="6"/>
  <c r="AS9149" i="6" l="1"/>
  <c r="AT9148" i="6"/>
  <c r="AS9150" i="6" l="1"/>
  <c r="AT9149" i="6"/>
  <c r="AS9151" i="6" l="1"/>
  <c r="AT9150" i="6"/>
  <c r="AS9152" i="6" l="1"/>
  <c r="AT9151" i="6"/>
  <c r="AS9153" i="6" l="1"/>
  <c r="AT9152" i="6"/>
  <c r="AS9154" i="6" l="1"/>
  <c r="AT9153" i="6"/>
  <c r="AS9155" i="6" l="1"/>
  <c r="AT9154" i="6"/>
  <c r="AS9156" i="6" l="1"/>
  <c r="AT9155" i="6"/>
  <c r="AS9157" i="6" l="1"/>
  <c r="AT9156" i="6"/>
  <c r="AS9158" i="6" l="1"/>
  <c r="AT9157" i="6"/>
  <c r="AS9159" i="6" l="1"/>
  <c r="AT9158" i="6"/>
  <c r="AS9160" i="6" l="1"/>
  <c r="AT9159" i="6"/>
  <c r="AS9161" i="6" l="1"/>
  <c r="AT9160" i="6"/>
  <c r="AS9162" i="6" l="1"/>
  <c r="AT9161" i="6"/>
  <c r="AS9163" i="6" l="1"/>
  <c r="AT9162" i="6"/>
  <c r="AS9164" i="6" l="1"/>
  <c r="AT9163" i="6"/>
  <c r="AS9165" i="6" l="1"/>
  <c r="AT9164" i="6"/>
  <c r="AS9166" i="6" l="1"/>
  <c r="AT9165" i="6"/>
  <c r="AS9167" i="6" l="1"/>
  <c r="AT9166" i="6"/>
  <c r="AS9168" i="6" l="1"/>
  <c r="AT9167" i="6"/>
  <c r="AS9169" i="6" l="1"/>
  <c r="AT9168" i="6"/>
  <c r="AS9170" i="6" l="1"/>
  <c r="AT9169" i="6"/>
  <c r="AS9171" i="6" l="1"/>
  <c r="AT9170" i="6"/>
  <c r="AS9172" i="6" l="1"/>
  <c r="AT9171" i="6"/>
  <c r="AS9173" i="6" l="1"/>
  <c r="AT9172" i="6"/>
  <c r="AS9174" i="6" l="1"/>
  <c r="AT9173" i="6"/>
  <c r="AS9175" i="6" l="1"/>
  <c r="AT9174" i="6"/>
  <c r="AS9176" i="6" l="1"/>
  <c r="AT9175" i="6"/>
  <c r="AS9177" i="6" l="1"/>
  <c r="AT9176" i="6"/>
  <c r="AS9178" i="6" l="1"/>
  <c r="AT9177" i="6"/>
  <c r="AS9179" i="6" l="1"/>
  <c r="AT9178" i="6"/>
  <c r="AS9180" i="6" l="1"/>
  <c r="AT9179" i="6"/>
  <c r="AS9181" i="6" l="1"/>
  <c r="AT9180" i="6"/>
  <c r="AS9182" i="6" l="1"/>
  <c r="AT9181" i="6"/>
  <c r="AS9183" i="6" l="1"/>
  <c r="AT9182" i="6"/>
  <c r="AS9184" i="6" l="1"/>
  <c r="AT9183" i="6"/>
  <c r="AS9185" i="6" l="1"/>
  <c r="AT9184" i="6"/>
  <c r="AS9186" i="6" l="1"/>
  <c r="AT9185" i="6"/>
  <c r="AS9187" i="6" l="1"/>
  <c r="AT9186" i="6"/>
  <c r="AS9188" i="6" l="1"/>
  <c r="AT9187" i="6"/>
  <c r="AS9189" i="6" l="1"/>
  <c r="AT9188" i="6"/>
  <c r="AS9190" i="6" l="1"/>
  <c r="AT9189" i="6"/>
  <c r="AS9191" i="6" l="1"/>
  <c r="AT9190" i="6"/>
  <c r="AS9192" i="6" l="1"/>
  <c r="AT9191" i="6"/>
  <c r="AS9193" i="6" l="1"/>
  <c r="AT9192" i="6"/>
  <c r="AS9194" i="6" l="1"/>
  <c r="AT9193" i="6"/>
  <c r="AS9195" i="6" l="1"/>
  <c r="AT9194" i="6"/>
  <c r="AS9196" i="6" l="1"/>
  <c r="AT9195" i="6"/>
  <c r="AS9197" i="6" l="1"/>
  <c r="AT9196" i="6"/>
  <c r="AS9198" i="6" l="1"/>
  <c r="AT9197" i="6"/>
  <c r="AS9199" i="6" l="1"/>
  <c r="AT9198" i="6"/>
  <c r="AS9200" i="6" l="1"/>
  <c r="AT9199" i="6"/>
  <c r="AS9201" i="6" l="1"/>
  <c r="AT9200" i="6"/>
  <c r="AS9202" i="6" l="1"/>
  <c r="AT9201" i="6"/>
  <c r="AS9203" i="6" l="1"/>
  <c r="AT9202" i="6"/>
  <c r="AS9204" i="6" l="1"/>
  <c r="AT9203" i="6"/>
  <c r="AS9205" i="6" l="1"/>
  <c r="AT9204" i="6"/>
  <c r="AS9206" i="6" l="1"/>
  <c r="AT9205" i="6"/>
  <c r="AS9207" i="6" l="1"/>
  <c r="AT9206" i="6"/>
  <c r="AS9208" i="6" l="1"/>
  <c r="AT9207" i="6"/>
  <c r="AS9209" i="6" l="1"/>
  <c r="AT9208" i="6"/>
  <c r="AS9210" i="6" l="1"/>
  <c r="AT9209" i="6"/>
  <c r="AS9211" i="6" l="1"/>
  <c r="AT9210" i="6"/>
  <c r="AS9212" i="6" l="1"/>
  <c r="AT9211" i="6"/>
  <c r="AS9213" i="6" l="1"/>
  <c r="AT9212" i="6"/>
  <c r="AS9214" i="6" l="1"/>
  <c r="AT9213" i="6"/>
  <c r="AS9215" i="6" l="1"/>
  <c r="AT9214" i="6"/>
  <c r="AS9216" i="6" l="1"/>
  <c r="AT9215" i="6"/>
  <c r="AS9217" i="6" l="1"/>
  <c r="AT9216" i="6"/>
  <c r="AS9218" i="6" l="1"/>
  <c r="AT9217" i="6"/>
  <c r="AS9219" i="6" l="1"/>
  <c r="AT9218" i="6"/>
  <c r="AS9220" i="6" l="1"/>
  <c r="AT9219" i="6"/>
  <c r="AS9221" i="6" l="1"/>
  <c r="AT9220" i="6"/>
  <c r="AS9222" i="6" l="1"/>
  <c r="AT9221" i="6"/>
  <c r="AS9223" i="6" l="1"/>
  <c r="AT9222" i="6"/>
  <c r="AS9224" i="6" l="1"/>
  <c r="AT9223" i="6"/>
  <c r="AS9225" i="6" l="1"/>
  <c r="AT9224" i="6"/>
  <c r="AS9226" i="6" l="1"/>
  <c r="AT9225" i="6"/>
  <c r="AS9227" i="6" l="1"/>
  <c r="AT9226" i="6"/>
  <c r="AS9228" i="6" l="1"/>
  <c r="AT9227" i="6"/>
  <c r="AS9229" i="6" l="1"/>
  <c r="AT9228" i="6"/>
  <c r="AS9230" i="6" l="1"/>
  <c r="AT9229" i="6"/>
  <c r="AS9231" i="6" l="1"/>
  <c r="AT9230" i="6"/>
  <c r="AS9232" i="6" l="1"/>
  <c r="AT9231" i="6"/>
  <c r="AS9233" i="6" l="1"/>
  <c r="AT9232" i="6"/>
  <c r="AS9234" i="6" l="1"/>
  <c r="AT9233" i="6"/>
  <c r="AS9235" i="6" l="1"/>
  <c r="AT9234" i="6"/>
  <c r="AS9236" i="6" l="1"/>
  <c r="AT9235" i="6"/>
  <c r="AS9237" i="6" l="1"/>
  <c r="AT9236" i="6"/>
  <c r="AS9238" i="6" l="1"/>
  <c r="AT9237" i="6"/>
  <c r="AS9239" i="6" l="1"/>
  <c r="AT9238" i="6"/>
  <c r="AS9240" i="6" l="1"/>
  <c r="AT9239" i="6"/>
  <c r="AS9241" i="6" l="1"/>
  <c r="AT9240" i="6"/>
  <c r="AS9242" i="6" l="1"/>
  <c r="AT9241" i="6"/>
  <c r="AS9243" i="6" l="1"/>
  <c r="AT9242" i="6"/>
  <c r="AS9244" i="6" l="1"/>
  <c r="AT9243" i="6"/>
  <c r="AS9245" i="6" l="1"/>
  <c r="AT9244" i="6"/>
  <c r="AS9246" i="6" l="1"/>
  <c r="AT9245" i="6"/>
  <c r="AS9247" i="6" l="1"/>
  <c r="AT9246" i="6"/>
  <c r="AS9248" i="6" l="1"/>
  <c r="AT9247" i="6"/>
  <c r="AS9249" i="6" l="1"/>
  <c r="AT9248" i="6"/>
  <c r="AS9250" i="6" l="1"/>
  <c r="AT9249" i="6"/>
  <c r="AS9251" i="6" l="1"/>
  <c r="AT9250" i="6"/>
  <c r="AS9252" i="6" l="1"/>
  <c r="AT9251" i="6"/>
  <c r="AS9253" i="6" l="1"/>
  <c r="AT9252" i="6"/>
  <c r="AS9254" i="6" l="1"/>
  <c r="AT9253" i="6"/>
  <c r="AS9255" i="6" l="1"/>
  <c r="AT9254" i="6"/>
  <c r="AS9256" i="6" l="1"/>
  <c r="AT9255" i="6"/>
  <c r="AS9257" i="6" l="1"/>
  <c r="AT9256" i="6"/>
  <c r="AS9258" i="6" l="1"/>
  <c r="AT9257" i="6"/>
  <c r="AS9259" i="6" l="1"/>
  <c r="AT9258" i="6"/>
  <c r="AS9260" i="6" l="1"/>
  <c r="AT9259" i="6"/>
  <c r="AS9261" i="6" l="1"/>
  <c r="AT9260" i="6"/>
  <c r="AS9262" i="6" l="1"/>
  <c r="AT9261" i="6"/>
  <c r="AS9263" i="6" l="1"/>
  <c r="AT9262" i="6"/>
  <c r="AS9264" i="6" l="1"/>
  <c r="AT9263" i="6"/>
  <c r="AS9265" i="6" l="1"/>
  <c r="AT9264" i="6"/>
  <c r="AS9266" i="6" l="1"/>
  <c r="AT9265" i="6"/>
  <c r="AS9267" i="6" l="1"/>
  <c r="AT9266" i="6"/>
  <c r="AS9268" i="6" l="1"/>
  <c r="AT9267" i="6"/>
  <c r="AS9269" i="6" l="1"/>
  <c r="AT9268" i="6"/>
  <c r="AS9270" i="6" l="1"/>
  <c r="AT9269" i="6"/>
  <c r="AS9271" i="6" l="1"/>
  <c r="AT9270" i="6"/>
  <c r="AS9272" i="6" l="1"/>
  <c r="AT9271" i="6"/>
  <c r="AS9273" i="6" l="1"/>
  <c r="AT9272" i="6"/>
  <c r="AS9274" i="6" l="1"/>
  <c r="AT9273" i="6"/>
  <c r="AS9275" i="6" l="1"/>
  <c r="AT9274" i="6"/>
  <c r="AS9276" i="6" l="1"/>
  <c r="AT9275" i="6"/>
  <c r="AS9277" i="6" l="1"/>
  <c r="AT9276" i="6"/>
  <c r="AS9278" i="6" l="1"/>
  <c r="AT9277" i="6"/>
  <c r="AS9279" i="6" l="1"/>
  <c r="AT9278" i="6"/>
  <c r="AS9280" i="6" l="1"/>
  <c r="AT9279" i="6"/>
  <c r="AS9281" i="6" l="1"/>
  <c r="AT9280" i="6"/>
  <c r="AS9282" i="6" l="1"/>
  <c r="AT9281" i="6"/>
  <c r="AS9283" i="6" l="1"/>
  <c r="AT9282" i="6"/>
  <c r="AS9284" i="6" l="1"/>
  <c r="AT9283" i="6"/>
  <c r="AS9285" i="6" l="1"/>
  <c r="AT9284" i="6"/>
  <c r="AS9286" i="6" l="1"/>
  <c r="AT9285" i="6"/>
  <c r="AS9287" i="6" l="1"/>
  <c r="AT9286" i="6"/>
  <c r="AS9288" i="6" l="1"/>
  <c r="AT9287" i="6"/>
  <c r="AS9289" i="6" l="1"/>
  <c r="AT9288" i="6"/>
  <c r="AS9290" i="6" l="1"/>
  <c r="AT9289" i="6"/>
  <c r="AS9291" i="6" l="1"/>
  <c r="AT9290" i="6"/>
  <c r="AS9292" i="6" l="1"/>
  <c r="AT9291" i="6"/>
  <c r="AS9293" i="6" l="1"/>
  <c r="AT9292" i="6"/>
  <c r="AS9294" i="6" l="1"/>
  <c r="AT9293" i="6"/>
  <c r="AS9295" i="6" l="1"/>
  <c r="AT9294" i="6"/>
  <c r="AS9296" i="6" l="1"/>
  <c r="AT9295" i="6"/>
  <c r="AS9297" i="6" l="1"/>
  <c r="AT9296" i="6"/>
  <c r="AS9298" i="6" l="1"/>
  <c r="AT9297" i="6"/>
  <c r="AS9299" i="6" l="1"/>
  <c r="AT9298" i="6"/>
  <c r="AS9300" i="6" l="1"/>
  <c r="AT9299" i="6"/>
  <c r="AS9301" i="6" l="1"/>
  <c r="AT9300" i="6"/>
  <c r="AS9302" i="6" l="1"/>
  <c r="AT9301" i="6"/>
  <c r="AS9303" i="6" l="1"/>
  <c r="AT9302" i="6"/>
  <c r="AS9304" i="6" l="1"/>
  <c r="AT9303" i="6"/>
  <c r="AS9305" i="6" l="1"/>
  <c r="AT9304" i="6"/>
  <c r="AS9306" i="6" l="1"/>
  <c r="AT9305" i="6"/>
  <c r="AS9307" i="6" l="1"/>
  <c r="AT9306" i="6"/>
  <c r="AS9308" i="6" l="1"/>
  <c r="AT9307" i="6"/>
  <c r="AS9309" i="6" l="1"/>
  <c r="AT9308" i="6"/>
  <c r="AS9310" i="6" l="1"/>
  <c r="AT9309" i="6"/>
  <c r="AS9311" i="6" l="1"/>
  <c r="AT9310" i="6"/>
  <c r="AS9312" i="6" l="1"/>
  <c r="AT9311" i="6"/>
  <c r="AS9313" i="6" l="1"/>
  <c r="AT9312" i="6"/>
  <c r="AS9314" i="6" l="1"/>
  <c r="AT9313" i="6"/>
  <c r="AS9315" i="6" l="1"/>
  <c r="AT9314" i="6"/>
  <c r="AS9316" i="6" l="1"/>
  <c r="AT9315" i="6"/>
  <c r="AS9317" i="6" l="1"/>
  <c r="AT9316" i="6"/>
  <c r="AS9318" i="6" l="1"/>
  <c r="AT9317" i="6"/>
  <c r="AS9319" i="6" l="1"/>
  <c r="AT9318" i="6"/>
  <c r="AS9320" i="6" l="1"/>
  <c r="AT9319" i="6"/>
  <c r="AS9321" i="6" l="1"/>
  <c r="AT9320" i="6"/>
  <c r="AS9322" i="6" l="1"/>
  <c r="AT9321" i="6"/>
  <c r="AS9323" i="6" l="1"/>
  <c r="AT9322" i="6"/>
  <c r="AS9324" i="6" l="1"/>
  <c r="AT9323" i="6"/>
  <c r="AS9325" i="6" l="1"/>
  <c r="AT9324" i="6"/>
  <c r="AS9326" i="6" l="1"/>
  <c r="AT9325" i="6"/>
  <c r="AS9327" i="6" l="1"/>
  <c r="AT9326" i="6"/>
  <c r="AS9328" i="6" l="1"/>
  <c r="AT9327" i="6"/>
  <c r="AS9329" i="6" l="1"/>
  <c r="AT9328" i="6"/>
  <c r="AS9330" i="6" l="1"/>
  <c r="AT9329" i="6"/>
  <c r="AS9331" i="6" l="1"/>
  <c r="AT9330" i="6"/>
  <c r="AS9332" i="6" l="1"/>
  <c r="AT9331" i="6"/>
  <c r="AS9333" i="6" l="1"/>
  <c r="AT9332" i="6"/>
  <c r="AS9334" i="6" l="1"/>
  <c r="AT9333" i="6"/>
  <c r="AS9335" i="6" l="1"/>
  <c r="AT9334" i="6"/>
  <c r="AS9336" i="6" l="1"/>
  <c r="AT9335" i="6"/>
  <c r="AS9337" i="6" l="1"/>
  <c r="AT9336" i="6"/>
  <c r="AS9338" i="6" l="1"/>
  <c r="AT9337" i="6"/>
  <c r="AS9339" i="6" l="1"/>
  <c r="AT9338" i="6"/>
  <c r="AS9340" i="6" l="1"/>
  <c r="AT9339" i="6"/>
  <c r="AS9341" i="6" l="1"/>
  <c r="AT9340" i="6"/>
  <c r="AS9342" i="6" l="1"/>
  <c r="AT9341" i="6"/>
  <c r="AS9343" i="6" l="1"/>
  <c r="AT9342" i="6"/>
  <c r="AS9344" i="6" l="1"/>
  <c r="AT9343" i="6"/>
  <c r="AS9345" i="6" l="1"/>
  <c r="AT9344" i="6"/>
  <c r="AS9346" i="6" l="1"/>
  <c r="AT9345" i="6"/>
  <c r="AS9347" i="6" l="1"/>
  <c r="AT9346" i="6"/>
  <c r="AS9348" i="6" l="1"/>
  <c r="AT9347" i="6"/>
  <c r="AS9349" i="6" l="1"/>
  <c r="AT9348" i="6"/>
  <c r="AS9350" i="6" l="1"/>
  <c r="AT9349" i="6"/>
  <c r="AS9351" i="6" l="1"/>
  <c r="AT9350" i="6"/>
  <c r="AS9352" i="6" l="1"/>
  <c r="AT9351" i="6"/>
  <c r="AS9353" i="6" l="1"/>
  <c r="AT9352" i="6"/>
  <c r="AS9354" i="6" l="1"/>
  <c r="AT9353" i="6"/>
  <c r="AS9355" i="6" l="1"/>
  <c r="AT9354" i="6"/>
  <c r="AS9356" i="6" l="1"/>
  <c r="AT9355" i="6"/>
  <c r="AS9357" i="6" l="1"/>
  <c r="AT9356" i="6"/>
  <c r="AS9358" i="6" l="1"/>
  <c r="AT9357" i="6"/>
  <c r="AS9359" i="6" l="1"/>
  <c r="AT9358" i="6"/>
  <c r="AS9360" i="6" l="1"/>
  <c r="AT9359" i="6"/>
  <c r="AS9361" i="6" l="1"/>
  <c r="AT9360" i="6"/>
  <c r="AS9362" i="6" l="1"/>
  <c r="AT9361" i="6"/>
  <c r="AS9363" i="6" l="1"/>
  <c r="AT9362" i="6"/>
  <c r="AS9364" i="6" l="1"/>
  <c r="AT9363" i="6"/>
  <c r="AS9365" i="6" l="1"/>
  <c r="AT9364" i="6"/>
  <c r="AS9366" i="6" l="1"/>
  <c r="AT9365" i="6"/>
  <c r="AS9367" i="6" l="1"/>
  <c r="AT9366" i="6"/>
  <c r="AS9368" i="6" l="1"/>
  <c r="AT9367" i="6"/>
  <c r="AS9369" i="6" l="1"/>
  <c r="AT9368" i="6"/>
  <c r="AS9370" i="6" l="1"/>
  <c r="AT9369" i="6"/>
  <c r="AS9371" i="6" l="1"/>
  <c r="AT9370" i="6"/>
  <c r="AS9372" i="6" l="1"/>
  <c r="AT9371" i="6"/>
  <c r="AS9373" i="6" l="1"/>
  <c r="AT9372" i="6"/>
  <c r="AS9374" i="6" l="1"/>
  <c r="AT9373" i="6"/>
  <c r="AS9375" i="6" l="1"/>
  <c r="AT9374" i="6"/>
  <c r="AS9376" i="6" l="1"/>
  <c r="AT9375" i="6"/>
  <c r="AS9377" i="6" l="1"/>
  <c r="AT9376" i="6"/>
  <c r="AS9378" i="6" l="1"/>
  <c r="AT9377" i="6"/>
  <c r="AS9379" i="6" l="1"/>
  <c r="AT9378" i="6"/>
  <c r="AS9380" i="6" l="1"/>
  <c r="AT9379" i="6"/>
  <c r="AS9381" i="6" l="1"/>
  <c r="AT9380" i="6"/>
  <c r="AS9382" i="6" l="1"/>
  <c r="AT9381" i="6"/>
  <c r="AS9383" i="6" l="1"/>
  <c r="AT9382" i="6"/>
  <c r="AS9384" i="6" l="1"/>
  <c r="AT9383" i="6"/>
  <c r="AS9385" i="6" l="1"/>
  <c r="AT9384" i="6"/>
  <c r="AS9386" i="6" l="1"/>
  <c r="AT9385" i="6"/>
  <c r="AS9387" i="6" l="1"/>
  <c r="AT9386" i="6"/>
  <c r="AS9388" i="6" l="1"/>
  <c r="AT9387" i="6"/>
  <c r="AS9389" i="6" l="1"/>
  <c r="AT9388" i="6"/>
  <c r="AS9390" i="6" l="1"/>
  <c r="AT9389" i="6"/>
  <c r="AS9391" i="6" l="1"/>
  <c r="AT9390" i="6"/>
  <c r="AS9392" i="6" l="1"/>
  <c r="AT9391" i="6"/>
  <c r="AS9393" i="6" l="1"/>
  <c r="AT9392" i="6"/>
  <c r="AS9394" i="6" l="1"/>
  <c r="AT9393" i="6"/>
  <c r="AS9395" i="6" l="1"/>
  <c r="AT9394" i="6"/>
  <c r="AS9396" i="6" l="1"/>
  <c r="AT9395" i="6"/>
  <c r="AS9397" i="6" l="1"/>
  <c r="AT9396" i="6"/>
  <c r="AS9398" i="6" l="1"/>
  <c r="AT9397" i="6"/>
  <c r="AS9399" i="6" l="1"/>
  <c r="AT9398" i="6"/>
  <c r="AS9400" i="6" l="1"/>
  <c r="AT9399" i="6"/>
  <c r="AS9401" i="6" l="1"/>
  <c r="AT9400" i="6"/>
  <c r="AS9402" i="6" l="1"/>
  <c r="AT9401" i="6"/>
  <c r="AS9403" i="6" l="1"/>
  <c r="AT9402" i="6"/>
  <c r="AS9404" i="6" l="1"/>
  <c r="AT9403" i="6"/>
  <c r="AS9405" i="6" l="1"/>
  <c r="AT9404" i="6"/>
  <c r="AS9406" i="6" l="1"/>
  <c r="AT9405" i="6"/>
  <c r="AS9407" i="6" l="1"/>
  <c r="AT9406" i="6"/>
  <c r="AS9408" i="6" l="1"/>
  <c r="AT9407" i="6"/>
  <c r="AS9409" i="6" l="1"/>
  <c r="AT9408" i="6"/>
  <c r="AS9410" i="6" l="1"/>
  <c r="AT9409" i="6"/>
  <c r="AS9411" i="6" l="1"/>
  <c r="AT9410" i="6"/>
  <c r="AS9412" i="6" l="1"/>
  <c r="AT9411" i="6"/>
  <c r="AS9413" i="6" l="1"/>
  <c r="AT9412" i="6"/>
  <c r="AS9414" i="6" l="1"/>
  <c r="AT9413" i="6"/>
  <c r="AS9415" i="6" l="1"/>
  <c r="AT9414" i="6"/>
  <c r="AS9416" i="6" l="1"/>
  <c r="AT9415" i="6"/>
  <c r="AS9417" i="6" l="1"/>
  <c r="AT9416" i="6"/>
  <c r="AS9418" i="6" l="1"/>
  <c r="AT9417" i="6"/>
  <c r="AS9419" i="6" l="1"/>
  <c r="AT9418" i="6"/>
  <c r="AS9420" i="6" l="1"/>
  <c r="AT9419" i="6"/>
  <c r="AS9421" i="6" l="1"/>
  <c r="AT9420" i="6"/>
  <c r="AS9422" i="6" l="1"/>
  <c r="AT9421" i="6"/>
  <c r="AS9423" i="6" l="1"/>
  <c r="AT9422" i="6"/>
  <c r="AS9424" i="6" l="1"/>
  <c r="AT9423" i="6"/>
  <c r="AS9425" i="6" l="1"/>
  <c r="AT9424" i="6"/>
  <c r="AS9426" i="6" l="1"/>
  <c r="AT9425" i="6"/>
  <c r="AS9427" i="6" l="1"/>
  <c r="AT9426" i="6"/>
  <c r="AS9428" i="6" l="1"/>
  <c r="AT9427" i="6"/>
  <c r="AS9429" i="6" l="1"/>
  <c r="AT9428" i="6"/>
  <c r="AS9430" i="6" l="1"/>
  <c r="AT9429" i="6"/>
  <c r="AS9431" i="6" l="1"/>
  <c r="AT9430" i="6"/>
  <c r="AS9432" i="6" l="1"/>
  <c r="AT9431" i="6"/>
  <c r="AS9433" i="6" l="1"/>
  <c r="AT9432" i="6"/>
  <c r="AS9434" i="6" l="1"/>
  <c r="AT9433" i="6"/>
  <c r="AS9435" i="6" l="1"/>
  <c r="AT9434" i="6"/>
  <c r="AS9436" i="6" l="1"/>
  <c r="AT9435" i="6"/>
  <c r="AS9437" i="6" l="1"/>
  <c r="AT9436" i="6"/>
  <c r="AS9438" i="6" l="1"/>
  <c r="AT9437" i="6"/>
  <c r="AS9439" i="6" l="1"/>
  <c r="AT9438" i="6"/>
  <c r="AS9440" i="6" l="1"/>
  <c r="AT9439" i="6"/>
  <c r="AS9441" i="6" l="1"/>
  <c r="AT9440" i="6"/>
  <c r="AS9442" i="6" l="1"/>
  <c r="AT9441" i="6"/>
  <c r="AS9443" i="6" l="1"/>
  <c r="AT9442" i="6"/>
  <c r="AS9444" i="6" l="1"/>
  <c r="AT9443" i="6"/>
  <c r="AS9445" i="6" l="1"/>
  <c r="AT9444" i="6"/>
  <c r="AS9446" i="6" l="1"/>
  <c r="AT9445" i="6"/>
  <c r="AS9447" i="6" l="1"/>
  <c r="AT9446" i="6"/>
  <c r="AS9448" i="6" l="1"/>
  <c r="AT9447" i="6"/>
  <c r="AS9449" i="6" l="1"/>
  <c r="AT9448" i="6"/>
  <c r="AS9450" i="6" l="1"/>
  <c r="AT9449" i="6"/>
  <c r="AS9451" i="6" l="1"/>
  <c r="AT9450" i="6"/>
  <c r="AS9452" i="6" l="1"/>
  <c r="AT9451" i="6"/>
  <c r="AS9453" i="6" l="1"/>
  <c r="AT9452" i="6"/>
  <c r="AS9454" i="6" l="1"/>
  <c r="AT9453" i="6"/>
  <c r="AS9455" i="6" l="1"/>
  <c r="AT9454" i="6"/>
  <c r="AS9456" i="6" l="1"/>
  <c r="AT9455" i="6"/>
  <c r="AS9457" i="6" l="1"/>
  <c r="AT9456" i="6"/>
  <c r="AS9458" i="6" l="1"/>
  <c r="AT9457" i="6"/>
  <c r="AS9459" i="6" l="1"/>
  <c r="AT9458" i="6"/>
  <c r="AS9460" i="6" l="1"/>
  <c r="AT9459" i="6"/>
  <c r="AS9461" i="6" l="1"/>
  <c r="AT9460" i="6"/>
  <c r="AS9462" i="6" l="1"/>
  <c r="AT9461" i="6"/>
  <c r="AS9463" i="6" l="1"/>
  <c r="AT9462" i="6"/>
  <c r="AS9464" i="6" l="1"/>
  <c r="AT9463" i="6"/>
  <c r="AS9465" i="6" l="1"/>
  <c r="AT9464" i="6"/>
  <c r="AS9466" i="6" l="1"/>
  <c r="AT9465" i="6"/>
  <c r="AS9467" i="6" l="1"/>
  <c r="AT9466" i="6"/>
  <c r="AS9468" i="6" l="1"/>
  <c r="AT9467" i="6"/>
  <c r="AS9469" i="6" l="1"/>
  <c r="AT9468" i="6"/>
  <c r="AS9470" i="6" l="1"/>
  <c r="AT9469" i="6"/>
  <c r="AS9471" i="6" l="1"/>
  <c r="AT9470" i="6"/>
  <c r="AS9472" i="6" l="1"/>
  <c r="AT9471" i="6"/>
  <c r="AS9473" i="6" l="1"/>
  <c r="AT9472" i="6"/>
  <c r="AS9474" i="6" l="1"/>
  <c r="AT9473" i="6"/>
  <c r="AS9475" i="6" l="1"/>
  <c r="AT9474" i="6"/>
  <c r="AS9476" i="6" l="1"/>
  <c r="AT9475" i="6"/>
  <c r="AS9477" i="6" l="1"/>
  <c r="AT9476" i="6"/>
  <c r="AS9478" i="6" l="1"/>
  <c r="AT9477" i="6"/>
  <c r="AS9479" i="6" l="1"/>
  <c r="AT9478" i="6"/>
  <c r="AS9480" i="6" l="1"/>
  <c r="AT9479" i="6"/>
  <c r="AS9481" i="6" l="1"/>
  <c r="AT9480" i="6"/>
  <c r="AS9482" i="6" l="1"/>
  <c r="AT9481" i="6"/>
  <c r="AS9483" i="6" l="1"/>
  <c r="AT9482" i="6"/>
  <c r="AS9484" i="6" l="1"/>
  <c r="AT9483" i="6"/>
  <c r="AS9485" i="6" l="1"/>
  <c r="AT9484" i="6"/>
  <c r="AS9486" i="6" l="1"/>
  <c r="AT9485" i="6"/>
  <c r="AS9487" i="6" l="1"/>
  <c r="AT9486" i="6"/>
  <c r="AS9488" i="6" l="1"/>
  <c r="AT9487" i="6"/>
  <c r="AS9489" i="6" l="1"/>
  <c r="AT9488" i="6"/>
  <c r="AS9490" i="6" l="1"/>
  <c r="AT9489" i="6"/>
  <c r="AS9491" i="6" l="1"/>
  <c r="AT9490" i="6"/>
  <c r="AS9492" i="6" l="1"/>
  <c r="AT9491" i="6"/>
  <c r="AS9493" i="6" l="1"/>
  <c r="AT9492" i="6"/>
  <c r="AS9494" i="6" l="1"/>
  <c r="AT9493" i="6"/>
  <c r="AS9495" i="6" l="1"/>
  <c r="AT9494" i="6"/>
  <c r="AS9496" i="6" l="1"/>
  <c r="AT9495" i="6"/>
  <c r="AS9497" i="6" l="1"/>
  <c r="AT9496" i="6"/>
  <c r="AS9498" i="6" l="1"/>
  <c r="AT9497" i="6"/>
  <c r="AS9499" i="6" l="1"/>
  <c r="AT9498" i="6"/>
  <c r="AS9500" i="6" l="1"/>
  <c r="AT9499" i="6"/>
  <c r="AS9501" i="6" l="1"/>
  <c r="AT9500" i="6"/>
  <c r="AS9502" i="6" l="1"/>
  <c r="AT9501" i="6"/>
  <c r="AS9503" i="6" l="1"/>
  <c r="AT9502" i="6"/>
  <c r="AS9504" i="6" l="1"/>
  <c r="AT9503" i="6"/>
  <c r="AS9505" i="6" l="1"/>
  <c r="AT9504" i="6"/>
  <c r="AS9506" i="6" l="1"/>
  <c r="AT9505" i="6"/>
  <c r="AS9507" i="6" l="1"/>
  <c r="AT9506" i="6"/>
  <c r="AS9508" i="6" l="1"/>
  <c r="AT9507" i="6"/>
  <c r="AS9509" i="6" l="1"/>
  <c r="AT9508" i="6"/>
  <c r="AS9510" i="6" l="1"/>
  <c r="AT9509" i="6"/>
  <c r="AS9511" i="6" l="1"/>
  <c r="AT9510" i="6"/>
  <c r="AS9512" i="6" l="1"/>
  <c r="AT9511" i="6"/>
  <c r="AS9513" i="6" l="1"/>
  <c r="AT9512" i="6"/>
  <c r="AS9514" i="6" l="1"/>
  <c r="AT9513" i="6"/>
  <c r="AS9515" i="6" l="1"/>
  <c r="AT9514" i="6"/>
  <c r="AS9516" i="6" l="1"/>
  <c r="AT9515" i="6"/>
  <c r="AS9517" i="6" l="1"/>
  <c r="AT9516" i="6"/>
  <c r="AS9518" i="6" l="1"/>
  <c r="AT9517" i="6"/>
  <c r="AS9519" i="6" l="1"/>
  <c r="AT9518" i="6"/>
  <c r="AS9520" i="6" l="1"/>
  <c r="AT9519" i="6"/>
  <c r="AS9521" i="6" l="1"/>
  <c r="AT9520" i="6"/>
  <c r="AS9522" i="6" l="1"/>
  <c r="AT9521" i="6"/>
  <c r="AS9523" i="6" l="1"/>
  <c r="AT9522" i="6"/>
  <c r="AS9524" i="6" l="1"/>
  <c r="AT9523" i="6"/>
  <c r="AS9525" i="6" l="1"/>
  <c r="AT9524" i="6"/>
  <c r="AS9526" i="6" l="1"/>
  <c r="AT9525" i="6"/>
  <c r="AS9527" i="6" l="1"/>
  <c r="AT9526" i="6"/>
  <c r="AS9528" i="6" l="1"/>
  <c r="AT9527" i="6"/>
  <c r="AS9529" i="6" l="1"/>
  <c r="AT9528" i="6"/>
  <c r="AS9530" i="6" l="1"/>
  <c r="AT9529" i="6"/>
  <c r="AS9531" i="6" l="1"/>
  <c r="AT9530" i="6"/>
  <c r="AS9532" i="6" l="1"/>
  <c r="AT9531" i="6"/>
  <c r="AS9533" i="6" l="1"/>
  <c r="AT9532" i="6"/>
  <c r="AS9534" i="6" l="1"/>
  <c r="AT9533" i="6"/>
  <c r="AS9535" i="6" l="1"/>
  <c r="AT9534" i="6"/>
  <c r="AS9536" i="6" l="1"/>
  <c r="AT9535" i="6"/>
  <c r="AS9537" i="6" l="1"/>
  <c r="AT9536" i="6"/>
  <c r="AS9538" i="6" l="1"/>
  <c r="AT9537" i="6"/>
  <c r="AS9539" i="6" l="1"/>
  <c r="AT9538" i="6"/>
  <c r="AS9540" i="6" l="1"/>
  <c r="AT9539" i="6"/>
  <c r="AS9541" i="6" l="1"/>
  <c r="AT9540" i="6"/>
  <c r="AS9542" i="6" l="1"/>
  <c r="AT9541" i="6"/>
  <c r="AS9543" i="6" l="1"/>
  <c r="AT9542" i="6"/>
  <c r="AS9544" i="6" l="1"/>
  <c r="AT9543" i="6"/>
  <c r="AS9545" i="6" l="1"/>
  <c r="AT9544" i="6"/>
  <c r="AS9546" i="6" l="1"/>
  <c r="AT9545" i="6"/>
  <c r="AS9547" i="6" l="1"/>
  <c r="AT9546" i="6"/>
  <c r="AS9548" i="6" l="1"/>
  <c r="AT9547" i="6"/>
  <c r="AS9549" i="6" l="1"/>
  <c r="AT9548" i="6"/>
  <c r="AS9550" i="6" l="1"/>
  <c r="AT9549" i="6"/>
  <c r="AS9551" i="6" l="1"/>
  <c r="AT9550" i="6"/>
  <c r="AS9552" i="6" l="1"/>
  <c r="AT9551" i="6"/>
  <c r="AS9553" i="6" l="1"/>
  <c r="AT9552" i="6"/>
  <c r="AS9554" i="6" l="1"/>
  <c r="AT9553" i="6"/>
  <c r="AS9555" i="6" l="1"/>
  <c r="AT9554" i="6"/>
  <c r="AS9556" i="6" l="1"/>
  <c r="AT9555" i="6"/>
  <c r="AS9557" i="6" l="1"/>
  <c r="AT9556" i="6"/>
  <c r="AS9558" i="6" l="1"/>
  <c r="AT9557" i="6"/>
  <c r="AS9559" i="6" l="1"/>
  <c r="AT9558" i="6"/>
  <c r="AS9560" i="6" l="1"/>
  <c r="AT9559" i="6"/>
  <c r="AS9561" i="6" l="1"/>
  <c r="AT9560" i="6"/>
  <c r="AS9562" i="6" l="1"/>
  <c r="AT9561" i="6"/>
  <c r="AS9563" i="6" l="1"/>
  <c r="AT9562" i="6"/>
  <c r="AS9564" i="6" l="1"/>
  <c r="AT9563" i="6"/>
  <c r="AS9565" i="6" l="1"/>
  <c r="AT9564" i="6"/>
  <c r="AS9566" i="6" l="1"/>
  <c r="AT9565" i="6"/>
  <c r="AS9567" i="6" l="1"/>
  <c r="AT9566" i="6"/>
  <c r="AS9568" i="6" l="1"/>
  <c r="AT9567" i="6"/>
  <c r="AS9569" i="6" l="1"/>
  <c r="AT9568" i="6"/>
  <c r="AS9570" i="6" l="1"/>
  <c r="AT9569" i="6"/>
  <c r="AS9571" i="6" l="1"/>
  <c r="AT9570" i="6"/>
  <c r="AS9572" i="6" l="1"/>
  <c r="AT9571" i="6"/>
  <c r="AS9573" i="6" l="1"/>
  <c r="AT9572" i="6"/>
  <c r="AS9574" i="6" l="1"/>
  <c r="AT9573" i="6"/>
  <c r="AS9575" i="6" l="1"/>
  <c r="AT9574" i="6"/>
  <c r="AS9576" i="6" l="1"/>
  <c r="AT9575" i="6"/>
  <c r="AS9577" i="6" l="1"/>
  <c r="AT9576" i="6"/>
  <c r="AS9578" i="6" l="1"/>
  <c r="AT9577" i="6"/>
  <c r="AS9579" i="6" l="1"/>
  <c r="AT9578" i="6"/>
  <c r="AS9580" i="6" l="1"/>
  <c r="AT9579" i="6"/>
  <c r="AS9581" i="6" l="1"/>
  <c r="AT9580" i="6"/>
  <c r="AS9582" i="6" l="1"/>
  <c r="AT9581" i="6"/>
  <c r="AS9583" i="6" l="1"/>
  <c r="AT9582" i="6"/>
  <c r="AS9584" i="6" l="1"/>
  <c r="AT9583" i="6"/>
  <c r="AS9585" i="6" l="1"/>
  <c r="AT9584" i="6"/>
  <c r="AS9586" i="6" l="1"/>
  <c r="AT9585" i="6"/>
  <c r="AS9587" i="6" l="1"/>
  <c r="AT9586" i="6"/>
  <c r="AS9588" i="6" l="1"/>
  <c r="AT9587" i="6"/>
  <c r="AS9589" i="6" l="1"/>
  <c r="AT9588" i="6"/>
  <c r="AS9590" i="6" l="1"/>
  <c r="AT9589" i="6"/>
  <c r="AS9591" i="6" l="1"/>
  <c r="AT9590" i="6"/>
  <c r="AS9592" i="6" l="1"/>
  <c r="AT9591" i="6"/>
  <c r="AS9593" i="6" l="1"/>
  <c r="AT9592" i="6"/>
  <c r="AS9594" i="6" l="1"/>
  <c r="AT9593" i="6"/>
  <c r="AS9595" i="6" l="1"/>
  <c r="AT9594" i="6"/>
  <c r="AS9596" i="6" l="1"/>
  <c r="AT9595" i="6"/>
  <c r="AS9597" i="6" l="1"/>
  <c r="AT9596" i="6"/>
  <c r="AS9598" i="6" l="1"/>
  <c r="AT9597" i="6"/>
  <c r="AS9599" i="6" l="1"/>
  <c r="AT9598" i="6"/>
  <c r="AS9600" i="6" l="1"/>
  <c r="AT9599" i="6"/>
  <c r="AS9601" i="6" l="1"/>
  <c r="AT9600" i="6"/>
  <c r="AS9602" i="6" l="1"/>
  <c r="AT9601" i="6"/>
  <c r="AS9603" i="6" l="1"/>
  <c r="AT9602" i="6"/>
  <c r="AS9604" i="6" l="1"/>
  <c r="AT9603" i="6"/>
  <c r="AS9605" i="6" l="1"/>
  <c r="AT9604" i="6"/>
  <c r="AS9606" i="6" l="1"/>
  <c r="AT9605" i="6"/>
  <c r="AS9607" i="6" l="1"/>
  <c r="AT9606" i="6"/>
  <c r="AS9608" i="6" l="1"/>
  <c r="AT9607" i="6"/>
  <c r="AS9609" i="6" l="1"/>
  <c r="AT9608" i="6"/>
  <c r="AS9610" i="6" l="1"/>
  <c r="AT9609" i="6"/>
  <c r="AS9611" i="6" l="1"/>
  <c r="AT9610" i="6"/>
  <c r="AS9612" i="6" l="1"/>
  <c r="AT9611" i="6"/>
  <c r="AS9613" i="6" l="1"/>
  <c r="AT9612" i="6"/>
  <c r="AS9614" i="6" l="1"/>
  <c r="AT9613" i="6"/>
  <c r="AS9615" i="6" l="1"/>
  <c r="AT9614" i="6"/>
  <c r="AS9616" i="6" l="1"/>
  <c r="AT9615" i="6"/>
  <c r="AS9617" i="6" l="1"/>
  <c r="AT9616" i="6"/>
  <c r="AS9618" i="6" l="1"/>
  <c r="AT9617" i="6"/>
  <c r="AS9619" i="6" l="1"/>
  <c r="AT9618" i="6"/>
  <c r="AS9620" i="6" l="1"/>
  <c r="AT9619" i="6"/>
  <c r="AS9621" i="6" l="1"/>
  <c r="AT9620" i="6"/>
  <c r="AS9622" i="6" l="1"/>
  <c r="AT9621" i="6"/>
  <c r="AS9623" i="6" l="1"/>
  <c r="AT9622" i="6"/>
  <c r="AS9624" i="6" l="1"/>
  <c r="AT9623" i="6"/>
  <c r="AS9625" i="6" l="1"/>
  <c r="AT9624" i="6"/>
  <c r="AS9626" i="6" l="1"/>
  <c r="AT9625" i="6"/>
  <c r="AS9627" i="6" l="1"/>
  <c r="AT9626" i="6"/>
  <c r="AS9628" i="6" l="1"/>
  <c r="AT9627" i="6"/>
  <c r="AS9629" i="6" l="1"/>
  <c r="AT9628" i="6"/>
  <c r="AS9630" i="6" l="1"/>
  <c r="AT9629" i="6"/>
  <c r="AS9631" i="6" l="1"/>
  <c r="AT9630" i="6"/>
  <c r="AS9632" i="6" l="1"/>
  <c r="AT9631" i="6"/>
  <c r="AS9633" i="6" l="1"/>
  <c r="AT9632" i="6"/>
  <c r="AS9634" i="6" l="1"/>
  <c r="AT9633" i="6"/>
  <c r="AS9635" i="6" l="1"/>
  <c r="AT9634" i="6"/>
  <c r="AS9636" i="6" l="1"/>
  <c r="AT9635" i="6"/>
  <c r="AS9637" i="6" l="1"/>
  <c r="AT9636" i="6"/>
  <c r="AS9638" i="6" l="1"/>
  <c r="AT9637" i="6"/>
  <c r="AS9639" i="6" l="1"/>
  <c r="AT9638" i="6"/>
  <c r="AS9640" i="6" l="1"/>
  <c r="AT9639" i="6"/>
  <c r="AS9641" i="6" l="1"/>
  <c r="AT9640" i="6"/>
  <c r="AS9642" i="6" l="1"/>
  <c r="AT9641" i="6"/>
  <c r="AS9643" i="6" l="1"/>
  <c r="AT9642" i="6"/>
  <c r="AS9644" i="6" l="1"/>
  <c r="AT9643" i="6"/>
  <c r="AS9645" i="6" l="1"/>
  <c r="AT9644" i="6"/>
  <c r="AS9646" i="6" l="1"/>
  <c r="AT9645" i="6"/>
  <c r="AS9647" i="6" l="1"/>
  <c r="AT9646" i="6"/>
  <c r="AS9648" i="6" l="1"/>
  <c r="AT9647" i="6"/>
  <c r="AS9649" i="6" l="1"/>
  <c r="AT9648" i="6"/>
  <c r="AS9650" i="6" l="1"/>
  <c r="AT9649" i="6"/>
  <c r="AS9651" i="6" l="1"/>
  <c r="AT9650" i="6"/>
  <c r="AS9652" i="6" l="1"/>
  <c r="AT9651" i="6"/>
  <c r="AS9653" i="6" l="1"/>
  <c r="AT9652" i="6"/>
  <c r="AS9654" i="6" l="1"/>
  <c r="AT9653" i="6"/>
  <c r="AS9655" i="6" l="1"/>
  <c r="AT9654" i="6"/>
  <c r="AS9656" i="6" l="1"/>
  <c r="AT9655" i="6"/>
  <c r="AS9657" i="6" l="1"/>
  <c r="AT9656" i="6"/>
  <c r="AS9658" i="6" l="1"/>
  <c r="AT9657" i="6"/>
  <c r="AS9659" i="6" l="1"/>
  <c r="AT9658" i="6"/>
  <c r="AS9660" i="6" l="1"/>
  <c r="AT9659" i="6"/>
  <c r="AS9661" i="6" l="1"/>
  <c r="AT9660" i="6"/>
  <c r="AS9662" i="6" l="1"/>
  <c r="AT9661" i="6"/>
  <c r="AS9663" i="6" l="1"/>
  <c r="AT9662" i="6"/>
  <c r="AS9664" i="6" l="1"/>
  <c r="AT9663" i="6"/>
  <c r="AS9665" i="6" l="1"/>
  <c r="AT9664" i="6"/>
  <c r="AS9666" i="6" l="1"/>
  <c r="AT9665" i="6"/>
  <c r="AS9667" i="6" l="1"/>
  <c r="AT9666" i="6"/>
  <c r="AS9668" i="6" l="1"/>
  <c r="AT9667" i="6"/>
  <c r="AS9669" i="6" l="1"/>
  <c r="AT9668" i="6"/>
  <c r="AS9670" i="6" l="1"/>
  <c r="AT9669" i="6"/>
  <c r="AS9671" i="6" l="1"/>
  <c r="AT9670" i="6"/>
  <c r="AS9672" i="6" l="1"/>
  <c r="AT9671" i="6"/>
  <c r="AS9673" i="6" l="1"/>
  <c r="AT9672" i="6"/>
  <c r="AS9674" i="6" l="1"/>
  <c r="AT9673" i="6"/>
  <c r="AS9675" i="6" l="1"/>
  <c r="AT9674" i="6"/>
  <c r="AS9676" i="6" l="1"/>
  <c r="AT9675" i="6"/>
  <c r="AS9677" i="6" l="1"/>
  <c r="AT9676" i="6"/>
  <c r="AS9678" i="6" l="1"/>
  <c r="AT9677" i="6"/>
  <c r="AS9679" i="6" l="1"/>
  <c r="AT9678" i="6"/>
  <c r="AS9680" i="6" l="1"/>
  <c r="AT9679" i="6"/>
  <c r="AS9681" i="6" l="1"/>
  <c r="AT9680" i="6"/>
  <c r="AS9682" i="6" l="1"/>
  <c r="AT9681" i="6"/>
  <c r="AS9683" i="6" l="1"/>
  <c r="AT9682" i="6"/>
  <c r="AS9684" i="6" l="1"/>
  <c r="AT9683" i="6"/>
  <c r="AS9685" i="6" l="1"/>
  <c r="AT9684" i="6"/>
  <c r="AS9686" i="6" l="1"/>
  <c r="AT9685" i="6"/>
  <c r="AS9687" i="6" l="1"/>
  <c r="AT9686" i="6"/>
  <c r="AS9688" i="6" l="1"/>
  <c r="AT9687" i="6"/>
  <c r="AS9689" i="6" l="1"/>
  <c r="AT9688" i="6"/>
  <c r="AS9690" i="6" l="1"/>
  <c r="AT9689" i="6"/>
  <c r="AS9691" i="6" l="1"/>
  <c r="AT9690" i="6"/>
  <c r="AS9692" i="6" l="1"/>
  <c r="AT9691" i="6"/>
  <c r="AS9693" i="6" l="1"/>
  <c r="AT9692" i="6"/>
  <c r="AS9694" i="6" l="1"/>
  <c r="AT9693" i="6"/>
  <c r="AS9695" i="6" l="1"/>
  <c r="AT9694" i="6"/>
  <c r="AS9696" i="6" l="1"/>
  <c r="AT9695" i="6"/>
  <c r="AS9697" i="6" l="1"/>
  <c r="AT9696" i="6"/>
  <c r="AS9698" i="6" l="1"/>
  <c r="AT9697" i="6"/>
  <c r="AS9699" i="6" l="1"/>
  <c r="AT9698" i="6"/>
  <c r="AS9700" i="6" l="1"/>
  <c r="AT9699" i="6"/>
  <c r="AS9701" i="6" l="1"/>
  <c r="AT9700" i="6"/>
  <c r="AS9702" i="6" l="1"/>
  <c r="AT9701" i="6"/>
  <c r="AS9703" i="6" l="1"/>
  <c r="AT9702" i="6"/>
  <c r="AS9704" i="6" l="1"/>
  <c r="AT9703" i="6"/>
  <c r="AS9705" i="6" l="1"/>
  <c r="AT9704" i="6"/>
  <c r="AS9706" i="6" l="1"/>
  <c r="AT9705" i="6"/>
  <c r="AS9707" i="6" l="1"/>
  <c r="AT9706" i="6"/>
  <c r="AS9708" i="6" l="1"/>
  <c r="AT9707" i="6"/>
  <c r="AS9709" i="6" l="1"/>
  <c r="AT9708" i="6"/>
  <c r="AS9710" i="6" l="1"/>
  <c r="AT9709" i="6"/>
  <c r="AS9711" i="6" l="1"/>
  <c r="AT9710" i="6"/>
  <c r="AS9712" i="6" l="1"/>
  <c r="AT9711" i="6"/>
  <c r="AS9713" i="6" l="1"/>
  <c r="AT9712" i="6"/>
  <c r="AS9714" i="6" l="1"/>
  <c r="AT9713" i="6"/>
  <c r="AS9715" i="6" l="1"/>
  <c r="AT9714" i="6"/>
  <c r="AS9716" i="6" l="1"/>
  <c r="AT9715" i="6"/>
  <c r="AS9717" i="6" l="1"/>
  <c r="AT9716" i="6"/>
  <c r="AS9718" i="6" l="1"/>
  <c r="AT9717" i="6"/>
  <c r="AS9719" i="6" l="1"/>
  <c r="AT9718" i="6"/>
  <c r="AS9720" i="6" l="1"/>
  <c r="AT9719" i="6"/>
  <c r="AS9721" i="6" l="1"/>
  <c r="AT9720" i="6"/>
  <c r="AS9722" i="6" l="1"/>
  <c r="AT9721" i="6"/>
  <c r="AS9723" i="6" l="1"/>
  <c r="AT9722" i="6"/>
  <c r="AS9724" i="6" l="1"/>
  <c r="AT9723" i="6"/>
  <c r="AS9725" i="6" l="1"/>
  <c r="AT9724" i="6"/>
  <c r="AS9726" i="6" l="1"/>
  <c r="AT9725" i="6"/>
  <c r="AS9727" i="6" l="1"/>
  <c r="AT9726" i="6"/>
  <c r="AS9728" i="6" l="1"/>
  <c r="AT9727" i="6"/>
  <c r="AS9729" i="6" l="1"/>
  <c r="AT9728" i="6"/>
  <c r="AS9730" i="6" l="1"/>
  <c r="AT9729" i="6"/>
  <c r="AS9731" i="6" l="1"/>
  <c r="AT9730" i="6"/>
  <c r="AS9732" i="6" l="1"/>
  <c r="AT9731" i="6"/>
  <c r="AS9733" i="6" l="1"/>
  <c r="AT9732" i="6"/>
  <c r="AS9734" i="6" l="1"/>
  <c r="AT9733" i="6"/>
  <c r="AS9735" i="6" l="1"/>
  <c r="AT9734" i="6"/>
  <c r="AS9736" i="6" l="1"/>
  <c r="AT9735" i="6"/>
  <c r="AS9737" i="6" l="1"/>
  <c r="AT9736" i="6"/>
  <c r="AS9738" i="6" l="1"/>
  <c r="AT9737" i="6"/>
  <c r="AS9739" i="6" l="1"/>
  <c r="AT9738" i="6"/>
  <c r="AS9740" i="6" l="1"/>
  <c r="AT9739" i="6"/>
  <c r="AS9741" i="6" l="1"/>
  <c r="AT9740" i="6"/>
  <c r="AS9742" i="6" l="1"/>
  <c r="AT9741" i="6"/>
  <c r="AS9743" i="6" l="1"/>
  <c r="AT9742" i="6"/>
  <c r="AS9744" i="6" l="1"/>
  <c r="AT9743" i="6"/>
  <c r="AS9745" i="6" l="1"/>
  <c r="AT9744" i="6"/>
  <c r="AS9746" i="6" l="1"/>
  <c r="AT9745" i="6"/>
  <c r="AS9747" i="6" l="1"/>
  <c r="AT9746" i="6"/>
  <c r="AS9748" i="6" l="1"/>
  <c r="AT9747" i="6"/>
  <c r="AS9749" i="6" l="1"/>
  <c r="AT9748" i="6"/>
  <c r="AS9750" i="6" l="1"/>
  <c r="AT9749" i="6"/>
  <c r="AS9751" i="6" l="1"/>
  <c r="AT9750" i="6"/>
  <c r="AS9752" i="6" l="1"/>
  <c r="AT9751" i="6"/>
  <c r="AS9753" i="6" l="1"/>
  <c r="AT9752" i="6"/>
  <c r="AS9754" i="6" l="1"/>
  <c r="AT9753" i="6"/>
  <c r="AS9755" i="6" l="1"/>
  <c r="AT9754" i="6"/>
  <c r="AS9756" i="6" l="1"/>
  <c r="AT9755" i="6"/>
  <c r="AS9757" i="6" l="1"/>
  <c r="AT9756" i="6"/>
  <c r="AS9758" i="6" l="1"/>
  <c r="AT9757" i="6"/>
  <c r="AS9759" i="6" l="1"/>
  <c r="AT9758" i="6"/>
  <c r="AS9760" i="6" l="1"/>
  <c r="AT9759" i="6"/>
  <c r="AS9761" i="6" l="1"/>
  <c r="AT9760" i="6"/>
  <c r="AS9762" i="6" l="1"/>
  <c r="AT9761" i="6"/>
  <c r="AS9763" i="6" l="1"/>
  <c r="AT9762" i="6"/>
  <c r="AS9764" i="6" l="1"/>
  <c r="AT9763" i="6"/>
  <c r="AS9765" i="6" l="1"/>
  <c r="AT9764" i="6"/>
  <c r="AS9766" i="6" l="1"/>
  <c r="AT9765" i="6"/>
  <c r="AS9767" i="6" l="1"/>
  <c r="AT9766" i="6"/>
  <c r="AS9768" i="6" l="1"/>
  <c r="AT9767" i="6"/>
  <c r="AS9769" i="6" l="1"/>
  <c r="AT9768" i="6"/>
  <c r="AS9770" i="6" l="1"/>
  <c r="AT9769" i="6"/>
  <c r="AS9771" i="6" l="1"/>
  <c r="AT9770" i="6"/>
  <c r="AS9772" i="6" l="1"/>
  <c r="AT9771" i="6"/>
  <c r="AS9773" i="6" l="1"/>
  <c r="AT9772" i="6"/>
  <c r="AS9774" i="6" l="1"/>
  <c r="AT9773" i="6"/>
  <c r="AS9775" i="6" l="1"/>
  <c r="AT9774" i="6"/>
  <c r="AS9776" i="6" l="1"/>
  <c r="AT9775" i="6"/>
  <c r="AS9777" i="6" l="1"/>
  <c r="AT9776" i="6"/>
  <c r="AS9778" i="6" l="1"/>
  <c r="AT9777" i="6"/>
  <c r="AS9779" i="6" l="1"/>
  <c r="AT9778" i="6"/>
  <c r="AS9780" i="6" l="1"/>
  <c r="AT9779" i="6"/>
  <c r="AS9781" i="6" l="1"/>
  <c r="AT9780" i="6"/>
  <c r="AS9782" i="6" l="1"/>
  <c r="AT9781" i="6"/>
  <c r="AS9783" i="6" l="1"/>
  <c r="AT9782" i="6"/>
  <c r="AS9784" i="6" l="1"/>
  <c r="AT9783" i="6"/>
  <c r="AS9785" i="6" l="1"/>
  <c r="AT9784" i="6"/>
  <c r="AS9786" i="6" l="1"/>
  <c r="AT9785" i="6"/>
  <c r="AS9787" i="6" l="1"/>
  <c r="AT9786" i="6"/>
  <c r="AS9788" i="6" l="1"/>
  <c r="AT9787" i="6"/>
  <c r="AS9789" i="6" l="1"/>
  <c r="AT9788" i="6"/>
  <c r="AS9790" i="6" l="1"/>
  <c r="AT9789" i="6"/>
  <c r="AS9791" i="6" l="1"/>
  <c r="AT9790" i="6"/>
  <c r="AS9792" i="6" l="1"/>
  <c r="AT9791" i="6"/>
  <c r="AS9793" i="6" l="1"/>
  <c r="AT9792" i="6"/>
  <c r="AS9794" i="6" l="1"/>
  <c r="AT9793" i="6"/>
  <c r="AS9795" i="6" l="1"/>
  <c r="AT9794" i="6"/>
  <c r="AS9796" i="6" l="1"/>
  <c r="AT9795" i="6"/>
  <c r="AS9797" i="6" l="1"/>
  <c r="AT9796" i="6"/>
  <c r="AS9798" i="6" l="1"/>
  <c r="AT9797" i="6"/>
  <c r="AS9799" i="6" l="1"/>
  <c r="AT9798" i="6"/>
  <c r="AS9800" i="6" l="1"/>
  <c r="AT9799" i="6"/>
  <c r="AS9801" i="6" l="1"/>
  <c r="AT9800" i="6"/>
  <c r="AS9802" i="6" l="1"/>
  <c r="AT9801" i="6"/>
  <c r="AS9803" i="6" l="1"/>
  <c r="AT9802" i="6"/>
  <c r="AS9804" i="6" l="1"/>
  <c r="AT9803" i="6"/>
  <c r="AS9805" i="6" l="1"/>
  <c r="AT9804" i="6"/>
  <c r="AS9806" i="6" l="1"/>
  <c r="AT9805" i="6"/>
  <c r="AS9807" i="6" l="1"/>
  <c r="AT9806" i="6"/>
  <c r="AS9808" i="6" l="1"/>
  <c r="AT9807" i="6"/>
  <c r="AS9809" i="6" l="1"/>
  <c r="AT9808" i="6"/>
  <c r="AS9810" i="6" l="1"/>
  <c r="AT9809" i="6"/>
  <c r="AS9811" i="6" l="1"/>
  <c r="AT9810" i="6"/>
  <c r="AS9812" i="6" l="1"/>
  <c r="AT9811" i="6"/>
  <c r="AS9813" i="6" l="1"/>
  <c r="AT9812" i="6"/>
  <c r="AS9814" i="6" l="1"/>
  <c r="AT9813" i="6"/>
  <c r="AS9815" i="6" l="1"/>
  <c r="AT9814" i="6"/>
  <c r="AS9816" i="6" l="1"/>
  <c r="AT9815" i="6"/>
  <c r="AS9817" i="6" l="1"/>
  <c r="AT9816" i="6"/>
  <c r="AS9818" i="6" l="1"/>
  <c r="AT9817" i="6"/>
  <c r="AS9819" i="6" l="1"/>
  <c r="AT9818" i="6"/>
  <c r="AS9820" i="6" l="1"/>
  <c r="AT9819" i="6"/>
  <c r="AS9821" i="6" l="1"/>
  <c r="AT9820" i="6"/>
  <c r="AS9822" i="6" l="1"/>
  <c r="AT9821" i="6"/>
  <c r="AS9823" i="6" l="1"/>
  <c r="AT9822" i="6"/>
  <c r="AS9824" i="6" l="1"/>
  <c r="AT9823" i="6"/>
  <c r="AS9825" i="6" l="1"/>
  <c r="AT9824" i="6"/>
  <c r="AS9826" i="6" l="1"/>
  <c r="AT9825" i="6"/>
  <c r="AS9827" i="6" l="1"/>
  <c r="AT9826" i="6"/>
  <c r="AS9828" i="6" l="1"/>
  <c r="AT9827" i="6"/>
  <c r="AS9829" i="6" l="1"/>
  <c r="AT9828" i="6"/>
  <c r="AS9830" i="6" l="1"/>
  <c r="AT9829" i="6"/>
  <c r="AS9831" i="6" l="1"/>
  <c r="AT9830" i="6"/>
  <c r="AS9832" i="6" l="1"/>
  <c r="AT9831" i="6"/>
  <c r="AS9833" i="6" l="1"/>
  <c r="AT9832" i="6"/>
  <c r="AS9834" i="6" l="1"/>
  <c r="AT9833" i="6"/>
  <c r="AS9835" i="6" l="1"/>
  <c r="AT9834" i="6"/>
  <c r="AS9836" i="6" l="1"/>
  <c r="AT9835" i="6"/>
  <c r="AS9837" i="6" l="1"/>
  <c r="AT9836" i="6"/>
  <c r="AS9838" i="6" l="1"/>
  <c r="AT9837" i="6"/>
  <c r="AS9839" i="6" l="1"/>
  <c r="AT9838" i="6"/>
  <c r="AS9840" i="6" l="1"/>
  <c r="AT9839" i="6"/>
  <c r="AS9841" i="6" l="1"/>
  <c r="AT9840" i="6"/>
  <c r="AS9842" i="6" l="1"/>
  <c r="AT9841" i="6"/>
  <c r="AS9843" i="6" l="1"/>
  <c r="AT9842" i="6"/>
  <c r="AS9844" i="6" l="1"/>
  <c r="AT9843" i="6"/>
  <c r="AS9845" i="6" l="1"/>
  <c r="AT9844" i="6"/>
  <c r="AS9846" i="6" l="1"/>
  <c r="AT9845" i="6"/>
  <c r="AS9847" i="6" l="1"/>
  <c r="AT9846" i="6"/>
  <c r="AS9848" i="6" l="1"/>
  <c r="AT9847" i="6"/>
  <c r="AS9849" i="6" l="1"/>
  <c r="AT9848" i="6"/>
  <c r="AS9850" i="6" l="1"/>
  <c r="AT9849" i="6"/>
  <c r="AS9851" i="6" l="1"/>
  <c r="AT9850" i="6"/>
  <c r="AS9852" i="6" l="1"/>
  <c r="AT9851" i="6"/>
  <c r="AS9853" i="6" l="1"/>
  <c r="AT9852" i="6"/>
  <c r="AS9854" i="6" l="1"/>
  <c r="AT9853" i="6"/>
  <c r="AS9855" i="6" l="1"/>
  <c r="AT9854" i="6"/>
  <c r="AS9856" i="6" l="1"/>
  <c r="AT9855" i="6"/>
  <c r="AS9857" i="6" l="1"/>
  <c r="AT9856" i="6"/>
  <c r="AS9858" i="6" l="1"/>
  <c r="AT9857" i="6"/>
  <c r="AS9859" i="6" l="1"/>
  <c r="AT9858" i="6"/>
  <c r="AS9860" i="6" l="1"/>
  <c r="AT9859" i="6"/>
  <c r="AS9861" i="6" l="1"/>
  <c r="AT9860" i="6"/>
  <c r="AS9862" i="6" l="1"/>
  <c r="AT9861" i="6"/>
  <c r="AS9863" i="6" l="1"/>
  <c r="AT9862" i="6"/>
  <c r="AS9864" i="6" l="1"/>
  <c r="AT9863" i="6"/>
  <c r="AS9865" i="6" l="1"/>
  <c r="AT9864" i="6"/>
  <c r="AS9866" i="6" l="1"/>
  <c r="AT9865" i="6"/>
  <c r="AS9867" i="6" l="1"/>
  <c r="AT9866" i="6"/>
  <c r="AS9868" i="6" l="1"/>
  <c r="AT9867" i="6"/>
  <c r="AS9869" i="6" l="1"/>
  <c r="AT9868" i="6"/>
  <c r="AS9870" i="6" l="1"/>
  <c r="AT9869" i="6"/>
  <c r="AS9871" i="6" l="1"/>
  <c r="AT9870" i="6"/>
  <c r="AS9872" i="6" l="1"/>
  <c r="AT9871" i="6"/>
  <c r="AS9873" i="6" l="1"/>
  <c r="AT9872" i="6"/>
  <c r="AS9874" i="6" l="1"/>
  <c r="AT9873" i="6"/>
  <c r="AS9875" i="6" l="1"/>
  <c r="AT9874" i="6"/>
  <c r="AS9876" i="6" l="1"/>
  <c r="AT9875" i="6"/>
  <c r="AS9877" i="6" l="1"/>
  <c r="AT9876" i="6"/>
  <c r="AS9878" i="6" l="1"/>
  <c r="AT9877" i="6"/>
  <c r="AS9879" i="6" l="1"/>
  <c r="AT9878" i="6"/>
  <c r="AS9880" i="6" l="1"/>
  <c r="AT9879" i="6"/>
  <c r="AS9881" i="6" l="1"/>
  <c r="AT9880" i="6"/>
  <c r="AS9882" i="6" l="1"/>
  <c r="AT9881" i="6"/>
  <c r="AS9883" i="6" l="1"/>
  <c r="AT9882" i="6"/>
  <c r="AS9884" i="6" l="1"/>
  <c r="AT9883" i="6"/>
  <c r="AS9885" i="6" l="1"/>
  <c r="AT9884" i="6"/>
  <c r="AS9886" i="6" l="1"/>
  <c r="AT9885" i="6"/>
  <c r="AS9887" i="6" l="1"/>
  <c r="AT9886" i="6"/>
  <c r="AS9888" i="6" l="1"/>
  <c r="AT9887" i="6"/>
  <c r="AS9889" i="6" l="1"/>
  <c r="AT9888" i="6"/>
  <c r="AS9890" i="6" l="1"/>
  <c r="AT9889" i="6"/>
  <c r="AS9891" i="6" l="1"/>
  <c r="AT9890" i="6"/>
  <c r="AS9892" i="6" l="1"/>
  <c r="AT9891" i="6"/>
  <c r="AS9893" i="6" l="1"/>
  <c r="AT9892" i="6"/>
  <c r="AS9894" i="6" l="1"/>
  <c r="AT9893" i="6"/>
  <c r="AS9895" i="6" l="1"/>
  <c r="AT9894" i="6"/>
  <c r="AS9896" i="6" l="1"/>
  <c r="AT9895" i="6"/>
  <c r="AS9897" i="6" l="1"/>
  <c r="AT9896" i="6"/>
  <c r="AS9898" i="6" l="1"/>
  <c r="AT9897" i="6"/>
  <c r="AS9899" i="6" l="1"/>
  <c r="AT9898" i="6"/>
  <c r="AS9900" i="6" l="1"/>
  <c r="AT9899" i="6"/>
  <c r="AS9901" i="6" l="1"/>
  <c r="AT9900" i="6"/>
  <c r="AS9902" i="6" l="1"/>
  <c r="AT9901" i="6"/>
  <c r="AS9903" i="6" l="1"/>
  <c r="AT9902" i="6"/>
  <c r="AS9904" i="6" l="1"/>
  <c r="AT9903" i="6"/>
  <c r="AS9905" i="6" l="1"/>
  <c r="AT9904" i="6"/>
  <c r="AS9906" i="6" l="1"/>
  <c r="AT9905" i="6"/>
  <c r="AS9907" i="6" l="1"/>
  <c r="AT9906" i="6"/>
  <c r="AS9908" i="6" l="1"/>
  <c r="AT9907" i="6"/>
  <c r="AS9909" i="6" l="1"/>
  <c r="AT9908" i="6"/>
  <c r="AS9910" i="6" l="1"/>
  <c r="AT9909" i="6"/>
  <c r="AS9911" i="6" l="1"/>
  <c r="AT9910" i="6"/>
  <c r="AS9912" i="6" l="1"/>
  <c r="AT9911" i="6"/>
  <c r="AS9913" i="6" l="1"/>
  <c r="AT9912" i="6"/>
  <c r="AS9914" i="6" l="1"/>
  <c r="AT9913" i="6"/>
  <c r="AS9915" i="6" l="1"/>
  <c r="AT9914" i="6"/>
  <c r="AS9916" i="6" l="1"/>
  <c r="AT9915" i="6"/>
  <c r="AS9917" i="6" l="1"/>
  <c r="AT9916" i="6"/>
  <c r="AS9918" i="6" l="1"/>
  <c r="AT9917" i="6"/>
  <c r="AS9919" i="6" l="1"/>
  <c r="AT9918" i="6"/>
  <c r="AS9920" i="6" l="1"/>
  <c r="AT9919" i="6"/>
  <c r="AS9921" i="6" l="1"/>
  <c r="AT9920" i="6"/>
  <c r="AS9922" i="6" l="1"/>
  <c r="AT9921" i="6"/>
  <c r="AS9923" i="6" l="1"/>
  <c r="AT9922" i="6"/>
  <c r="AS9924" i="6" l="1"/>
  <c r="AT9923" i="6"/>
  <c r="AS9925" i="6" l="1"/>
  <c r="AT9924" i="6"/>
  <c r="AS9926" i="6" l="1"/>
  <c r="AT9925" i="6"/>
  <c r="AS9927" i="6" l="1"/>
  <c r="AT9926" i="6"/>
  <c r="AS9928" i="6" l="1"/>
  <c r="AT9927" i="6"/>
  <c r="AS9929" i="6" l="1"/>
  <c r="AT9928" i="6"/>
  <c r="AS9930" i="6" l="1"/>
  <c r="AT9929" i="6"/>
  <c r="AS9931" i="6" l="1"/>
  <c r="AT9930" i="6"/>
  <c r="AS9932" i="6" l="1"/>
  <c r="AT9931" i="6"/>
  <c r="AS9933" i="6" l="1"/>
  <c r="AT9932" i="6"/>
  <c r="AS9934" i="6" l="1"/>
  <c r="AT9933" i="6"/>
  <c r="AS9935" i="6" l="1"/>
  <c r="AT9934" i="6"/>
  <c r="AS9936" i="6" l="1"/>
  <c r="AT9935" i="6"/>
  <c r="AS9937" i="6" l="1"/>
  <c r="AT9936" i="6"/>
  <c r="AS9938" i="6" l="1"/>
  <c r="AT9937" i="6"/>
  <c r="AS9939" i="6" l="1"/>
  <c r="AT9938" i="6"/>
  <c r="AS9940" i="6" l="1"/>
  <c r="AT9939" i="6"/>
  <c r="AS9941" i="6" l="1"/>
  <c r="AT9940" i="6"/>
  <c r="AS9942" i="6" l="1"/>
  <c r="AT9941" i="6"/>
  <c r="AS9943" i="6" l="1"/>
  <c r="AT9942" i="6"/>
  <c r="AS9944" i="6" l="1"/>
  <c r="AT9943" i="6"/>
  <c r="AS9945" i="6" l="1"/>
  <c r="AT9944" i="6"/>
  <c r="AS9946" i="6" l="1"/>
  <c r="AT9945" i="6"/>
  <c r="AS9947" i="6" l="1"/>
  <c r="AT9946" i="6"/>
  <c r="AS9948" i="6" l="1"/>
  <c r="AT9947" i="6"/>
  <c r="AS9949" i="6" l="1"/>
  <c r="AT9948" i="6"/>
  <c r="AS9950" i="6" l="1"/>
  <c r="AT9949" i="6"/>
  <c r="AS9951" i="6" l="1"/>
  <c r="AT9950" i="6"/>
  <c r="AS9952" i="6" l="1"/>
  <c r="AT9951" i="6"/>
  <c r="AS9953" i="6" l="1"/>
  <c r="AT9952" i="6"/>
  <c r="AS9954" i="6" l="1"/>
  <c r="AT9953" i="6"/>
  <c r="AS9955" i="6" l="1"/>
  <c r="AT9954" i="6"/>
  <c r="AS9956" i="6" l="1"/>
  <c r="AT9955" i="6"/>
  <c r="AS9957" i="6" l="1"/>
  <c r="AT9956" i="6"/>
  <c r="AS9958" i="6" l="1"/>
  <c r="AT9957" i="6"/>
  <c r="AS9959" i="6" l="1"/>
  <c r="AT9958" i="6"/>
  <c r="AS9960" i="6" l="1"/>
  <c r="AT9959" i="6"/>
  <c r="AS9961" i="6" l="1"/>
  <c r="AT9960" i="6"/>
  <c r="AS9962" i="6" l="1"/>
  <c r="AT9961" i="6"/>
  <c r="AS9963" i="6" l="1"/>
  <c r="AT9962" i="6"/>
  <c r="AS9964" i="6" l="1"/>
  <c r="AT9963" i="6"/>
  <c r="AS9965" i="6" l="1"/>
  <c r="AT9964" i="6"/>
  <c r="AS9966" i="6" l="1"/>
  <c r="AT9965" i="6"/>
  <c r="AS9967" i="6" l="1"/>
  <c r="AT9966" i="6"/>
  <c r="AS9968" i="6" l="1"/>
  <c r="AT9967" i="6"/>
  <c r="AS9969" i="6" l="1"/>
  <c r="AT9968" i="6"/>
  <c r="AS9970" i="6" l="1"/>
  <c r="AT9969" i="6"/>
  <c r="AS9971" i="6" l="1"/>
  <c r="AT9970" i="6"/>
  <c r="AS9972" i="6" l="1"/>
  <c r="AT9971" i="6"/>
  <c r="AS9973" i="6" l="1"/>
  <c r="AT9972" i="6"/>
  <c r="AS9974" i="6" l="1"/>
  <c r="AT9973" i="6"/>
  <c r="AS9975" i="6" l="1"/>
  <c r="AT9974" i="6"/>
  <c r="AS9976" i="6" l="1"/>
  <c r="AT9975" i="6"/>
  <c r="AS9977" i="6" l="1"/>
  <c r="AT9976" i="6"/>
  <c r="AS9978" i="6" l="1"/>
  <c r="AT9977" i="6"/>
  <c r="AS9979" i="6" l="1"/>
  <c r="AT9978" i="6"/>
  <c r="AS9980" i="6" l="1"/>
  <c r="AT9979" i="6"/>
  <c r="AS9981" i="6" l="1"/>
  <c r="AT9980" i="6"/>
  <c r="AS9982" i="6" l="1"/>
  <c r="AT9981" i="6"/>
  <c r="AS9983" i="6" l="1"/>
  <c r="AT9982" i="6"/>
  <c r="AS9984" i="6" l="1"/>
  <c r="AT9983" i="6"/>
  <c r="AS9985" i="6" l="1"/>
  <c r="AT9984" i="6"/>
  <c r="AS9986" i="6" l="1"/>
  <c r="AT9985" i="6"/>
  <c r="AS9987" i="6" l="1"/>
  <c r="AT9986" i="6"/>
  <c r="AS9988" i="6" l="1"/>
  <c r="AT9987" i="6"/>
  <c r="AS9989" i="6" l="1"/>
  <c r="AT9988" i="6"/>
  <c r="AS9990" i="6" l="1"/>
  <c r="AT9989" i="6"/>
  <c r="AS9991" i="6" l="1"/>
  <c r="AT9990" i="6"/>
  <c r="AS9992" i="6" l="1"/>
  <c r="AT9991" i="6"/>
  <c r="AS9993" i="6" l="1"/>
  <c r="AT9992" i="6"/>
  <c r="AS9994" i="6" l="1"/>
  <c r="AT9993" i="6"/>
  <c r="AS9995" i="6" l="1"/>
  <c r="AT9994" i="6"/>
  <c r="AS9996" i="6" l="1"/>
  <c r="AT9995" i="6"/>
  <c r="AS9997" i="6" l="1"/>
  <c r="AT9996" i="6"/>
  <c r="AS9998" i="6" l="1"/>
  <c r="AT9997" i="6"/>
  <c r="AS9999" i="6" l="1"/>
  <c r="AT9998" i="6"/>
  <c r="AS10000" i="6" l="1"/>
  <c r="AT9999" i="6"/>
  <c r="AS10001" i="6" l="1"/>
  <c r="AT10000" i="6"/>
  <c r="AS10002" i="6" l="1"/>
  <c r="AT10001" i="6"/>
  <c r="AS10003" i="6" l="1"/>
  <c r="AT10002" i="6"/>
  <c r="AS10004" i="6" l="1"/>
  <c r="AT10003" i="6"/>
  <c r="AS10005" i="6" l="1"/>
  <c r="AT10004" i="6"/>
  <c r="AS10006" i="6" l="1"/>
  <c r="AT10005" i="6"/>
  <c r="AS10007" i="6" l="1"/>
  <c r="AT10006" i="6"/>
  <c r="AS10008" i="6" l="1"/>
  <c r="AT10007" i="6"/>
  <c r="AS10009" i="6" l="1"/>
  <c r="AT10008" i="6"/>
  <c r="AS10010" i="6" l="1"/>
  <c r="AT10009" i="6"/>
  <c r="AS10011" i="6" l="1"/>
  <c r="AT10010" i="6"/>
  <c r="AS10012" i="6" l="1"/>
  <c r="AT10011" i="6"/>
  <c r="AS10013" i="6" l="1"/>
  <c r="AT10012" i="6"/>
  <c r="AS10014" i="6" l="1"/>
  <c r="AT10013" i="6"/>
  <c r="AS10015" i="6" l="1"/>
  <c r="AT10014" i="6"/>
  <c r="AS10016" i="6" l="1"/>
  <c r="AT10015" i="6"/>
  <c r="AS10017" i="6" l="1"/>
  <c r="AT10016" i="6"/>
  <c r="AS10018" i="6" l="1"/>
  <c r="AT10017" i="6"/>
  <c r="AS10019" i="6" l="1"/>
  <c r="AT10018" i="6"/>
  <c r="AS10020" i="6" l="1"/>
  <c r="AT10019" i="6"/>
  <c r="AS10021" i="6" l="1"/>
  <c r="AT10020" i="6"/>
  <c r="AS10022" i="6" l="1"/>
  <c r="AT10021" i="6"/>
  <c r="AS10023" i="6" l="1"/>
  <c r="AT10022" i="6"/>
  <c r="AS10024" i="6" l="1"/>
  <c r="AT10023" i="6"/>
  <c r="AS10025" i="6" l="1"/>
  <c r="AT10024" i="6"/>
  <c r="AS10026" i="6" l="1"/>
  <c r="AT10025" i="6"/>
  <c r="AS10027" i="6" l="1"/>
  <c r="AT10026" i="6"/>
  <c r="AS10028" i="6" l="1"/>
  <c r="AT10027" i="6"/>
  <c r="AS10029" i="6" l="1"/>
  <c r="AT10028" i="6"/>
  <c r="AS10030" i="6" l="1"/>
  <c r="AT10029" i="6"/>
  <c r="AS10031" i="6" l="1"/>
  <c r="AT10030" i="6"/>
  <c r="AS10032" i="6" l="1"/>
  <c r="AT10031" i="6"/>
  <c r="AS10033" i="6" l="1"/>
  <c r="AT10032" i="6"/>
  <c r="AS10034" i="6" l="1"/>
  <c r="AT10033" i="6"/>
  <c r="AS10035" i="6" l="1"/>
  <c r="AT10034" i="6"/>
  <c r="AS10036" i="6" l="1"/>
  <c r="AT10035" i="6"/>
  <c r="AS10037" i="6" l="1"/>
  <c r="AT10036" i="6"/>
  <c r="AS10038" i="6" l="1"/>
  <c r="AT10037" i="6"/>
  <c r="AS10039" i="6" l="1"/>
  <c r="AT10038" i="6"/>
  <c r="AS10040" i="6" l="1"/>
  <c r="AT10039" i="6"/>
  <c r="AS10041" i="6" l="1"/>
  <c r="AT10040" i="6"/>
  <c r="AS10042" i="6" l="1"/>
  <c r="AT10041" i="6"/>
  <c r="AS10043" i="6" l="1"/>
  <c r="AT10042" i="6"/>
  <c r="AS10044" i="6" l="1"/>
  <c r="AT10043" i="6"/>
  <c r="AS10045" i="6" l="1"/>
  <c r="AT10044" i="6"/>
  <c r="AS10046" i="6" l="1"/>
  <c r="AT10045" i="6"/>
  <c r="AS10047" i="6" l="1"/>
  <c r="AT10046" i="6"/>
  <c r="AS10048" i="6" l="1"/>
  <c r="AT10047" i="6"/>
  <c r="AS10049" i="6" l="1"/>
  <c r="AT10048" i="6"/>
  <c r="AS10050" i="6" l="1"/>
  <c r="AT10049" i="6"/>
  <c r="AS10051" i="6" l="1"/>
  <c r="AT10050" i="6"/>
  <c r="AS10052" i="6" l="1"/>
  <c r="AT10051" i="6"/>
  <c r="AS10053" i="6" l="1"/>
  <c r="AT10052" i="6"/>
  <c r="AS10054" i="6" l="1"/>
  <c r="AT10053" i="6"/>
  <c r="AS10055" i="6" l="1"/>
  <c r="AT10054" i="6"/>
  <c r="AS10056" i="6" l="1"/>
  <c r="AT10055" i="6"/>
  <c r="AS10057" i="6" l="1"/>
  <c r="AT10056" i="6"/>
  <c r="AS10058" i="6" l="1"/>
  <c r="AT10057" i="6"/>
  <c r="AS10059" i="6" l="1"/>
  <c r="AT10058" i="6"/>
  <c r="AS10060" i="6" l="1"/>
  <c r="AT10059" i="6"/>
  <c r="AS10061" i="6" l="1"/>
  <c r="AT10060" i="6"/>
  <c r="AS10062" i="6" l="1"/>
  <c r="AT10061" i="6"/>
  <c r="AS10063" i="6" l="1"/>
  <c r="AT10062" i="6"/>
  <c r="AS10064" i="6" l="1"/>
  <c r="AT10063" i="6"/>
  <c r="AS10065" i="6" l="1"/>
  <c r="AT10064" i="6"/>
  <c r="AS10066" i="6" l="1"/>
  <c r="AT10065" i="6"/>
  <c r="AS10067" i="6" l="1"/>
  <c r="AT10066" i="6"/>
  <c r="AS10068" i="6" l="1"/>
  <c r="AT10067" i="6"/>
  <c r="AS10069" i="6" l="1"/>
  <c r="AT10068" i="6"/>
  <c r="AS10070" i="6" l="1"/>
  <c r="AT10069" i="6"/>
  <c r="AS10071" i="6" l="1"/>
  <c r="AT10070" i="6"/>
  <c r="AS10072" i="6" l="1"/>
  <c r="AT10071" i="6"/>
  <c r="AS10073" i="6" l="1"/>
  <c r="AT10072" i="6"/>
  <c r="AS10074" i="6" l="1"/>
  <c r="AT10073" i="6"/>
  <c r="AS10075" i="6" l="1"/>
  <c r="AT10074" i="6"/>
  <c r="AS10076" i="6" l="1"/>
  <c r="AT10075" i="6"/>
  <c r="AS10077" i="6" l="1"/>
  <c r="AT10076" i="6"/>
  <c r="AS10078" i="6" l="1"/>
  <c r="AT10077" i="6"/>
  <c r="AS10079" i="6" l="1"/>
  <c r="AT10078" i="6"/>
  <c r="AS10080" i="6" l="1"/>
  <c r="AT10079" i="6"/>
  <c r="AS10081" i="6" l="1"/>
  <c r="AT10080" i="6"/>
  <c r="AS10082" i="6" l="1"/>
  <c r="AT10081" i="6"/>
  <c r="AS10083" i="6" l="1"/>
  <c r="AT10082" i="6"/>
  <c r="AS10084" i="6" l="1"/>
  <c r="AT10083" i="6"/>
  <c r="AS10085" i="6" l="1"/>
  <c r="AT10084" i="6"/>
  <c r="AS10086" i="6" l="1"/>
  <c r="AT10085" i="6"/>
  <c r="AS10087" i="6" l="1"/>
  <c r="AT10086" i="6"/>
  <c r="AS10088" i="6" l="1"/>
  <c r="AT10087" i="6"/>
  <c r="AS10089" i="6" l="1"/>
  <c r="AT10088" i="6"/>
  <c r="AS10090" i="6" l="1"/>
  <c r="AT10089" i="6"/>
  <c r="AS10091" i="6" l="1"/>
  <c r="AT10090" i="6"/>
  <c r="AS10092" i="6" l="1"/>
  <c r="AT10091" i="6"/>
  <c r="AS10093" i="6" l="1"/>
  <c r="AT10092" i="6"/>
  <c r="AS10094" i="6" l="1"/>
  <c r="AT10093" i="6"/>
  <c r="AS10095" i="6" l="1"/>
  <c r="AT10094" i="6"/>
  <c r="AS10096" i="6" l="1"/>
  <c r="AT10095" i="6"/>
  <c r="AS10097" i="6" l="1"/>
  <c r="AT10096" i="6"/>
  <c r="AS10098" i="6" l="1"/>
  <c r="AT10097" i="6"/>
  <c r="AS10099" i="6" l="1"/>
  <c r="AT10098" i="6"/>
  <c r="AS10100" i="6" l="1"/>
  <c r="AT10099" i="6"/>
  <c r="AS10101" i="6" l="1"/>
  <c r="AT10100" i="6"/>
  <c r="AS10102" i="6" l="1"/>
  <c r="AT10101" i="6"/>
  <c r="AS10103" i="6" l="1"/>
  <c r="AT10102" i="6"/>
  <c r="AS10104" i="6" l="1"/>
  <c r="AT10103" i="6"/>
  <c r="AS10105" i="6" l="1"/>
  <c r="AT10104" i="6"/>
  <c r="AS10106" i="6" l="1"/>
  <c r="AT10105" i="6"/>
  <c r="AS10107" i="6" l="1"/>
  <c r="AT10106" i="6"/>
  <c r="AS10108" i="6" l="1"/>
  <c r="AT10107" i="6"/>
  <c r="AS10109" i="6" l="1"/>
  <c r="AT10108" i="6"/>
  <c r="AS10110" i="6" l="1"/>
  <c r="AT10109" i="6"/>
  <c r="AS10111" i="6" l="1"/>
  <c r="AT10110" i="6"/>
  <c r="AS10112" i="6" l="1"/>
  <c r="AT10111" i="6"/>
  <c r="AS10113" i="6" l="1"/>
  <c r="AT10112" i="6"/>
  <c r="AS10114" i="6" l="1"/>
  <c r="AT10113" i="6"/>
  <c r="AS10115" i="6" l="1"/>
  <c r="AT10114" i="6"/>
  <c r="AS10116" i="6" l="1"/>
  <c r="AT10115" i="6"/>
  <c r="AS10117" i="6" l="1"/>
  <c r="AT10116" i="6"/>
  <c r="AS10118" i="6" l="1"/>
  <c r="AT10117" i="6"/>
  <c r="AS10119" i="6" l="1"/>
  <c r="AT10118" i="6"/>
  <c r="AS10120" i="6" l="1"/>
  <c r="AT10119" i="6"/>
  <c r="AS10121" i="6" l="1"/>
  <c r="AT10120" i="6"/>
  <c r="AS10122" i="6" l="1"/>
  <c r="AT10121" i="6"/>
  <c r="AS10123" i="6" l="1"/>
  <c r="AT10122" i="6"/>
  <c r="AS10124" i="6" l="1"/>
  <c r="AT10123" i="6"/>
  <c r="AS10125" i="6" l="1"/>
  <c r="AT10124" i="6"/>
  <c r="AS10126" i="6" l="1"/>
  <c r="AT10125" i="6"/>
  <c r="AS10127" i="6" l="1"/>
  <c r="AT10126" i="6"/>
  <c r="AS10128" i="6" l="1"/>
  <c r="AT10127" i="6"/>
  <c r="AS10129" i="6" l="1"/>
  <c r="AT10128" i="6"/>
  <c r="AS10130" i="6" l="1"/>
  <c r="AT10129" i="6"/>
  <c r="AS10131" i="6" l="1"/>
  <c r="AT10130" i="6"/>
  <c r="AS10132" i="6" l="1"/>
  <c r="AT10131" i="6"/>
  <c r="AS10133" i="6" l="1"/>
  <c r="AT10132" i="6"/>
  <c r="AS10134" i="6" l="1"/>
  <c r="AT10133" i="6"/>
  <c r="AS10135" i="6" l="1"/>
  <c r="AT10134" i="6"/>
  <c r="AS10136" i="6" l="1"/>
  <c r="AT10135" i="6"/>
  <c r="AS10137" i="6" l="1"/>
  <c r="AT10136" i="6"/>
  <c r="AS10138" i="6" l="1"/>
  <c r="AT10137" i="6"/>
  <c r="AS10139" i="6" l="1"/>
  <c r="AT10138" i="6"/>
  <c r="AS10140" i="6" l="1"/>
  <c r="AT10139" i="6"/>
  <c r="AS10141" i="6" l="1"/>
  <c r="AT10140" i="6"/>
  <c r="AS10142" i="6" l="1"/>
  <c r="AT10141" i="6"/>
  <c r="AS10143" i="6" l="1"/>
  <c r="AT10142" i="6"/>
  <c r="AS10144" i="6" l="1"/>
  <c r="AT10143" i="6"/>
  <c r="AS10145" i="6" l="1"/>
  <c r="AT10144" i="6"/>
  <c r="AS10146" i="6" l="1"/>
  <c r="AT10145" i="6"/>
  <c r="AS10147" i="6" l="1"/>
  <c r="AT10146" i="6"/>
  <c r="AS10148" i="6" l="1"/>
  <c r="AT10147" i="6"/>
  <c r="AS10149" i="6" l="1"/>
  <c r="AT10148" i="6"/>
  <c r="AS10150" i="6" l="1"/>
  <c r="AT10149" i="6"/>
  <c r="AS10151" i="6" l="1"/>
  <c r="AT10150" i="6"/>
  <c r="AS10152" i="6" l="1"/>
  <c r="AT10151" i="6"/>
  <c r="AS10153" i="6" l="1"/>
  <c r="AT10152" i="6"/>
  <c r="AS10154" i="6" l="1"/>
  <c r="AT10153" i="6"/>
  <c r="AS10155" i="6" l="1"/>
  <c r="AT10154" i="6"/>
  <c r="AS10156" i="6" l="1"/>
  <c r="AT10155" i="6"/>
  <c r="AS10157" i="6" l="1"/>
  <c r="AT10156" i="6"/>
  <c r="AS10158" i="6" l="1"/>
  <c r="AT10157" i="6"/>
  <c r="AS10159" i="6" l="1"/>
  <c r="AT10158" i="6"/>
  <c r="AS10160" i="6" l="1"/>
  <c r="AT10159" i="6"/>
  <c r="AS10161" i="6" l="1"/>
  <c r="AT10160" i="6"/>
  <c r="AS10162" i="6" l="1"/>
  <c r="AT10161" i="6"/>
  <c r="AS10163" i="6" l="1"/>
  <c r="AT10162" i="6"/>
  <c r="AS10164" i="6" l="1"/>
  <c r="AT10163" i="6"/>
  <c r="AS10165" i="6" l="1"/>
  <c r="AT10164" i="6"/>
  <c r="AS10166" i="6" l="1"/>
  <c r="AT10165" i="6"/>
  <c r="AS10167" i="6" l="1"/>
  <c r="AT10166" i="6"/>
  <c r="AS10168" i="6" l="1"/>
  <c r="AT10167" i="6"/>
  <c r="AS10169" i="6" l="1"/>
  <c r="AT10168" i="6"/>
  <c r="AS10170" i="6" l="1"/>
  <c r="AT10169" i="6"/>
  <c r="AS10171" i="6" l="1"/>
  <c r="AT10170" i="6"/>
  <c r="AS10172" i="6" l="1"/>
  <c r="AT10171" i="6"/>
  <c r="AS10173" i="6" l="1"/>
  <c r="AT10172" i="6"/>
  <c r="AS10174" i="6" l="1"/>
  <c r="AT10173" i="6"/>
  <c r="AS10175" i="6" l="1"/>
  <c r="AT10174" i="6"/>
  <c r="AS10176" i="6" l="1"/>
  <c r="AT10175" i="6"/>
  <c r="AS10177" i="6" l="1"/>
  <c r="AT10176" i="6"/>
  <c r="AS10178" i="6" l="1"/>
  <c r="AT10177" i="6"/>
  <c r="AS10179" i="6" l="1"/>
  <c r="AT10178" i="6"/>
  <c r="AS10180" i="6" l="1"/>
  <c r="AT10179" i="6"/>
  <c r="AS10181" i="6" l="1"/>
  <c r="AT10180" i="6"/>
  <c r="AS10182" i="6" l="1"/>
  <c r="AT10181" i="6"/>
  <c r="AS10183" i="6" l="1"/>
  <c r="AT10182" i="6"/>
  <c r="AS10184" i="6" l="1"/>
  <c r="AT10183" i="6"/>
  <c r="AS10185" i="6" l="1"/>
  <c r="AT10184" i="6"/>
  <c r="AS10186" i="6" l="1"/>
  <c r="AT10185" i="6"/>
  <c r="AS10187" i="6" l="1"/>
  <c r="AT10186" i="6"/>
  <c r="AS10188" i="6" l="1"/>
  <c r="AT10187" i="6"/>
  <c r="AS10189" i="6" l="1"/>
  <c r="AT10188" i="6"/>
  <c r="AS10190" i="6" l="1"/>
  <c r="AT10189" i="6"/>
  <c r="AS10191" i="6" l="1"/>
  <c r="AT10190" i="6"/>
  <c r="AS10192" i="6" l="1"/>
  <c r="AT10191" i="6"/>
  <c r="AS10193" i="6" l="1"/>
  <c r="AT10192" i="6"/>
  <c r="AS10194" i="6" l="1"/>
  <c r="AT10193" i="6"/>
  <c r="AS10195" i="6" l="1"/>
  <c r="AT10194" i="6"/>
  <c r="AS10196" i="6" l="1"/>
  <c r="AT10195" i="6"/>
  <c r="AS10197" i="6" l="1"/>
  <c r="AT10196" i="6"/>
  <c r="AS10198" i="6" l="1"/>
  <c r="AT10197" i="6"/>
  <c r="AS10199" i="6" l="1"/>
  <c r="AT10198" i="6"/>
  <c r="AS10200" i="6" l="1"/>
  <c r="AT10199" i="6"/>
  <c r="AS10201" i="6" l="1"/>
  <c r="AT10200" i="6"/>
  <c r="AS10202" i="6" l="1"/>
  <c r="AT10201" i="6"/>
  <c r="AS10203" i="6" l="1"/>
  <c r="AT10202" i="6"/>
  <c r="AS10204" i="6" l="1"/>
  <c r="AT10203" i="6"/>
  <c r="AS10205" i="6" l="1"/>
  <c r="AT10204" i="6"/>
  <c r="AS10206" i="6" l="1"/>
  <c r="AT10205" i="6"/>
  <c r="AS10207" i="6" l="1"/>
  <c r="AT10206" i="6"/>
  <c r="AS10208" i="6" l="1"/>
  <c r="AT10207" i="6"/>
  <c r="AS10209" i="6" l="1"/>
  <c r="AT10208" i="6"/>
  <c r="AS10210" i="6" l="1"/>
  <c r="AT10209" i="6"/>
  <c r="AS10211" i="6" l="1"/>
  <c r="AT10210" i="6"/>
  <c r="AS10212" i="6" l="1"/>
  <c r="AT10211" i="6"/>
  <c r="AS10213" i="6" l="1"/>
  <c r="AT10212" i="6"/>
  <c r="AS10214" i="6" l="1"/>
  <c r="AT10213" i="6"/>
  <c r="AS10215" i="6" l="1"/>
  <c r="AT10214" i="6"/>
  <c r="AS10216" i="6" l="1"/>
  <c r="AT10215" i="6"/>
  <c r="AS10217" i="6" l="1"/>
  <c r="AT10216" i="6"/>
  <c r="AS10218" i="6" l="1"/>
  <c r="AT10217" i="6"/>
  <c r="AS10219" i="6" l="1"/>
  <c r="AT10218" i="6"/>
  <c r="AS10220" i="6" l="1"/>
  <c r="AT10219" i="6"/>
  <c r="AS10221" i="6" l="1"/>
  <c r="AT10220" i="6"/>
  <c r="AS10222" i="6" l="1"/>
  <c r="AT10221" i="6"/>
  <c r="AS10223" i="6" l="1"/>
  <c r="AT10222" i="6"/>
  <c r="AS10224" i="6" l="1"/>
  <c r="AT10223" i="6"/>
  <c r="AS10225" i="6" l="1"/>
  <c r="AT10224" i="6"/>
  <c r="AS10226" i="6" l="1"/>
  <c r="AT10225" i="6"/>
  <c r="AS10227" i="6" l="1"/>
  <c r="AT10226" i="6"/>
  <c r="AS10228" i="6" l="1"/>
  <c r="AT10227" i="6"/>
  <c r="AS10229" i="6" l="1"/>
  <c r="AT10228" i="6"/>
  <c r="AS10230" i="6" l="1"/>
  <c r="AT10229" i="6"/>
  <c r="AS10231" i="6" l="1"/>
  <c r="AT10230" i="6"/>
  <c r="AS10232" i="6" l="1"/>
  <c r="AT10231" i="6"/>
  <c r="AS10233" i="6" l="1"/>
  <c r="AT10232" i="6"/>
  <c r="AS10234" i="6" l="1"/>
  <c r="AT10233" i="6"/>
  <c r="AS10235" i="6" l="1"/>
  <c r="AT10234" i="6"/>
  <c r="AS10236" i="6" l="1"/>
  <c r="AT10235" i="6"/>
  <c r="AS10237" i="6" l="1"/>
  <c r="AT10236" i="6"/>
  <c r="AS10238" i="6" l="1"/>
  <c r="AT10237" i="6"/>
  <c r="AS10239" i="6" l="1"/>
  <c r="AT10238" i="6"/>
  <c r="AS10240" i="6" l="1"/>
  <c r="AT10239" i="6"/>
  <c r="AS10241" i="6" l="1"/>
  <c r="AT10240" i="6"/>
  <c r="AS10242" i="6" l="1"/>
  <c r="AT10241" i="6"/>
  <c r="AS10243" i="6" l="1"/>
  <c r="AT10242" i="6"/>
  <c r="AS10244" i="6" l="1"/>
  <c r="AT10243" i="6"/>
  <c r="AS10245" i="6" l="1"/>
  <c r="AT10244" i="6"/>
  <c r="AS10246" i="6" l="1"/>
  <c r="AT10245" i="6"/>
  <c r="AS10247" i="6" l="1"/>
  <c r="AT10246" i="6"/>
  <c r="AS10248" i="6" l="1"/>
  <c r="AT10247" i="6"/>
  <c r="AS10249" i="6" l="1"/>
  <c r="AT10248" i="6"/>
  <c r="AS10250" i="6" l="1"/>
  <c r="AT10249" i="6"/>
  <c r="AS10251" i="6" l="1"/>
  <c r="AT10250" i="6"/>
  <c r="AS10252" i="6" l="1"/>
  <c r="AT10251" i="6"/>
  <c r="AS10253" i="6" l="1"/>
  <c r="AT10252" i="6"/>
  <c r="AS10254" i="6" l="1"/>
  <c r="AT10253" i="6"/>
  <c r="AS10255" i="6" l="1"/>
  <c r="AT10254" i="6"/>
  <c r="AT10255" i="6" l="1"/>
  <c r="AS10256" i="6"/>
  <c r="AT10256" i="6" l="1"/>
  <c r="AS10257" i="6"/>
  <c r="AS10258" i="6" l="1"/>
  <c r="AT10257" i="6"/>
  <c r="AS10259" i="6" l="1"/>
  <c r="AT10258" i="6"/>
  <c r="AS10260" i="6" l="1"/>
  <c r="AT10259" i="6"/>
  <c r="AS10261" i="6" l="1"/>
  <c r="AT10260" i="6"/>
  <c r="AT10261" i="6" l="1"/>
  <c r="AS10262" i="6"/>
  <c r="AS10263" i="6" l="1"/>
  <c r="AT10262" i="6"/>
  <c r="AS10264" i="6" l="1"/>
  <c r="AT10263" i="6"/>
  <c r="AS10265" i="6" l="1"/>
  <c r="AT10264" i="6"/>
  <c r="AS10266" i="6" l="1"/>
  <c r="AT10265" i="6"/>
  <c r="AS10267" i="6" l="1"/>
  <c r="AT10266" i="6"/>
  <c r="AT10267" i="6" l="1"/>
  <c r="AS10268" i="6"/>
  <c r="AS10269" i="6" l="1"/>
  <c r="AT10268" i="6"/>
  <c r="AS10270" i="6" l="1"/>
  <c r="AT10269" i="6"/>
  <c r="AT10270" i="6" l="1"/>
  <c r="AS10271" i="6"/>
  <c r="AS10272" i="6" l="1"/>
  <c r="AT10271" i="6"/>
  <c r="AT10272" i="6" l="1"/>
  <c r="AS10273" i="6"/>
  <c r="AT10273" i="6" l="1"/>
  <c r="AS10274" i="6"/>
  <c r="AS10275" i="6" l="1"/>
  <c r="AT10274" i="6"/>
  <c r="AS10276" i="6" l="1"/>
  <c r="AT10275" i="6"/>
  <c r="AS10277" i="6" l="1"/>
  <c r="AT10276" i="6"/>
  <c r="AS10278" i="6" l="1"/>
  <c r="AT10277" i="6"/>
  <c r="AT10278" i="6" l="1"/>
  <c r="AS10279" i="6"/>
  <c r="AT10279" i="6" l="1"/>
  <c r="AS10280" i="6"/>
  <c r="AS10281" i="6" l="1"/>
  <c r="AT10280" i="6"/>
  <c r="AS10282" i="6" l="1"/>
  <c r="AT10281" i="6"/>
  <c r="AT10282" i="6" l="1"/>
  <c r="AS10283" i="6"/>
  <c r="AS10284" i="6" l="1"/>
  <c r="AT10283" i="6"/>
  <c r="AT10284" i="6" l="1"/>
  <c r="AS10285" i="6"/>
  <c r="AT10285" i="6" l="1"/>
  <c r="AS10286" i="6"/>
  <c r="AS10287" i="6" l="1"/>
  <c r="AT10286" i="6"/>
  <c r="AS10288" i="6" l="1"/>
  <c r="AT10287" i="6"/>
  <c r="AS10289" i="6" l="1"/>
  <c r="AT10288" i="6"/>
  <c r="AS10290" i="6" l="1"/>
  <c r="AT10289" i="6"/>
  <c r="AT10290" i="6" l="1"/>
  <c r="AS10291" i="6"/>
  <c r="AT10291" i="6" l="1"/>
  <c r="AS10292" i="6"/>
  <c r="AS10293" i="6" l="1"/>
  <c r="AT10292" i="6"/>
  <c r="AS10294" i="6" l="1"/>
  <c r="AT10293" i="6"/>
  <c r="AS10295" i="6" l="1"/>
  <c r="AT10294" i="6"/>
  <c r="AS10296" i="6" l="1"/>
  <c r="AT10295" i="6"/>
  <c r="AS10297" i="6" l="1"/>
  <c r="AT10296" i="6"/>
  <c r="AT10297" i="6" l="1"/>
  <c r="AS10298" i="6"/>
  <c r="AS10299" i="6" l="1"/>
  <c r="AT10298" i="6"/>
  <c r="AS10300" i="6" l="1"/>
  <c r="AT10299" i="6"/>
  <c r="AS10301" i="6" l="1"/>
  <c r="AT10300" i="6"/>
  <c r="AS10302" i="6" l="1"/>
  <c r="AT10301" i="6"/>
  <c r="AS10303" i="6" l="1"/>
  <c r="AT10302" i="6"/>
  <c r="AT10303" i="6" l="1"/>
  <c r="AS10304" i="6"/>
  <c r="AS10305" i="6" l="1"/>
  <c r="AT10304" i="6"/>
  <c r="AS10306" i="6" l="1"/>
  <c r="AT10305" i="6"/>
  <c r="AS10307" i="6" l="1"/>
  <c r="AT10306" i="6"/>
  <c r="AS10308" i="6" l="1"/>
  <c r="AT10307" i="6"/>
  <c r="AS10309" i="6" l="1"/>
  <c r="AT10308" i="6"/>
  <c r="AT10309" i="6" l="1"/>
  <c r="AS10310" i="6"/>
  <c r="AS10311" i="6" l="1"/>
  <c r="AT10310" i="6"/>
  <c r="AS10312" i="6" l="1"/>
  <c r="AT10311" i="6"/>
  <c r="AS10313" i="6" l="1"/>
  <c r="AT10312" i="6"/>
  <c r="AS10314" i="6" l="1"/>
  <c r="AT10313" i="6"/>
  <c r="AS10315" i="6" l="1"/>
  <c r="AT10314" i="6"/>
  <c r="AT10315" i="6" l="1"/>
  <c r="AS10316" i="6"/>
  <c r="AS10317" i="6" l="1"/>
  <c r="AT10316" i="6"/>
  <c r="AS10318" i="6" l="1"/>
  <c r="AT10317" i="6"/>
  <c r="AS10319" i="6" l="1"/>
  <c r="AT10318" i="6"/>
  <c r="AS10320" i="6" l="1"/>
  <c r="AT10319" i="6"/>
  <c r="AS10321" i="6" l="1"/>
  <c r="AT10320" i="6"/>
  <c r="AS10322" i="6" l="1"/>
  <c r="AT10321" i="6"/>
  <c r="AS10323" i="6" l="1"/>
  <c r="AT10322" i="6"/>
  <c r="AS10324" i="6" l="1"/>
  <c r="AT10323" i="6"/>
  <c r="AS10325" i="6" l="1"/>
  <c r="AT10324" i="6"/>
  <c r="AS10326" i="6" l="1"/>
  <c r="AT10325" i="6"/>
  <c r="AS10327" i="6" l="1"/>
  <c r="AT10326" i="6"/>
  <c r="AS10328" i="6" l="1"/>
  <c r="AT10327" i="6"/>
  <c r="AS10329" i="6" l="1"/>
  <c r="AT10328" i="6"/>
  <c r="AS10330" i="6" l="1"/>
  <c r="AT10329" i="6"/>
  <c r="AT10330" i="6" l="1"/>
  <c r="AS10331" i="6"/>
  <c r="AS10332" i="6" l="1"/>
  <c r="AT10331" i="6"/>
  <c r="AS10333" i="6" l="1"/>
  <c r="AT10332" i="6"/>
  <c r="AS10334" i="6" l="1"/>
  <c r="AT10333" i="6"/>
  <c r="AS10335" i="6" l="1"/>
  <c r="AT10334" i="6"/>
  <c r="AS10336" i="6" l="1"/>
  <c r="AT10335" i="6"/>
  <c r="AS10337" i="6" l="1"/>
  <c r="AT10336" i="6"/>
  <c r="AS10338" i="6" l="1"/>
  <c r="AT10337" i="6"/>
  <c r="AS10339" i="6" l="1"/>
  <c r="AT10338" i="6"/>
  <c r="AS10340" i="6" l="1"/>
  <c r="AT10339" i="6"/>
  <c r="AS10341" i="6" l="1"/>
  <c r="AT10340" i="6"/>
  <c r="AS10342" i="6" l="1"/>
  <c r="AT10341" i="6"/>
  <c r="AT10342" i="6" l="1"/>
  <c r="AS10343" i="6"/>
  <c r="AS10344" i="6" l="1"/>
  <c r="AT10343" i="6"/>
  <c r="AS10345" i="6" l="1"/>
  <c r="AT10344" i="6"/>
  <c r="AS10346" i="6" l="1"/>
  <c r="AT10345" i="6"/>
  <c r="AS10347" i="6" l="1"/>
  <c r="AT10346" i="6"/>
  <c r="AS10348" i="6" l="1"/>
  <c r="AT10347" i="6"/>
  <c r="AS10349" i="6" l="1"/>
  <c r="AT10348" i="6"/>
  <c r="AS10350" i="6" l="1"/>
  <c r="AT10349" i="6"/>
  <c r="AS10351" i="6" l="1"/>
  <c r="AT10350" i="6"/>
  <c r="AS10352" i="6" l="1"/>
  <c r="AT10351" i="6"/>
  <c r="AS10353" i="6" l="1"/>
  <c r="AT10352" i="6"/>
  <c r="AS10354" i="6" l="1"/>
  <c r="AT10353" i="6"/>
  <c r="AS10355" i="6" l="1"/>
  <c r="AT10354" i="6"/>
  <c r="AS10356" i="6" l="1"/>
  <c r="AT10355" i="6"/>
  <c r="AS10357" i="6" l="1"/>
  <c r="AT10356" i="6"/>
  <c r="AS10358" i="6" l="1"/>
  <c r="AT10357" i="6"/>
  <c r="AS10359" i="6" l="1"/>
  <c r="AT10358" i="6"/>
  <c r="AS10360" i="6" l="1"/>
  <c r="AT10359" i="6"/>
  <c r="AS10361" i="6" l="1"/>
  <c r="AT10360" i="6"/>
  <c r="AS10362" i="6" l="1"/>
  <c r="AT10361" i="6"/>
  <c r="AS10363" i="6" l="1"/>
  <c r="AT10362" i="6"/>
  <c r="AS10364" i="6" l="1"/>
  <c r="AT10363" i="6"/>
  <c r="AS10365" i="6" l="1"/>
  <c r="AT10364" i="6"/>
  <c r="AS10366" i="6" l="1"/>
  <c r="AT10365" i="6"/>
  <c r="AS10367" i="6" l="1"/>
  <c r="AT10366" i="6"/>
  <c r="AS10368" i="6" l="1"/>
  <c r="AT10367" i="6"/>
  <c r="AS10369" i="6" l="1"/>
  <c r="AT10368" i="6"/>
  <c r="AS10370" i="6" l="1"/>
  <c r="AT10369" i="6"/>
  <c r="AS10371" i="6" l="1"/>
  <c r="AT10370" i="6"/>
  <c r="AS10372" i="6" l="1"/>
  <c r="AT10371" i="6"/>
  <c r="AS10373" i="6" l="1"/>
  <c r="AT10372" i="6"/>
  <c r="AS10374" i="6" l="1"/>
  <c r="AT10373" i="6"/>
  <c r="AS10375" i="6" l="1"/>
  <c r="AT10374" i="6"/>
  <c r="AS10376" i="6" l="1"/>
  <c r="AT10375" i="6"/>
  <c r="AS10377" i="6" l="1"/>
  <c r="AT10376" i="6"/>
  <c r="AS10378" i="6" l="1"/>
  <c r="AT10377" i="6"/>
  <c r="AS10379" i="6" l="1"/>
  <c r="AT10378" i="6"/>
  <c r="AS10380" i="6" l="1"/>
  <c r="AT10379" i="6"/>
  <c r="AS10381" i="6" l="1"/>
  <c r="AT10380" i="6"/>
  <c r="AS10382" i="6" l="1"/>
  <c r="AT10381" i="6"/>
  <c r="AS10383" i="6" l="1"/>
  <c r="AT10382" i="6"/>
  <c r="AS10384" i="6" l="1"/>
  <c r="AT10383" i="6"/>
  <c r="AS10385" i="6" l="1"/>
  <c r="AT10384" i="6"/>
  <c r="AS10386" i="6" l="1"/>
  <c r="AT10385" i="6"/>
  <c r="AS10387" i="6" l="1"/>
  <c r="AT10386" i="6"/>
  <c r="AS10388" i="6" l="1"/>
  <c r="AT10387" i="6"/>
  <c r="AS10389" i="6" l="1"/>
  <c r="AT10388" i="6"/>
  <c r="AS10390" i="6" l="1"/>
  <c r="AT10389" i="6"/>
  <c r="AT10390" i="6" l="1"/>
  <c r="AS10391" i="6"/>
  <c r="AS10392" i="6" l="1"/>
  <c r="AT10391" i="6"/>
  <c r="AS10393" i="6" l="1"/>
  <c r="AT10392" i="6"/>
  <c r="AS10394" i="6" l="1"/>
  <c r="AT10393" i="6"/>
  <c r="AS10395" i="6" l="1"/>
  <c r="AT10394" i="6"/>
  <c r="AS10396" i="6" l="1"/>
  <c r="AT10395" i="6"/>
  <c r="AS10397" i="6" l="1"/>
  <c r="AT10396" i="6"/>
  <c r="AS10398" i="6" l="1"/>
  <c r="AT10397" i="6"/>
  <c r="AS10399" i="6" l="1"/>
  <c r="AT10398" i="6"/>
  <c r="AS10400" i="6" l="1"/>
  <c r="AT10399" i="6"/>
  <c r="AS10401" i="6" l="1"/>
  <c r="AT10400" i="6"/>
  <c r="AS10402" i="6" l="1"/>
  <c r="AT10401" i="6"/>
  <c r="AS10403" i="6" l="1"/>
  <c r="AT10402" i="6"/>
  <c r="AS10404" i="6" l="1"/>
  <c r="AT10403" i="6"/>
  <c r="AS10405" i="6" l="1"/>
  <c r="AT10404" i="6"/>
  <c r="AS10406" i="6" l="1"/>
  <c r="AT10405" i="6"/>
  <c r="AS10407" i="6" l="1"/>
  <c r="AT10406" i="6"/>
  <c r="AS10408" i="6" l="1"/>
  <c r="AT10407" i="6"/>
  <c r="AT10408" i="6" l="1"/>
  <c r="AS10409" i="6"/>
  <c r="AS10410" i="6" l="1"/>
  <c r="AT10409" i="6"/>
  <c r="AS10411" i="6" l="1"/>
  <c r="AT10410" i="6"/>
  <c r="AS10412" i="6" l="1"/>
  <c r="AT10411" i="6"/>
  <c r="AS10413" i="6" l="1"/>
  <c r="AT10412" i="6"/>
  <c r="AS10414" i="6" l="1"/>
  <c r="AT10413" i="6"/>
  <c r="AS10415" i="6" l="1"/>
  <c r="AT10414" i="6"/>
  <c r="AS10416" i="6" l="1"/>
  <c r="AT10415" i="6"/>
  <c r="AS10417" i="6" l="1"/>
  <c r="AT10416" i="6"/>
  <c r="AS10418" i="6" l="1"/>
  <c r="AT10417" i="6"/>
  <c r="AS10419" i="6" l="1"/>
  <c r="AT10418" i="6"/>
  <c r="AS10420" i="6" l="1"/>
  <c r="AT10419" i="6"/>
  <c r="AS10421" i="6" l="1"/>
  <c r="AT10420" i="6"/>
  <c r="AS10422" i="6" l="1"/>
  <c r="AT10421" i="6"/>
  <c r="AS10423" i="6" l="1"/>
  <c r="AT10422" i="6"/>
  <c r="AS10424" i="6" l="1"/>
  <c r="AT10423" i="6"/>
  <c r="AS10425" i="6" l="1"/>
  <c r="AT10424" i="6"/>
  <c r="AS10426" i="6" l="1"/>
  <c r="AT10425" i="6"/>
  <c r="AT10426" i="6" l="1"/>
  <c r="AS10427" i="6"/>
  <c r="AS10428" i="6" l="1"/>
  <c r="AT10427" i="6"/>
  <c r="AS10429" i="6" l="1"/>
  <c r="AT10428" i="6"/>
  <c r="AS10430" i="6" l="1"/>
  <c r="AT10429" i="6"/>
  <c r="AS10431" i="6" l="1"/>
  <c r="AT10430" i="6"/>
  <c r="AS10432" i="6" l="1"/>
  <c r="AT10431" i="6"/>
  <c r="AS10433" i="6" l="1"/>
  <c r="AT10432" i="6"/>
  <c r="AS10434" i="6" l="1"/>
  <c r="AT10433" i="6"/>
  <c r="AS10435" i="6" l="1"/>
  <c r="AT10434" i="6"/>
  <c r="AS10436" i="6" l="1"/>
  <c r="AT10435" i="6"/>
  <c r="AS10437" i="6" l="1"/>
  <c r="AT10436" i="6"/>
  <c r="AS10438" i="6" l="1"/>
  <c r="AT10437" i="6"/>
  <c r="AS10439" i="6" l="1"/>
  <c r="AT10438" i="6"/>
  <c r="AS10440" i="6" l="1"/>
  <c r="AT10439" i="6"/>
  <c r="AS10441" i="6" l="1"/>
  <c r="AT10440" i="6"/>
  <c r="AS10442" i="6" l="1"/>
  <c r="AT10441" i="6"/>
  <c r="AS10443" i="6" l="1"/>
  <c r="AT10442" i="6"/>
  <c r="AS10444" i="6" l="1"/>
  <c r="AT10443" i="6"/>
  <c r="AT10444" i="6" l="1"/>
  <c r="AS10445" i="6"/>
  <c r="AS10446" i="6" l="1"/>
  <c r="AT10445" i="6"/>
  <c r="AS10447" i="6" l="1"/>
  <c r="AT10446" i="6"/>
  <c r="AS10448" i="6" l="1"/>
  <c r="AT10447" i="6"/>
  <c r="AS10449" i="6" l="1"/>
  <c r="AT10448" i="6"/>
  <c r="AS10450" i="6" l="1"/>
  <c r="AT10449" i="6"/>
  <c r="AS10451" i="6" l="1"/>
  <c r="AT10450" i="6"/>
  <c r="AS10452" i="6" l="1"/>
  <c r="AT10451" i="6"/>
  <c r="AS10453" i="6" l="1"/>
  <c r="AT10452" i="6"/>
  <c r="AS10454" i="6" l="1"/>
  <c r="AT10453" i="6"/>
  <c r="AS10455" i="6" l="1"/>
  <c r="AT10454" i="6"/>
  <c r="AS10456" i="6" l="1"/>
  <c r="AT10455" i="6"/>
  <c r="AS10457" i="6" l="1"/>
  <c r="AT10456" i="6"/>
  <c r="AS10458" i="6" l="1"/>
  <c r="AT10457" i="6"/>
  <c r="AS10459" i="6" l="1"/>
  <c r="AT10458" i="6"/>
  <c r="AS10460" i="6" l="1"/>
  <c r="AT10459" i="6"/>
  <c r="AS10461" i="6" l="1"/>
  <c r="AT10460" i="6"/>
  <c r="AS10462" i="6" l="1"/>
  <c r="AT10461" i="6"/>
  <c r="AT10462" i="6" l="1"/>
  <c r="AS10463" i="6"/>
  <c r="AS10464" i="6" l="1"/>
  <c r="AT10463" i="6"/>
  <c r="AS10465" i="6" l="1"/>
  <c r="AT10464" i="6"/>
  <c r="AS10466" i="6" l="1"/>
  <c r="AT10465" i="6"/>
  <c r="AS10467" i="6" l="1"/>
  <c r="AT10466" i="6"/>
  <c r="AS10468" i="6" l="1"/>
  <c r="AT10467" i="6"/>
  <c r="AS10469" i="6" l="1"/>
  <c r="AT10468" i="6"/>
  <c r="AS10470" i="6" l="1"/>
  <c r="AT10469" i="6"/>
  <c r="AS10471" i="6" l="1"/>
  <c r="AT10470" i="6"/>
  <c r="AS10472" i="6" l="1"/>
  <c r="AT10471" i="6"/>
  <c r="AS10473" i="6" l="1"/>
  <c r="AT10472" i="6"/>
  <c r="AS10474" i="6" l="1"/>
  <c r="AT10473" i="6"/>
  <c r="AS10475" i="6" l="1"/>
  <c r="AT10474" i="6"/>
  <c r="AS10476" i="6" l="1"/>
  <c r="AT10475" i="6"/>
  <c r="AS10477" i="6" l="1"/>
  <c r="AT10476" i="6"/>
  <c r="AS10478" i="6" l="1"/>
  <c r="AT10477" i="6"/>
  <c r="AS10479" i="6" l="1"/>
  <c r="AT10478" i="6"/>
  <c r="AS10480" i="6" l="1"/>
  <c r="AT10479" i="6"/>
  <c r="AT10480" i="6" l="1"/>
  <c r="AS10481" i="6"/>
  <c r="AS10482" i="6" l="1"/>
  <c r="AT10481" i="6"/>
  <c r="AS10483" i="6" l="1"/>
  <c r="AT10482" i="6"/>
  <c r="AS10484" i="6" l="1"/>
  <c r="AT10483" i="6"/>
  <c r="AS10485" i="6" l="1"/>
  <c r="AT10484" i="6"/>
  <c r="AS10486" i="6" l="1"/>
  <c r="AT10485" i="6"/>
  <c r="AS10487" i="6" l="1"/>
  <c r="AT10486" i="6"/>
  <c r="AS10488" i="6" l="1"/>
  <c r="AT10487" i="6"/>
  <c r="AS10489" i="6" l="1"/>
  <c r="AT10488" i="6"/>
  <c r="AS10490" i="6" l="1"/>
  <c r="AT10489" i="6"/>
  <c r="AS10491" i="6" l="1"/>
  <c r="AT10490" i="6"/>
  <c r="AS10492" i="6" l="1"/>
  <c r="AT10491" i="6"/>
  <c r="AS10493" i="6" l="1"/>
  <c r="AT10492" i="6"/>
  <c r="AS10494" i="6" l="1"/>
  <c r="AT10493" i="6"/>
  <c r="AS10495" i="6" l="1"/>
  <c r="AT10494" i="6"/>
  <c r="AS10496" i="6" l="1"/>
  <c r="AT10495" i="6"/>
  <c r="AS10497" i="6" l="1"/>
  <c r="AT10496" i="6"/>
  <c r="AS10498" i="6" l="1"/>
  <c r="AT10497" i="6"/>
  <c r="AT10498" i="6" l="1"/>
  <c r="AS10499" i="6"/>
  <c r="AS10500" i="6" l="1"/>
  <c r="AT10499" i="6"/>
  <c r="AS10501" i="6" l="1"/>
  <c r="AT10500" i="6"/>
  <c r="AS10502" i="6" l="1"/>
  <c r="AT10501" i="6"/>
  <c r="AS10503" i="6" l="1"/>
  <c r="AT10502" i="6"/>
  <c r="AS10504" i="6" l="1"/>
  <c r="AT10503" i="6"/>
  <c r="AS10505" i="6" l="1"/>
  <c r="AT10504" i="6"/>
  <c r="AS10506" i="6" l="1"/>
  <c r="AT10505" i="6"/>
  <c r="AS10507" i="6" l="1"/>
  <c r="AT10506" i="6"/>
  <c r="AS10508" i="6" l="1"/>
  <c r="AT10507" i="6"/>
  <c r="AS10509" i="6" l="1"/>
  <c r="AT10508" i="6"/>
  <c r="AS10510" i="6" l="1"/>
  <c r="AT10509" i="6"/>
  <c r="AS10511" i="6" l="1"/>
  <c r="AT10510" i="6"/>
  <c r="AS10512" i="6" l="1"/>
  <c r="AT10511" i="6"/>
  <c r="AS10513" i="6" l="1"/>
  <c r="AT10512" i="6"/>
  <c r="AS10514" i="6" l="1"/>
  <c r="AT10513" i="6"/>
  <c r="AS10515" i="6" l="1"/>
  <c r="AT10514" i="6"/>
  <c r="AS10516" i="6" l="1"/>
  <c r="AT10515" i="6"/>
  <c r="AT10516" i="6" l="1"/>
  <c r="AS10517" i="6"/>
  <c r="AS10518" i="6" l="1"/>
  <c r="AT10517" i="6"/>
  <c r="AS10519" i="6" l="1"/>
  <c r="AT10518" i="6"/>
  <c r="AS10520" i="6" l="1"/>
  <c r="AT10519" i="6"/>
  <c r="AS10521" i="6" l="1"/>
  <c r="AT10520" i="6"/>
  <c r="AS10522" i="6" l="1"/>
  <c r="AT10521" i="6"/>
  <c r="AS10523" i="6" l="1"/>
  <c r="AT10522" i="6"/>
  <c r="AS10524" i="6" l="1"/>
  <c r="AT10523" i="6"/>
  <c r="AS10525" i="6" l="1"/>
  <c r="AT10524" i="6"/>
  <c r="AS10526" i="6" l="1"/>
  <c r="AT10525" i="6"/>
  <c r="AS10527" i="6" l="1"/>
  <c r="AT10526" i="6"/>
  <c r="AS10528" i="6" l="1"/>
  <c r="AT10527" i="6"/>
  <c r="AS10529" i="6" l="1"/>
  <c r="AT10528" i="6"/>
  <c r="AS10530" i="6" l="1"/>
  <c r="AT10529" i="6"/>
  <c r="AS10531" i="6" l="1"/>
  <c r="AT10530" i="6"/>
  <c r="AS10532" i="6" l="1"/>
  <c r="AT10531" i="6"/>
  <c r="AS10533" i="6" l="1"/>
  <c r="AT10532" i="6"/>
  <c r="AS10534" i="6" l="1"/>
  <c r="AT10533" i="6"/>
  <c r="AS10535" i="6" l="1"/>
  <c r="AT10534" i="6"/>
  <c r="AS10536" i="6" l="1"/>
  <c r="AT10535" i="6"/>
  <c r="AS10537" i="6" l="1"/>
  <c r="AT10536" i="6"/>
  <c r="AS10538" i="6" l="1"/>
  <c r="AT10537" i="6"/>
  <c r="AS10539" i="6" l="1"/>
  <c r="AT10538" i="6"/>
  <c r="AS10540" i="6" l="1"/>
  <c r="AT10539" i="6"/>
  <c r="AS10541" i="6" l="1"/>
  <c r="AT10540" i="6"/>
  <c r="AS10542" i="6" l="1"/>
  <c r="AT10541" i="6"/>
  <c r="AS10543" i="6" l="1"/>
  <c r="AT10542" i="6"/>
  <c r="AS10544" i="6" l="1"/>
  <c r="AT10543" i="6"/>
  <c r="AS10545" i="6" l="1"/>
  <c r="AT10544" i="6"/>
  <c r="AS10546" i="6" l="1"/>
  <c r="AT10545" i="6"/>
  <c r="AS10547" i="6" l="1"/>
  <c r="AT10546" i="6"/>
  <c r="AS10548" i="6" l="1"/>
  <c r="AT10547" i="6"/>
  <c r="AS10549" i="6" l="1"/>
  <c r="AT10548" i="6"/>
  <c r="AS10550" i="6" l="1"/>
  <c r="AT10549" i="6"/>
  <c r="AS10551" i="6" l="1"/>
  <c r="AT10550" i="6"/>
  <c r="AS10552" i="6" l="1"/>
  <c r="AT10551" i="6"/>
  <c r="AS10553" i="6" l="1"/>
  <c r="AT10552" i="6"/>
  <c r="AS10554" i="6" l="1"/>
  <c r="AT10553" i="6"/>
  <c r="AS10555" i="6" l="1"/>
  <c r="AT10554" i="6"/>
  <c r="AS10556" i="6" l="1"/>
  <c r="AT10555" i="6"/>
  <c r="AS10557" i="6" l="1"/>
  <c r="AT10556" i="6"/>
  <c r="AS10558" i="6" l="1"/>
  <c r="AT10557" i="6"/>
  <c r="AS10559" i="6" l="1"/>
  <c r="AT10558" i="6"/>
  <c r="AS10560" i="6" l="1"/>
  <c r="AT10559" i="6"/>
  <c r="AS10561" i="6" l="1"/>
  <c r="AT10560" i="6"/>
  <c r="AS10562" i="6" l="1"/>
  <c r="AT10561" i="6"/>
  <c r="AS10563" i="6" l="1"/>
  <c r="AT10562" i="6"/>
  <c r="AS10564" i="6" l="1"/>
  <c r="AT10563" i="6"/>
  <c r="AS10565" i="6" l="1"/>
  <c r="AT10564" i="6"/>
  <c r="AS10566" i="6" l="1"/>
  <c r="AT10565" i="6"/>
  <c r="AS10567" i="6" l="1"/>
  <c r="AT10566" i="6"/>
  <c r="AS10568" i="6" l="1"/>
  <c r="AT10567" i="6"/>
  <c r="AS10569" i="6" l="1"/>
  <c r="AT10568" i="6"/>
  <c r="AS10570" i="6" l="1"/>
  <c r="AT10569" i="6"/>
  <c r="AS10571" i="6" l="1"/>
  <c r="AT10570" i="6"/>
  <c r="AS10572" i="6" l="1"/>
  <c r="AT10571" i="6"/>
  <c r="AS10573" i="6" l="1"/>
  <c r="AT10572" i="6"/>
  <c r="AS10574" i="6" l="1"/>
  <c r="AT10573" i="6"/>
  <c r="AS10575" i="6" l="1"/>
  <c r="AT10574" i="6"/>
  <c r="AS10576" i="6" l="1"/>
  <c r="AT10575" i="6"/>
  <c r="AS10577" i="6" l="1"/>
  <c r="AT10576" i="6"/>
  <c r="AS10578" i="6" l="1"/>
  <c r="AT10577" i="6"/>
  <c r="AS10579" i="6" l="1"/>
  <c r="AT10578" i="6"/>
  <c r="AS10580" i="6" l="1"/>
  <c r="AT10579" i="6"/>
  <c r="AS10581" i="6" l="1"/>
  <c r="AT10580" i="6"/>
  <c r="AS10582" i="6" l="1"/>
  <c r="AT10581" i="6"/>
  <c r="AS10583" i="6" l="1"/>
  <c r="AT10582" i="6"/>
  <c r="AS10584" i="6" l="1"/>
  <c r="AT10583" i="6"/>
  <c r="AS10585" i="6" l="1"/>
  <c r="AT10584" i="6"/>
  <c r="AS10586" i="6" l="1"/>
  <c r="AT10585" i="6"/>
  <c r="AS10587" i="6" l="1"/>
  <c r="AT10586" i="6"/>
  <c r="AS10588" i="6" l="1"/>
  <c r="AT10587" i="6"/>
  <c r="AS10589" i="6" l="1"/>
  <c r="AT10588" i="6"/>
  <c r="AS10590" i="6" l="1"/>
  <c r="AT10589" i="6"/>
  <c r="AS10591" i="6" l="1"/>
  <c r="AT10590" i="6"/>
  <c r="AS10592" i="6" l="1"/>
  <c r="AT10591" i="6"/>
  <c r="AS10593" i="6" l="1"/>
  <c r="AT10592" i="6"/>
  <c r="AS10594" i="6" l="1"/>
  <c r="AT10593" i="6"/>
  <c r="AS10595" i="6" l="1"/>
  <c r="AT10594" i="6"/>
  <c r="AS10596" i="6" l="1"/>
  <c r="AT10595" i="6"/>
  <c r="AS10597" i="6" l="1"/>
  <c r="AT10596" i="6"/>
  <c r="AS10598" i="6" l="1"/>
  <c r="AT10597" i="6"/>
  <c r="AS10599" i="6" l="1"/>
  <c r="AT10598" i="6"/>
  <c r="AS10600" i="6" l="1"/>
  <c r="AT10599" i="6"/>
  <c r="AS10601" i="6" l="1"/>
  <c r="AT10600" i="6"/>
  <c r="AS10602" i="6" l="1"/>
  <c r="AT10601" i="6"/>
  <c r="AS10603" i="6" l="1"/>
  <c r="AT10602" i="6"/>
  <c r="AS10604" i="6" l="1"/>
  <c r="AT10603" i="6"/>
  <c r="AS10605" i="6" l="1"/>
  <c r="AT10604" i="6"/>
  <c r="AS10606" i="6" l="1"/>
  <c r="AT10605" i="6"/>
  <c r="AS10607" i="6" l="1"/>
  <c r="AT10606" i="6"/>
  <c r="AS10608" i="6" l="1"/>
  <c r="AT10607" i="6"/>
  <c r="AS10609" i="6" l="1"/>
  <c r="AT10608" i="6"/>
  <c r="AS10610" i="6" l="1"/>
  <c r="AT10609" i="6"/>
  <c r="AS10611" i="6" l="1"/>
  <c r="AT10610" i="6"/>
  <c r="AS10612" i="6" l="1"/>
  <c r="AT10611" i="6"/>
  <c r="AS10613" i="6" l="1"/>
  <c r="AT10612" i="6"/>
  <c r="AS10614" i="6" l="1"/>
  <c r="AT10613" i="6"/>
  <c r="AS10615" i="6" l="1"/>
  <c r="AT10614" i="6"/>
  <c r="AS10616" i="6" l="1"/>
  <c r="AT10615" i="6"/>
  <c r="AS10617" i="6" l="1"/>
  <c r="AT10616" i="6"/>
  <c r="AS10618" i="6" l="1"/>
  <c r="AT10617" i="6"/>
  <c r="AS10619" i="6" l="1"/>
  <c r="AT10618" i="6"/>
  <c r="AS10620" i="6" l="1"/>
  <c r="AT10619" i="6"/>
  <c r="AS10621" i="6" l="1"/>
  <c r="AT10620" i="6"/>
  <c r="AS10622" i="6" l="1"/>
  <c r="AT10621" i="6"/>
  <c r="AS10623" i="6" l="1"/>
  <c r="AT10622" i="6"/>
  <c r="AS10624" i="6" l="1"/>
  <c r="AT10623" i="6"/>
  <c r="AS10625" i="6" l="1"/>
  <c r="AT10624" i="6"/>
  <c r="AS10626" i="6" l="1"/>
  <c r="AT10625" i="6"/>
  <c r="AS10627" i="6" l="1"/>
  <c r="AT10626" i="6"/>
  <c r="AS10628" i="6" l="1"/>
  <c r="AT10627" i="6"/>
  <c r="AS10629" i="6" l="1"/>
  <c r="AT10628" i="6"/>
  <c r="AS10630" i="6" l="1"/>
  <c r="AT10629" i="6"/>
  <c r="AS10631" i="6" l="1"/>
  <c r="AT10630" i="6"/>
  <c r="AS10632" i="6" l="1"/>
  <c r="AT10631" i="6"/>
  <c r="AS10633" i="6" l="1"/>
  <c r="AT10632" i="6"/>
  <c r="AS10634" i="6" l="1"/>
  <c r="AT10633" i="6"/>
  <c r="AS10635" i="6" l="1"/>
  <c r="AT10634" i="6"/>
  <c r="AS10636" i="6" l="1"/>
  <c r="AT10635" i="6"/>
  <c r="AS10637" i="6" l="1"/>
  <c r="AT10636" i="6"/>
  <c r="AS10638" i="6" l="1"/>
  <c r="AT10637" i="6"/>
  <c r="AS10639" i="6" l="1"/>
  <c r="AT10638" i="6"/>
  <c r="AS10640" i="6" l="1"/>
  <c r="AT10639" i="6"/>
  <c r="AS10641" i="6" l="1"/>
  <c r="AT10640" i="6"/>
  <c r="AS10642" i="6" l="1"/>
  <c r="AT10641" i="6"/>
  <c r="AS10643" i="6" l="1"/>
  <c r="AT10642" i="6"/>
  <c r="AS10644" i="6" l="1"/>
  <c r="AT10643" i="6"/>
  <c r="AS10645" i="6" l="1"/>
  <c r="AT10644" i="6"/>
  <c r="AS10646" i="6" l="1"/>
  <c r="AT10645" i="6"/>
  <c r="AS10647" i="6" l="1"/>
  <c r="AT10646" i="6"/>
  <c r="AS10648" i="6" l="1"/>
  <c r="AT10647" i="6"/>
  <c r="AS10649" i="6" l="1"/>
  <c r="AT10648" i="6"/>
  <c r="AS10650" i="6" l="1"/>
  <c r="AT10649" i="6"/>
  <c r="AS10651" i="6" l="1"/>
  <c r="AT10650" i="6"/>
  <c r="AS10652" i="6" l="1"/>
  <c r="AT10651" i="6"/>
  <c r="AS10653" i="6" l="1"/>
  <c r="AT10652" i="6"/>
  <c r="AS10654" i="6" l="1"/>
  <c r="AT10653" i="6"/>
  <c r="AS10655" i="6" l="1"/>
  <c r="AT10654" i="6"/>
  <c r="AS10656" i="6" l="1"/>
  <c r="AT10655" i="6"/>
  <c r="AS10657" i="6" l="1"/>
  <c r="AT10656" i="6"/>
  <c r="AS10658" i="6" l="1"/>
  <c r="AT10657" i="6"/>
  <c r="AS10659" i="6" l="1"/>
  <c r="AT10658" i="6"/>
  <c r="AS10660" i="6" l="1"/>
  <c r="AT10659" i="6"/>
  <c r="AS10661" i="6" l="1"/>
  <c r="AT10660" i="6"/>
  <c r="AS10662" i="6" l="1"/>
  <c r="AT10661" i="6"/>
  <c r="AS10663" i="6" l="1"/>
  <c r="AT10662" i="6"/>
  <c r="AS10664" i="6" l="1"/>
  <c r="AT10663" i="6"/>
  <c r="AS10665" i="6" l="1"/>
  <c r="AT10664" i="6"/>
  <c r="AS10666" i="6" l="1"/>
  <c r="AT10665" i="6"/>
  <c r="AS10667" i="6" l="1"/>
  <c r="AT10666" i="6"/>
  <c r="AS10668" i="6" l="1"/>
  <c r="AT10667" i="6"/>
  <c r="AS10669" i="6" l="1"/>
  <c r="AT10668" i="6"/>
  <c r="AS10670" i="6" l="1"/>
  <c r="AT10669" i="6"/>
  <c r="AS10671" i="6" l="1"/>
  <c r="AT10670" i="6"/>
  <c r="AS10672" i="6" l="1"/>
  <c r="AT10671" i="6"/>
  <c r="AS10673" i="6" l="1"/>
  <c r="AT10672" i="6"/>
  <c r="AS10674" i="6" l="1"/>
  <c r="AT10673" i="6"/>
  <c r="AS10675" i="6" l="1"/>
  <c r="AT10674" i="6"/>
  <c r="AS10676" i="6" l="1"/>
  <c r="AT10675" i="6"/>
  <c r="AS10677" i="6" l="1"/>
  <c r="AT10676" i="6"/>
  <c r="AS10678" i="6" l="1"/>
  <c r="AT10677" i="6"/>
  <c r="AS10679" i="6" l="1"/>
  <c r="AT10678" i="6"/>
  <c r="AS10680" i="6" l="1"/>
  <c r="AT10679" i="6"/>
  <c r="AS10681" i="6" l="1"/>
  <c r="AT10680" i="6"/>
  <c r="AS10682" i="6" l="1"/>
  <c r="AT10681" i="6"/>
  <c r="AS10683" i="6" l="1"/>
  <c r="AT10682" i="6"/>
  <c r="AS10684" i="6" l="1"/>
  <c r="AT10683" i="6"/>
  <c r="AS10685" i="6" l="1"/>
  <c r="AT10684" i="6"/>
  <c r="AS10686" i="6" l="1"/>
  <c r="AT10685" i="6"/>
  <c r="AS10687" i="6" l="1"/>
  <c r="AT10686" i="6"/>
  <c r="AS10688" i="6" l="1"/>
  <c r="AT10687" i="6"/>
  <c r="AS10689" i="6" l="1"/>
  <c r="AT10688" i="6"/>
  <c r="AS10690" i="6" l="1"/>
  <c r="AT10689" i="6"/>
  <c r="AS10691" i="6" l="1"/>
  <c r="AT10690" i="6"/>
  <c r="AS10692" i="6" l="1"/>
  <c r="AT10691" i="6"/>
  <c r="AS10693" i="6" l="1"/>
  <c r="AT10692" i="6"/>
  <c r="AS10694" i="6" l="1"/>
  <c r="AT10693" i="6"/>
  <c r="AS10695" i="6" l="1"/>
  <c r="AT10694" i="6"/>
  <c r="AS10696" i="6" l="1"/>
  <c r="AT10695" i="6"/>
  <c r="AS10697" i="6" l="1"/>
  <c r="AT10696" i="6"/>
  <c r="AS10698" i="6" l="1"/>
  <c r="AT10697" i="6"/>
  <c r="AS10699" i="6" l="1"/>
  <c r="AT10698" i="6"/>
  <c r="AS10700" i="6" l="1"/>
  <c r="AT10699" i="6"/>
  <c r="AS10701" i="6" l="1"/>
  <c r="AT10700" i="6"/>
  <c r="AS10702" i="6" l="1"/>
  <c r="AT10701" i="6"/>
  <c r="AS10703" i="6" l="1"/>
  <c r="AT10702" i="6"/>
  <c r="AS10704" i="6" l="1"/>
  <c r="AT10703" i="6"/>
  <c r="AS10705" i="6" l="1"/>
  <c r="AT10704" i="6"/>
  <c r="AS10706" i="6" l="1"/>
  <c r="AT10705" i="6"/>
  <c r="AS10707" i="6" l="1"/>
  <c r="AT10706" i="6"/>
  <c r="AS10708" i="6" l="1"/>
  <c r="AT10707" i="6"/>
  <c r="AS10709" i="6" l="1"/>
  <c r="AT10708" i="6"/>
  <c r="AS10710" i="6" l="1"/>
  <c r="AT10709" i="6"/>
  <c r="AS10711" i="6" l="1"/>
  <c r="AT10710" i="6"/>
  <c r="AS10712" i="6" l="1"/>
  <c r="AT10711" i="6"/>
  <c r="AS10713" i="6" l="1"/>
  <c r="AT10712" i="6"/>
  <c r="AS10714" i="6" l="1"/>
  <c r="AT10713" i="6"/>
  <c r="AS10715" i="6" l="1"/>
  <c r="AT10714" i="6"/>
  <c r="AS10716" i="6" l="1"/>
  <c r="AT10715" i="6"/>
  <c r="AS10717" i="6" l="1"/>
  <c r="AT10716" i="6"/>
  <c r="AS10718" i="6" l="1"/>
  <c r="AT10717" i="6"/>
  <c r="AS10719" i="6" l="1"/>
  <c r="AT10718" i="6"/>
  <c r="AS10720" i="6" l="1"/>
  <c r="AT10719" i="6"/>
  <c r="AS10721" i="6" l="1"/>
  <c r="AT10720" i="6"/>
  <c r="AS10722" i="6" l="1"/>
  <c r="AT10721" i="6"/>
  <c r="AS10723" i="6" l="1"/>
  <c r="AT10722" i="6"/>
  <c r="AS10724" i="6" l="1"/>
  <c r="AT10723" i="6"/>
  <c r="AS10725" i="6" l="1"/>
  <c r="AT10724" i="6"/>
  <c r="AS10726" i="6" l="1"/>
  <c r="AT10725" i="6"/>
  <c r="AS10727" i="6" l="1"/>
  <c r="AT10726" i="6"/>
  <c r="AS10728" i="6" l="1"/>
  <c r="AT10727" i="6"/>
  <c r="AS10729" i="6" l="1"/>
  <c r="AT10728" i="6"/>
  <c r="AS10730" i="6" l="1"/>
  <c r="AT10729" i="6"/>
  <c r="AS10731" i="6" l="1"/>
  <c r="AT10730" i="6"/>
  <c r="AS10732" i="6" l="1"/>
  <c r="AT10731" i="6"/>
  <c r="AS10733" i="6" l="1"/>
  <c r="AT10732" i="6"/>
  <c r="AS10734" i="6" l="1"/>
  <c r="AT10733" i="6"/>
  <c r="AS10735" i="6" l="1"/>
  <c r="AT10734" i="6"/>
  <c r="AS10736" i="6" l="1"/>
  <c r="AT10735" i="6"/>
  <c r="AS10737" i="6" l="1"/>
  <c r="AT10736" i="6"/>
  <c r="AS10738" i="6" l="1"/>
  <c r="AT10737" i="6"/>
  <c r="AS10739" i="6" l="1"/>
  <c r="AT10738" i="6"/>
  <c r="AS10740" i="6" l="1"/>
  <c r="AT10739" i="6"/>
  <c r="AS10741" i="6" l="1"/>
  <c r="AT10740" i="6"/>
  <c r="AS10742" i="6" l="1"/>
  <c r="AT10741" i="6"/>
  <c r="AS10743" i="6" l="1"/>
  <c r="AT10742" i="6"/>
  <c r="AS10744" i="6" l="1"/>
  <c r="AT10743" i="6"/>
  <c r="AS10745" i="6" l="1"/>
  <c r="AT10744" i="6"/>
  <c r="AS10746" i="6" l="1"/>
  <c r="AT10745" i="6"/>
  <c r="AS10747" i="6" l="1"/>
  <c r="AT10746" i="6"/>
  <c r="AS10748" i="6" l="1"/>
  <c r="AT10747" i="6"/>
  <c r="AS10749" i="6" l="1"/>
  <c r="AT10748" i="6"/>
  <c r="AS10750" i="6" l="1"/>
  <c r="AT10749" i="6"/>
  <c r="AS10751" i="6" l="1"/>
  <c r="AT10750" i="6"/>
  <c r="AS10752" i="6" l="1"/>
  <c r="AT10751" i="6"/>
  <c r="AS10753" i="6" l="1"/>
  <c r="AT10752" i="6"/>
  <c r="AS10754" i="6" l="1"/>
  <c r="AT10753" i="6"/>
  <c r="AS10755" i="6" l="1"/>
  <c r="AT10754" i="6"/>
  <c r="AS10756" i="6" l="1"/>
  <c r="AT10755" i="6"/>
  <c r="AS10757" i="6" l="1"/>
  <c r="AT10756" i="6"/>
  <c r="AS10758" i="6" l="1"/>
  <c r="AT10757" i="6"/>
  <c r="AS10759" i="6" l="1"/>
  <c r="AT10758" i="6"/>
  <c r="AS10760" i="6" l="1"/>
  <c r="AT10759" i="6"/>
  <c r="AS10761" i="6" l="1"/>
  <c r="AT10760" i="6"/>
  <c r="AS10762" i="6" l="1"/>
  <c r="AT10761" i="6"/>
  <c r="AS10763" i="6" l="1"/>
  <c r="AT10762" i="6"/>
  <c r="AS10764" i="6" l="1"/>
  <c r="AT10763" i="6"/>
  <c r="AS10765" i="6" l="1"/>
  <c r="AT10764" i="6"/>
  <c r="AS10766" i="6" l="1"/>
  <c r="AT10765" i="6"/>
  <c r="AS10767" i="6" l="1"/>
  <c r="AT10766" i="6"/>
  <c r="AS10768" i="6" l="1"/>
  <c r="AT10767" i="6"/>
  <c r="AS10769" i="6" l="1"/>
  <c r="AT10768" i="6"/>
  <c r="AS10770" i="6" l="1"/>
  <c r="AT10769" i="6"/>
  <c r="AS10771" i="6" l="1"/>
  <c r="AT10770" i="6"/>
  <c r="AS10772" i="6" l="1"/>
  <c r="AT10771" i="6"/>
  <c r="AS10773" i="6" l="1"/>
  <c r="AT10772" i="6"/>
  <c r="AS10774" i="6" l="1"/>
  <c r="AT10773" i="6"/>
  <c r="AS10775" i="6" l="1"/>
  <c r="AT10774" i="6"/>
  <c r="AS10776" i="6" l="1"/>
  <c r="AT10775" i="6"/>
  <c r="AS10777" i="6" l="1"/>
  <c r="AT10776" i="6"/>
  <c r="AS10778" i="6" l="1"/>
  <c r="AT10777" i="6"/>
  <c r="AS10779" i="6" l="1"/>
  <c r="AT10778" i="6"/>
  <c r="AS10780" i="6" l="1"/>
  <c r="AT10779" i="6"/>
  <c r="AS10781" i="6" l="1"/>
  <c r="AT10780" i="6"/>
  <c r="AS10782" i="6" l="1"/>
  <c r="AT10781" i="6"/>
  <c r="AS10783" i="6" l="1"/>
  <c r="AT10782" i="6"/>
  <c r="AS10784" i="6" l="1"/>
  <c r="AT10783" i="6"/>
  <c r="AS10785" i="6" l="1"/>
  <c r="AT10784" i="6"/>
  <c r="AS10786" i="6" l="1"/>
  <c r="AT10785" i="6"/>
  <c r="AS10787" i="6" l="1"/>
  <c r="AT10786" i="6"/>
  <c r="AS10788" i="6" l="1"/>
  <c r="AT10787" i="6"/>
  <c r="AS10789" i="6" l="1"/>
  <c r="AT10788" i="6"/>
  <c r="AS10790" i="6" l="1"/>
  <c r="AT10789" i="6"/>
  <c r="AS10791" i="6" l="1"/>
  <c r="AT10790" i="6"/>
  <c r="AS10792" i="6" l="1"/>
  <c r="AT10791" i="6"/>
  <c r="AS10793" i="6" l="1"/>
  <c r="AT10792" i="6"/>
  <c r="AS10794" i="6" l="1"/>
  <c r="AT10793" i="6"/>
  <c r="AS10795" i="6" l="1"/>
  <c r="AT10794" i="6"/>
  <c r="AS10796" i="6" l="1"/>
  <c r="AT10795" i="6"/>
  <c r="AS10797" i="6" l="1"/>
  <c r="AT10796" i="6"/>
  <c r="AS10798" i="6" l="1"/>
  <c r="AT10797" i="6"/>
  <c r="AS10799" i="6" l="1"/>
  <c r="AT10798" i="6"/>
  <c r="AS10800" i="6" l="1"/>
  <c r="AT10799" i="6"/>
  <c r="AS10801" i="6" l="1"/>
  <c r="AT10800" i="6"/>
  <c r="AS10802" i="6" l="1"/>
  <c r="AT10801" i="6"/>
  <c r="AS10803" i="6" l="1"/>
  <c r="AT10802" i="6"/>
  <c r="AS10804" i="6" l="1"/>
  <c r="AT10803" i="6"/>
  <c r="AS10805" i="6" l="1"/>
  <c r="AT10804" i="6"/>
  <c r="AS10806" i="6" l="1"/>
  <c r="AT10805" i="6"/>
  <c r="AS10807" i="6" l="1"/>
  <c r="AT10806" i="6"/>
  <c r="AS10808" i="6" l="1"/>
  <c r="AT10807" i="6"/>
  <c r="AS10809" i="6" l="1"/>
  <c r="AT10808" i="6"/>
  <c r="AS10810" i="6" l="1"/>
  <c r="AT10809" i="6"/>
  <c r="AS10811" i="6" l="1"/>
  <c r="AT10810" i="6"/>
  <c r="AS10812" i="6" l="1"/>
  <c r="AT10811" i="6"/>
  <c r="AS10813" i="6" l="1"/>
  <c r="AT10812" i="6"/>
  <c r="AS10814" i="6" l="1"/>
  <c r="AT10813" i="6"/>
  <c r="AS10815" i="6" l="1"/>
  <c r="AT10814" i="6"/>
  <c r="AS10816" i="6" l="1"/>
  <c r="AT10815" i="6"/>
  <c r="AS10817" i="6" l="1"/>
  <c r="AT10816" i="6"/>
  <c r="AS10818" i="6" l="1"/>
  <c r="AT10817" i="6"/>
  <c r="AS10819" i="6" l="1"/>
  <c r="AT10818" i="6"/>
  <c r="AS10820" i="6" l="1"/>
  <c r="AT10819" i="6"/>
  <c r="AS10821" i="6" l="1"/>
  <c r="AT10820" i="6"/>
  <c r="AS10822" i="6" l="1"/>
  <c r="AT10821" i="6"/>
  <c r="AS10823" i="6" l="1"/>
  <c r="AT10822" i="6"/>
  <c r="AS10824" i="6" l="1"/>
  <c r="AT10823" i="6"/>
  <c r="AS10825" i="6" l="1"/>
  <c r="AT10824" i="6"/>
  <c r="AS10826" i="6" l="1"/>
  <c r="AT10825" i="6"/>
  <c r="AS10827" i="6" l="1"/>
  <c r="AT10826" i="6"/>
  <c r="AS10828" i="6" l="1"/>
  <c r="AT10827" i="6"/>
  <c r="AS10829" i="6" l="1"/>
  <c r="AT10828" i="6"/>
  <c r="AS10830" i="6" l="1"/>
  <c r="AT10829" i="6"/>
  <c r="AS10831" i="6" l="1"/>
  <c r="AT10830" i="6"/>
  <c r="AS10832" i="6" l="1"/>
  <c r="AT10831" i="6"/>
  <c r="AS10833" i="6" l="1"/>
  <c r="AT10832" i="6"/>
  <c r="AS10834" i="6" l="1"/>
  <c r="AT10833" i="6"/>
  <c r="AS10835" i="6" l="1"/>
  <c r="AT10834" i="6"/>
  <c r="AS10836" i="6" l="1"/>
  <c r="AT10835" i="6"/>
  <c r="AS10837" i="6" l="1"/>
  <c r="AT10836" i="6"/>
  <c r="AS10838" i="6" l="1"/>
  <c r="AT10837" i="6"/>
  <c r="AS10839" i="6" l="1"/>
  <c r="AT10838" i="6"/>
  <c r="AS10840" i="6" l="1"/>
  <c r="AT10839" i="6"/>
  <c r="AS10841" i="6" l="1"/>
  <c r="AT10840" i="6"/>
  <c r="AS10842" i="6" l="1"/>
  <c r="AT10841" i="6"/>
  <c r="AS10843" i="6" l="1"/>
  <c r="AT10842" i="6"/>
  <c r="AS10844" i="6" l="1"/>
  <c r="AT10843" i="6"/>
  <c r="AS10845" i="6" l="1"/>
  <c r="AT10844" i="6"/>
  <c r="AS10846" i="6" l="1"/>
  <c r="AT10845" i="6"/>
  <c r="AS10847" i="6" l="1"/>
  <c r="AT10846" i="6"/>
  <c r="AS10848" i="6" l="1"/>
  <c r="AT10847" i="6"/>
  <c r="AS10849" i="6" l="1"/>
  <c r="AT10848" i="6"/>
  <c r="AS10850" i="6" l="1"/>
  <c r="AT10849" i="6"/>
  <c r="AS10851" i="6" l="1"/>
  <c r="AT10850" i="6"/>
  <c r="AS10852" i="6" l="1"/>
  <c r="AT10851" i="6"/>
  <c r="AS10853" i="6" l="1"/>
  <c r="AT10852" i="6"/>
  <c r="AS10854" i="6" l="1"/>
  <c r="AT10853" i="6"/>
  <c r="AS10855" i="6" l="1"/>
  <c r="AT10854" i="6"/>
  <c r="AS10856" i="6" l="1"/>
  <c r="AT10855" i="6"/>
  <c r="AS10857" i="6" l="1"/>
  <c r="AT10856" i="6"/>
  <c r="AS10858" i="6" l="1"/>
  <c r="AT10857" i="6"/>
  <c r="AS10859" i="6" l="1"/>
  <c r="AT10858" i="6"/>
  <c r="AS10860" i="6" l="1"/>
  <c r="AT10859" i="6"/>
  <c r="AS10861" i="6" l="1"/>
  <c r="AT10860" i="6"/>
  <c r="AS10862" i="6" l="1"/>
  <c r="AT10861" i="6"/>
  <c r="AS10863" i="6" l="1"/>
  <c r="AT10862" i="6"/>
  <c r="AS10864" i="6" l="1"/>
  <c r="AT10863" i="6"/>
  <c r="AS10865" i="6" l="1"/>
  <c r="AT10864" i="6"/>
  <c r="AS10866" i="6" l="1"/>
  <c r="AT10865" i="6"/>
  <c r="AS10867" i="6" l="1"/>
  <c r="AT10866" i="6"/>
  <c r="AS10868" i="6" l="1"/>
  <c r="AT10867" i="6"/>
  <c r="AS10869" i="6" l="1"/>
  <c r="AT10868" i="6"/>
  <c r="AS10870" i="6" l="1"/>
  <c r="AT10869" i="6"/>
  <c r="AS10871" i="6" l="1"/>
  <c r="AT10870" i="6"/>
  <c r="AS10872" i="6" l="1"/>
  <c r="AT10871" i="6"/>
  <c r="AS10873" i="6" l="1"/>
  <c r="AT10872" i="6"/>
  <c r="AS10874" i="6" l="1"/>
  <c r="AT10873" i="6"/>
  <c r="AS10875" i="6" l="1"/>
  <c r="AT10874" i="6"/>
  <c r="AS10876" i="6" l="1"/>
  <c r="AT10875" i="6"/>
  <c r="AS10877" i="6" l="1"/>
  <c r="AT10876" i="6"/>
  <c r="AS10878" i="6" l="1"/>
  <c r="AT10877" i="6"/>
  <c r="AS10879" i="6" l="1"/>
  <c r="AT10878" i="6"/>
  <c r="AS10880" i="6" l="1"/>
  <c r="AT10879" i="6"/>
  <c r="AS10881" i="6" l="1"/>
  <c r="AT10880" i="6"/>
  <c r="AS10882" i="6" l="1"/>
  <c r="AT10881" i="6"/>
  <c r="AS10883" i="6" l="1"/>
  <c r="AT10882" i="6"/>
  <c r="AS10884" i="6" l="1"/>
  <c r="AT10883" i="6"/>
  <c r="AS10885" i="6" l="1"/>
  <c r="AT10884" i="6"/>
  <c r="AS10886" i="6" l="1"/>
  <c r="AT10885" i="6"/>
  <c r="AS10887" i="6" l="1"/>
  <c r="AT10886" i="6"/>
  <c r="AS10888" i="6" l="1"/>
  <c r="AT10887" i="6"/>
  <c r="AS10889" i="6" l="1"/>
  <c r="AT10888" i="6"/>
  <c r="AS10890" i="6" l="1"/>
  <c r="AT10889" i="6"/>
  <c r="AS10891" i="6" l="1"/>
  <c r="AT10890" i="6"/>
  <c r="AS10892" i="6" l="1"/>
  <c r="AT10891" i="6"/>
  <c r="AS10893" i="6" l="1"/>
  <c r="AT10892" i="6"/>
  <c r="AS10894" i="6" l="1"/>
  <c r="AT10893" i="6"/>
  <c r="AS10895" i="6" l="1"/>
  <c r="AT10894" i="6"/>
  <c r="AS10896" i="6" l="1"/>
  <c r="AT10895" i="6"/>
  <c r="AS10897" i="6" l="1"/>
  <c r="AT10896" i="6"/>
  <c r="AS10898" i="6" l="1"/>
  <c r="AT10897" i="6"/>
  <c r="AS10899" i="6" l="1"/>
  <c r="AT10898" i="6"/>
  <c r="AS10900" i="6" l="1"/>
  <c r="AT10899" i="6"/>
  <c r="AS10901" i="6" l="1"/>
  <c r="AT10900" i="6"/>
  <c r="AS10902" i="6" l="1"/>
  <c r="AT10901" i="6"/>
  <c r="AS10903" i="6" l="1"/>
  <c r="AT10902" i="6"/>
  <c r="AS10904" i="6" l="1"/>
  <c r="AT10903" i="6"/>
  <c r="AS10905" i="6" l="1"/>
  <c r="AT10904" i="6"/>
  <c r="AS10906" i="6" l="1"/>
  <c r="AT10905" i="6"/>
  <c r="AS10907" i="6" l="1"/>
  <c r="AT10906" i="6"/>
  <c r="AS10908" i="6" l="1"/>
  <c r="AT10907" i="6"/>
  <c r="AS10909" i="6" l="1"/>
  <c r="AT10908" i="6"/>
  <c r="AS10910" i="6" l="1"/>
  <c r="AT10909" i="6"/>
  <c r="AS10911" i="6" l="1"/>
  <c r="AT10910" i="6"/>
  <c r="AS10912" i="6" l="1"/>
  <c r="AT10911" i="6"/>
  <c r="AS10913" i="6" l="1"/>
  <c r="AT10912" i="6"/>
  <c r="AS10914" i="6" l="1"/>
  <c r="AT10913" i="6"/>
  <c r="AS10915" i="6" l="1"/>
  <c r="AT10914" i="6"/>
  <c r="AS10916" i="6" l="1"/>
  <c r="AT10915" i="6"/>
  <c r="AS10917" i="6" l="1"/>
  <c r="AT10916" i="6"/>
  <c r="AS10918" i="6" l="1"/>
  <c r="AT10917" i="6"/>
  <c r="AS10919" i="6" l="1"/>
  <c r="AT10918" i="6"/>
  <c r="AS10920" i="6" l="1"/>
  <c r="AT10919" i="6"/>
  <c r="AS10921" i="6" l="1"/>
  <c r="AT10920" i="6"/>
  <c r="AS10922" i="6" l="1"/>
  <c r="AT10921" i="6"/>
  <c r="AS10923" i="6" l="1"/>
  <c r="AT10922" i="6"/>
  <c r="AS10924" i="6" l="1"/>
  <c r="AT10923" i="6"/>
  <c r="AS10925" i="6" l="1"/>
  <c r="AT10924" i="6"/>
  <c r="AS10926" i="6" l="1"/>
  <c r="AT10925" i="6"/>
  <c r="AS10927" i="6" l="1"/>
  <c r="AT10926" i="6"/>
  <c r="AS10928" i="6" l="1"/>
  <c r="AT10927" i="6"/>
  <c r="AS10929" i="6" l="1"/>
  <c r="AT10928" i="6"/>
  <c r="AS10930" i="6" l="1"/>
  <c r="AT10929" i="6"/>
  <c r="AS10931" i="6" l="1"/>
  <c r="AT10930" i="6"/>
  <c r="AS10932" i="6" l="1"/>
  <c r="AT10931" i="6"/>
  <c r="AS10933" i="6" l="1"/>
  <c r="AT10932" i="6"/>
  <c r="AS10934" i="6" l="1"/>
  <c r="AT10933" i="6"/>
  <c r="AS10935" i="6" l="1"/>
  <c r="AT10934" i="6"/>
  <c r="AS10936" i="6" l="1"/>
  <c r="AT10935" i="6"/>
  <c r="AS10937" i="6" l="1"/>
  <c r="AT10936" i="6"/>
  <c r="AS10938" i="6" l="1"/>
  <c r="AT10937" i="6"/>
  <c r="AS10939" i="6" l="1"/>
  <c r="AT10938" i="6"/>
  <c r="AS10940" i="6" l="1"/>
  <c r="AT10939" i="6"/>
  <c r="AS10941" i="6" l="1"/>
  <c r="AT10940" i="6"/>
  <c r="AS10942" i="6" l="1"/>
  <c r="AT10941" i="6"/>
  <c r="AS10943" i="6" l="1"/>
  <c r="AT10942" i="6"/>
  <c r="AS10944" i="6" l="1"/>
  <c r="AT10943" i="6"/>
  <c r="AS10945" i="6" l="1"/>
  <c r="AT10944" i="6"/>
  <c r="AS10946" i="6" l="1"/>
  <c r="AT10945" i="6"/>
  <c r="AS10947" i="6" l="1"/>
  <c r="AT10946" i="6"/>
  <c r="AS10948" i="6" l="1"/>
  <c r="AT10947" i="6"/>
  <c r="AS10949" i="6" l="1"/>
  <c r="AT10948" i="6"/>
  <c r="AS10950" i="6" l="1"/>
  <c r="AT10949" i="6"/>
  <c r="AS10951" i="6" l="1"/>
  <c r="AT10950" i="6"/>
  <c r="AS10952" i="6" l="1"/>
  <c r="AT10951" i="6"/>
  <c r="AS10953" i="6" l="1"/>
  <c r="AT10952" i="6"/>
  <c r="AS10954" i="6" l="1"/>
  <c r="AT10953" i="6"/>
  <c r="AS10955" i="6" l="1"/>
  <c r="AT10954" i="6"/>
  <c r="AS10956" i="6" l="1"/>
  <c r="AT10955" i="6"/>
  <c r="AS10957" i="6" l="1"/>
  <c r="AT10956" i="6"/>
  <c r="AS10958" i="6" l="1"/>
  <c r="AT10957" i="6"/>
  <c r="AS10959" i="6" l="1"/>
  <c r="AT10958" i="6"/>
  <c r="AS10960" i="6" l="1"/>
  <c r="AT10959" i="6"/>
  <c r="AS10961" i="6" l="1"/>
  <c r="AT10960" i="6"/>
  <c r="AS10962" i="6" l="1"/>
  <c r="AT10961" i="6"/>
  <c r="AS10963" i="6" l="1"/>
  <c r="AT10962" i="6"/>
  <c r="AS10964" i="6" l="1"/>
  <c r="AT10963" i="6"/>
  <c r="AS10965" i="6" l="1"/>
  <c r="AT10964" i="6"/>
  <c r="AS10966" i="6" l="1"/>
  <c r="AT10965" i="6"/>
  <c r="AS10967" i="6" l="1"/>
  <c r="AT10966" i="6"/>
  <c r="AS10968" i="6" l="1"/>
  <c r="AT10967" i="6"/>
  <c r="AS10969" i="6" l="1"/>
  <c r="AT10968" i="6"/>
  <c r="AS10970" i="6" l="1"/>
  <c r="AT10969" i="6"/>
  <c r="AS10971" i="6" l="1"/>
  <c r="AT10970" i="6"/>
  <c r="AS10972" i="6" l="1"/>
  <c r="AT10971" i="6"/>
  <c r="AS10973" i="6" l="1"/>
  <c r="AT10972" i="6"/>
  <c r="AS10974" i="6" l="1"/>
  <c r="AT10973" i="6"/>
  <c r="AS10975" i="6" l="1"/>
  <c r="AT10974" i="6"/>
  <c r="AS10976" i="6" l="1"/>
  <c r="AT10975" i="6"/>
  <c r="AS10977" i="6" l="1"/>
  <c r="AT10976" i="6"/>
  <c r="AS10978" i="6" l="1"/>
  <c r="AT10977" i="6"/>
  <c r="AS10979" i="6" l="1"/>
  <c r="AT10978" i="6"/>
  <c r="AS10980" i="6" l="1"/>
  <c r="AT10979" i="6"/>
  <c r="AS10981" i="6" l="1"/>
  <c r="AT10980" i="6"/>
  <c r="AS10982" i="6" l="1"/>
  <c r="AT10981" i="6"/>
  <c r="AS10983" i="6" l="1"/>
  <c r="AT10982" i="6"/>
  <c r="AS10984" i="6" l="1"/>
  <c r="AT10983" i="6"/>
  <c r="AS10985" i="6" l="1"/>
  <c r="AT10984" i="6"/>
  <c r="AS10986" i="6" l="1"/>
  <c r="AT10985" i="6"/>
  <c r="AS10987" i="6" l="1"/>
  <c r="AT10986" i="6"/>
  <c r="AS10988" i="6" l="1"/>
  <c r="AT10987" i="6"/>
  <c r="AS10989" i="6" l="1"/>
  <c r="AT10988" i="6"/>
  <c r="AS10990" i="6" l="1"/>
  <c r="AT10989" i="6"/>
  <c r="AS10991" i="6" l="1"/>
  <c r="AT10990" i="6"/>
  <c r="AS10992" i="6" l="1"/>
  <c r="AT10991" i="6"/>
  <c r="AS10993" i="6" l="1"/>
  <c r="AT10992" i="6"/>
  <c r="AS10994" i="6" l="1"/>
  <c r="AT10993" i="6"/>
  <c r="AS10995" i="6" l="1"/>
  <c r="AT10994" i="6"/>
  <c r="AS10996" i="6" l="1"/>
  <c r="AT10995" i="6"/>
  <c r="AS10997" i="6" l="1"/>
  <c r="AT10996" i="6"/>
  <c r="AS10998" i="6" l="1"/>
  <c r="AT10997" i="6"/>
  <c r="AS10999" i="6" l="1"/>
  <c r="AT10998" i="6"/>
  <c r="AS11000" i="6" l="1"/>
  <c r="AT10999" i="6"/>
  <c r="AS11001" i="6" l="1"/>
  <c r="AT11000" i="6"/>
  <c r="AS11002" i="6" l="1"/>
  <c r="AT11001" i="6"/>
  <c r="AS11003" i="6" l="1"/>
  <c r="AT11002" i="6"/>
  <c r="AS11004" i="6" l="1"/>
  <c r="AT11003" i="6"/>
  <c r="AS11005" i="6" l="1"/>
  <c r="AT11004" i="6"/>
  <c r="AS11006" i="6" l="1"/>
  <c r="AT11005" i="6"/>
  <c r="AS11007" i="6" l="1"/>
  <c r="AT11006" i="6"/>
  <c r="AS11008" i="6" l="1"/>
  <c r="AT11007" i="6"/>
  <c r="AS11009" i="6" l="1"/>
  <c r="AT11008" i="6"/>
  <c r="AS11010" i="6" l="1"/>
  <c r="AT11009" i="6"/>
  <c r="AS11011" i="6" l="1"/>
  <c r="AT11010" i="6"/>
  <c r="AS11012" i="6" l="1"/>
  <c r="AT11011" i="6"/>
  <c r="AS11013" i="6" l="1"/>
  <c r="AT11012" i="6"/>
  <c r="AS11014" i="6" l="1"/>
  <c r="AT11013" i="6"/>
  <c r="AS11015" i="6" l="1"/>
  <c r="AT11014" i="6"/>
  <c r="AS11016" i="6" l="1"/>
  <c r="AT11015" i="6"/>
  <c r="AS11017" i="6" l="1"/>
  <c r="AT11016" i="6"/>
  <c r="AS11018" i="6" l="1"/>
  <c r="AT11017" i="6"/>
  <c r="AS11019" i="6" l="1"/>
  <c r="AT11018" i="6"/>
  <c r="AS11020" i="6" l="1"/>
  <c r="AT11019" i="6"/>
  <c r="AS11021" i="6" l="1"/>
  <c r="AT11020" i="6"/>
  <c r="AS11022" i="6" l="1"/>
  <c r="AT11021" i="6"/>
  <c r="AS11023" i="6" l="1"/>
  <c r="AT11022" i="6"/>
  <c r="AS11024" i="6" l="1"/>
  <c r="AT11023" i="6"/>
  <c r="AS11025" i="6" l="1"/>
  <c r="AT11024" i="6"/>
  <c r="AS11026" i="6" l="1"/>
  <c r="AT11025" i="6"/>
  <c r="AS11027" i="6" l="1"/>
  <c r="AT11026" i="6"/>
  <c r="AS11028" i="6" l="1"/>
  <c r="AT11027" i="6"/>
  <c r="AS11029" i="6" l="1"/>
  <c r="AT11028" i="6"/>
  <c r="AS11030" i="6" l="1"/>
  <c r="AT11029" i="6"/>
  <c r="AS11031" i="6" l="1"/>
  <c r="AT11030" i="6"/>
  <c r="AS11032" i="6" l="1"/>
  <c r="AT11031" i="6"/>
  <c r="AS11033" i="6" l="1"/>
  <c r="AT11032" i="6"/>
  <c r="AS11034" i="6" l="1"/>
  <c r="AT11033" i="6"/>
  <c r="AS11035" i="6" l="1"/>
  <c r="AT11034" i="6"/>
  <c r="AS11036" i="6" l="1"/>
  <c r="AT11035" i="6"/>
  <c r="AS11037" i="6" l="1"/>
  <c r="AT11036" i="6"/>
  <c r="AS11038" i="6" l="1"/>
  <c r="AT11037" i="6"/>
  <c r="AS11039" i="6" l="1"/>
  <c r="AT11038" i="6"/>
  <c r="AS11040" i="6" l="1"/>
  <c r="AT11039" i="6"/>
  <c r="AS11041" i="6" l="1"/>
  <c r="AT11040" i="6"/>
  <c r="AS11042" i="6" l="1"/>
  <c r="AT11041" i="6"/>
  <c r="AS11043" i="6" l="1"/>
  <c r="AT11042" i="6"/>
  <c r="AS11044" i="6" l="1"/>
  <c r="AT11043" i="6"/>
  <c r="AS11045" i="6" l="1"/>
  <c r="AT11044" i="6"/>
  <c r="AS11046" i="6" l="1"/>
  <c r="AT11045" i="6"/>
  <c r="AS11047" i="6" l="1"/>
  <c r="AT11046" i="6"/>
  <c r="AS11048" i="6" l="1"/>
  <c r="AT11047" i="6"/>
  <c r="AS11049" i="6" l="1"/>
  <c r="AT11048" i="6"/>
  <c r="AS11050" i="6" l="1"/>
  <c r="AT11049" i="6"/>
  <c r="AS11051" i="6" l="1"/>
  <c r="AT11050" i="6"/>
  <c r="AS11052" i="6" l="1"/>
  <c r="AT11051" i="6"/>
  <c r="AS11053" i="6" l="1"/>
  <c r="AT11052" i="6"/>
  <c r="AS11054" i="6" l="1"/>
  <c r="AT11053" i="6"/>
  <c r="AS11055" i="6" l="1"/>
  <c r="AT11054" i="6"/>
  <c r="AS11056" i="6" l="1"/>
  <c r="AT11055" i="6"/>
  <c r="AS11057" i="6" l="1"/>
  <c r="AT11056" i="6"/>
  <c r="AS11058" i="6" l="1"/>
  <c r="AT11057" i="6"/>
  <c r="AS11059" i="6" l="1"/>
  <c r="AT11058" i="6"/>
  <c r="AS11060" i="6" l="1"/>
  <c r="AT11059" i="6"/>
  <c r="AS11061" i="6" l="1"/>
  <c r="AT11060" i="6"/>
  <c r="AS11062" i="6" l="1"/>
  <c r="AT11061" i="6"/>
  <c r="AS11063" i="6" l="1"/>
  <c r="AT11062" i="6"/>
  <c r="AS11064" i="6" l="1"/>
  <c r="AT11063" i="6"/>
  <c r="AS11065" i="6" l="1"/>
  <c r="AT11064" i="6"/>
  <c r="AS11066" i="6" l="1"/>
  <c r="AT11065" i="6"/>
  <c r="AS11067" i="6" l="1"/>
  <c r="AT11066" i="6"/>
  <c r="AS11068" i="6" l="1"/>
  <c r="AT11067" i="6"/>
  <c r="AS11069" i="6" l="1"/>
  <c r="AT11068" i="6"/>
  <c r="AS11070" i="6" l="1"/>
  <c r="AT11069" i="6"/>
  <c r="AS11071" i="6" l="1"/>
  <c r="AT11070" i="6"/>
  <c r="AS11072" i="6" l="1"/>
  <c r="AT11071" i="6"/>
  <c r="AS11073" i="6" l="1"/>
  <c r="AT11072" i="6"/>
  <c r="AS11074" i="6" l="1"/>
  <c r="AT11073" i="6"/>
  <c r="AS11075" i="6" l="1"/>
  <c r="AT11074" i="6"/>
  <c r="AS11076" i="6" l="1"/>
  <c r="AT11075" i="6"/>
  <c r="AS11077" i="6" l="1"/>
  <c r="AT11076" i="6"/>
  <c r="AS11078" i="6" l="1"/>
  <c r="AT11077" i="6"/>
  <c r="AS11079" i="6" l="1"/>
  <c r="AT11078" i="6"/>
  <c r="AS11080" i="6" l="1"/>
  <c r="AT11079" i="6"/>
  <c r="AS11081" i="6" l="1"/>
  <c r="AT11080" i="6"/>
  <c r="AS11082" i="6" l="1"/>
  <c r="AT11081" i="6"/>
  <c r="AS11083" i="6" l="1"/>
  <c r="AT11082" i="6"/>
  <c r="AS11084" i="6" l="1"/>
  <c r="AT11083" i="6"/>
  <c r="AS11085" i="6" l="1"/>
  <c r="AT11084" i="6"/>
  <c r="AS11086" i="6" l="1"/>
  <c r="AT11085" i="6"/>
  <c r="AS11087" i="6" l="1"/>
  <c r="AT11086" i="6"/>
  <c r="AS11088" i="6" l="1"/>
  <c r="AT11087" i="6"/>
  <c r="AS11089" i="6" l="1"/>
  <c r="AT11088" i="6"/>
  <c r="AS11090" i="6" l="1"/>
  <c r="AT11089" i="6"/>
  <c r="AS11091" i="6" l="1"/>
  <c r="AT11090" i="6"/>
  <c r="AS11092" i="6" l="1"/>
  <c r="AT11091" i="6"/>
  <c r="AS11093" i="6" l="1"/>
  <c r="AT11092" i="6"/>
  <c r="AS11094" i="6" l="1"/>
  <c r="AT11093" i="6"/>
  <c r="AS11095" i="6" l="1"/>
  <c r="AT11094" i="6"/>
  <c r="AS11096" i="6" l="1"/>
  <c r="AT11095" i="6"/>
  <c r="AS11097" i="6" l="1"/>
  <c r="AT11096" i="6"/>
  <c r="AS11098" i="6" l="1"/>
  <c r="AT11097" i="6"/>
  <c r="AS11099" i="6" l="1"/>
  <c r="AT11098" i="6"/>
  <c r="AS11100" i="6" l="1"/>
  <c r="AT11099" i="6"/>
  <c r="AS11101" i="6" l="1"/>
  <c r="AT11100" i="6"/>
  <c r="AS11102" i="6" l="1"/>
  <c r="AT11101" i="6"/>
  <c r="AS11103" i="6" l="1"/>
  <c r="AT11102" i="6"/>
  <c r="AS11104" i="6" l="1"/>
  <c r="AT11103" i="6"/>
  <c r="AS11105" i="6" l="1"/>
  <c r="AT11104" i="6"/>
  <c r="AS11106" i="6" l="1"/>
  <c r="AT11105" i="6"/>
  <c r="AS11107" i="6" l="1"/>
  <c r="AT11106" i="6"/>
  <c r="AS11108" i="6" l="1"/>
  <c r="AT11107" i="6"/>
  <c r="AS11109" i="6" l="1"/>
  <c r="AT11108" i="6"/>
  <c r="AS11110" i="6" l="1"/>
  <c r="AT11109" i="6"/>
  <c r="AS11111" i="6" l="1"/>
  <c r="AT11110" i="6"/>
  <c r="AS11112" i="6" l="1"/>
  <c r="AT11111" i="6"/>
  <c r="AS11113" i="6" l="1"/>
  <c r="AT11112" i="6"/>
  <c r="AS11114" i="6" l="1"/>
  <c r="AT11113" i="6"/>
  <c r="AS11115" i="6" l="1"/>
  <c r="AT11114" i="6"/>
  <c r="AS11116" i="6" l="1"/>
  <c r="AT11115" i="6"/>
  <c r="AS11117" i="6" l="1"/>
  <c r="AT11116" i="6"/>
  <c r="AS11118" i="6" l="1"/>
  <c r="AT11117" i="6"/>
  <c r="AS11119" i="6" l="1"/>
  <c r="AT11118" i="6"/>
  <c r="AS11120" i="6" l="1"/>
  <c r="AT11119" i="6"/>
  <c r="AS11121" i="6" l="1"/>
  <c r="AT11120" i="6"/>
  <c r="AS11122" i="6" l="1"/>
  <c r="AT11121" i="6"/>
  <c r="AS11123" i="6" l="1"/>
  <c r="AT11122" i="6"/>
  <c r="AS11124" i="6" l="1"/>
  <c r="AT11123" i="6"/>
  <c r="AS11125" i="6" l="1"/>
  <c r="AT11124" i="6"/>
  <c r="AS11126" i="6" l="1"/>
  <c r="AT11125" i="6"/>
  <c r="AS11127" i="6" l="1"/>
  <c r="AT11126" i="6"/>
  <c r="AS11128" i="6" l="1"/>
  <c r="AT11127" i="6"/>
  <c r="AS11129" i="6" l="1"/>
  <c r="AT11128" i="6"/>
  <c r="AS11130" i="6" l="1"/>
  <c r="AT11129" i="6"/>
  <c r="AS11131" i="6" l="1"/>
  <c r="AT11130" i="6"/>
  <c r="AS11132" i="6" l="1"/>
  <c r="AT11131" i="6"/>
  <c r="AS11133" i="6" l="1"/>
  <c r="AT11132" i="6"/>
  <c r="AS11134" i="6" l="1"/>
  <c r="AT11133" i="6"/>
  <c r="AS11135" i="6" l="1"/>
  <c r="AT11134" i="6"/>
  <c r="AS11136" i="6" l="1"/>
  <c r="AT11135" i="6"/>
  <c r="AS11137" i="6" l="1"/>
  <c r="AT11136" i="6"/>
  <c r="AS11138" i="6" l="1"/>
  <c r="AT11137" i="6"/>
  <c r="AS11139" i="6" l="1"/>
  <c r="AT11138" i="6"/>
  <c r="AS11140" i="6" l="1"/>
  <c r="AT11139" i="6"/>
  <c r="AS11141" i="6" l="1"/>
  <c r="AT11140" i="6"/>
  <c r="AS11142" i="6" l="1"/>
  <c r="AT11141" i="6"/>
  <c r="AS11143" i="6" l="1"/>
  <c r="AT11142" i="6"/>
  <c r="AS11144" i="6" l="1"/>
  <c r="AT11143" i="6"/>
  <c r="AS11145" i="6" l="1"/>
  <c r="AT11144" i="6"/>
  <c r="AS11146" i="6" l="1"/>
  <c r="AT11145" i="6"/>
  <c r="AS11147" i="6" l="1"/>
  <c r="AT11146" i="6"/>
  <c r="AS11148" i="6" l="1"/>
  <c r="AT11147" i="6"/>
  <c r="AS11149" i="6" l="1"/>
  <c r="AT11148" i="6"/>
  <c r="AS11150" i="6" l="1"/>
  <c r="AT11149" i="6"/>
  <c r="AS11151" i="6" l="1"/>
  <c r="AT11150" i="6"/>
  <c r="AS11152" i="6" l="1"/>
  <c r="AT11151" i="6"/>
  <c r="AS11153" i="6" l="1"/>
  <c r="AT11152" i="6"/>
  <c r="AS11154" i="6" l="1"/>
  <c r="AT11153" i="6"/>
  <c r="AS11155" i="6" l="1"/>
  <c r="AT11154" i="6"/>
  <c r="AS11156" i="6" l="1"/>
  <c r="AT11155" i="6"/>
  <c r="AS11157" i="6" l="1"/>
  <c r="AT11156" i="6"/>
  <c r="AS11158" i="6" l="1"/>
  <c r="AT11157" i="6"/>
  <c r="AS11159" i="6" l="1"/>
  <c r="AT11158" i="6"/>
  <c r="AS11160" i="6" l="1"/>
  <c r="AT11159" i="6"/>
  <c r="AS11161" i="6" l="1"/>
  <c r="AT11160" i="6"/>
  <c r="AS11162" i="6" l="1"/>
  <c r="AT11161" i="6"/>
  <c r="AS11163" i="6" l="1"/>
  <c r="AT11162" i="6"/>
  <c r="AS11164" i="6" l="1"/>
  <c r="AT11163" i="6"/>
  <c r="AS11165" i="6" l="1"/>
  <c r="AT11164" i="6"/>
  <c r="AS11166" i="6" l="1"/>
  <c r="AT11165" i="6"/>
  <c r="AS11167" i="6" l="1"/>
  <c r="AT11166" i="6"/>
  <c r="AS11168" i="6" l="1"/>
  <c r="AT11167" i="6"/>
  <c r="AS11169" i="6" l="1"/>
  <c r="AT11168" i="6"/>
  <c r="AS11170" i="6" l="1"/>
  <c r="AT11169" i="6"/>
  <c r="AS11171" i="6" l="1"/>
  <c r="AT11170" i="6"/>
  <c r="AS11172" i="6" l="1"/>
  <c r="AT11171" i="6"/>
  <c r="AS11173" i="6" l="1"/>
  <c r="AT11172" i="6"/>
  <c r="AS11174" i="6" l="1"/>
  <c r="AT11173" i="6"/>
  <c r="AS11175" i="6" l="1"/>
  <c r="AT11174" i="6"/>
  <c r="AS11176" i="6" l="1"/>
  <c r="AT11175" i="6"/>
  <c r="AS11177" i="6" l="1"/>
  <c r="AT11176" i="6"/>
  <c r="AS11178" i="6" l="1"/>
  <c r="AT11177" i="6"/>
  <c r="AS11179" i="6" l="1"/>
  <c r="AT11178" i="6"/>
  <c r="AS11180" i="6" l="1"/>
  <c r="AT11179" i="6"/>
  <c r="AS11181" i="6" l="1"/>
  <c r="AT11180" i="6"/>
  <c r="AS11182" i="6" l="1"/>
  <c r="AT11181" i="6"/>
  <c r="AS11183" i="6" l="1"/>
  <c r="AT11182" i="6"/>
  <c r="AS11184" i="6" l="1"/>
  <c r="AT11183" i="6"/>
  <c r="AS11185" i="6" l="1"/>
  <c r="AT11184" i="6"/>
  <c r="AS11186" i="6" l="1"/>
  <c r="AT11185" i="6"/>
  <c r="AS11187" i="6" l="1"/>
  <c r="AT11186" i="6"/>
  <c r="AS11188" i="6" l="1"/>
  <c r="AT11187" i="6"/>
  <c r="AS11189" i="6" l="1"/>
  <c r="AT11188" i="6"/>
  <c r="AS11190" i="6" l="1"/>
  <c r="AT11189" i="6"/>
  <c r="AS11191" i="6" l="1"/>
  <c r="AT11190" i="6"/>
  <c r="AS11192" i="6" l="1"/>
  <c r="AT11191" i="6"/>
  <c r="AS11193" i="6" l="1"/>
  <c r="AT11192" i="6"/>
  <c r="AS11194" i="6" l="1"/>
  <c r="AT11193" i="6"/>
  <c r="AS11195" i="6" l="1"/>
  <c r="AT11194" i="6"/>
  <c r="AS11196" i="6" l="1"/>
  <c r="AT11195" i="6"/>
  <c r="AS11197" i="6" l="1"/>
  <c r="AT11196" i="6"/>
  <c r="AS11198" i="6" l="1"/>
  <c r="AT11197" i="6"/>
  <c r="AS11199" i="6" l="1"/>
  <c r="AT11198" i="6"/>
  <c r="AS11200" i="6" l="1"/>
  <c r="AT11199" i="6"/>
  <c r="AS11201" i="6" l="1"/>
  <c r="AT11200" i="6"/>
  <c r="AS11202" i="6" l="1"/>
  <c r="AT11201" i="6"/>
  <c r="AS11203" i="6" l="1"/>
  <c r="AT11202" i="6"/>
  <c r="AS11204" i="6" l="1"/>
  <c r="AT11203" i="6"/>
  <c r="AS11205" i="6" l="1"/>
  <c r="AT11204" i="6"/>
  <c r="AS11206" i="6" l="1"/>
  <c r="AT11205" i="6"/>
  <c r="AS11207" i="6" l="1"/>
  <c r="AT11206" i="6"/>
  <c r="AS11208" i="6" l="1"/>
  <c r="AT11207" i="6"/>
  <c r="AS11209" i="6" l="1"/>
  <c r="AT11208" i="6"/>
  <c r="AS11210" i="6" l="1"/>
  <c r="AT11209" i="6"/>
  <c r="AS11211" i="6" l="1"/>
  <c r="AT11210" i="6"/>
  <c r="AS11212" i="6" l="1"/>
  <c r="AT11211" i="6"/>
  <c r="AS11213" i="6" l="1"/>
  <c r="AT11212" i="6"/>
  <c r="AS11214" i="6" l="1"/>
  <c r="AT11213" i="6"/>
  <c r="AS11215" i="6" l="1"/>
  <c r="AT11214" i="6"/>
  <c r="AS11216" i="6" l="1"/>
  <c r="AT11215" i="6"/>
  <c r="AS11217" i="6" l="1"/>
  <c r="AT11216" i="6"/>
  <c r="AS11218" i="6" l="1"/>
  <c r="AT11217" i="6"/>
  <c r="AS11219" i="6" l="1"/>
  <c r="AT11218" i="6"/>
  <c r="AS11220" i="6" l="1"/>
  <c r="AT11219" i="6"/>
  <c r="AS11221" i="6" l="1"/>
  <c r="AT11220" i="6"/>
  <c r="AS11222" i="6" l="1"/>
  <c r="AT11221" i="6"/>
  <c r="AS11223" i="6" l="1"/>
  <c r="AT11222" i="6"/>
  <c r="AS11224" i="6" l="1"/>
  <c r="AT11223" i="6"/>
  <c r="AS11225" i="6" l="1"/>
  <c r="AT11224" i="6"/>
  <c r="AS11226" i="6" l="1"/>
  <c r="AT11225" i="6"/>
  <c r="AS11227" i="6" l="1"/>
  <c r="AT11226" i="6"/>
  <c r="AS11228" i="6" l="1"/>
  <c r="AT11227" i="6"/>
  <c r="AS11229" i="6" l="1"/>
  <c r="AT11228" i="6"/>
  <c r="AS11230" i="6" l="1"/>
  <c r="AT11229" i="6"/>
  <c r="AS11231" i="6" l="1"/>
  <c r="AT11230" i="6"/>
  <c r="AS11232" i="6" l="1"/>
  <c r="AT11231" i="6"/>
  <c r="AS11233" i="6" l="1"/>
  <c r="AT11232" i="6"/>
  <c r="AS11234" i="6" l="1"/>
  <c r="AT11233" i="6"/>
  <c r="AS11235" i="6" l="1"/>
  <c r="AT11234" i="6"/>
  <c r="AS11236" i="6" l="1"/>
  <c r="AT11235" i="6"/>
  <c r="AS11237" i="6" l="1"/>
  <c r="AT11236" i="6"/>
  <c r="AS11238" i="6" l="1"/>
  <c r="AT11237" i="6"/>
  <c r="AS11239" i="6" l="1"/>
  <c r="AT11238" i="6"/>
  <c r="AS11240" i="6" l="1"/>
  <c r="AT11239" i="6"/>
  <c r="AS11241" i="6" l="1"/>
  <c r="AT11240" i="6"/>
  <c r="AS11242" i="6" l="1"/>
  <c r="AT11241" i="6"/>
  <c r="AS11243" i="6" l="1"/>
  <c r="AT11242" i="6"/>
  <c r="AS11244" i="6" l="1"/>
  <c r="AT11243" i="6"/>
  <c r="AS11245" i="6" l="1"/>
  <c r="AT11244" i="6"/>
  <c r="AS11246" i="6" l="1"/>
  <c r="AT11245" i="6"/>
  <c r="AS11247" i="6" l="1"/>
  <c r="AT11246" i="6"/>
  <c r="AS11248" i="6" l="1"/>
  <c r="AT11247" i="6"/>
  <c r="AS11249" i="6" l="1"/>
  <c r="AT11248" i="6"/>
  <c r="AS11250" i="6" l="1"/>
  <c r="AT11249" i="6"/>
  <c r="AS11251" i="6" l="1"/>
  <c r="AT11250" i="6"/>
  <c r="AS11252" i="6" l="1"/>
  <c r="AT11251" i="6"/>
  <c r="AS11253" i="6" l="1"/>
  <c r="AT11252" i="6"/>
  <c r="AS11254" i="6" l="1"/>
  <c r="AT11253" i="6"/>
  <c r="AS11255" i="6" l="1"/>
  <c r="AT11254" i="6"/>
  <c r="AS11256" i="6" l="1"/>
  <c r="AT11255" i="6"/>
  <c r="AS11257" i="6" l="1"/>
  <c r="AT11256" i="6"/>
  <c r="AS11258" i="6" l="1"/>
  <c r="AT11257" i="6"/>
  <c r="AS11259" i="6" l="1"/>
  <c r="AT11258" i="6"/>
  <c r="AS11260" i="6" l="1"/>
  <c r="AT11259" i="6"/>
  <c r="AS11261" i="6" l="1"/>
  <c r="AT11260" i="6"/>
  <c r="AS11262" i="6" l="1"/>
  <c r="AT11261" i="6"/>
  <c r="AS11263" i="6" l="1"/>
  <c r="AT11262" i="6"/>
  <c r="AS11264" i="6" l="1"/>
  <c r="AT11263" i="6"/>
  <c r="AS11265" i="6" l="1"/>
  <c r="AT11264" i="6"/>
  <c r="AS11266" i="6" l="1"/>
  <c r="AT11265" i="6"/>
  <c r="AS11267" i="6" l="1"/>
  <c r="AT11266" i="6"/>
  <c r="AS11268" i="6" l="1"/>
  <c r="AT11267" i="6"/>
  <c r="AS11269" i="6" l="1"/>
  <c r="AT11268" i="6"/>
  <c r="AS11270" i="6" l="1"/>
  <c r="AT11269" i="6"/>
  <c r="AS11271" i="6" l="1"/>
  <c r="AT11270" i="6"/>
  <c r="AS11272" i="6" l="1"/>
  <c r="AT11271" i="6"/>
  <c r="AS11273" i="6" l="1"/>
  <c r="AT11272" i="6"/>
  <c r="AS11274" i="6" l="1"/>
  <c r="AT11273" i="6"/>
  <c r="AS11275" i="6" l="1"/>
  <c r="AT11274" i="6"/>
  <c r="AS11276" i="6" l="1"/>
  <c r="AT11275" i="6"/>
  <c r="AS11277" i="6" l="1"/>
  <c r="AT11276" i="6"/>
  <c r="AS11278" i="6" l="1"/>
  <c r="AT11277" i="6"/>
  <c r="AS11279" i="6" l="1"/>
  <c r="AT11278" i="6"/>
  <c r="AS11280" i="6" l="1"/>
  <c r="AT11279" i="6"/>
  <c r="AS11281" i="6" l="1"/>
  <c r="AT11280" i="6"/>
  <c r="AS11282" i="6" l="1"/>
  <c r="AT11281" i="6"/>
  <c r="AS11283" i="6" l="1"/>
  <c r="AT11282" i="6"/>
  <c r="AS11284" i="6" l="1"/>
  <c r="AT11283" i="6"/>
  <c r="AS11285" i="6" l="1"/>
  <c r="AT11284" i="6"/>
  <c r="AS11286" i="6" l="1"/>
  <c r="AT11285" i="6"/>
  <c r="AS11287" i="6" l="1"/>
  <c r="AT11286" i="6"/>
  <c r="AS11288" i="6" l="1"/>
  <c r="AT11287" i="6"/>
  <c r="AS11289" i="6" l="1"/>
  <c r="AT11288" i="6"/>
  <c r="AS11290" i="6" l="1"/>
  <c r="AT11289" i="6"/>
  <c r="AS11291" i="6" l="1"/>
  <c r="AT11290" i="6"/>
  <c r="AS11292" i="6" l="1"/>
  <c r="AT11291" i="6"/>
  <c r="AS11293" i="6" l="1"/>
  <c r="AT11292" i="6"/>
  <c r="AS11294" i="6" l="1"/>
  <c r="AT11293" i="6"/>
  <c r="AS11295" i="6" l="1"/>
  <c r="AT11294" i="6"/>
  <c r="AS11296" i="6" l="1"/>
  <c r="AT11295" i="6"/>
  <c r="AS11297" i="6" l="1"/>
  <c r="AT11296" i="6"/>
  <c r="AS11298" i="6" l="1"/>
  <c r="AT11297" i="6"/>
  <c r="AS11299" i="6" l="1"/>
  <c r="AT11298" i="6"/>
  <c r="AS11300" i="6" l="1"/>
  <c r="AT11299" i="6"/>
  <c r="AS11301" i="6" l="1"/>
  <c r="AT11300" i="6"/>
  <c r="AS11302" i="6" l="1"/>
  <c r="AT11301" i="6"/>
  <c r="AS11303" i="6" l="1"/>
  <c r="AT11302" i="6"/>
  <c r="AS11304" i="6" l="1"/>
  <c r="AT11303" i="6"/>
  <c r="AS11305" i="6" l="1"/>
  <c r="AT11304" i="6"/>
  <c r="AS11306" i="6" l="1"/>
  <c r="AT11305" i="6"/>
  <c r="AS11307" i="6" l="1"/>
  <c r="AT11306" i="6"/>
  <c r="AS11308" i="6" l="1"/>
  <c r="AT11307" i="6"/>
  <c r="AS11309" i="6" l="1"/>
  <c r="AT11308" i="6"/>
  <c r="AS11310" i="6" l="1"/>
  <c r="AT11309" i="6"/>
  <c r="AS11311" i="6" l="1"/>
  <c r="AT11310" i="6"/>
  <c r="AS11312" i="6" l="1"/>
  <c r="AT11311" i="6"/>
  <c r="AS11313" i="6" l="1"/>
  <c r="AT11312" i="6"/>
  <c r="AS11314" i="6" l="1"/>
  <c r="AT11313" i="6"/>
  <c r="AS11315" i="6" l="1"/>
  <c r="AT11314" i="6"/>
  <c r="AS11316" i="6" l="1"/>
  <c r="AT11315" i="6"/>
  <c r="AS11317" i="6" l="1"/>
  <c r="AT11316" i="6"/>
  <c r="AS11318" i="6" l="1"/>
  <c r="AT11317" i="6"/>
  <c r="AS11319" i="6" l="1"/>
  <c r="AT11318" i="6"/>
  <c r="AS11320" i="6" l="1"/>
  <c r="AT11319" i="6"/>
  <c r="AS11321" i="6" l="1"/>
  <c r="AT11320" i="6"/>
  <c r="AS11322" i="6" l="1"/>
  <c r="AT11321" i="6"/>
  <c r="AS11323" i="6" l="1"/>
  <c r="AT11322" i="6"/>
  <c r="AS11324" i="6" l="1"/>
  <c r="AT11323" i="6"/>
  <c r="AS11325" i="6" l="1"/>
  <c r="AT11324" i="6"/>
  <c r="AS11326" i="6" l="1"/>
  <c r="AT11325" i="6"/>
  <c r="AS11327" i="6" l="1"/>
  <c r="AT11326" i="6"/>
  <c r="AS11328" i="6" l="1"/>
  <c r="AT11327" i="6"/>
  <c r="AS11329" i="6" l="1"/>
  <c r="AT11328" i="6"/>
  <c r="AS11330" i="6" l="1"/>
  <c r="AT11329" i="6"/>
  <c r="AS11331" i="6" l="1"/>
  <c r="AT11330" i="6"/>
  <c r="AS11332" i="6" l="1"/>
  <c r="AT11331" i="6"/>
  <c r="AS11333" i="6" l="1"/>
  <c r="AT11332" i="6"/>
  <c r="AS11334" i="6" l="1"/>
  <c r="AT11333" i="6"/>
  <c r="AS11335" i="6" l="1"/>
  <c r="AT11334" i="6"/>
  <c r="AS11336" i="6" l="1"/>
  <c r="AT11335" i="6"/>
  <c r="AS11337" i="6" l="1"/>
  <c r="AT11336" i="6"/>
  <c r="AS11338" i="6" l="1"/>
  <c r="AT11337" i="6"/>
  <c r="AS11339" i="6" l="1"/>
  <c r="AT11338" i="6"/>
  <c r="AS11340" i="6" l="1"/>
  <c r="AT11339" i="6"/>
  <c r="AS11341" i="6" l="1"/>
  <c r="AT11340" i="6"/>
  <c r="AS11342" i="6" l="1"/>
  <c r="AT11341" i="6"/>
  <c r="AS11343" i="6" l="1"/>
  <c r="AT11342" i="6"/>
  <c r="AS11344" i="6" l="1"/>
  <c r="AT11343" i="6"/>
  <c r="AS11345" i="6" l="1"/>
  <c r="AT11344" i="6"/>
  <c r="AS11346" i="6" l="1"/>
  <c r="AT11345" i="6"/>
  <c r="AS11347" i="6" l="1"/>
  <c r="AT11346" i="6"/>
  <c r="AS11348" i="6" l="1"/>
  <c r="AT11347" i="6"/>
  <c r="AS11349" i="6" l="1"/>
  <c r="AT11348" i="6"/>
  <c r="AS11350" i="6" l="1"/>
  <c r="AT11349" i="6"/>
  <c r="AS11351" i="6" l="1"/>
  <c r="AT11350" i="6"/>
  <c r="AS11352" i="6" l="1"/>
  <c r="AT11351" i="6"/>
  <c r="AS11353" i="6" l="1"/>
  <c r="AT11352" i="6"/>
  <c r="AS11354" i="6" l="1"/>
  <c r="AT11353" i="6"/>
  <c r="AS11355" i="6" l="1"/>
  <c r="AT11354" i="6"/>
  <c r="AS11356" i="6" l="1"/>
  <c r="AT11355" i="6"/>
  <c r="AS11357" i="6" l="1"/>
  <c r="AT11356" i="6"/>
  <c r="AS11358" i="6" l="1"/>
  <c r="AT11357" i="6"/>
  <c r="AS11359" i="6" l="1"/>
  <c r="AT11358" i="6"/>
  <c r="AS11360" i="6" l="1"/>
  <c r="AT11359" i="6"/>
  <c r="AS11361" i="6" l="1"/>
  <c r="AT11360" i="6"/>
  <c r="AS11362" i="6" l="1"/>
  <c r="AT11361" i="6"/>
  <c r="AS11363" i="6" l="1"/>
  <c r="AT11362" i="6"/>
  <c r="AS11364" i="6" l="1"/>
  <c r="AT11363" i="6"/>
  <c r="AS11365" i="6" l="1"/>
  <c r="AT11364" i="6"/>
  <c r="AS11366" i="6" l="1"/>
  <c r="AT11365" i="6"/>
  <c r="AS11367" i="6" l="1"/>
  <c r="AT11366" i="6"/>
  <c r="AS11368" i="6" l="1"/>
  <c r="AT11367" i="6"/>
  <c r="AS11369" i="6" l="1"/>
  <c r="AT11368" i="6"/>
  <c r="AS11370" i="6" l="1"/>
  <c r="AT11369" i="6"/>
  <c r="AS11371" i="6" l="1"/>
  <c r="AT11370" i="6"/>
  <c r="AS11372" i="6" l="1"/>
  <c r="AT11371" i="6"/>
  <c r="AS11373" i="6" l="1"/>
  <c r="AT11372" i="6"/>
  <c r="AS11374" i="6" l="1"/>
  <c r="AT11373" i="6"/>
  <c r="AS11375" i="6" l="1"/>
  <c r="AT11374" i="6"/>
  <c r="AS11376" i="6" l="1"/>
  <c r="AT11375" i="6"/>
  <c r="AS11377" i="6" l="1"/>
  <c r="AT11376" i="6"/>
  <c r="AS11378" i="6" l="1"/>
  <c r="AT11377" i="6"/>
  <c r="AS11379" i="6" l="1"/>
  <c r="AT11378" i="6"/>
  <c r="AS11380" i="6" l="1"/>
  <c r="AT11379" i="6"/>
  <c r="AS11381" i="6" l="1"/>
  <c r="AT11380" i="6"/>
  <c r="AS11382" i="6" l="1"/>
  <c r="AT11381" i="6"/>
  <c r="AS11383" i="6" l="1"/>
  <c r="AT11382" i="6"/>
  <c r="AS11384" i="6" l="1"/>
  <c r="AT11383" i="6"/>
  <c r="AS11385" i="6" l="1"/>
  <c r="AT11384" i="6"/>
  <c r="AS11386" i="6" l="1"/>
  <c r="AT11385" i="6"/>
  <c r="AS11387" i="6" l="1"/>
  <c r="AT11386" i="6"/>
  <c r="AS11388" i="6" l="1"/>
  <c r="AT11387" i="6"/>
  <c r="AS11389" i="6" l="1"/>
  <c r="AT11388" i="6"/>
  <c r="AS11390" i="6" l="1"/>
  <c r="AT11389" i="6"/>
  <c r="AS11391" i="6" l="1"/>
  <c r="AT11390" i="6"/>
  <c r="AS11392" i="6" l="1"/>
  <c r="AT11391" i="6"/>
  <c r="AS11393" i="6" l="1"/>
  <c r="AT11392" i="6"/>
  <c r="AS11394" i="6" l="1"/>
  <c r="AT11393" i="6"/>
  <c r="AS11395" i="6" l="1"/>
  <c r="AT11394" i="6"/>
  <c r="AS11396" i="6" l="1"/>
  <c r="AT11395" i="6"/>
  <c r="AS11397" i="6" l="1"/>
  <c r="AT11396" i="6"/>
  <c r="AS11398" i="6" l="1"/>
  <c r="AT11397" i="6"/>
  <c r="AS11399" i="6" l="1"/>
  <c r="AT11398" i="6"/>
  <c r="AS11400" i="6" l="1"/>
  <c r="AT11399" i="6"/>
  <c r="AS11401" i="6" l="1"/>
  <c r="AT11400" i="6"/>
  <c r="AS11402" i="6" l="1"/>
  <c r="AT11401" i="6"/>
  <c r="AS11403" i="6" l="1"/>
  <c r="AT11402" i="6"/>
  <c r="AS11404" i="6" l="1"/>
  <c r="AT11403" i="6"/>
  <c r="AS11405" i="6" l="1"/>
  <c r="AT11404" i="6"/>
  <c r="AS11406" i="6" l="1"/>
  <c r="AT11405" i="6"/>
  <c r="AS11407" i="6" l="1"/>
  <c r="AT11406" i="6"/>
  <c r="AS11408" i="6" l="1"/>
  <c r="AT11407" i="6"/>
  <c r="AS11409" i="6" l="1"/>
  <c r="AT11408" i="6"/>
  <c r="AS11410" i="6" l="1"/>
  <c r="AT11409" i="6"/>
  <c r="AS11411" i="6" l="1"/>
  <c r="AT11410" i="6"/>
  <c r="AS11412" i="6" l="1"/>
  <c r="AT11411" i="6"/>
  <c r="AS11413" i="6" l="1"/>
  <c r="AT11412" i="6"/>
  <c r="AS11414" i="6" l="1"/>
  <c r="AT11413" i="6"/>
  <c r="AS11415" i="6" l="1"/>
  <c r="AT11414" i="6"/>
  <c r="AS11416" i="6" l="1"/>
  <c r="AT11415" i="6"/>
  <c r="AS11417" i="6" l="1"/>
  <c r="AT11416" i="6"/>
  <c r="AS11418" i="6" l="1"/>
  <c r="AT11417" i="6"/>
  <c r="AS11419" i="6" l="1"/>
  <c r="AT11418" i="6"/>
  <c r="AS11420" i="6" l="1"/>
  <c r="AT11419" i="6"/>
  <c r="AS11421" i="6" l="1"/>
  <c r="AT11420" i="6"/>
  <c r="AS11422" i="6" l="1"/>
  <c r="AT11421" i="6"/>
  <c r="AS11423" i="6" l="1"/>
  <c r="AT11422" i="6"/>
  <c r="AS11424" i="6" l="1"/>
  <c r="AT11423" i="6"/>
  <c r="AS11425" i="6" l="1"/>
  <c r="AT11424" i="6"/>
  <c r="AS11426" i="6" l="1"/>
  <c r="AT11425" i="6"/>
  <c r="AS11427" i="6" l="1"/>
  <c r="AT11426" i="6"/>
  <c r="AS11428" i="6" l="1"/>
  <c r="AT11427" i="6"/>
  <c r="AS11429" i="6" l="1"/>
  <c r="AT11428" i="6"/>
  <c r="AS11430" i="6" l="1"/>
  <c r="AT11429" i="6"/>
  <c r="AS11431" i="6" l="1"/>
  <c r="AT11430" i="6"/>
  <c r="AS11432" i="6" l="1"/>
  <c r="AT11431" i="6"/>
  <c r="AS11433" i="6" l="1"/>
  <c r="AT11432" i="6"/>
  <c r="AS11434" i="6" l="1"/>
  <c r="AT11433" i="6"/>
  <c r="AS11435" i="6" l="1"/>
  <c r="AT11434" i="6"/>
  <c r="AS11436" i="6" l="1"/>
  <c r="AT11435" i="6"/>
  <c r="AS11437" i="6" l="1"/>
  <c r="AT11436" i="6"/>
  <c r="AS11438" i="6" l="1"/>
  <c r="AT11437" i="6"/>
  <c r="AS11439" i="6" l="1"/>
  <c r="AT11438" i="6"/>
  <c r="AS11440" i="6" l="1"/>
  <c r="AT11439" i="6"/>
  <c r="AS11441" i="6" l="1"/>
  <c r="AT11440" i="6"/>
  <c r="AS11442" i="6" l="1"/>
  <c r="AT11441" i="6"/>
  <c r="AS11443" i="6" l="1"/>
  <c r="AT11442" i="6"/>
  <c r="AS11444" i="6" l="1"/>
  <c r="AT11443" i="6"/>
  <c r="AS11445" i="6" l="1"/>
  <c r="AT11444" i="6"/>
  <c r="AS11446" i="6" l="1"/>
  <c r="AT11445" i="6"/>
  <c r="AS11447" i="6" l="1"/>
  <c r="AT11446" i="6"/>
  <c r="AS11448" i="6" l="1"/>
  <c r="AT11447" i="6"/>
  <c r="AS11449" i="6" l="1"/>
  <c r="AT11448" i="6"/>
  <c r="AS11450" i="6" l="1"/>
  <c r="AT11449" i="6"/>
  <c r="AS11451" i="6" l="1"/>
  <c r="AT11450" i="6"/>
  <c r="AS11452" i="6" l="1"/>
  <c r="AT11451" i="6"/>
  <c r="AS11453" i="6" l="1"/>
  <c r="AT11452" i="6"/>
  <c r="AS11454" i="6" l="1"/>
  <c r="AT11453" i="6"/>
  <c r="AS11455" i="6" l="1"/>
  <c r="AT11454" i="6"/>
  <c r="AS11456" i="6" l="1"/>
  <c r="AT11455" i="6"/>
  <c r="AS11457" i="6" l="1"/>
  <c r="AT11456" i="6"/>
  <c r="AS11458" i="6" l="1"/>
  <c r="AT11457" i="6"/>
  <c r="AS11459" i="6" l="1"/>
  <c r="AT11458" i="6"/>
  <c r="AS11460" i="6" l="1"/>
  <c r="AT11459" i="6"/>
  <c r="AS11461" i="6" l="1"/>
  <c r="AT11460" i="6"/>
  <c r="AS11462" i="6" l="1"/>
  <c r="AT11461" i="6"/>
  <c r="AS11463" i="6" l="1"/>
  <c r="AT11462" i="6"/>
  <c r="AS11464" i="6" l="1"/>
  <c r="AT11463" i="6"/>
  <c r="AS11465" i="6" l="1"/>
  <c r="AT11464" i="6"/>
  <c r="AS11466" i="6" l="1"/>
  <c r="AT11465" i="6"/>
  <c r="AS11467" i="6" l="1"/>
  <c r="AT11466" i="6"/>
  <c r="AS11468" i="6" l="1"/>
  <c r="AT11467" i="6"/>
  <c r="AS11469" i="6" l="1"/>
  <c r="AT11468" i="6"/>
  <c r="AS11470" i="6" l="1"/>
  <c r="AT11469" i="6"/>
  <c r="AS11471" i="6" l="1"/>
  <c r="AT11470" i="6"/>
  <c r="AS11472" i="6" l="1"/>
  <c r="AT11471" i="6"/>
  <c r="AS11473" i="6" l="1"/>
  <c r="AT11472" i="6"/>
  <c r="AS11474" i="6" l="1"/>
  <c r="AT11473" i="6"/>
  <c r="AS11475" i="6" l="1"/>
  <c r="AT11474" i="6"/>
  <c r="AS11476" i="6" l="1"/>
  <c r="AT11475" i="6"/>
  <c r="AS11477" i="6" l="1"/>
  <c r="AT11476" i="6"/>
  <c r="AS11478" i="6" l="1"/>
  <c r="AT11477" i="6"/>
  <c r="AS11479" i="6" l="1"/>
  <c r="AT11478" i="6"/>
  <c r="AS11480" i="6" l="1"/>
  <c r="AT11479" i="6"/>
  <c r="AS11481" i="6" l="1"/>
  <c r="AT11480" i="6"/>
  <c r="AS11482" i="6" l="1"/>
  <c r="AT11481" i="6"/>
  <c r="AS11483" i="6" l="1"/>
  <c r="AT11482" i="6"/>
  <c r="AS11484" i="6" l="1"/>
  <c r="AT11483" i="6"/>
  <c r="AS11485" i="6" l="1"/>
  <c r="AT11484" i="6"/>
  <c r="AS11486" i="6" l="1"/>
  <c r="AT11485" i="6"/>
  <c r="AS11487" i="6" l="1"/>
  <c r="AT11486" i="6"/>
  <c r="AS11488" i="6" l="1"/>
  <c r="AT11487" i="6"/>
  <c r="AS11489" i="6" l="1"/>
  <c r="AT11488" i="6"/>
  <c r="AS11490" i="6" l="1"/>
  <c r="AT11489" i="6"/>
  <c r="AS11491" i="6" l="1"/>
  <c r="AT11490" i="6"/>
  <c r="AS11492" i="6" l="1"/>
  <c r="AT11491" i="6"/>
  <c r="AS11493" i="6" l="1"/>
  <c r="AT11492" i="6"/>
  <c r="AS11494" i="6" l="1"/>
  <c r="AT11493" i="6"/>
  <c r="AS11495" i="6" l="1"/>
  <c r="AT11494" i="6"/>
  <c r="AS11496" i="6" l="1"/>
  <c r="AT11495" i="6"/>
  <c r="AS11497" i="6" l="1"/>
  <c r="AT11496" i="6"/>
  <c r="AS11498" i="6" l="1"/>
  <c r="AT11497" i="6"/>
  <c r="AS11499" i="6" l="1"/>
  <c r="AT11498" i="6"/>
  <c r="AS11500" i="6" l="1"/>
  <c r="AT11499" i="6"/>
  <c r="AS11501" i="6" l="1"/>
  <c r="AT11500" i="6"/>
  <c r="AS11502" i="6" l="1"/>
  <c r="AT11501" i="6"/>
  <c r="AS11503" i="6" l="1"/>
  <c r="AT11502" i="6"/>
  <c r="AS11504" i="6" l="1"/>
  <c r="AT11503" i="6"/>
  <c r="AS11505" i="6" l="1"/>
  <c r="AT11504" i="6"/>
  <c r="AS11506" i="6" l="1"/>
  <c r="AT11505" i="6"/>
  <c r="AS11507" i="6" l="1"/>
  <c r="AT11506" i="6"/>
  <c r="AS11508" i="6" l="1"/>
  <c r="AT11507" i="6"/>
  <c r="AS11509" i="6" l="1"/>
  <c r="AT11508" i="6"/>
  <c r="AS11510" i="6" l="1"/>
  <c r="AT11509" i="6"/>
  <c r="AS11511" i="6" l="1"/>
  <c r="AT11510" i="6"/>
  <c r="AS11512" i="6" l="1"/>
  <c r="AT11511" i="6"/>
  <c r="AS11513" i="6" l="1"/>
  <c r="AT11512" i="6"/>
  <c r="AS11514" i="6" l="1"/>
  <c r="AT11513" i="6"/>
  <c r="AS11515" i="6" l="1"/>
  <c r="AT11514" i="6"/>
  <c r="AS11516" i="6" l="1"/>
  <c r="AT11515" i="6"/>
  <c r="AS11517" i="6" l="1"/>
  <c r="AT11516" i="6"/>
  <c r="AS11518" i="6" l="1"/>
  <c r="AT11517" i="6"/>
  <c r="AS11519" i="6" l="1"/>
  <c r="AT11518" i="6"/>
  <c r="AS11520" i="6" l="1"/>
  <c r="AT11519" i="6"/>
  <c r="AS11521" i="6" l="1"/>
  <c r="AT11520" i="6"/>
  <c r="AS11522" i="6" l="1"/>
  <c r="AT11521" i="6"/>
  <c r="AS11523" i="6" l="1"/>
  <c r="AT11522" i="6"/>
  <c r="AS11524" i="6" l="1"/>
  <c r="AT11523" i="6"/>
  <c r="AS11525" i="6" l="1"/>
  <c r="AT11524" i="6"/>
  <c r="AS11526" i="6" l="1"/>
  <c r="AT11525" i="6"/>
  <c r="AS11527" i="6" l="1"/>
  <c r="AT11526" i="6"/>
  <c r="AS11528" i="6" l="1"/>
  <c r="AT11527" i="6"/>
  <c r="AS11529" i="6" l="1"/>
  <c r="AT11528" i="6"/>
  <c r="AS11530" i="6" l="1"/>
  <c r="AT11529" i="6"/>
  <c r="AS11531" i="6" l="1"/>
  <c r="AT11530" i="6"/>
  <c r="AS11532" i="6" l="1"/>
  <c r="AT11531" i="6"/>
  <c r="AS11533" i="6" l="1"/>
  <c r="AT11532" i="6"/>
  <c r="AS11534" i="6" l="1"/>
  <c r="AT11533" i="6"/>
  <c r="AS11535" i="6" l="1"/>
  <c r="AT11534" i="6"/>
  <c r="AS11536" i="6" l="1"/>
  <c r="AT11535" i="6"/>
  <c r="AS11537" i="6" l="1"/>
  <c r="AT11536" i="6"/>
  <c r="AS11538" i="6" l="1"/>
  <c r="AT11537" i="6"/>
  <c r="AS11539" i="6" l="1"/>
  <c r="AT11538" i="6"/>
  <c r="AS11540" i="6" l="1"/>
  <c r="AT11539" i="6"/>
  <c r="AS11541" i="6" l="1"/>
  <c r="AT11540" i="6"/>
  <c r="AS11542" i="6" l="1"/>
  <c r="AT11541" i="6"/>
  <c r="AS11543" i="6" l="1"/>
  <c r="AT11542" i="6"/>
  <c r="AS11544" i="6" l="1"/>
  <c r="AT11543" i="6"/>
  <c r="AS11545" i="6" l="1"/>
  <c r="AT11544" i="6"/>
  <c r="AS11546" i="6" l="1"/>
  <c r="AT11545" i="6"/>
  <c r="AS11547" i="6" l="1"/>
  <c r="AT11546" i="6"/>
  <c r="AS11548" i="6" l="1"/>
  <c r="AT11547" i="6"/>
  <c r="AS11549" i="6" l="1"/>
  <c r="AT11548" i="6"/>
  <c r="AS11550" i="6" l="1"/>
  <c r="AT11549" i="6"/>
  <c r="AS11551" i="6" l="1"/>
  <c r="AT11550" i="6"/>
  <c r="AS11552" i="6" l="1"/>
  <c r="AT11551" i="6"/>
  <c r="AS11553" i="6" l="1"/>
  <c r="AT11552" i="6"/>
  <c r="AS11554" i="6" l="1"/>
  <c r="AT11553" i="6"/>
  <c r="AS11555" i="6" l="1"/>
  <c r="AT11554" i="6"/>
  <c r="AS11556" i="6" l="1"/>
  <c r="AT11555" i="6"/>
  <c r="AS11557" i="6" l="1"/>
  <c r="AT11556" i="6"/>
  <c r="AS11558" i="6" l="1"/>
  <c r="AT11557" i="6"/>
  <c r="AS11559" i="6" l="1"/>
  <c r="AT11558" i="6"/>
  <c r="AS11560" i="6" l="1"/>
  <c r="AT11559" i="6"/>
  <c r="AS11561" i="6" l="1"/>
  <c r="AT11560" i="6"/>
  <c r="AS11562" i="6" l="1"/>
  <c r="AT11561" i="6"/>
  <c r="AS11563" i="6" l="1"/>
  <c r="AT11562" i="6"/>
  <c r="AS11564" i="6" l="1"/>
  <c r="AT11563" i="6"/>
  <c r="AS11565" i="6" l="1"/>
  <c r="AT11564" i="6"/>
  <c r="AS11566" i="6" l="1"/>
  <c r="AT11565" i="6"/>
  <c r="AS11567" i="6" l="1"/>
  <c r="AT11566" i="6"/>
  <c r="AS11568" i="6" l="1"/>
  <c r="AT11567" i="6"/>
  <c r="AS11569" i="6" l="1"/>
  <c r="AT11568" i="6"/>
  <c r="AS11570" i="6" l="1"/>
  <c r="AT11569" i="6"/>
  <c r="AS11571" i="6" l="1"/>
  <c r="AT11570" i="6"/>
  <c r="AS11572" i="6" l="1"/>
  <c r="AT11571" i="6"/>
  <c r="AS11573" i="6" l="1"/>
  <c r="AT11572" i="6"/>
  <c r="AS11574" i="6" l="1"/>
  <c r="AT11573" i="6"/>
  <c r="AS11575" i="6" l="1"/>
  <c r="AT11574" i="6"/>
  <c r="AS11576" i="6" l="1"/>
  <c r="AT11575" i="6"/>
  <c r="AS11577" i="6" l="1"/>
  <c r="AT11576" i="6"/>
  <c r="AS11578" i="6" l="1"/>
  <c r="AT11577" i="6"/>
  <c r="AS11579" i="6" l="1"/>
  <c r="AT11578" i="6"/>
  <c r="AS11580" i="6" l="1"/>
  <c r="AT11579" i="6"/>
  <c r="AS11581" i="6" l="1"/>
  <c r="AT11580" i="6"/>
  <c r="AS11582" i="6" l="1"/>
  <c r="AT11581" i="6"/>
  <c r="AS11583" i="6" l="1"/>
  <c r="AT11582" i="6"/>
  <c r="AS11584" i="6" l="1"/>
  <c r="AT11583" i="6"/>
  <c r="AS11585" i="6" l="1"/>
  <c r="AT11584" i="6"/>
  <c r="AS11586" i="6" l="1"/>
  <c r="AT11585" i="6"/>
  <c r="AS11587" i="6" l="1"/>
  <c r="AT11586" i="6"/>
  <c r="AS11588" i="6" l="1"/>
  <c r="AT11587" i="6"/>
  <c r="AS11589" i="6" l="1"/>
  <c r="AT11588" i="6"/>
  <c r="AS11590" i="6" l="1"/>
  <c r="AT11589" i="6"/>
  <c r="AS11591" i="6" l="1"/>
  <c r="AT11590" i="6"/>
  <c r="AS11592" i="6" l="1"/>
  <c r="AT11591" i="6"/>
  <c r="AS11593" i="6" l="1"/>
  <c r="AT11592" i="6"/>
  <c r="AS11594" i="6" l="1"/>
  <c r="AT11593" i="6"/>
  <c r="AS11595" i="6" l="1"/>
  <c r="AT11594" i="6"/>
  <c r="AS11596" i="6" l="1"/>
  <c r="AT11595" i="6"/>
  <c r="AS11597" i="6" l="1"/>
  <c r="AT11596" i="6"/>
  <c r="AS11598" i="6" l="1"/>
  <c r="AT11597" i="6"/>
  <c r="AS11599" i="6" l="1"/>
  <c r="AT11598" i="6"/>
  <c r="AS11600" i="6" l="1"/>
  <c r="AT11599" i="6"/>
  <c r="AS11601" i="6" l="1"/>
  <c r="AT11600" i="6"/>
  <c r="AS11602" i="6" l="1"/>
  <c r="AT11601" i="6"/>
  <c r="AS11603" i="6" l="1"/>
  <c r="AT11602" i="6"/>
  <c r="AS11604" i="6" l="1"/>
  <c r="AT11603" i="6"/>
  <c r="AS11605" i="6" l="1"/>
  <c r="AT11604" i="6"/>
  <c r="AS11606" i="6" l="1"/>
  <c r="AT11605" i="6"/>
  <c r="AS11607" i="6" l="1"/>
  <c r="AT11606" i="6"/>
  <c r="AS11608" i="6" l="1"/>
  <c r="AT11607" i="6"/>
  <c r="AS11609" i="6" l="1"/>
  <c r="AT11608" i="6"/>
  <c r="AS11610" i="6" l="1"/>
  <c r="AT11609" i="6"/>
  <c r="AS11611" i="6" l="1"/>
  <c r="AT11610" i="6"/>
  <c r="AS11612" i="6" l="1"/>
  <c r="AT11611" i="6"/>
  <c r="AS11613" i="6" l="1"/>
  <c r="AT11612" i="6"/>
  <c r="AS11614" i="6" l="1"/>
  <c r="AT11613" i="6"/>
  <c r="AS11615" i="6" l="1"/>
  <c r="AT11614" i="6"/>
  <c r="AS11616" i="6" l="1"/>
  <c r="AT11615" i="6"/>
  <c r="AS11617" i="6" l="1"/>
  <c r="AT11616" i="6"/>
  <c r="AS11618" i="6" l="1"/>
  <c r="AT11617" i="6"/>
  <c r="AS11619" i="6" l="1"/>
  <c r="AT11618" i="6"/>
  <c r="AS11620" i="6" l="1"/>
  <c r="AT11619" i="6"/>
  <c r="AS11621" i="6" l="1"/>
  <c r="AT11620" i="6"/>
  <c r="AS11622" i="6" l="1"/>
  <c r="AT11621" i="6"/>
  <c r="AS11623" i="6" l="1"/>
  <c r="AT11622" i="6"/>
  <c r="AS11624" i="6" l="1"/>
  <c r="AT11623" i="6"/>
  <c r="AS11625" i="6" l="1"/>
  <c r="AT11624" i="6"/>
  <c r="AS11626" i="6" l="1"/>
  <c r="AT11625" i="6"/>
  <c r="AS11627" i="6" l="1"/>
  <c r="AT11626" i="6"/>
  <c r="AS11628" i="6" l="1"/>
  <c r="AT11627" i="6"/>
  <c r="AS11629" i="6" l="1"/>
  <c r="AT11628" i="6"/>
  <c r="AS11630" i="6" l="1"/>
  <c r="AT11629" i="6"/>
  <c r="AS11631" i="6" l="1"/>
  <c r="AT11630" i="6"/>
  <c r="AS11632" i="6" l="1"/>
  <c r="AT11631" i="6"/>
  <c r="AS11633" i="6" l="1"/>
  <c r="AT11632" i="6"/>
  <c r="AS11634" i="6" l="1"/>
  <c r="AT11633" i="6"/>
  <c r="AS11635" i="6" l="1"/>
  <c r="AT11634" i="6"/>
  <c r="AS11636" i="6" l="1"/>
  <c r="AT11635" i="6"/>
  <c r="AS11637" i="6" l="1"/>
  <c r="AT11636" i="6"/>
  <c r="AS11638" i="6" l="1"/>
  <c r="AT11637" i="6"/>
  <c r="AS11639" i="6" l="1"/>
  <c r="AT11638" i="6"/>
  <c r="AS11640" i="6" l="1"/>
  <c r="AT11639" i="6"/>
  <c r="AS11641" i="6" l="1"/>
  <c r="AT11640" i="6"/>
  <c r="AS11642" i="6" l="1"/>
  <c r="AT11641" i="6"/>
  <c r="AS11643" i="6" l="1"/>
  <c r="AT11642" i="6"/>
  <c r="AS11644" i="6" l="1"/>
  <c r="AT11643" i="6"/>
  <c r="AS11645" i="6" l="1"/>
  <c r="AT11644" i="6"/>
  <c r="AS11646" i="6" l="1"/>
  <c r="AT11645" i="6"/>
  <c r="AS11647" i="6" l="1"/>
  <c r="AT11646" i="6"/>
  <c r="AS11648" i="6" l="1"/>
  <c r="AT11647" i="6"/>
  <c r="AS11649" i="6" l="1"/>
  <c r="AT11648" i="6"/>
  <c r="AS11650" i="6" l="1"/>
  <c r="AT11649" i="6"/>
  <c r="AS11651" i="6" l="1"/>
  <c r="AT11650" i="6"/>
  <c r="AS11652" i="6" l="1"/>
  <c r="AT11651" i="6"/>
  <c r="AS11653" i="6" l="1"/>
  <c r="AT11652" i="6"/>
  <c r="AS11654" i="6" l="1"/>
  <c r="AT11653" i="6"/>
  <c r="AS11655" i="6" l="1"/>
  <c r="AT11654" i="6"/>
  <c r="AS11656" i="6" l="1"/>
  <c r="AT11655" i="6"/>
  <c r="AS11657" i="6" l="1"/>
  <c r="AT11656" i="6"/>
  <c r="AS11658" i="6" l="1"/>
  <c r="AT11657" i="6"/>
  <c r="AS11659" i="6" l="1"/>
  <c r="AT11658" i="6"/>
  <c r="AS11660" i="6" l="1"/>
  <c r="AT11659" i="6"/>
  <c r="AS11661" i="6" l="1"/>
  <c r="AT11660" i="6"/>
  <c r="AS11662" i="6" l="1"/>
  <c r="AT11661" i="6"/>
  <c r="AS11663" i="6" l="1"/>
  <c r="AT11662" i="6"/>
  <c r="AS11664" i="6" l="1"/>
  <c r="AT11663" i="6"/>
  <c r="AS11665" i="6" l="1"/>
  <c r="AT11664" i="6"/>
  <c r="AS11666" i="6" l="1"/>
  <c r="AT11665" i="6"/>
  <c r="AS11667" i="6" l="1"/>
  <c r="AT11666" i="6"/>
  <c r="AS11668" i="6" l="1"/>
  <c r="AT11667" i="6"/>
  <c r="AS11669" i="6" l="1"/>
  <c r="AT11668" i="6"/>
  <c r="AS11670" i="6" l="1"/>
  <c r="AT11669" i="6"/>
  <c r="AS11671" i="6" l="1"/>
  <c r="AT11670" i="6"/>
  <c r="AS11672" i="6" l="1"/>
  <c r="AT11671" i="6"/>
  <c r="AS11673" i="6" l="1"/>
  <c r="AT11672" i="6"/>
  <c r="AS11674" i="6" l="1"/>
  <c r="AT11673" i="6"/>
  <c r="AS11675" i="6" l="1"/>
  <c r="AT11674" i="6"/>
  <c r="AS11676" i="6" l="1"/>
  <c r="AT11675" i="6"/>
  <c r="AS11677" i="6" l="1"/>
  <c r="AT11676" i="6"/>
  <c r="AS11678" i="6" l="1"/>
  <c r="AT11677" i="6"/>
  <c r="AS11679" i="6" l="1"/>
  <c r="AT11678" i="6"/>
  <c r="AS11680" i="6" l="1"/>
  <c r="AT11679" i="6"/>
  <c r="AS11681" i="6" l="1"/>
  <c r="AT11680" i="6"/>
  <c r="AS11682" i="6" l="1"/>
  <c r="AT11681" i="6"/>
  <c r="AS11683" i="6" l="1"/>
  <c r="AT11682" i="6"/>
  <c r="AS11684" i="6" l="1"/>
  <c r="AT11683" i="6"/>
  <c r="AS11685" i="6" l="1"/>
  <c r="AT11684" i="6"/>
  <c r="AS11686" i="6" l="1"/>
  <c r="AT11685" i="6"/>
  <c r="AS11687" i="6" l="1"/>
  <c r="AT11686" i="6"/>
  <c r="AS11688" i="6" l="1"/>
  <c r="AT11687" i="6"/>
  <c r="AS11689" i="6" l="1"/>
  <c r="AT11688" i="6"/>
  <c r="AS11690" i="6" l="1"/>
  <c r="AT11689" i="6"/>
  <c r="AS11691" i="6" l="1"/>
  <c r="AT11690" i="6"/>
  <c r="AS11692" i="6" l="1"/>
  <c r="AT11691" i="6"/>
  <c r="AS11693" i="6" l="1"/>
  <c r="AT11692" i="6"/>
  <c r="AS11694" i="6" l="1"/>
  <c r="AT11693" i="6"/>
  <c r="AS11695" i="6" l="1"/>
  <c r="AT11694" i="6"/>
  <c r="AS11696" i="6" l="1"/>
  <c r="AT11695" i="6"/>
  <c r="AS11697" i="6" l="1"/>
  <c r="AT11696" i="6"/>
  <c r="AS11698" i="6" l="1"/>
  <c r="AT11697" i="6"/>
  <c r="AS11699" i="6" l="1"/>
  <c r="AT11698" i="6"/>
  <c r="AS11700" i="6" l="1"/>
  <c r="AT11699" i="6"/>
  <c r="AS11701" i="6" l="1"/>
  <c r="AT11700" i="6"/>
  <c r="AS11702" i="6" l="1"/>
  <c r="AT11701" i="6"/>
  <c r="AS11703" i="6" l="1"/>
  <c r="AT11702" i="6"/>
  <c r="AS11704" i="6" l="1"/>
  <c r="AT11703" i="6"/>
  <c r="AS11705" i="6" l="1"/>
  <c r="AT11704" i="6"/>
  <c r="AS11706" i="6" l="1"/>
  <c r="AT11705" i="6"/>
  <c r="AS11707" i="6" l="1"/>
  <c r="AT11706" i="6"/>
  <c r="AS11708" i="6" l="1"/>
  <c r="AT11707" i="6"/>
  <c r="AS11709" i="6" l="1"/>
  <c r="AT11708" i="6"/>
  <c r="AS11710" i="6" l="1"/>
  <c r="AT11709" i="6"/>
  <c r="AS11711" i="6" l="1"/>
  <c r="AT11710" i="6"/>
  <c r="AS11712" i="6" l="1"/>
  <c r="AT11711" i="6"/>
  <c r="AS11713" i="6" l="1"/>
  <c r="AT11712" i="6"/>
  <c r="AS11714" i="6" l="1"/>
  <c r="AT11713" i="6"/>
  <c r="AS11715" i="6" l="1"/>
  <c r="AT11714" i="6"/>
  <c r="AS11716" i="6" l="1"/>
  <c r="AT11715" i="6"/>
  <c r="AS11717" i="6" l="1"/>
  <c r="AT11716" i="6"/>
  <c r="AS11718" i="6" l="1"/>
  <c r="AT11717" i="6"/>
  <c r="AS11719" i="6" l="1"/>
  <c r="AT11718" i="6"/>
  <c r="AS11720" i="6" l="1"/>
  <c r="AT11719" i="6"/>
  <c r="AS11721" i="6" l="1"/>
  <c r="AT11720" i="6"/>
  <c r="AS11722" i="6" l="1"/>
  <c r="AT11721" i="6"/>
  <c r="AS11723" i="6" l="1"/>
  <c r="AT11722" i="6"/>
  <c r="AS11724" i="6" l="1"/>
  <c r="AT11723" i="6"/>
  <c r="AS11725" i="6" l="1"/>
  <c r="AT11724" i="6"/>
  <c r="AS11726" i="6" l="1"/>
  <c r="AT11725" i="6"/>
  <c r="AS11727" i="6" l="1"/>
  <c r="AT11726" i="6"/>
  <c r="AS11728" i="6" l="1"/>
  <c r="AT11727" i="6"/>
  <c r="AS11729" i="6" l="1"/>
  <c r="AT11728" i="6"/>
  <c r="AS11730" i="6" l="1"/>
  <c r="AT11729" i="6"/>
  <c r="AS11731" i="6" l="1"/>
  <c r="AT11730" i="6"/>
  <c r="AS11732" i="6" l="1"/>
  <c r="AT11731" i="6"/>
  <c r="AS11733" i="6" l="1"/>
  <c r="AT11732" i="6"/>
  <c r="AS11734" i="6" l="1"/>
  <c r="AT11733" i="6"/>
  <c r="AS11735" i="6" l="1"/>
  <c r="AT11734" i="6"/>
  <c r="AS11736" i="6" l="1"/>
  <c r="AT11735" i="6"/>
  <c r="AS11737" i="6" l="1"/>
  <c r="AT11736" i="6"/>
  <c r="AS11738" i="6" l="1"/>
  <c r="AT11737" i="6"/>
  <c r="AS11739" i="6" l="1"/>
  <c r="AT11738" i="6"/>
  <c r="AS11740" i="6" l="1"/>
  <c r="AT11739" i="6"/>
  <c r="AS11741" i="6" l="1"/>
  <c r="AT11740" i="6"/>
  <c r="AS11742" i="6" l="1"/>
  <c r="AT11741" i="6"/>
  <c r="AS11743" i="6" l="1"/>
  <c r="AT11742" i="6"/>
  <c r="AS11744" i="6" l="1"/>
  <c r="AT11743" i="6"/>
  <c r="AS11745" i="6" l="1"/>
  <c r="AT11744" i="6"/>
  <c r="AS11746" i="6" l="1"/>
  <c r="AT11745" i="6"/>
  <c r="AS11747" i="6" l="1"/>
  <c r="AT11746" i="6"/>
  <c r="AS11748" i="6" l="1"/>
  <c r="AT11747" i="6"/>
  <c r="AS11749" i="6" l="1"/>
  <c r="AT11748" i="6"/>
  <c r="AS11750" i="6" l="1"/>
  <c r="AT11749" i="6"/>
  <c r="AS11751" i="6" l="1"/>
  <c r="AT11750" i="6"/>
  <c r="AS11752" i="6" l="1"/>
  <c r="AT11751" i="6"/>
  <c r="AS11753" i="6" l="1"/>
  <c r="AT11752" i="6"/>
  <c r="AS11754" i="6" l="1"/>
  <c r="AT11753" i="6"/>
  <c r="AS11755" i="6" l="1"/>
  <c r="AT11754" i="6"/>
  <c r="AS11756" i="6" l="1"/>
  <c r="AT11755" i="6"/>
  <c r="AS11757" i="6" l="1"/>
  <c r="AT11756" i="6"/>
  <c r="AS11758" i="6" l="1"/>
  <c r="AT11757" i="6"/>
  <c r="AS11759" i="6" l="1"/>
  <c r="AT11758" i="6"/>
  <c r="AS11760" i="6" l="1"/>
  <c r="AT11759" i="6"/>
  <c r="AS11761" i="6" l="1"/>
  <c r="AT11760" i="6"/>
  <c r="AS11762" i="6" l="1"/>
  <c r="AT11761" i="6"/>
  <c r="AS11763" i="6" l="1"/>
  <c r="AT11762" i="6"/>
  <c r="AS11764" i="6" l="1"/>
  <c r="AT11763" i="6"/>
  <c r="AS11765" i="6" l="1"/>
  <c r="AT11764" i="6"/>
  <c r="AS11766" i="6" l="1"/>
  <c r="AT11765" i="6"/>
  <c r="AS11767" i="6" l="1"/>
  <c r="AT11766" i="6"/>
  <c r="AS11768" i="6" l="1"/>
  <c r="AT11767" i="6"/>
  <c r="AS11769" i="6" l="1"/>
  <c r="AT11768" i="6"/>
  <c r="AS11770" i="6" l="1"/>
  <c r="AT11769" i="6"/>
  <c r="AS11771" i="6" l="1"/>
  <c r="AT11770" i="6"/>
  <c r="AS11772" i="6" l="1"/>
  <c r="AT11771" i="6"/>
  <c r="AS11773" i="6" l="1"/>
  <c r="AT11772" i="6"/>
  <c r="AS11774" i="6" l="1"/>
  <c r="AT11773" i="6"/>
  <c r="AS11775" i="6" l="1"/>
  <c r="AT11774" i="6"/>
  <c r="AS11776" i="6" l="1"/>
  <c r="AT11775" i="6"/>
  <c r="AS11777" i="6" l="1"/>
  <c r="AT11776" i="6"/>
  <c r="AS11778" i="6" l="1"/>
  <c r="AT11777" i="6"/>
  <c r="AS11779" i="6" l="1"/>
  <c r="AT11778" i="6"/>
  <c r="AS11780" i="6" l="1"/>
  <c r="AT11779" i="6"/>
  <c r="AS11781" i="6" l="1"/>
  <c r="AT11780" i="6"/>
  <c r="AS11782" i="6" l="1"/>
  <c r="AT11781" i="6"/>
  <c r="AS11783" i="6" l="1"/>
  <c r="AT11782" i="6"/>
  <c r="AS11784" i="6" l="1"/>
  <c r="AT11783" i="6"/>
  <c r="AS11785" i="6" l="1"/>
  <c r="AT11784" i="6"/>
  <c r="AS11786" i="6" l="1"/>
  <c r="AT11785" i="6"/>
  <c r="AS11787" i="6" l="1"/>
  <c r="AT11786" i="6"/>
  <c r="AS11788" i="6" l="1"/>
  <c r="AT11787" i="6"/>
  <c r="AS11789" i="6" l="1"/>
  <c r="AT11788" i="6"/>
  <c r="AS11790" i="6" l="1"/>
  <c r="AT11789" i="6"/>
  <c r="AS11791" i="6" l="1"/>
  <c r="AT11790" i="6"/>
  <c r="AS11792" i="6" l="1"/>
  <c r="AT11791" i="6"/>
  <c r="AS11793" i="6" l="1"/>
  <c r="AT11792" i="6"/>
  <c r="AS11794" i="6" l="1"/>
  <c r="AT11793" i="6"/>
  <c r="AS11795" i="6" l="1"/>
  <c r="AT11794" i="6"/>
  <c r="AS11796" i="6" l="1"/>
  <c r="AT11795" i="6"/>
  <c r="AS11797" i="6" l="1"/>
  <c r="AT11796" i="6"/>
  <c r="AS11798" i="6" l="1"/>
  <c r="AT11797" i="6"/>
  <c r="AS11799" i="6" l="1"/>
  <c r="AT11798" i="6"/>
  <c r="AS11800" i="6" l="1"/>
  <c r="AT11799" i="6"/>
  <c r="AS11801" i="6" l="1"/>
  <c r="AT11800" i="6"/>
  <c r="AS11802" i="6" l="1"/>
  <c r="AT11801" i="6"/>
  <c r="AS11803" i="6" l="1"/>
  <c r="AT11802" i="6"/>
  <c r="AS11804" i="6" l="1"/>
  <c r="AT11803" i="6"/>
  <c r="AS11805" i="6" l="1"/>
  <c r="AT11804" i="6"/>
  <c r="AS11806" i="6" l="1"/>
  <c r="AT11805" i="6"/>
  <c r="AS11807" i="6" l="1"/>
  <c r="AT11806" i="6"/>
  <c r="AS11808" i="6" l="1"/>
  <c r="AT11807" i="6"/>
  <c r="AS11809" i="6" l="1"/>
  <c r="AT11808" i="6"/>
  <c r="AS11810" i="6" l="1"/>
  <c r="AT11809" i="6"/>
  <c r="AS11811" i="6" l="1"/>
  <c r="AT11810" i="6"/>
  <c r="AS11812" i="6" l="1"/>
  <c r="AT11811" i="6"/>
  <c r="AS11813" i="6" l="1"/>
  <c r="AT11812" i="6"/>
  <c r="AS11814" i="6" l="1"/>
  <c r="AT11813" i="6"/>
  <c r="AS11815" i="6" l="1"/>
  <c r="AT11814" i="6"/>
  <c r="AS11816" i="6" l="1"/>
  <c r="AT11815" i="6"/>
  <c r="AS11817" i="6" l="1"/>
  <c r="AT11816" i="6"/>
  <c r="AS11818" i="6" l="1"/>
  <c r="AT11817" i="6"/>
  <c r="AS11819" i="6" l="1"/>
  <c r="AT11818" i="6"/>
  <c r="AS11820" i="6" l="1"/>
  <c r="AT11819" i="6"/>
  <c r="AS11821" i="6" l="1"/>
  <c r="AT11820" i="6"/>
  <c r="AS11822" i="6" l="1"/>
  <c r="AT11821" i="6"/>
  <c r="AS11823" i="6" l="1"/>
  <c r="AT11822" i="6"/>
  <c r="AS11824" i="6" l="1"/>
  <c r="AT11823" i="6"/>
  <c r="AS11825" i="6" l="1"/>
  <c r="AT11824" i="6"/>
  <c r="AS11826" i="6" l="1"/>
  <c r="AT11825" i="6"/>
  <c r="AS11827" i="6" l="1"/>
  <c r="AT11826" i="6"/>
  <c r="AS11828" i="6" l="1"/>
  <c r="AT11827" i="6"/>
  <c r="AS11829" i="6" l="1"/>
  <c r="AT11828" i="6"/>
  <c r="AS11830" i="6" l="1"/>
  <c r="AT11829" i="6"/>
  <c r="AS11831" i="6" l="1"/>
  <c r="AT11830" i="6"/>
  <c r="AS11832" i="6" l="1"/>
  <c r="AT11831" i="6"/>
  <c r="AS11833" i="6" l="1"/>
  <c r="AT11832" i="6"/>
  <c r="AS11834" i="6" l="1"/>
  <c r="AT11833" i="6"/>
  <c r="AS11835" i="6" l="1"/>
  <c r="AT11834" i="6"/>
  <c r="AS11836" i="6" l="1"/>
  <c r="AT11835" i="6"/>
  <c r="AS11837" i="6" l="1"/>
  <c r="AT11836" i="6"/>
  <c r="AS11838" i="6" l="1"/>
  <c r="AT11837" i="6"/>
  <c r="AS11839" i="6" l="1"/>
  <c r="AT11838" i="6"/>
  <c r="AS11840" i="6" l="1"/>
  <c r="AT11839" i="6"/>
  <c r="AS11841" i="6" l="1"/>
  <c r="AT11840" i="6"/>
  <c r="AS11842" i="6" l="1"/>
  <c r="AT11841" i="6"/>
  <c r="AS11843" i="6" l="1"/>
  <c r="AT11842" i="6"/>
  <c r="AS11844" i="6" l="1"/>
  <c r="AT11843" i="6"/>
  <c r="AS11845" i="6" l="1"/>
  <c r="AT11844" i="6"/>
  <c r="AS11846" i="6" l="1"/>
  <c r="AT11845" i="6"/>
  <c r="AS11847" i="6" l="1"/>
  <c r="AT11846" i="6"/>
  <c r="AS11848" i="6" l="1"/>
  <c r="AT11847" i="6"/>
  <c r="AS11849" i="6" l="1"/>
  <c r="AT11848" i="6"/>
  <c r="AS11850" i="6" l="1"/>
  <c r="AT11849" i="6"/>
  <c r="AS11851" i="6" l="1"/>
  <c r="AT11850" i="6"/>
  <c r="AS11852" i="6" l="1"/>
  <c r="AT11851" i="6"/>
  <c r="AS11853" i="6" l="1"/>
  <c r="AT11852" i="6"/>
  <c r="AS11854" i="6" l="1"/>
  <c r="AT11853" i="6"/>
  <c r="AS11855" i="6" l="1"/>
  <c r="AT11854" i="6"/>
  <c r="AS11856" i="6" l="1"/>
  <c r="AT11855" i="6"/>
  <c r="AS11857" i="6" l="1"/>
  <c r="AT11856" i="6"/>
  <c r="AS11858" i="6" l="1"/>
  <c r="AT11857" i="6"/>
  <c r="AS11859" i="6" l="1"/>
  <c r="AT11858" i="6"/>
  <c r="AS11860" i="6" l="1"/>
  <c r="AT11859" i="6"/>
  <c r="AS11861" i="6" l="1"/>
  <c r="AT11860" i="6"/>
  <c r="AS11862" i="6" l="1"/>
  <c r="AT11861" i="6"/>
  <c r="AS11863" i="6" l="1"/>
  <c r="AT11862" i="6"/>
  <c r="AS11864" i="6" l="1"/>
  <c r="AT11863" i="6"/>
  <c r="AS11865" i="6" l="1"/>
  <c r="AT11864" i="6"/>
  <c r="AS11866" i="6" l="1"/>
  <c r="AT11865" i="6"/>
  <c r="AS11867" i="6" l="1"/>
  <c r="AT11866" i="6"/>
  <c r="AS11868" i="6" l="1"/>
  <c r="AT11867" i="6"/>
  <c r="AS11869" i="6" l="1"/>
  <c r="AT11868" i="6"/>
  <c r="AS11870" i="6" l="1"/>
  <c r="AT11869" i="6"/>
  <c r="AS11871" i="6" l="1"/>
  <c r="AT11870" i="6"/>
  <c r="AS11872" i="6" l="1"/>
  <c r="AT11871" i="6"/>
  <c r="AS11873" i="6" l="1"/>
  <c r="AT11872" i="6"/>
  <c r="AS11874" i="6" l="1"/>
  <c r="AT11873" i="6"/>
  <c r="AS11875" i="6" l="1"/>
  <c r="AT11874" i="6"/>
  <c r="AS11876" i="6" l="1"/>
  <c r="AT11875" i="6"/>
  <c r="AS11877" i="6" l="1"/>
  <c r="AT11876" i="6"/>
  <c r="AS11878" i="6" l="1"/>
  <c r="AT11877" i="6"/>
  <c r="AS11879" i="6" l="1"/>
  <c r="AT11878" i="6"/>
  <c r="AS11880" i="6" l="1"/>
  <c r="AT11879" i="6"/>
  <c r="AS11881" i="6" l="1"/>
  <c r="AT11880" i="6"/>
  <c r="AS11882" i="6" l="1"/>
  <c r="AT11881" i="6"/>
  <c r="AS11883" i="6" l="1"/>
  <c r="AT11882" i="6"/>
  <c r="AS11884" i="6" l="1"/>
  <c r="AT11883" i="6"/>
  <c r="AS11885" i="6" l="1"/>
  <c r="AT11884" i="6"/>
  <c r="AS11886" i="6" l="1"/>
  <c r="AT11885" i="6"/>
  <c r="AS11887" i="6" l="1"/>
  <c r="AT11886" i="6"/>
  <c r="AS11888" i="6" l="1"/>
  <c r="AT11887" i="6"/>
  <c r="AS11889" i="6" l="1"/>
  <c r="AT11888" i="6"/>
  <c r="AS11890" i="6" l="1"/>
  <c r="AT11889" i="6"/>
  <c r="AS11891" i="6" l="1"/>
  <c r="AT11890" i="6"/>
  <c r="AS11892" i="6" l="1"/>
  <c r="AT11891" i="6"/>
  <c r="AS11893" i="6" l="1"/>
  <c r="AT11892" i="6"/>
  <c r="AS11894" i="6" l="1"/>
  <c r="AT11893" i="6"/>
  <c r="AS11895" i="6" l="1"/>
  <c r="AT11894" i="6"/>
  <c r="AS11896" i="6" l="1"/>
  <c r="AT11895" i="6"/>
  <c r="AS11897" i="6" l="1"/>
  <c r="AT11896" i="6"/>
  <c r="AS11898" i="6" l="1"/>
  <c r="AT11897" i="6"/>
  <c r="AS11899" i="6" l="1"/>
  <c r="AT11898" i="6"/>
  <c r="AS11900" i="6" l="1"/>
  <c r="AT11899" i="6"/>
  <c r="AS11901" i="6" l="1"/>
  <c r="AT11900" i="6"/>
  <c r="AS11902" i="6" l="1"/>
  <c r="AT11901" i="6"/>
  <c r="AS11903" i="6" l="1"/>
  <c r="AT11902" i="6"/>
  <c r="AS11904" i="6" l="1"/>
  <c r="AT11903" i="6"/>
  <c r="AS11905" i="6" l="1"/>
  <c r="AT11904" i="6"/>
  <c r="AS11906" i="6" l="1"/>
  <c r="AT11905" i="6"/>
  <c r="AS11907" i="6" l="1"/>
  <c r="AT11906" i="6"/>
  <c r="AS11908" i="6" l="1"/>
  <c r="AT11907" i="6"/>
  <c r="AT11908" i="6" l="1"/>
  <c r="AS11909" i="6"/>
  <c r="AT11909" i="6" l="1"/>
  <c r="AS11910" i="6"/>
  <c r="AS11911" i="6" l="1"/>
  <c r="AT11910" i="6"/>
  <c r="AS11912" i="6" l="1"/>
  <c r="AT11911" i="6"/>
  <c r="AS11913" i="6" l="1"/>
  <c r="AT11912" i="6"/>
  <c r="AS11914" i="6" l="1"/>
  <c r="AT11913" i="6"/>
  <c r="AS11915" i="6" l="1"/>
  <c r="AT11914" i="6"/>
  <c r="AT11915" i="6" l="1"/>
  <c r="AS11916" i="6"/>
  <c r="AS11917" i="6" l="1"/>
  <c r="AT11916" i="6"/>
  <c r="AS11918" i="6" l="1"/>
  <c r="AT11917" i="6"/>
  <c r="AS11919" i="6" l="1"/>
  <c r="AT11918" i="6"/>
  <c r="AS11920" i="6" l="1"/>
  <c r="AT11919" i="6"/>
  <c r="AS11921" i="6" l="1"/>
  <c r="AT11920" i="6"/>
  <c r="AT11921" i="6" l="1"/>
  <c r="AS11922" i="6"/>
  <c r="AS11923" i="6" l="1"/>
  <c r="AT11922" i="6"/>
  <c r="AS11924" i="6" l="1"/>
  <c r="AT11923" i="6"/>
  <c r="AS11925" i="6" l="1"/>
  <c r="AT11924" i="6"/>
  <c r="AS11926" i="6" l="1"/>
  <c r="AT11925" i="6"/>
  <c r="AS11927" i="6" l="1"/>
  <c r="AT11926" i="6"/>
  <c r="AT11927" i="6" l="1"/>
  <c r="AS11928" i="6"/>
  <c r="AT11928" i="6" l="1"/>
  <c r="AS11929" i="6"/>
  <c r="AS11930" i="6" l="1"/>
  <c r="AT11929" i="6"/>
  <c r="AS11931" i="6" l="1"/>
  <c r="AT11930" i="6"/>
  <c r="AS11932" i="6" l="1"/>
  <c r="AT11931" i="6"/>
  <c r="AS11933" i="6" l="1"/>
  <c r="AT11932" i="6"/>
  <c r="AT11933" i="6" l="1"/>
  <c r="AS11934" i="6"/>
  <c r="AT11934" i="6" l="1"/>
  <c r="AS11935" i="6"/>
  <c r="AS11936" i="6" l="1"/>
  <c r="AT11935" i="6"/>
  <c r="AS11937" i="6" l="1"/>
  <c r="AT11936" i="6"/>
  <c r="AS11938" i="6" l="1"/>
  <c r="AT11937" i="6"/>
  <c r="AS11939" i="6" l="1"/>
  <c r="AT11938" i="6"/>
  <c r="AT11939" i="6" l="1"/>
  <c r="AS11940" i="6"/>
  <c r="AT11940" i="6" l="1"/>
  <c r="AS11941" i="6"/>
  <c r="AS11942" i="6" l="1"/>
  <c r="AT11941" i="6"/>
  <c r="AS11943" i="6" l="1"/>
  <c r="AT11942" i="6"/>
  <c r="AS11944" i="6" l="1"/>
  <c r="AT11943" i="6"/>
  <c r="AS11945" i="6" l="1"/>
  <c r="AT11944" i="6"/>
  <c r="AT11945" i="6" l="1"/>
  <c r="AS11946" i="6"/>
  <c r="AT11946" i="6" l="1"/>
  <c r="AS11947" i="6"/>
  <c r="AS11948" i="6" l="1"/>
  <c r="AT11947" i="6"/>
  <c r="AS11949" i="6" l="1"/>
  <c r="AT11948" i="6"/>
  <c r="AS11950" i="6" l="1"/>
  <c r="AT11949" i="6"/>
  <c r="AS11951" i="6" l="1"/>
  <c r="AT11950" i="6"/>
  <c r="AT11951" i="6" l="1"/>
  <c r="AS11952" i="6"/>
  <c r="AT11952" i="6" l="1"/>
  <c r="AS11953" i="6"/>
  <c r="AS11954" i="6" l="1"/>
  <c r="AT11953" i="6"/>
  <c r="AS11955" i="6" l="1"/>
  <c r="AT11954" i="6"/>
  <c r="AS11956" i="6" l="1"/>
  <c r="AT11955" i="6"/>
  <c r="AS11957" i="6" l="1"/>
  <c r="AT11956" i="6"/>
  <c r="AT11957" i="6" l="1"/>
  <c r="AS11958" i="6"/>
  <c r="AS11959" i="6" l="1"/>
  <c r="AT11958" i="6"/>
  <c r="AS11960" i="6" l="1"/>
  <c r="AT11959" i="6"/>
  <c r="AS11961" i="6" l="1"/>
  <c r="AT11960" i="6"/>
  <c r="AS11962" i="6" l="1"/>
  <c r="AT11961" i="6"/>
  <c r="AS11963" i="6" l="1"/>
  <c r="AT11962" i="6"/>
  <c r="AT11963" i="6" l="1"/>
  <c r="AS11964" i="6"/>
  <c r="AS11965" i="6" l="1"/>
  <c r="AT11964" i="6"/>
  <c r="AS11966" i="6" l="1"/>
  <c r="AT11965" i="6"/>
  <c r="AS11967" i="6" l="1"/>
  <c r="AT11966" i="6"/>
  <c r="AS11968" i="6" l="1"/>
  <c r="AT11967" i="6"/>
  <c r="AS11969" i="6" l="1"/>
  <c r="AT11968" i="6"/>
  <c r="AT11969" i="6" l="1"/>
  <c r="AS11970" i="6"/>
  <c r="AS11971" i="6" l="1"/>
  <c r="AT11970" i="6"/>
  <c r="AS11972" i="6" l="1"/>
  <c r="AT11971" i="6"/>
  <c r="AS11973" i="6" l="1"/>
  <c r="AT11972" i="6"/>
  <c r="AS11974" i="6" l="1"/>
  <c r="AT11973" i="6"/>
  <c r="AS11975" i="6" l="1"/>
  <c r="AT11974" i="6"/>
  <c r="AT11975" i="6" l="1"/>
  <c r="AS11976" i="6"/>
  <c r="AS11977" i="6" l="1"/>
  <c r="AT11976" i="6"/>
  <c r="AS11978" i="6" l="1"/>
  <c r="AT11977" i="6"/>
  <c r="AS11979" i="6" l="1"/>
  <c r="AT11978" i="6"/>
  <c r="AS11980" i="6" l="1"/>
  <c r="AT11979" i="6"/>
  <c r="AS11981" i="6" l="1"/>
  <c r="AT11980" i="6"/>
  <c r="AT11981" i="6" l="1"/>
  <c r="AS11982" i="6"/>
  <c r="AS11983" i="6" l="1"/>
  <c r="AT11982" i="6"/>
  <c r="AS11984" i="6" l="1"/>
  <c r="AT11983" i="6"/>
  <c r="AS11985" i="6" l="1"/>
  <c r="AT11984" i="6"/>
  <c r="AS11986" i="6" l="1"/>
  <c r="AT11985" i="6"/>
  <c r="AS11987" i="6" l="1"/>
  <c r="AT11986" i="6"/>
  <c r="AT11987" i="6" l="1"/>
  <c r="AS11988" i="6"/>
  <c r="AS11989" i="6" l="1"/>
  <c r="AT11988" i="6"/>
  <c r="AS11990" i="6" l="1"/>
  <c r="AT11989" i="6"/>
  <c r="AS11991" i="6" l="1"/>
  <c r="AT11990" i="6"/>
  <c r="AS11992" i="6" l="1"/>
  <c r="AT11991" i="6"/>
  <c r="AS11993" i="6" l="1"/>
  <c r="AT11992" i="6"/>
  <c r="AT11993" i="6" l="1"/>
  <c r="AS11994" i="6"/>
  <c r="AS11995" i="6" l="1"/>
  <c r="AT11994" i="6"/>
  <c r="AS11996" i="6" l="1"/>
  <c r="AT11995" i="6"/>
  <c r="AS11997" i="6" l="1"/>
  <c r="AT11996" i="6"/>
  <c r="AS11998" i="6" l="1"/>
  <c r="AT11997" i="6"/>
  <c r="AS11999" i="6" l="1"/>
  <c r="AT11998" i="6"/>
  <c r="AS12000" i="6" l="1"/>
  <c r="AT11999" i="6"/>
  <c r="AS12001" i="6" l="1"/>
  <c r="AT12000" i="6"/>
  <c r="AS12002" i="6" l="1"/>
  <c r="AT12001" i="6"/>
  <c r="AS12003" i="6" l="1"/>
  <c r="AT12002" i="6"/>
  <c r="AS12004" i="6" l="1"/>
  <c r="AT12003" i="6"/>
  <c r="AS12005" i="6" l="1"/>
  <c r="AT12004" i="6"/>
  <c r="AS12006" i="6" l="1"/>
  <c r="AT12005" i="6"/>
  <c r="AS12007" i="6" l="1"/>
  <c r="AT12006" i="6"/>
  <c r="AS12008" i="6" l="1"/>
  <c r="AT12007" i="6"/>
  <c r="AS12009" i="6" l="1"/>
  <c r="AT12008" i="6"/>
  <c r="AS12010" i="6" l="1"/>
  <c r="AT12009" i="6"/>
  <c r="AS12011" i="6" l="1"/>
  <c r="AT12010" i="6"/>
  <c r="AS12012" i="6" l="1"/>
  <c r="AT12011" i="6"/>
  <c r="AS12013" i="6" l="1"/>
  <c r="AT12012" i="6"/>
  <c r="AS12014" i="6" l="1"/>
  <c r="AT12013" i="6"/>
  <c r="AS12015" i="6" l="1"/>
  <c r="AT12014" i="6"/>
  <c r="AS12016" i="6" l="1"/>
  <c r="AT12015" i="6"/>
  <c r="AT12016" i="6" l="1"/>
  <c r="AS12017" i="6"/>
  <c r="AS12018" i="6" l="1"/>
  <c r="AT12017" i="6"/>
  <c r="AS12019" i="6" l="1"/>
  <c r="AT12018" i="6"/>
  <c r="AS12020" i="6" l="1"/>
  <c r="AT12019" i="6"/>
  <c r="AS12021" i="6" l="1"/>
  <c r="AT12020" i="6"/>
  <c r="AS12022" i="6" l="1"/>
  <c r="AT12021" i="6"/>
  <c r="AS12023" i="6" l="1"/>
  <c r="AT12022" i="6"/>
  <c r="AS12024" i="6" l="1"/>
  <c r="AT12023" i="6"/>
  <c r="AS12025" i="6" l="1"/>
  <c r="AT12024" i="6"/>
  <c r="AS12026" i="6" l="1"/>
  <c r="AT12025" i="6"/>
  <c r="AS12027" i="6" l="1"/>
  <c r="AT12026" i="6"/>
  <c r="AS12028" i="6" l="1"/>
  <c r="AT12027" i="6"/>
  <c r="AS12029" i="6" l="1"/>
  <c r="AT12028" i="6"/>
  <c r="AS12030" i="6" l="1"/>
  <c r="AT12029" i="6"/>
  <c r="AS12031" i="6" l="1"/>
  <c r="AT12030" i="6"/>
  <c r="AS12032" i="6" l="1"/>
  <c r="AT12031" i="6"/>
  <c r="AS12033" i="6" l="1"/>
  <c r="AT12032" i="6"/>
  <c r="AS12034" i="6" l="1"/>
  <c r="AT12033" i="6"/>
  <c r="AS12035" i="6" l="1"/>
  <c r="AT12034" i="6"/>
  <c r="AS12036" i="6" l="1"/>
  <c r="AT12035" i="6"/>
  <c r="AS12037" i="6" l="1"/>
  <c r="AT12036" i="6"/>
  <c r="AS12038" i="6" l="1"/>
  <c r="AT12037" i="6"/>
  <c r="AS12039" i="6" l="1"/>
  <c r="AT12038" i="6"/>
  <c r="AS12040" i="6" l="1"/>
  <c r="AT12039" i="6"/>
  <c r="AT12040" i="6" l="1"/>
  <c r="AS12041" i="6"/>
  <c r="AS12042" i="6" l="1"/>
  <c r="AT12041" i="6"/>
  <c r="AS12043" i="6" l="1"/>
  <c r="AT12042" i="6"/>
  <c r="AS12044" i="6" l="1"/>
  <c r="AT12043" i="6"/>
  <c r="AS12045" i="6" l="1"/>
  <c r="AT12044" i="6"/>
  <c r="AS12046" i="6" l="1"/>
  <c r="AT12045" i="6"/>
  <c r="AS12047" i="6" l="1"/>
  <c r="AT12046" i="6"/>
  <c r="AS12048" i="6" l="1"/>
  <c r="AT12047" i="6"/>
  <c r="AS12049" i="6" l="1"/>
  <c r="AT12048" i="6"/>
  <c r="AS12050" i="6" l="1"/>
  <c r="AT12049" i="6"/>
  <c r="AS12051" i="6" l="1"/>
  <c r="AT12050" i="6"/>
  <c r="AS12052" i="6" l="1"/>
  <c r="AT12051" i="6"/>
  <c r="AS12053" i="6" l="1"/>
  <c r="AT12052" i="6"/>
  <c r="AS12054" i="6" l="1"/>
  <c r="AT12053" i="6"/>
  <c r="AS12055" i="6" l="1"/>
  <c r="AT12054" i="6"/>
  <c r="AS12056" i="6" l="1"/>
  <c r="AT12055" i="6"/>
  <c r="AS12057" i="6" l="1"/>
  <c r="AT12056" i="6"/>
  <c r="AS12058" i="6" l="1"/>
  <c r="AT12057" i="6"/>
  <c r="AS12059" i="6" l="1"/>
  <c r="AT12058" i="6"/>
  <c r="AS12060" i="6" l="1"/>
  <c r="AT12059" i="6"/>
  <c r="AS12061" i="6" l="1"/>
  <c r="AT12060" i="6"/>
  <c r="AS12062" i="6" l="1"/>
  <c r="AT12061" i="6"/>
  <c r="AS12063" i="6" l="1"/>
  <c r="AT12062" i="6"/>
  <c r="AS12064" i="6" l="1"/>
  <c r="AT12063" i="6"/>
  <c r="AT12064" i="6" l="1"/>
  <c r="AS12065" i="6"/>
  <c r="AS12066" i="6" l="1"/>
  <c r="AT12065" i="6"/>
  <c r="AS12067" i="6" l="1"/>
  <c r="AT12066" i="6"/>
  <c r="AS12068" i="6" l="1"/>
  <c r="AT12067" i="6"/>
  <c r="AS12069" i="6" l="1"/>
  <c r="AT12068" i="6"/>
  <c r="AS12070" i="6" l="1"/>
  <c r="AT12069" i="6"/>
  <c r="AS12071" i="6" l="1"/>
  <c r="AT12070" i="6"/>
  <c r="AS12072" i="6" l="1"/>
  <c r="AT12071" i="6"/>
  <c r="AS12073" i="6" l="1"/>
  <c r="AT12072" i="6"/>
  <c r="AS12074" i="6" l="1"/>
  <c r="AT12073" i="6"/>
  <c r="AS12075" i="6" l="1"/>
  <c r="AT12074" i="6"/>
  <c r="AS12076" i="6" l="1"/>
  <c r="AT12075" i="6"/>
  <c r="AS12077" i="6" l="1"/>
  <c r="AT12076" i="6"/>
  <c r="AS12078" i="6" l="1"/>
  <c r="AT12077" i="6"/>
  <c r="AS12079" i="6" l="1"/>
  <c r="AT12078" i="6"/>
  <c r="AS12080" i="6" l="1"/>
  <c r="AT12079" i="6"/>
  <c r="AS12081" i="6" l="1"/>
  <c r="AT12080" i="6"/>
  <c r="AS12082" i="6" l="1"/>
  <c r="AT12081" i="6"/>
  <c r="AS12083" i="6" l="1"/>
  <c r="AT12082" i="6"/>
  <c r="AS12084" i="6" l="1"/>
  <c r="AT12083" i="6"/>
  <c r="AS12085" i="6" l="1"/>
  <c r="AT12084" i="6"/>
  <c r="AS12086" i="6" l="1"/>
  <c r="AT12085" i="6"/>
  <c r="AS12087" i="6" l="1"/>
  <c r="AT12086" i="6"/>
  <c r="AS12088" i="6" l="1"/>
  <c r="AT12087" i="6"/>
  <c r="AT12088" i="6" l="1"/>
  <c r="AS12089" i="6"/>
  <c r="AS12090" i="6" l="1"/>
  <c r="AT12089" i="6"/>
  <c r="AS12091" i="6" l="1"/>
  <c r="AT12090" i="6"/>
  <c r="AS12092" i="6" l="1"/>
  <c r="AT12091" i="6"/>
  <c r="AS12093" i="6" l="1"/>
  <c r="AT12092" i="6"/>
  <c r="AS12094" i="6" l="1"/>
  <c r="AT12093" i="6"/>
  <c r="AS12095" i="6" l="1"/>
  <c r="AT12094" i="6"/>
  <c r="AS12096" i="6" l="1"/>
  <c r="AT12095" i="6"/>
  <c r="AS12097" i="6" l="1"/>
  <c r="AT12096" i="6"/>
  <c r="AS12098" i="6" l="1"/>
  <c r="AT12097" i="6"/>
  <c r="AS12099" i="6" l="1"/>
  <c r="AT12098" i="6"/>
  <c r="AS12100" i="6" l="1"/>
  <c r="AT12099" i="6"/>
  <c r="AS12101" i="6" l="1"/>
  <c r="AT12100" i="6"/>
  <c r="AS12102" i="6" l="1"/>
  <c r="AT12101" i="6"/>
  <c r="AS12103" i="6" l="1"/>
  <c r="AT12102" i="6"/>
  <c r="AS12104" i="6" l="1"/>
  <c r="AT12103" i="6"/>
  <c r="AS12105" i="6" l="1"/>
  <c r="AT12104" i="6"/>
  <c r="AS12106" i="6" l="1"/>
  <c r="AT12105" i="6"/>
  <c r="AS12107" i="6" l="1"/>
  <c r="AT12106" i="6"/>
  <c r="AS12108" i="6" l="1"/>
  <c r="AT12107" i="6"/>
  <c r="AS12109" i="6" l="1"/>
  <c r="AT12108" i="6"/>
  <c r="AS12110" i="6" l="1"/>
  <c r="AT12109" i="6"/>
  <c r="AS12111" i="6" l="1"/>
  <c r="AT12110" i="6"/>
  <c r="AS12112" i="6" l="1"/>
  <c r="AT12111" i="6"/>
  <c r="AT12112" i="6" l="1"/>
  <c r="AS12113" i="6"/>
  <c r="AS12114" i="6" l="1"/>
  <c r="AT12113" i="6"/>
  <c r="AS12115" i="6" l="1"/>
  <c r="AT12114" i="6"/>
  <c r="AS12116" i="6" l="1"/>
  <c r="AT12115" i="6"/>
  <c r="AS12117" i="6" l="1"/>
  <c r="AT12116" i="6"/>
  <c r="AS12118" i="6" l="1"/>
  <c r="AT12117" i="6"/>
  <c r="AS12119" i="6" l="1"/>
  <c r="AT12118" i="6"/>
  <c r="AS12120" i="6" l="1"/>
  <c r="AT12119" i="6"/>
  <c r="AS12121" i="6" l="1"/>
  <c r="AT12120" i="6"/>
  <c r="AS12122" i="6" l="1"/>
  <c r="AT12121" i="6"/>
  <c r="AS12123" i="6" l="1"/>
  <c r="AT12122" i="6"/>
  <c r="AS12124" i="6" l="1"/>
  <c r="AT12123" i="6"/>
  <c r="AS12125" i="6" l="1"/>
  <c r="AT12124" i="6"/>
  <c r="AS12126" i="6" l="1"/>
  <c r="AT12125" i="6"/>
  <c r="AS12127" i="6" l="1"/>
  <c r="AT12126" i="6"/>
  <c r="AS12128" i="6" l="1"/>
  <c r="AT12127" i="6"/>
  <c r="AS12129" i="6" l="1"/>
  <c r="AT12128" i="6"/>
  <c r="AS12130" i="6" l="1"/>
  <c r="AT12129" i="6"/>
  <c r="AS12131" i="6" l="1"/>
  <c r="AT12130" i="6"/>
  <c r="AS12132" i="6" l="1"/>
  <c r="AT12131" i="6"/>
  <c r="AS12133" i="6" l="1"/>
  <c r="AT12132" i="6"/>
  <c r="AS12134" i="6" l="1"/>
  <c r="AT12133" i="6"/>
  <c r="AS12135" i="6" l="1"/>
  <c r="AT12134" i="6"/>
  <c r="AS12136" i="6" l="1"/>
  <c r="AT12135" i="6"/>
  <c r="AT12136" i="6" l="1"/>
  <c r="AS12137" i="6"/>
  <c r="AS12138" i="6" l="1"/>
  <c r="AT12137" i="6"/>
  <c r="AS12139" i="6" l="1"/>
  <c r="AT12138" i="6"/>
  <c r="AS12140" i="6" l="1"/>
  <c r="AT12139" i="6"/>
  <c r="AS12141" i="6" l="1"/>
  <c r="AT12140" i="6"/>
  <c r="AS12142" i="6" l="1"/>
  <c r="AT12141" i="6"/>
  <c r="AS12143" i="6" l="1"/>
  <c r="AT12142" i="6"/>
  <c r="AS12144" i="6" l="1"/>
  <c r="AT12143" i="6"/>
  <c r="AS12145" i="6" l="1"/>
  <c r="AT12144" i="6"/>
  <c r="AS12146" i="6" l="1"/>
  <c r="AT12145" i="6"/>
  <c r="AS12147" i="6" l="1"/>
  <c r="AT12146" i="6"/>
  <c r="AS12148" i="6" l="1"/>
  <c r="AT12147" i="6"/>
  <c r="AS12149" i="6" l="1"/>
  <c r="AT12148" i="6"/>
  <c r="AS12150" i="6" l="1"/>
  <c r="AT12149" i="6"/>
  <c r="AS12151" i="6" l="1"/>
  <c r="AT12150" i="6"/>
  <c r="AS12152" i="6" l="1"/>
  <c r="AT12151" i="6"/>
  <c r="AS12153" i="6" l="1"/>
  <c r="AT12152" i="6"/>
  <c r="AS12154" i="6" l="1"/>
  <c r="AT12153" i="6"/>
  <c r="AS12155" i="6" l="1"/>
  <c r="AT12154" i="6"/>
  <c r="AS12156" i="6" l="1"/>
  <c r="AT12155" i="6"/>
  <c r="AS12157" i="6" l="1"/>
  <c r="AT12156" i="6"/>
  <c r="AS12158" i="6" l="1"/>
  <c r="AT12157" i="6"/>
  <c r="AS12159" i="6" l="1"/>
  <c r="AT12158" i="6"/>
  <c r="AS12160" i="6" l="1"/>
  <c r="AT12159" i="6"/>
  <c r="AT12160" i="6" l="1"/>
  <c r="AS12161" i="6"/>
  <c r="AS12162" i="6" l="1"/>
  <c r="AT12161" i="6"/>
  <c r="AS12163" i="6" l="1"/>
  <c r="AT12162" i="6"/>
  <c r="AS12164" i="6" l="1"/>
  <c r="AT12163" i="6"/>
  <c r="AS12165" i="6" l="1"/>
  <c r="AT12164" i="6"/>
  <c r="AS12166" i="6" l="1"/>
  <c r="AT12165" i="6"/>
  <c r="AS12167" i="6" l="1"/>
  <c r="AT12166" i="6"/>
  <c r="AS12168" i="6" l="1"/>
  <c r="AT12167" i="6"/>
  <c r="AS12169" i="6" l="1"/>
  <c r="AT12168" i="6"/>
  <c r="AS12170" i="6" l="1"/>
  <c r="AT12169" i="6"/>
  <c r="AS12171" i="6" l="1"/>
  <c r="AT12170" i="6"/>
  <c r="AS12172" i="6" l="1"/>
  <c r="AT12171" i="6"/>
  <c r="AS12173" i="6" l="1"/>
  <c r="AT12172" i="6"/>
  <c r="AS12174" i="6" l="1"/>
  <c r="AT12173" i="6"/>
  <c r="AS12175" i="6" l="1"/>
  <c r="AT12174" i="6"/>
  <c r="AS12176" i="6" l="1"/>
  <c r="AT12175" i="6"/>
  <c r="AS12177" i="6" l="1"/>
  <c r="AT12176" i="6"/>
  <c r="AS12178" i="6" l="1"/>
  <c r="AT12177" i="6"/>
  <c r="AS12179" i="6" l="1"/>
  <c r="AT12178" i="6"/>
  <c r="AS12180" i="6" l="1"/>
  <c r="AT12179" i="6"/>
  <c r="AS12181" i="6" l="1"/>
  <c r="AT12180" i="6"/>
  <c r="AS12182" i="6" l="1"/>
  <c r="AT12181" i="6"/>
  <c r="AS12183" i="6" l="1"/>
  <c r="AT12182" i="6"/>
  <c r="AS12184" i="6" l="1"/>
  <c r="AT12183" i="6"/>
  <c r="AT12184" i="6" l="1"/>
  <c r="AS12185" i="6"/>
  <c r="AS12186" i="6" l="1"/>
  <c r="AT12185" i="6"/>
  <c r="AS12187" i="6" l="1"/>
  <c r="AT12186" i="6"/>
  <c r="AS12188" i="6" l="1"/>
  <c r="AT12187" i="6"/>
  <c r="AS12189" i="6" l="1"/>
  <c r="AT12188" i="6"/>
  <c r="AS12190" i="6" l="1"/>
  <c r="AT12189" i="6"/>
  <c r="AS12191" i="6" l="1"/>
  <c r="AT12190" i="6"/>
  <c r="AS12192" i="6" l="1"/>
  <c r="AT12191" i="6"/>
  <c r="AS12193" i="6" l="1"/>
  <c r="AT12192" i="6"/>
  <c r="AS12194" i="6" l="1"/>
  <c r="AT12193" i="6"/>
  <c r="AS12195" i="6" l="1"/>
  <c r="AT12194" i="6"/>
  <c r="AS12196" i="6" l="1"/>
  <c r="AT12195" i="6"/>
  <c r="AS12197" i="6" l="1"/>
  <c r="AT12196" i="6"/>
  <c r="AS12198" i="6" l="1"/>
  <c r="AT12197" i="6"/>
  <c r="AS12199" i="6" l="1"/>
  <c r="AT12198" i="6"/>
  <c r="AS12200" i="6" l="1"/>
  <c r="AT12199" i="6"/>
  <c r="AS12201" i="6" l="1"/>
  <c r="AT12200" i="6"/>
  <c r="AS12202" i="6" l="1"/>
  <c r="AT12201" i="6"/>
  <c r="AS12203" i="6" l="1"/>
  <c r="AT12202" i="6"/>
  <c r="AS12204" i="6" l="1"/>
  <c r="AT12203" i="6"/>
  <c r="AS12205" i="6" l="1"/>
  <c r="AT12204" i="6"/>
  <c r="AS12206" i="6" l="1"/>
  <c r="AT12205" i="6"/>
  <c r="AS12207" i="6" l="1"/>
  <c r="AT12206" i="6"/>
  <c r="AS12208" i="6" l="1"/>
  <c r="AT12207" i="6"/>
  <c r="AT12208" i="6" l="1"/>
  <c r="AS12209" i="6"/>
  <c r="AS12210" i="6" l="1"/>
  <c r="AT12209" i="6"/>
  <c r="AS12211" i="6" l="1"/>
  <c r="AT12210" i="6"/>
  <c r="AS12212" i="6" l="1"/>
  <c r="AT12211" i="6"/>
  <c r="AS12213" i="6" l="1"/>
  <c r="AT12212" i="6"/>
  <c r="AS12214" i="6" l="1"/>
  <c r="AT12213" i="6"/>
  <c r="AS12215" i="6" l="1"/>
  <c r="AT12214" i="6"/>
  <c r="AS12216" i="6" l="1"/>
  <c r="AT12215" i="6"/>
  <c r="AS12217" i="6" l="1"/>
  <c r="AT12216" i="6"/>
  <c r="AS12218" i="6" l="1"/>
  <c r="AT12217" i="6"/>
  <c r="AS12219" i="6" l="1"/>
  <c r="AT12218" i="6"/>
  <c r="AS12220" i="6" l="1"/>
  <c r="AT12219" i="6"/>
  <c r="AS12221" i="6" l="1"/>
  <c r="AT12220" i="6"/>
  <c r="AS12222" i="6" l="1"/>
  <c r="AT12221" i="6"/>
  <c r="AS12223" i="6" l="1"/>
  <c r="AT12222" i="6"/>
  <c r="AS12224" i="6" l="1"/>
  <c r="AT12223" i="6"/>
  <c r="AS12225" i="6" l="1"/>
  <c r="AT12224" i="6"/>
  <c r="AS12226" i="6" l="1"/>
  <c r="AT12225" i="6"/>
  <c r="AS12227" i="6" l="1"/>
  <c r="AT12226" i="6"/>
  <c r="AS12228" i="6" l="1"/>
  <c r="AT12227" i="6"/>
  <c r="AS12229" i="6" l="1"/>
  <c r="AT12228" i="6"/>
  <c r="AS12230" i="6" l="1"/>
  <c r="AT12229" i="6"/>
  <c r="AS12231" i="6" l="1"/>
  <c r="AT12230" i="6"/>
  <c r="AS12232" i="6" l="1"/>
  <c r="AT12231" i="6"/>
  <c r="AT12232" i="6" l="1"/>
  <c r="AS12233" i="6"/>
  <c r="AS12234" i="6" l="1"/>
  <c r="AT12233" i="6"/>
  <c r="AS12235" i="6" l="1"/>
  <c r="AT12234" i="6"/>
  <c r="AS12236" i="6" l="1"/>
  <c r="AT12235" i="6"/>
  <c r="AS12237" i="6" l="1"/>
  <c r="AT12236" i="6"/>
  <c r="AS12238" i="6" l="1"/>
  <c r="AT12237" i="6"/>
  <c r="AS12239" i="6" l="1"/>
  <c r="AT12238" i="6"/>
  <c r="AS12240" i="6" l="1"/>
  <c r="AT12239" i="6"/>
  <c r="AS12241" i="6" l="1"/>
  <c r="AT12240" i="6"/>
  <c r="AS12242" i="6" l="1"/>
  <c r="AT12241" i="6"/>
  <c r="AS12243" i="6" l="1"/>
  <c r="AT12242" i="6"/>
  <c r="AS12244" i="6" l="1"/>
  <c r="AT12243" i="6"/>
  <c r="AS12245" i="6" l="1"/>
  <c r="AT12244" i="6"/>
  <c r="AS12246" i="6" l="1"/>
  <c r="AT12245" i="6"/>
  <c r="AS12247" i="6" l="1"/>
  <c r="AT12246" i="6"/>
  <c r="AS12248" i="6" l="1"/>
  <c r="AT12247" i="6"/>
  <c r="AS12249" i="6" l="1"/>
  <c r="AT12248" i="6"/>
  <c r="AS12250" i="6" l="1"/>
  <c r="AT12249" i="6"/>
  <c r="AS12251" i="6" l="1"/>
  <c r="AT12250" i="6"/>
  <c r="AS12252" i="6" l="1"/>
  <c r="AT12251" i="6"/>
  <c r="AS12253" i="6" l="1"/>
  <c r="AT12252" i="6"/>
  <c r="AS12254" i="6" l="1"/>
  <c r="AT12253" i="6"/>
  <c r="AS12255" i="6" l="1"/>
  <c r="AT12254" i="6"/>
  <c r="AS12256" i="6" l="1"/>
  <c r="AT12255" i="6"/>
  <c r="AT12256" i="6" l="1"/>
  <c r="AS12257" i="6"/>
  <c r="AS12258" i="6" l="1"/>
  <c r="AT12257" i="6"/>
  <c r="AS12259" i="6" l="1"/>
  <c r="AT12258" i="6"/>
  <c r="AS12260" i="6" l="1"/>
  <c r="AT12259" i="6"/>
  <c r="AS12261" i="6" l="1"/>
  <c r="AT12260" i="6"/>
  <c r="AS12262" i="6" l="1"/>
  <c r="AT12261" i="6"/>
  <c r="AS12263" i="6" l="1"/>
  <c r="AT12262" i="6"/>
  <c r="AS12264" i="6" l="1"/>
  <c r="AT12263" i="6"/>
  <c r="AS12265" i="6" l="1"/>
  <c r="AT12264" i="6"/>
  <c r="AS12266" i="6" l="1"/>
  <c r="AT12265" i="6"/>
  <c r="AS12267" i="6" l="1"/>
  <c r="AT12266" i="6"/>
  <c r="AS12268" i="6" l="1"/>
  <c r="AT12267" i="6"/>
  <c r="AS12269" i="6" l="1"/>
  <c r="AT12268" i="6"/>
  <c r="AS12270" i="6" l="1"/>
  <c r="AT12269" i="6"/>
  <c r="AS12271" i="6" l="1"/>
  <c r="AT12270" i="6"/>
  <c r="AS12272" i="6" l="1"/>
  <c r="AT12271" i="6"/>
  <c r="AS12273" i="6" l="1"/>
  <c r="AT12272" i="6"/>
  <c r="AS12274" i="6" l="1"/>
  <c r="AT12273" i="6"/>
  <c r="AS12275" i="6" l="1"/>
  <c r="AT12274" i="6"/>
  <c r="AS12276" i="6" l="1"/>
  <c r="AT12275" i="6"/>
  <c r="AS12277" i="6" l="1"/>
  <c r="AT12276" i="6"/>
  <c r="AS12278" i="6" l="1"/>
  <c r="AT12277" i="6"/>
  <c r="AS12279" i="6" l="1"/>
  <c r="AT12278" i="6"/>
  <c r="AS12280" i="6" l="1"/>
  <c r="AT12279" i="6"/>
  <c r="AT12280" i="6" l="1"/>
  <c r="AS12281" i="6"/>
  <c r="AS12282" i="6" l="1"/>
  <c r="AT12281" i="6"/>
  <c r="AS12283" i="6" l="1"/>
  <c r="AT12282" i="6"/>
  <c r="AS12284" i="6" l="1"/>
  <c r="AT12283" i="6"/>
  <c r="AS12285" i="6" l="1"/>
  <c r="AT12284" i="6"/>
  <c r="AS12286" i="6" l="1"/>
  <c r="AT12285" i="6"/>
  <c r="AS12287" i="6" l="1"/>
  <c r="AT12286" i="6"/>
  <c r="AS12288" i="6" l="1"/>
  <c r="AT12287" i="6"/>
  <c r="AS12289" i="6" l="1"/>
  <c r="AT12288" i="6"/>
  <c r="AS12290" i="6" l="1"/>
  <c r="AT12289" i="6"/>
  <c r="AS12291" i="6" l="1"/>
  <c r="AT12290" i="6"/>
  <c r="AS12292" i="6" l="1"/>
  <c r="AT12291" i="6"/>
  <c r="AS12293" i="6" l="1"/>
  <c r="AT12292" i="6"/>
  <c r="AS12294" i="6" l="1"/>
  <c r="AT12293" i="6"/>
  <c r="AS12295" i="6" l="1"/>
  <c r="AT12294" i="6"/>
  <c r="AS12296" i="6" l="1"/>
  <c r="AT12295" i="6"/>
  <c r="AS12297" i="6" l="1"/>
  <c r="AT12296" i="6"/>
  <c r="AS12298" i="6" l="1"/>
  <c r="AT12297" i="6"/>
  <c r="AS12299" i="6" l="1"/>
  <c r="AT12298" i="6"/>
  <c r="AS12300" i="6" l="1"/>
  <c r="AT12299" i="6"/>
  <c r="AS12301" i="6" l="1"/>
  <c r="AT12300" i="6"/>
  <c r="AS12302" i="6" l="1"/>
  <c r="AT12301" i="6"/>
  <c r="AS12303" i="6" l="1"/>
  <c r="AT12302" i="6"/>
  <c r="AS12304" i="6" l="1"/>
  <c r="AT12303" i="6"/>
  <c r="AT12304" i="6" l="1"/>
  <c r="AS12305" i="6"/>
  <c r="AS12306" i="6" l="1"/>
  <c r="AT12305" i="6"/>
  <c r="AS12307" i="6" l="1"/>
  <c r="AT12306" i="6"/>
  <c r="AS12308" i="6" l="1"/>
  <c r="AT12307" i="6"/>
  <c r="AS12309" i="6" l="1"/>
  <c r="AT12308" i="6"/>
  <c r="AS12310" i="6" l="1"/>
  <c r="AT12309" i="6"/>
  <c r="AS12311" i="6" l="1"/>
  <c r="AT12310" i="6"/>
  <c r="AS12312" i="6" l="1"/>
  <c r="AT12311" i="6"/>
  <c r="AS12313" i="6" l="1"/>
  <c r="AT12312" i="6"/>
  <c r="AS12314" i="6" l="1"/>
  <c r="AT12313" i="6"/>
  <c r="AS12315" i="6" l="1"/>
  <c r="AT12314" i="6"/>
  <c r="AS12316" i="6" l="1"/>
  <c r="AT12315" i="6"/>
  <c r="AS12317" i="6" l="1"/>
  <c r="AT12316" i="6"/>
  <c r="AS12318" i="6" l="1"/>
  <c r="AT12317" i="6"/>
  <c r="AS12319" i="6" l="1"/>
  <c r="AT12318" i="6"/>
  <c r="AS12320" i="6" l="1"/>
  <c r="AT12319" i="6"/>
  <c r="AS12321" i="6" l="1"/>
  <c r="AT12320" i="6"/>
  <c r="AS12322" i="6" l="1"/>
  <c r="AT12321" i="6"/>
  <c r="AS12323" i="6" l="1"/>
  <c r="AT12322" i="6"/>
  <c r="AS12324" i="6" l="1"/>
  <c r="AT12323" i="6"/>
  <c r="AS12325" i="6" l="1"/>
  <c r="AT12324" i="6"/>
  <c r="AS12326" i="6" l="1"/>
  <c r="AT12325" i="6"/>
  <c r="AS12327" i="6" l="1"/>
  <c r="AT12326" i="6"/>
  <c r="AS12328" i="6" l="1"/>
  <c r="AT12327" i="6"/>
  <c r="AT12328" i="6" l="1"/>
  <c r="AS12329" i="6"/>
  <c r="AS12330" i="6" l="1"/>
  <c r="AT12329" i="6"/>
  <c r="AS12331" i="6" l="1"/>
  <c r="AT12330" i="6"/>
  <c r="AS12332" i="6" l="1"/>
  <c r="AT12331" i="6"/>
  <c r="AS12333" i="6" l="1"/>
  <c r="AT12332" i="6"/>
  <c r="AS12334" i="6" l="1"/>
  <c r="AT12333" i="6"/>
  <c r="AS12335" i="6" l="1"/>
  <c r="AT12334" i="6"/>
  <c r="AS12336" i="6" l="1"/>
  <c r="AT12335" i="6"/>
  <c r="AS12337" i="6" l="1"/>
  <c r="AT12336" i="6"/>
  <c r="AS12338" i="6" l="1"/>
  <c r="AT12337" i="6"/>
  <c r="AS12339" i="6" l="1"/>
  <c r="AT12338" i="6"/>
  <c r="AS12340" i="6" l="1"/>
  <c r="AT12339" i="6"/>
  <c r="AS12341" i="6" l="1"/>
  <c r="AT12340" i="6"/>
  <c r="AS12342" i="6" l="1"/>
  <c r="AT12341" i="6"/>
  <c r="AS12343" i="6" l="1"/>
  <c r="AT12342" i="6"/>
  <c r="AS12344" i="6" l="1"/>
  <c r="AT12343" i="6"/>
  <c r="AS12345" i="6" l="1"/>
  <c r="AT12344" i="6"/>
  <c r="AS12346" i="6" l="1"/>
  <c r="AT12345" i="6"/>
  <c r="AS12347" i="6" l="1"/>
  <c r="AT12346" i="6"/>
  <c r="AS12348" i="6" l="1"/>
  <c r="AT12347" i="6"/>
  <c r="AS12349" i="6" l="1"/>
  <c r="AT12348" i="6"/>
  <c r="AS12350" i="6" l="1"/>
  <c r="AT12349" i="6"/>
  <c r="AS12351" i="6" l="1"/>
  <c r="AT12350" i="6"/>
  <c r="AS12352" i="6" l="1"/>
  <c r="AT12351" i="6"/>
  <c r="AT12352" i="6" l="1"/>
  <c r="AS12353" i="6"/>
  <c r="AS12354" i="6" l="1"/>
  <c r="AT12353" i="6"/>
  <c r="AS12355" i="6" l="1"/>
  <c r="AT12354" i="6"/>
  <c r="AS12356" i="6" l="1"/>
  <c r="AT12355" i="6"/>
  <c r="AS12357" i="6" l="1"/>
  <c r="AT12356" i="6"/>
  <c r="AS12358" i="6" l="1"/>
  <c r="AT12357" i="6"/>
  <c r="AS12359" i="6" l="1"/>
  <c r="AT12358" i="6"/>
  <c r="AS12360" i="6" l="1"/>
  <c r="AT12359" i="6"/>
  <c r="AS12361" i="6" l="1"/>
  <c r="AT12360" i="6"/>
  <c r="AS12362" i="6" l="1"/>
  <c r="AT12361" i="6"/>
  <c r="AS12363" i="6" l="1"/>
  <c r="AT12362" i="6"/>
  <c r="AS12364" i="6" l="1"/>
  <c r="AT12363" i="6"/>
  <c r="AS12365" i="6" l="1"/>
  <c r="AT12364" i="6"/>
  <c r="AS12366" i="6" l="1"/>
  <c r="AT12365" i="6"/>
  <c r="AS12367" i="6" l="1"/>
  <c r="AT12366" i="6"/>
  <c r="AS12368" i="6" l="1"/>
  <c r="AT12367" i="6"/>
  <c r="AS12369" i="6" l="1"/>
  <c r="AT12368" i="6"/>
  <c r="AS12370" i="6" l="1"/>
  <c r="AT12369" i="6"/>
  <c r="AS12371" i="6" l="1"/>
  <c r="AT12370" i="6"/>
  <c r="AS12372" i="6" l="1"/>
  <c r="AT12371" i="6"/>
  <c r="AS12373" i="6" l="1"/>
  <c r="AT12372" i="6"/>
  <c r="AS12374" i="6" l="1"/>
  <c r="AT12373" i="6"/>
  <c r="AS12375" i="6" l="1"/>
  <c r="AT12374" i="6"/>
  <c r="AS12376" i="6" l="1"/>
  <c r="AT12375" i="6"/>
  <c r="AT12376" i="6" l="1"/>
  <c r="AS12377" i="6"/>
  <c r="AS12378" i="6" l="1"/>
  <c r="AT12377" i="6"/>
  <c r="AS12379" i="6" l="1"/>
  <c r="AT12378" i="6"/>
  <c r="AS12380" i="6" l="1"/>
  <c r="AT12379" i="6"/>
  <c r="AS12381" i="6" l="1"/>
  <c r="AT12380" i="6"/>
  <c r="AS12382" i="6" l="1"/>
  <c r="AT12381" i="6"/>
  <c r="AS12383" i="6" l="1"/>
  <c r="AT12382" i="6"/>
  <c r="AS12384" i="6" l="1"/>
  <c r="AT12383" i="6"/>
  <c r="AS12385" i="6" l="1"/>
  <c r="AT12384" i="6"/>
  <c r="AS12386" i="6" l="1"/>
  <c r="AT12385" i="6"/>
  <c r="AS12387" i="6" l="1"/>
  <c r="AT12386" i="6"/>
  <c r="AS12388" i="6" l="1"/>
  <c r="AT12387" i="6"/>
  <c r="AS12389" i="6" l="1"/>
  <c r="AT12388" i="6"/>
  <c r="AS12390" i="6" l="1"/>
  <c r="AT12389" i="6"/>
  <c r="AS12391" i="6" l="1"/>
  <c r="AT12390" i="6"/>
  <c r="AS12392" i="6" l="1"/>
  <c r="AT12391" i="6"/>
  <c r="AS12393" i="6" l="1"/>
  <c r="AT12392" i="6"/>
  <c r="AS12394" i="6" l="1"/>
  <c r="AT12393" i="6"/>
  <c r="AS12395" i="6" l="1"/>
  <c r="AT12394" i="6"/>
  <c r="AS12396" i="6" l="1"/>
  <c r="AT12395" i="6"/>
  <c r="AS12397" i="6" l="1"/>
  <c r="AT12396" i="6"/>
  <c r="AS12398" i="6" l="1"/>
  <c r="AT12397" i="6"/>
  <c r="AS12399" i="6" l="1"/>
  <c r="AT12398" i="6"/>
  <c r="AS12400" i="6" l="1"/>
  <c r="AT12399" i="6"/>
  <c r="AT12400" i="6" l="1"/>
  <c r="AS12401" i="6"/>
  <c r="AS12402" i="6" l="1"/>
  <c r="AT12401" i="6"/>
  <c r="AS12403" i="6" l="1"/>
  <c r="AT12402" i="6"/>
  <c r="AS12404" i="6" l="1"/>
  <c r="AT12403" i="6"/>
  <c r="AS12405" i="6" l="1"/>
  <c r="AT12404" i="6"/>
  <c r="AS12406" i="6" l="1"/>
  <c r="AT12405" i="6"/>
  <c r="AS12407" i="6" l="1"/>
  <c r="AT12406" i="6"/>
  <c r="AS12408" i="6" l="1"/>
  <c r="AT12407" i="6"/>
  <c r="AS12409" i="6" l="1"/>
  <c r="AT12408" i="6"/>
  <c r="AS12410" i="6" l="1"/>
  <c r="AT12409" i="6"/>
  <c r="AS12411" i="6" l="1"/>
  <c r="AT12410" i="6"/>
  <c r="AS12412" i="6" l="1"/>
  <c r="AT12411" i="6"/>
  <c r="AS12413" i="6" l="1"/>
  <c r="AT12412" i="6"/>
  <c r="AS12414" i="6" l="1"/>
  <c r="AT12413" i="6"/>
  <c r="AS12415" i="6" l="1"/>
  <c r="AT12414" i="6"/>
  <c r="AS12416" i="6" l="1"/>
  <c r="AT12415" i="6"/>
  <c r="AS12417" i="6" l="1"/>
  <c r="AT12416" i="6"/>
  <c r="AS12418" i="6" l="1"/>
  <c r="AT12417" i="6"/>
  <c r="AS12419" i="6" l="1"/>
  <c r="AT12418" i="6"/>
  <c r="AS12420" i="6" l="1"/>
  <c r="AT12419" i="6"/>
  <c r="AS12421" i="6" l="1"/>
  <c r="AT12420" i="6"/>
  <c r="AS12422" i="6" l="1"/>
  <c r="AT12421" i="6"/>
  <c r="AS12423" i="6" l="1"/>
  <c r="AT12422" i="6"/>
  <c r="AS12424" i="6" l="1"/>
  <c r="AT12423" i="6"/>
  <c r="AT12424" i="6" l="1"/>
  <c r="AS12425" i="6"/>
  <c r="AS12426" i="6" l="1"/>
  <c r="AT12425" i="6"/>
  <c r="AS12427" i="6" l="1"/>
  <c r="AT12426" i="6"/>
  <c r="AS12428" i="6" l="1"/>
  <c r="AT12427" i="6"/>
  <c r="AS12429" i="6" l="1"/>
  <c r="AT12428" i="6"/>
  <c r="AS12430" i="6" l="1"/>
  <c r="AT12429" i="6"/>
  <c r="AS12431" i="6" l="1"/>
  <c r="AT12430" i="6"/>
  <c r="AS12432" i="6" l="1"/>
  <c r="AT12431" i="6"/>
  <c r="AS12433" i="6" l="1"/>
  <c r="AT12432" i="6"/>
  <c r="AS12434" i="6" l="1"/>
  <c r="AT12433" i="6"/>
  <c r="AS12435" i="6" l="1"/>
  <c r="AT12434" i="6"/>
  <c r="AS12436" i="6" l="1"/>
  <c r="AT12435" i="6"/>
  <c r="AS12437" i="6" l="1"/>
  <c r="AT12436" i="6"/>
  <c r="AS12438" i="6" l="1"/>
  <c r="AT12437" i="6"/>
  <c r="AS12439" i="6" l="1"/>
  <c r="AT12438" i="6"/>
  <c r="AS12440" i="6" l="1"/>
  <c r="AT12439" i="6"/>
  <c r="AS12441" i="6" l="1"/>
  <c r="AT12440" i="6"/>
  <c r="AS12442" i="6" l="1"/>
  <c r="AT12441" i="6"/>
  <c r="AS12443" i="6" l="1"/>
  <c r="AT12442" i="6"/>
  <c r="AS12444" i="6" l="1"/>
  <c r="AT12443" i="6"/>
  <c r="AS12445" i="6" l="1"/>
  <c r="AT12444" i="6"/>
  <c r="AS12446" i="6" l="1"/>
  <c r="AT12445" i="6"/>
  <c r="AS12447" i="6" l="1"/>
  <c r="AT12446" i="6"/>
  <c r="AS12448" i="6" l="1"/>
  <c r="AT12447" i="6"/>
  <c r="AT12448" i="6" l="1"/>
  <c r="AS12449" i="6"/>
  <c r="AS12450" i="6" l="1"/>
  <c r="AT12449" i="6"/>
  <c r="AS12451" i="6" l="1"/>
  <c r="AT12450" i="6"/>
  <c r="AS12452" i="6" l="1"/>
  <c r="AT12451" i="6"/>
  <c r="AS12453" i="6" l="1"/>
  <c r="AT12452" i="6"/>
  <c r="AS12454" i="6" l="1"/>
  <c r="AT12453" i="6"/>
  <c r="AS12455" i="6" l="1"/>
  <c r="AT12454" i="6"/>
  <c r="AS12456" i="6" l="1"/>
  <c r="AT12455" i="6"/>
  <c r="AS12457" i="6" l="1"/>
  <c r="AT12456" i="6"/>
  <c r="AS12458" i="6" l="1"/>
  <c r="AT12457" i="6"/>
  <c r="AS12459" i="6" l="1"/>
  <c r="AT12458" i="6"/>
  <c r="AS12460" i="6" l="1"/>
  <c r="AT12459" i="6"/>
  <c r="AS12461" i="6" l="1"/>
  <c r="AT12460" i="6"/>
  <c r="AS12462" i="6" l="1"/>
  <c r="AT12461" i="6"/>
  <c r="AS12463" i="6" l="1"/>
  <c r="AT12462" i="6"/>
  <c r="AS12464" i="6" l="1"/>
  <c r="AT12463" i="6"/>
  <c r="AS12465" i="6" l="1"/>
  <c r="AT12464" i="6"/>
  <c r="AS12466" i="6" l="1"/>
  <c r="AT12465" i="6"/>
  <c r="AS12467" i="6" l="1"/>
  <c r="AT12466" i="6"/>
  <c r="AS12468" i="6" l="1"/>
  <c r="AT12467" i="6"/>
  <c r="AS12469" i="6" l="1"/>
  <c r="AT12468" i="6"/>
  <c r="AS12470" i="6" l="1"/>
  <c r="AT12469" i="6"/>
  <c r="AS12471" i="6" l="1"/>
  <c r="AT12470" i="6"/>
  <c r="AS12472" i="6" l="1"/>
  <c r="AT12471" i="6"/>
  <c r="AS12473" i="6" l="1"/>
  <c r="AT12472" i="6"/>
  <c r="AS12474" i="6" l="1"/>
  <c r="AT12473" i="6"/>
  <c r="AS12475" i="6" l="1"/>
  <c r="AT12474" i="6"/>
  <c r="AS12476" i="6" l="1"/>
  <c r="AT12475" i="6"/>
  <c r="AS12477" i="6" l="1"/>
  <c r="AT12476" i="6"/>
  <c r="AS12478" i="6" l="1"/>
  <c r="AT12477" i="6"/>
  <c r="AS12479" i="6" l="1"/>
  <c r="AT12478" i="6"/>
  <c r="AS12480" i="6" l="1"/>
  <c r="AT12479" i="6"/>
  <c r="AS12481" i="6" l="1"/>
  <c r="AT12480" i="6"/>
  <c r="AS12482" i="6" l="1"/>
  <c r="AT12481" i="6"/>
  <c r="AS12483" i="6" l="1"/>
  <c r="AT12482" i="6"/>
  <c r="AS12484" i="6" l="1"/>
  <c r="AT12483" i="6"/>
  <c r="AS12485" i="6" l="1"/>
  <c r="AT12484" i="6"/>
  <c r="AS12486" i="6" l="1"/>
  <c r="AT12485" i="6"/>
  <c r="AS12487" i="6" l="1"/>
  <c r="AT12486" i="6"/>
  <c r="AS12488" i="6" l="1"/>
  <c r="AT12487" i="6"/>
  <c r="AS12489" i="6" l="1"/>
  <c r="AT12488" i="6"/>
  <c r="AS12490" i="6" l="1"/>
  <c r="AT12489" i="6"/>
  <c r="AS12491" i="6" l="1"/>
  <c r="AT12490" i="6"/>
  <c r="AS12492" i="6" l="1"/>
  <c r="AT12491" i="6"/>
  <c r="AS12493" i="6" l="1"/>
  <c r="AT12492" i="6"/>
  <c r="AS12494" i="6" l="1"/>
  <c r="AT12493" i="6"/>
  <c r="AS12495" i="6" l="1"/>
  <c r="AT12494" i="6"/>
  <c r="AS12496" i="6" l="1"/>
  <c r="AT12495" i="6"/>
  <c r="AS12497" i="6" l="1"/>
  <c r="AT12496" i="6"/>
  <c r="AS12498" i="6" l="1"/>
  <c r="AT12497" i="6"/>
  <c r="AS12499" i="6" l="1"/>
  <c r="AT12498" i="6"/>
  <c r="AS12500" i="6" l="1"/>
  <c r="AT12499" i="6"/>
  <c r="AS12501" i="6" l="1"/>
  <c r="AT12500" i="6"/>
  <c r="AS12502" i="6" l="1"/>
  <c r="AT12501" i="6"/>
  <c r="AS12503" i="6" l="1"/>
  <c r="AT12502" i="6"/>
  <c r="AS12504" i="6" l="1"/>
  <c r="AT12503" i="6"/>
  <c r="AS12505" i="6" l="1"/>
  <c r="AT12504" i="6"/>
  <c r="AS12506" i="6" l="1"/>
  <c r="AT12505" i="6"/>
  <c r="AS12507" i="6" l="1"/>
  <c r="AT12506" i="6"/>
  <c r="AS12508" i="6" l="1"/>
  <c r="AT12507" i="6"/>
  <c r="AS12509" i="6" l="1"/>
  <c r="AT12508" i="6"/>
  <c r="AS12510" i="6" l="1"/>
  <c r="AT12509" i="6"/>
  <c r="AS12511" i="6" l="1"/>
  <c r="AT12510" i="6"/>
  <c r="AS12512" i="6" l="1"/>
  <c r="AT12511" i="6"/>
  <c r="AS12513" i="6" l="1"/>
  <c r="AT12512" i="6"/>
  <c r="AS12514" i="6" l="1"/>
  <c r="AT12513" i="6"/>
  <c r="AS12515" i="6" l="1"/>
  <c r="AT12514" i="6"/>
  <c r="AS12516" i="6" l="1"/>
  <c r="AT12515" i="6"/>
  <c r="AS12517" i="6" l="1"/>
  <c r="AT12516" i="6"/>
  <c r="AS12518" i="6" l="1"/>
  <c r="AT12517" i="6"/>
  <c r="AS12519" i="6" l="1"/>
  <c r="AT12518" i="6"/>
  <c r="AS12520" i="6" l="1"/>
  <c r="AT12519" i="6"/>
  <c r="AS12521" i="6" l="1"/>
  <c r="AT12520" i="6"/>
  <c r="AS12522" i="6" l="1"/>
  <c r="AT12521" i="6"/>
  <c r="AS12523" i="6" l="1"/>
  <c r="AT12522" i="6"/>
  <c r="AS12524" i="6" l="1"/>
  <c r="AT12523" i="6"/>
  <c r="AS12525" i="6" l="1"/>
  <c r="AT12524" i="6"/>
  <c r="AS12526" i="6" l="1"/>
  <c r="AT12525" i="6"/>
  <c r="AS12527" i="6" l="1"/>
  <c r="AT12526" i="6"/>
  <c r="AS12528" i="6" l="1"/>
  <c r="AT12527" i="6"/>
  <c r="AS12529" i="6" l="1"/>
  <c r="AT12528" i="6"/>
  <c r="AS12530" i="6" l="1"/>
  <c r="AT12529" i="6"/>
  <c r="AS12531" i="6" l="1"/>
  <c r="AT12530" i="6"/>
  <c r="AS12532" i="6" l="1"/>
  <c r="AT12531" i="6"/>
  <c r="AS12533" i="6" l="1"/>
  <c r="AT12532" i="6"/>
  <c r="AS12534" i="6" l="1"/>
  <c r="AT12533" i="6"/>
  <c r="AS12535" i="6" l="1"/>
  <c r="AT12534" i="6"/>
  <c r="AS12536" i="6" l="1"/>
  <c r="AT12535" i="6"/>
  <c r="AS12537" i="6" l="1"/>
  <c r="AT12536" i="6"/>
  <c r="AS12538" i="6" l="1"/>
  <c r="AT12537" i="6"/>
  <c r="AS12539" i="6" l="1"/>
  <c r="AT12538" i="6"/>
  <c r="AS12540" i="6" l="1"/>
  <c r="AT12539" i="6"/>
  <c r="AS12541" i="6" l="1"/>
  <c r="AT12540" i="6"/>
  <c r="AS12542" i="6" l="1"/>
  <c r="AT12541" i="6"/>
  <c r="AS12543" i="6" l="1"/>
  <c r="AT12542" i="6"/>
  <c r="AS12544" i="6" l="1"/>
  <c r="AT12543" i="6"/>
  <c r="AS12545" i="6" l="1"/>
  <c r="AT12544" i="6"/>
  <c r="AS12546" i="6" l="1"/>
  <c r="AT12545" i="6"/>
  <c r="AS12547" i="6" l="1"/>
  <c r="AT12546" i="6"/>
  <c r="AS12548" i="6" l="1"/>
  <c r="AT12547" i="6"/>
  <c r="AS12549" i="6" l="1"/>
  <c r="AT12548" i="6"/>
  <c r="AS12550" i="6" l="1"/>
  <c r="AT12549" i="6"/>
  <c r="AS12551" i="6" l="1"/>
  <c r="AT12550" i="6"/>
  <c r="AS12552" i="6" l="1"/>
  <c r="AT12551" i="6"/>
  <c r="AS12553" i="6" l="1"/>
  <c r="AT12552" i="6"/>
  <c r="AS12554" i="6" l="1"/>
  <c r="AT12553" i="6"/>
  <c r="AS12555" i="6" l="1"/>
  <c r="AT12554" i="6"/>
  <c r="AS12556" i="6" l="1"/>
  <c r="AT12555" i="6"/>
  <c r="AS12557" i="6" l="1"/>
  <c r="AT12556" i="6"/>
  <c r="AS12558" i="6" l="1"/>
  <c r="AT12557" i="6"/>
  <c r="AS12559" i="6" l="1"/>
  <c r="AT12558" i="6"/>
  <c r="AS12560" i="6" l="1"/>
  <c r="AT12559" i="6"/>
  <c r="AS12561" i="6" l="1"/>
  <c r="AT12560" i="6"/>
  <c r="AS12562" i="6" l="1"/>
  <c r="AT12561" i="6"/>
  <c r="AS12563" i="6" l="1"/>
  <c r="AT12562" i="6"/>
  <c r="AS12564" i="6" l="1"/>
  <c r="AT12563" i="6"/>
  <c r="AS12565" i="6" l="1"/>
  <c r="AT12564" i="6"/>
  <c r="AS12566" i="6" l="1"/>
  <c r="AT12565" i="6"/>
  <c r="AS12567" i="6" l="1"/>
  <c r="AT12566" i="6"/>
  <c r="AS12568" i="6" l="1"/>
  <c r="AT12567" i="6"/>
  <c r="AS12569" i="6" l="1"/>
  <c r="AT12568" i="6"/>
  <c r="AS12570" i="6" l="1"/>
  <c r="AT12569" i="6"/>
  <c r="AS12571" i="6" l="1"/>
  <c r="AT12570" i="6"/>
  <c r="AS12572" i="6" l="1"/>
  <c r="AT12571" i="6"/>
  <c r="AS12573" i="6" l="1"/>
  <c r="AT12572" i="6"/>
  <c r="AS12574" i="6" l="1"/>
  <c r="AT12573" i="6"/>
  <c r="AS12575" i="6" l="1"/>
  <c r="AT12574" i="6"/>
  <c r="AS12576" i="6" l="1"/>
  <c r="AT12575" i="6"/>
  <c r="AS12577" i="6" l="1"/>
  <c r="AT12576" i="6"/>
  <c r="AS12578" i="6" l="1"/>
  <c r="AT12577" i="6"/>
  <c r="AS12579" i="6" l="1"/>
  <c r="AT12578" i="6"/>
  <c r="AS12580" i="6" l="1"/>
  <c r="AT12579" i="6"/>
  <c r="AS12581" i="6" l="1"/>
  <c r="AT12580" i="6"/>
  <c r="AS12582" i="6" l="1"/>
  <c r="AT12581" i="6"/>
  <c r="AS12583" i="6" l="1"/>
  <c r="AT12582" i="6"/>
  <c r="AS12584" i="6" l="1"/>
  <c r="AT12583" i="6"/>
  <c r="AS12585" i="6" l="1"/>
  <c r="AT12584" i="6"/>
  <c r="AS12586" i="6" l="1"/>
  <c r="AT12585" i="6"/>
  <c r="AS12587" i="6" l="1"/>
  <c r="AT12586" i="6"/>
  <c r="AS12588" i="6" l="1"/>
  <c r="AT12587" i="6"/>
  <c r="AS12589" i="6" l="1"/>
  <c r="AT12588" i="6"/>
  <c r="AS12590" i="6" l="1"/>
  <c r="AT12589" i="6"/>
  <c r="AS12591" i="6" l="1"/>
  <c r="AT12590" i="6"/>
  <c r="AS12592" i="6" l="1"/>
  <c r="AT12591" i="6"/>
  <c r="AS12593" i="6" l="1"/>
  <c r="AT12592" i="6"/>
  <c r="AS12594" i="6" l="1"/>
  <c r="AT12593" i="6"/>
  <c r="AS12595" i="6" l="1"/>
  <c r="AT12594" i="6"/>
  <c r="AS12596" i="6" l="1"/>
  <c r="AT12595" i="6"/>
  <c r="AS12597" i="6" l="1"/>
  <c r="AT12596" i="6"/>
  <c r="AS12598" i="6" l="1"/>
  <c r="AT12597" i="6"/>
  <c r="AS12599" i="6" l="1"/>
  <c r="AT12598" i="6"/>
  <c r="AS12600" i="6" l="1"/>
  <c r="AT12599" i="6"/>
  <c r="AS12601" i="6" l="1"/>
  <c r="AT12600" i="6"/>
  <c r="AS12602" i="6" l="1"/>
  <c r="AT12601" i="6"/>
  <c r="AS12603" i="6" l="1"/>
  <c r="AT12602" i="6"/>
  <c r="AS12604" i="6" l="1"/>
  <c r="AT12603" i="6"/>
  <c r="AS12605" i="6" l="1"/>
  <c r="AT12604" i="6"/>
  <c r="AS12606" i="6" l="1"/>
  <c r="AT12605" i="6"/>
  <c r="AS12607" i="6" l="1"/>
  <c r="AT12606" i="6"/>
  <c r="AS12608" i="6" l="1"/>
  <c r="AT12607" i="6"/>
  <c r="AS12609" i="6" l="1"/>
  <c r="AT12608" i="6"/>
  <c r="AS12610" i="6" l="1"/>
  <c r="AT12609" i="6"/>
  <c r="AS12611" i="6" l="1"/>
  <c r="AT12610" i="6"/>
  <c r="AS12612" i="6" l="1"/>
  <c r="AT12611" i="6"/>
  <c r="AS12613" i="6" l="1"/>
  <c r="AT12612" i="6"/>
  <c r="AS12614" i="6" l="1"/>
  <c r="AT12613" i="6"/>
  <c r="AS12615" i="6" l="1"/>
  <c r="AT12614" i="6"/>
  <c r="AS12616" i="6" l="1"/>
  <c r="AT12615" i="6"/>
  <c r="AS12617" i="6" l="1"/>
  <c r="AT12616" i="6"/>
  <c r="AS12618" i="6" l="1"/>
  <c r="AT12617" i="6"/>
  <c r="AS12619" i="6" l="1"/>
  <c r="AT12618" i="6"/>
  <c r="AS12620" i="6" l="1"/>
  <c r="AT12619" i="6"/>
  <c r="AS12621" i="6" l="1"/>
  <c r="AT12620" i="6"/>
  <c r="AS12622" i="6" l="1"/>
  <c r="AT12621" i="6"/>
  <c r="AS12623" i="6" l="1"/>
  <c r="AT12622" i="6"/>
  <c r="AS12624" i="6" l="1"/>
  <c r="AT12623" i="6"/>
  <c r="AS12625" i="6" l="1"/>
  <c r="AT12624" i="6"/>
  <c r="AS12626" i="6" l="1"/>
  <c r="AT12625" i="6"/>
  <c r="AS12627" i="6" l="1"/>
  <c r="AT12626" i="6"/>
  <c r="AS12628" i="6" l="1"/>
  <c r="AT12627" i="6"/>
  <c r="AS12629" i="6" l="1"/>
  <c r="AT12628" i="6"/>
  <c r="AS12630" i="6" l="1"/>
  <c r="AT12629" i="6"/>
  <c r="AS12631" i="6" l="1"/>
  <c r="AT12630" i="6"/>
  <c r="AS12632" i="6" l="1"/>
  <c r="AT12631" i="6"/>
  <c r="AS12633" i="6" l="1"/>
  <c r="AT12632" i="6"/>
  <c r="AS12634" i="6" l="1"/>
  <c r="AT12633" i="6"/>
  <c r="AS12635" i="6" l="1"/>
  <c r="AT12634" i="6"/>
  <c r="AS12636" i="6" l="1"/>
  <c r="AT12635" i="6"/>
  <c r="AS12637" i="6" l="1"/>
  <c r="AT12636" i="6"/>
  <c r="AS12638" i="6" l="1"/>
  <c r="AT12637" i="6"/>
  <c r="AS12639" i="6" l="1"/>
  <c r="AT12638" i="6"/>
  <c r="AS12640" i="6" l="1"/>
  <c r="AT12639" i="6"/>
  <c r="AS12641" i="6" l="1"/>
  <c r="AT12640" i="6"/>
  <c r="AS12642" i="6" l="1"/>
  <c r="AT12641" i="6"/>
  <c r="AS12643" i="6" l="1"/>
  <c r="AT12642" i="6"/>
  <c r="AS12644" i="6" l="1"/>
  <c r="AT12643" i="6"/>
  <c r="AS12645" i="6" l="1"/>
  <c r="AT12644" i="6"/>
  <c r="AS12646" i="6" l="1"/>
  <c r="AT12645" i="6"/>
  <c r="AS12647" i="6" l="1"/>
  <c r="AT12646" i="6"/>
  <c r="AS12648" i="6" l="1"/>
  <c r="AT12647" i="6"/>
  <c r="AS12649" i="6" l="1"/>
  <c r="AT12648" i="6"/>
  <c r="AS12650" i="6" l="1"/>
  <c r="AT12649" i="6"/>
  <c r="AS12651" i="6" l="1"/>
  <c r="AT12650" i="6"/>
  <c r="AS12652" i="6" l="1"/>
  <c r="AT12651" i="6"/>
  <c r="AS12653" i="6" l="1"/>
  <c r="AT12652" i="6"/>
  <c r="AS12654" i="6" l="1"/>
  <c r="AT12653" i="6"/>
  <c r="AS12655" i="6" l="1"/>
  <c r="AT12654" i="6"/>
  <c r="AS12656" i="6" l="1"/>
  <c r="AT12655" i="6"/>
  <c r="AS12657" i="6" l="1"/>
  <c r="AT12656" i="6"/>
  <c r="AS12658" i="6" l="1"/>
  <c r="AT12657" i="6"/>
  <c r="AS12659" i="6" l="1"/>
  <c r="AT12658" i="6"/>
  <c r="AS12660" i="6" l="1"/>
  <c r="AT12659" i="6"/>
  <c r="AS12661" i="6" l="1"/>
  <c r="AT12660" i="6"/>
  <c r="AS12662" i="6" l="1"/>
  <c r="AT12661" i="6"/>
  <c r="AS12663" i="6" l="1"/>
  <c r="AT12662" i="6"/>
  <c r="AS12664" i="6" l="1"/>
  <c r="AT12663" i="6"/>
  <c r="AS12665" i="6" l="1"/>
  <c r="AT12664" i="6"/>
  <c r="AS12666" i="6" l="1"/>
  <c r="AT12665" i="6"/>
  <c r="AS12667" i="6" l="1"/>
  <c r="AT12666" i="6"/>
  <c r="AS12668" i="6" l="1"/>
  <c r="AT12667" i="6"/>
  <c r="AS12669" i="6" l="1"/>
  <c r="AT12668" i="6"/>
  <c r="AS12670" i="6" l="1"/>
  <c r="AT12669" i="6"/>
  <c r="AS12671" i="6" l="1"/>
  <c r="AT12670" i="6"/>
  <c r="AS12672" i="6" l="1"/>
  <c r="AT12671" i="6"/>
  <c r="AS12673" i="6" l="1"/>
  <c r="AT12672" i="6"/>
  <c r="AS12674" i="6" l="1"/>
  <c r="AT12673" i="6"/>
  <c r="AS12675" i="6" l="1"/>
  <c r="AT12674" i="6"/>
  <c r="AS12676" i="6" l="1"/>
  <c r="AT12675" i="6"/>
  <c r="AS12677" i="6" l="1"/>
  <c r="AT12676" i="6"/>
  <c r="AS12678" i="6" l="1"/>
  <c r="AT12677" i="6"/>
  <c r="AS12679" i="6" l="1"/>
  <c r="AT12678" i="6"/>
  <c r="AS12680" i="6" l="1"/>
  <c r="AT12679" i="6"/>
  <c r="AS12681" i="6" l="1"/>
  <c r="AT12680" i="6"/>
  <c r="AS12682" i="6" l="1"/>
  <c r="AT12681" i="6"/>
  <c r="AS12683" i="6" l="1"/>
  <c r="AT12682" i="6"/>
  <c r="AS12684" i="6" l="1"/>
  <c r="AT12683" i="6"/>
  <c r="AS12685" i="6" l="1"/>
  <c r="AT12684" i="6"/>
  <c r="AS12686" i="6" l="1"/>
  <c r="AT12685" i="6"/>
  <c r="AS12687" i="6" l="1"/>
  <c r="AT12686" i="6"/>
  <c r="AS12688" i="6" l="1"/>
  <c r="AT12687" i="6"/>
  <c r="AS12689" i="6" l="1"/>
  <c r="AT12688" i="6"/>
  <c r="AS12690" i="6" l="1"/>
  <c r="AT12689" i="6"/>
  <c r="AS12691" i="6" l="1"/>
  <c r="AT12690" i="6"/>
  <c r="AS12692" i="6" l="1"/>
  <c r="AT12691" i="6"/>
  <c r="AS12693" i="6" l="1"/>
  <c r="AT12692" i="6"/>
  <c r="AS12694" i="6" l="1"/>
  <c r="AT12693" i="6"/>
  <c r="AS12695" i="6" l="1"/>
  <c r="AT12694" i="6"/>
  <c r="AS12696" i="6" l="1"/>
  <c r="AT12695" i="6"/>
  <c r="AS12697" i="6" l="1"/>
  <c r="AT12696" i="6"/>
  <c r="AS12698" i="6" l="1"/>
  <c r="AT12697" i="6"/>
  <c r="AS12699" i="6" l="1"/>
  <c r="AT12698" i="6"/>
  <c r="AS12700" i="6" l="1"/>
  <c r="AT12699" i="6"/>
  <c r="AS12701" i="6" l="1"/>
  <c r="AT12700" i="6"/>
  <c r="AS12702" i="6" l="1"/>
  <c r="AT12701" i="6"/>
  <c r="AS12703" i="6" l="1"/>
  <c r="AT12702" i="6"/>
  <c r="AS12704" i="6" l="1"/>
  <c r="AT12703" i="6"/>
  <c r="AS12705" i="6" l="1"/>
  <c r="AT12704" i="6"/>
  <c r="AS12706" i="6" l="1"/>
  <c r="AT12705" i="6"/>
  <c r="AS12707" i="6" l="1"/>
  <c r="AT12706" i="6"/>
  <c r="AS12708" i="6" l="1"/>
  <c r="AT12707" i="6"/>
  <c r="AS12709" i="6" l="1"/>
  <c r="AT12708" i="6"/>
  <c r="AS12710" i="6" l="1"/>
  <c r="AT12709" i="6"/>
  <c r="AS12711" i="6" l="1"/>
  <c r="AT12710" i="6"/>
  <c r="AS12712" i="6" l="1"/>
  <c r="AT12711" i="6"/>
  <c r="AS12713" i="6" l="1"/>
  <c r="AT12712" i="6"/>
  <c r="AS12714" i="6" l="1"/>
  <c r="AT12713" i="6"/>
  <c r="AS12715" i="6" l="1"/>
  <c r="AT12714" i="6"/>
  <c r="AS12716" i="6" l="1"/>
  <c r="AT12715" i="6"/>
  <c r="AS12717" i="6" l="1"/>
  <c r="AT12716" i="6"/>
  <c r="AS12718" i="6" l="1"/>
  <c r="AT12717" i="6"/>
  <c r="AS12719" i="6" l="1"/>
  <c r="AT12718" i="6"/>
  <c r="AS12720" i="6" l="1"/>
  <c r="AT12719" i="6"/>
  <c r="AS12721" i="6" l="1"/>
  <c r="AT12720" i="6"/>
  <c r="AS12722" i="6" l="1"/>
  <c r="AT12721" i="6"/>
  <c r="AS12723" i="6" l="1"/>
  <c r="AT12722" i="6"/>
  <c r="AS12724" i="6" l="1"/>
  <c r="AT12723" i="6"/>
  <c r="AS12725" i="6" l="1"/>
  <c r="AT12724" i="6"/>
  <c r="AS12726" i="6" l="1"/>
  <c r="AT12725" i="6"/>
  <c r="AS12727" i="6" l="1"/>
  <c r="AT12726" i="6"/>
  <c r="AS12728" i="6" l="1"/>
  <c r="AT12727" i="6"/>
  <c r="AS12729" i="6" l="1"/>
  <c r="AT12728" i="6"/>
  <c r="AS12730" i="6" l="1"/>
  <c r="AT12729" i="6"/>
  <c r="AS12731" i="6" l="1"/>
  <c r="AT12730" i="6"/>
  <c r="AS12732" i="6" l="1"/>
  <c r="AT12731" i="6"/>
  <c r="AS12733" i="6" l="1"/>
  <c r="AT12732" i="6"/>
  <c r="AS12734" i="6" l="1"/>
  <c r="AT12733" i="6"/>
  <c r="AS12735" i="6" l="1"/>
  <c r="AT12734" i="6"/>
  <c r="AS12736" i="6" l="1"/>
  <c r="AT12735" i="6"/>
  <c r="AS12737" i="6" l="1"/>
  <c r="AT12736" i="6"/>
  <c r="AS12738" i="6" l="1"/>
  <c r="AT12737" i="6"/>
  <c r="AS12739" i="6" l="1"/>
  <c r="AT12738" i="6"/>
  <c r="AS12740" i="6" l="1"/>
  <c r="AT12739" i="6"/>
  <c r="AS12741" i="6" l="1"/>
  <c r="AT12740" i="6"/>
  <c r="AS12742" i="6" l="1"/>
  <c r="AT12741" i="6"/>
  <c r="AS12743" i="6" l="1"/>
  <c r="AT12742" i="6"/>
  <c r="AS12744" i="6" l="1"/>
  <c r="AT12743" i="6"/>
  <c r="AS12745" i="6" l="1"/>
  <c r="AT12744" i="6"/>
  <c r="AS12746" i="6" l="1"/>
  <c r="AT12745" i="6"/>
  <c r="AS12747" i="6" l="1"/>
  <c r="AT12746" i="6"/>
  <c r="AS12748" i="6" l="1"/>
  <c r="AT12747" i="6"/>
  <c r="AS12749" i="6" l="1"/>
  <c r="AT12748" i="6"/>
  <c r="AS12750" i="6" l="1"/>
  <c r="AT12749" i="6"/>
  <c r="AS12751" i="6" l="1"/>
  <c r="AT12750" i="6"/>
  <c r="AS12752" i="6" l="1"/>
  <c r="AT12751" i="6"/>
  <c r="AS12753" i="6" l="1"/>
  <c r="AT12752" i="6"/>
  <c r="AS12754" i="6" l="1"/>
  <c r="AT12753" i="6"/>
  <c r="AS12755" i="6" l="1"/>
  <c r="AT12754" i="6"/>
  <c r="AS12756" i="6" l="1"/>
  <c r="AT12755" i="6"/>
  <c r="AS12757" i="6" l="1"/>
  <c r="AT12756" i="6"/>
  <c r="AS12758" i="6" l="1"/>
  <c r="AT12757" i="6"/>
  <c r="AS12759" i="6" l="1"/>
  <c r="AT12758" i="6"/>
  <c r="AS12760" i="6" l="1"/>
  <c r="AT12759" i="6"/>
  <c r="AS12761" i="6" l="1"/>
  <c r="AT12760" i="6"/>
  <c r="AS12762" i="6" l="1"/>
  <c r="AT12761" i="6"/>
  <c r="AS12763" i="6" l="1"/>
  <c r="AT12762" i="6"/>
  <c r="AS12764" i="6" l="1"/>
  <c r="AT12763" i="6"/>
  <c r="AS12765" i="6" l="1"/>
  <c r="AT12764" i="6"/>
  <c r="AS12766" i="6" l="1"/>
  <c r="AT12765" i="6"/>
  <c r="AS12767" i="6" l="1"/>
  <c r="AT12766" i="6"/>
  <c r="AS12768" i="6" l="1"/>
  <c r="AT12767" i="6"/>
  <c r="AS12769" i="6" l="1"/>
  <c r="AT12768" i="6"/>
  <c r="AS12770" i="6" l="1"/>
  <c r="AT12769" i="6"/>
  <c r="AS12771" i="6" l="1"/>
  <c r="AT12770" i="6"/>
  <c r="AS12772" i="6" l="1"/>
  <c r="AT12771" i="6"/>
  <c r="AS12773" i="6" l="1"/>
  <c r="AT12772" i="6"/>
  <c r="AS12774" i="6" l="1"/>
  <c r="AT12773" i="6"/>
  <c r="AS12775" i="6" l="1"/>
  <c r="AT12774" i="6"/>
  <c r="AS12776" i="6" l="1"/>
  <c r="AT12775" i="6"/>
  <c r="AS12777" i="6" l="1"/>
  <c r="AT12776" i="6"/>
  <c r="AS12778" i="6" l="1"/>
  <c r="AT12777" i="6"/>
  <c r="AS12779" i="6" l="1"/>
  <c r="AT12778" i="6"/>
  <c r="AS12780" i="6" l="1"/>
  <c r="AT12779" i="6"/>
  <c r="AS12781" i="6" l="1"/>
  <c r="AT12780" i="6"/>
  <c r="AS12782" i="6" l="1"/>
  <c r="AT12781" i="6"/>
  <c r="AS12783" i="6" l="1"/>
  <c r="AT12782" i="6"/>
  <c r="AS12784" i="6" l="1"/>
  <c r="AT12783" i="6"/>
  <c r="AS12785" i="6" l="1"/>
  <c r="AT12784" i="6"/>
  <c r="AS12786" i="6" l="1"/>
  <c r="AT12785" i="6"/>
  <c r="AS12787" i="6" l="1"/>
  <c r="AT12786" i="6"/>
  <c r="AS12788" i="6" l="1"/>
  <c r="AT12787" i="6"/>
  <c r="AS12789" i="6" l="1"/>
  <c r="AT12788" i="6"/>
  <c r="AS12790" i="6" l="1"/>
  <c r="AT12789" i="6"/>
  <c r="AS12791" i="6" l="1"/>
  <c r="AT12790" i="6"/>
  <c r="AS12792" i="6" l="1"/>
  <c r="AT12791" i="6"/>
  <c r="AS12793" i="6" l="1"/>
  <c r="AT12792" i="6"/>
  <c r="AS12794" i="6" l="1"/>
  <c r="AT12793" i="6"/>
  <c r="AS12795" i="6" l="1"/>
  <c r="AT12794" i="6"/>
  <c r="AS12796" i="6" l="1"/>
  <c r="AT12795" i="6"/>
  <c r="AS12797" i="6" l="1"/>
  <c r="AT12796" i="6"/>
  <c r="AS12798" i="6" l="1"/>
  <c r="AT12797" i="6"/>
  <c r="AS12799" i="6" l="1"/>
  <c r="AT12798" i="6"/>
  <c r="AS12800" i="6" l="1"/>
  <c r="AT12799" i="6"/>
  <c r="AS12801" i="6" l="1"/>
  <c r="AT12800" i="6"/>
  <c r="AS12802" i="6" l="1"/>
  <c r="AT12801" i="6"/>
  <c r="AS12803" i="6" l="1"/>
  <c r="AT12802" i="6"/>
  <c r="AS12804" i="6" l="1"/>
  <c r="AT12803" i="6"/>
  <c r="AS12805" i="6" l="1"/>
  <c r="AT12804" i="6"/>
  <c r="AS12806" i="6" l="1"/>
  <c r="AT12805" i="6"/>
  <c r="AS12807" i="6" l="1"/>
  <c r="AT12806" i="6"/>
  <c r="AS12808" i="6" l="1"/>
  <c r="AT12807" i="6"/>
  <c r="AS12809" i="6" l="1"/>
  <c r="AT12808" i="6"/>
  <c r="AS12810" i="6" l="1"/>
  <c r="AT12809" i="6"/>
  <c r="AS12811" i="6" l="1"/>
  <c r="AT12810" i="6"/>
  <c r="AS12812" i="6" l="1"/>
  <c r="AT12811" i="6"/>
  <c r="AS12813" i="6" l="1"/>
  <c r="AT12812" i="6"/>
  <c r="AS12814" i="6" l="1"/>
  <c r="AT12813" i="6"/>
  <c r="AS12815" i="6" l="1"/>
  <c r="AT12814" i="6"/>
  <c r="AS12816" i="6" l="1"/>
  <c r="AT12815" i="6"/>
  <c r="AS12817" i="6" l="1"/>
  <c r="AT12816" i="6"/>
  <c r="AS12818" i="6" l="1"/>
  <c r="AT12817" i="6"/>
  <c r="AS12819" i="6" l="1"/>
  <c r="AT12818" i="6"/>
  <c r="AS12820" i="6" l="1"/>
  <c r="AT12819" i="6"/>
  <c r="AS12821" i="6" l="1"/>
  <c r="AT12820" i="6"/>
  <c r="AS12822" i="6" l="1"/>
  <c r="AT12821" i="6"/>
  <c r="AS12823" i="6" l="1"/>
  <c r="AT12822" i="6"/>
  <c r="AS12824" i="6" l="1"/>
  <c r="AT12823" i="6"/>
  <c r="AS12825" i="6" l="1"/>
  <c r="AT12824" i="6"/>
  <c r="AS12826" i="6" l="1"/>
  <c r="AT12825" i="6"/>
  <c r="AS12827" i="6" l="1"/>
  <c r="AT12826" i="6"/>
  <c r="AS12828" i="6" l="1"/>
  <c r="AT12827" i="6"/>
  <c r="AS12829" i="6" l="1"/>
  <c r="AT12828" i="6"/>
  <c r="AS12830" i="6" l="1"/>
  <c r="AT12829" i="6"/>
  <c r="AS12831" i="6" l="1"/>
  <c r="AT12830" i="6"/>
  <c r="AS12832" i="6" l="1"/>
  <c r="AT12831" i="6"/>
  <c r="AS12833" i="6" l="1"/>
  <c r="AT12832" i="6"/>
  <c r="AS12834" i="6" l="1"/>
  <c r="AT12833" i="6"/>
  <c r="AS12835" i="6" l="1"/>
  <c r="AT12834" i="6"/>
  <c r="AS12836" i="6" l="1"/>
  <c r="AT12835" i="6"/>
  <c r="AS12837" i="6" l="1"/>
  <c r="AT12836" i="6"/>
  <c r="AS12838" i="6" l="1"/>
  <c r="AT12837" i="6"/>
  <c r="AS12839" i="6" l="1"/>
  <c r="AT12838" i="6"/>
  <c r="AS12840" i="6" l="1"/>
  <c r="AT12839" i="6"/>
  <c r="AS12841" i="6" l="1"/>
  <c r="AT12840" i="6"/>
  <c r="AS12842" i="6" l="1"/>
  <c r="AT12841" i="6"/>
  <c r="AS12843" i="6" l="1"/>
  <c r="AT12842" i="6"/>
  <c r="AS12844" i="6" l="1"/>
  <c r="AT12843" i="6"/>
  <c r="AS12845" i="6" l="1"/>
  <c r="AT12844" i="6"/>
  <c r="AS12846" i="6" l="1"/>
  <c r="AT12845" i="6"/>
  <c r="AS12847" i="6" l="1"/>
  <c r="AT12846" i="6"/>
  <c r="AS12848" i="6" l="1"/>
  <c r="AT12847" i="6"/>
  <c r="AS12849" i="6" l="1"/>
  <c r="AT12848" i="6"/>
  <c r="AS12850" i="6" l="1"/>
  <c r="AT12849" i="6"/>
  <c r="AS12851" i="6" l="1"/>
  <c r="AT12850" i="6"/>
  <c r="AS12852" i="6" l="1"/>
  <c r="AT12851" i="6"/>
  <c r="AS12853" i="6" l="1"/>
  <c r="AT12852" i="6"/>
  <c r="AS12854" i="6" l="1"/>
  <c r="AT12853" i="6"/>
  <c r="AS12855" i="6" l="1"/>
  <c r="AT12854" i="6"/>
  <c r="AS12856" i="6" l="1"/>
  <c r="AT12855" i="6"/>
  <c r="AS12857" i="6" l="1"/>
  <c r="AT12856" i="6"/>
  <c r="AS12858" i="6" l="1"/>
  <c r="AT12857" i="6"/>
  <c r="AS12859" i="6" l="1"/>
  <c r="AT12858" i="6"/>
  <c r="AS12860" i="6" l="1"/>
  <c r="AT12859" i="6"/>
  <c r="AS12861" i="6" l="1"/>
  <c r="AT12860" i="6"/>
  <c r="AS12862" i="6" l="1"/>
  <c r="AT12861" i="6"/>
  <c r="AS12863" i="6" l="1"/>
  <c r="AT12862" i="6"/>
  <c r="AS12864" i="6" l="1"/>
  <c r="AT12863" i="6"/>
  <c r="AS12865" i="6" l="1"/>
  <c r="AT12864" i="6"/>
  <c r="AS12866" i="6" l="1"/>
  <c r="AT12865" i="6"/>
  <c r="AS12867" i="6" l="1"/>
  <c r="AT12866" i="6"/>
  <c r="AS12868" i="6" l="1"/>
  <c r="AT12867" i="6"/>
  <c r="AS12869" i="6" l="1"/>
  <c r="AT12868" i="6"/>
  <c r="AS12870" i="6" l="1"/>
  <c r="AT12869" i="6"/>
  <c r="AS12871" i="6" l="1"/>
  <c r="AT12870" i="6"/>
  <c r="AS12872" i="6" l="1"/>
  <c r="AT12871" i="6"/>
  <c r="AS12873" i="6" l="1"/>
  <c r="AT12872" i="6"/>
  <c r="AS12874" i="6" l="1"/>
  <c r="AT12873" i="6"/>
  <c r="AS12875" i="6" l="1"/>
  <c r="AT12874" i="6"/>
  <c r="AS12876" i="6" l="1"/>
  <c r="AT12875" i="6"/>
  <c r="AS12877" i="6" l="1"/>
  <c r="AT12876" i="6"/>
  <c r="AS12878" i="6" l="1"/>
  <c r="AT12877" i="6"/>
  <c r="AS12879" i="6" l="1"/>
  <c r="AT12878" i="6"/>
  <c r="AS12880" i="6" l="1"/>
  <c r="AT12879" i="6"/>
  <c r="AS12881" i="6" l="1"/>
  <c r="AT12880" i="6"/>
  <c r="AS12882" i="6" l="1"/>
  <c r="AT12881" i="6"/>
  <c r="AS12883" i="6" l="1"/>
  <c r="AT12882" i="6"/>
  <c r="AS12884" i="6" l="1"/>
  <c r="AT12883" i="6"/>
  <c r="AS12885" i="6" l="1"/>
  <c r="AT12884" i="6"/>
  <c r="AS12886" i="6" l="1"/>
  <c r="AT12885" i="6"/>
  <c r="AS12887" i="6" l="1"/>
  <c r="AT12886" i="6"/>
  <c r="AS12888" i="6" l="1"/>
  <c r="AT12887" i="6"/>
  <c r="AS12889" i="6" l="1"/>
  <c r="AT12888" i="6"/>
  <c r="AS12890" i="6" l="1"/>
  <c r="AT12889" i="6"/>
  <c r="AS12891" i="6" l="1"/>
  <c r="AT12890" i="6"/>
  <c r="AS12892" i="6" l="1"/>
  <c r="AT12891" i="6"/>
  <c r="AS12893" i="6" l="1"/>
  <c r="AT12892" i="6"/>
  <c r="AS12894" i="6" l="1"/>
  <c r="AT12893" i="6"/>
  <c r="AS12895" i="6" l="1"/>
  <c r="AT12894" i="6"/>
  <c r="AS12896" i="6" l="1"/>
  <c r="AT12895" i="6"/>
  <c r="AS12897" i="6" l="1"/>
  <c r="AT12896" i="6"/>
  <c r="AS12898" i="6" l="1"/>
  <c r="AT12897" i="6"/>
  <c r="AS12899" i="6" l="1"/>
  <c r="AT12898" i="6"/>
  <c r="AS12900" i="6" l="1"/>
  <c r="AT12899" i="6"/>
  <c r="AS12901" i="6" l="1"/>
  <c r="AT12900" i="6"/>
  <c r="AS12902" i="6" l="1"/>
  <c r="AT12901" i="6"/>
  <c r="AS12903" i="6" l="1"/>
  <c r="AT12902" i="6"/>
  <c r="AS12904" i="6" l="1"/>
  <c r="AT12903" i="6"/>
  <c r="AS12905" i="6" l="1"/>
  <c r="AT12904" i="6"/>
  <c r="AS12906" i="6" l="1"/>
  <c r="AT12905" i="6"/>
  <c r="AS12907" i="6" l="1"/>
  <c r="AT12906" i="6"/>
  <c r="AS12908" i="6" l="1"/>
  <c r="AT12907" i="6"/>
  <c r="AS12909" i="6" l="1"/>
  <c r="AT12908" i="6"/>
  <c r="AS12910" i="6" l="1"/>
  <c r="AT12909" i="6"/>
  <c r="AS12911" i="6" l="1"/>
  <c r="AT12910" i="6"/>
  <c r="AS12912" i="6" l="1"/>
  <c r="AT12911" i="6"/>
  <c r="AS12913" i="6" l="1"/>
  <c r="AT12912" i="6"/>
  <c r="AS12914" i="6" l="1"/>
  <c r="AT12913" i="6"/>
  <c r="AS12915" i="6" l="1"/>
  <c r="AT12914" i="6"/>
  <c r="AS12916" i="6" l="1"/>
  <c r="AT12915" i="6"/>
  <c r="AS12917" i="6" l="1"/>
  <c r="AT12916" i="6"/>
  <c r="AS12918" i="6" l="1"/>
  <c r="AT12917" i="6"/>
  <c r="AS12919" i="6" l="1"/>
  <c r="AT12918" i="6"/>
  <c r="AS12920" i="6" l="1"/>
  <c r="AT12919" i="6"/>
  <c r="AS12921" i="6" l="1"/>
  <c r="AT12920" i="6"/>
  <c r="AS12922" i="6" l="1"/>
  <c r="AT12921" i="6"/>
  <c r="AS12923" i="6" l="1"/>
  <c r="AT12922" i="6"/>
  <c r="AS12924" i="6" l="1"/>
  <c r="AT12923" i="6"/>
  <c r="AS12925" i="6" l="1"/>
  <c r="AT12924" i="6"/>
  <c r="AS12926" i="6" l="1"/>
  <c r="AT12925" i="6"/>
  <c r="AS12927" i="6" l="1"/>
  <c r="AT12926" i="6"/>
  <c r="AS12928" i="6" l="1"/>
  <c r="AT12927" i="6"/>
  <c r="AS12929" i="6" l="1"/>
  <c r="AT12928" i="6"/>
  <c r="AS12930" i="6" l="1"/>
  <c r="AT12929" i="6"/>
  <c r="AS12931" i="6" l="1"/>
  <c r="AT12930" i="6"/>
  <c r="AS12932" i="6" l="1"/>
  <c r="AT12931" i="6"/>
  <c r="AS12933" i="6" l="1"/>
  <c r="AT12932" i="6"/>
  <c r="AS12934" i="6" l="1"/>
  <c r="AT12933" i="6"/>
  <c r="AS12935" i="6" l="1"/>
  <c r="AT12934" i="6"/>
  <c r="AS12936" i="6" l="1"/>
  <c r="AT12935" i="6"/>
  <c r="AS12937" i="6" l="1"/>
  <c r="AT12936" i="6"/>
  <c r="AS12938" i="6" l="1"/>
  <c r="AT12937" i="6"/>
  <c r="AS12939" i="6" l="1"/>
  <c r="AT12938" i="6"/>
  <c r="AS12940" i="6" l="1"/>
  <c r="AT12939" i="6"/>
  <c r="AS12941" i="6" l="1"/>
  <c r="AT12940" i="6"/>
  <c r="AS12942" i="6" l="1"/>
  <c r="AT12941" i="6"/>
  <c r="AS12943" i="6" l="1"/>
  <c r="AT12942" i="6"/>
  <c r="AS12944" i="6" l="1"/>
  <c r="AT12943" i="6"/>
  <c r="AS12945" i="6" l="1"/>
  <c r="AT12944" i="6"/>
  <c r="AS12946" i="6" l="1"/>
  <c r="AT12945" i="6"/>
  <c r="AS12947" i="6" l="1"/>
  <c r="AT12946" i="6"/>
  <c r="AS12948" i="6" l="1"/>
  <c r="AT12947" i="6"/>
  <c r="AS12949" i="6" l="1"/>
  <c r="AT12948" i="6"/>
  <c r="AS12950" i="6" l="1"/>
  <c r="AT12949" i="6"/>
  <c r="AS12951" i="6" l="1"/>
  <c r="AT12950" i="6"/>
  <c r="AS12952" i="6" l="1"/>
  <c r="AT12951" i="6"/>
  <c r="AS12953" i="6" l="1"/>
  <c r="AT12952" i="6"/>
  <c r="AS12954" i="6" l="1"/>
  <c r="AT12953" i="6"/>
  <c r="AS12955" i="6" l="1"/>
  <c r="AT12954" i="6"/>
  <c r="AS12956" i="6" l="1"/>
  <c r="AT12955" i="6"/>
  <c r="AS12957" i="6" l="1"/>
  <c r="AT12956" i="6"/>
  <c r="AS12958" i="6" l="1"/>
  <c r="AT12957" i="6"/>
  <c r="AS12959" i="6" l="1"/>
  <c r="AT12958" i="6"/>
  <c r="AS12960" i="6" l="1"/>
  <c r="AT12959" i="6"/>
  <c r="AS12961" i="6" l="1"/>
  <c r="AT12960" i="6"/>
  <c r="AS12962" i="6" l="1"/>
  <c r="AT12961" i="6"/>
  <c r="AS12963" i="6" l="1"/>
  <c r="AT12962" i="6"/>
  <c r="AS12964" i="6" l="1"/>
  <c r="AT12963" i="6"/>
  <c r="AS12965" i="6" l="1"/>
  <c r="AT12964" i="6"/>
  <c r="AS12966" i="6" l="1"/>
  <c r="AT12965" i="6"/>
  <c r="AS12967" i="6" l="1"/>
  <c r="AT12966" i="6"/>
  <c r="AS12968" i="6" l="1"/>
  <c r="AT12967" i="6"/>
  <c r="AS12969" i="6" l="1"/>
  <c r="AT12968" i="6"/>
  <c r="AS12970" i="6" l="1"/>
  <c r="AT12969" i="6"/>
  <c r="AS12971" i="6" l="1"/>
  <c r="AT12970" i="6"/>
  <c r="AS12972" i="6" l="1"/>
  <c r="AT12971" i="6"/>
  <c r="AS12973" i="6" l="1"/>
  <c r="AT12972" i="6"/>
  <c r="AS12974" i="6" l="1"/>
  <c r="AT12973" i="6"/>
  <c r="AS12975" i="6" l="1"/>
  <c r="AT12974" i="6"/>
  <c r="AS12976" i="6" l="1"/>
  <c r="AT12975" i="6"/>
  <c r="AS12977" i="6" l="1"/>
  <c r="AT12976" i="6"/>
  <c r="AS12978" i="6" l="1"/>
  <c r="AT12977" i="6"/>
  <c r="AS12979" i="6" l="1"/>
  <c r="AT12978" i="6"/>
  <c r="AS12980" i="6" l="1"/>
  <c r="AT12979" i="6"/>
  <c r="AS12981" i="6" l="1"/>
  <c r="AT12980" i="6"/>
  <c r="AS12982" i="6" l="1"/>
  <c r="AT12981" i="6"/>
  <c r="AS12983" i="6" l="1"/>
  <c r="AT12982" i="6"/>
  <c r="AS12984" i="6" l="1"/>
  <c r="AT12983" i="6"/>
  <c r="AS12985" i="6" l="1"/>
  <c r="AT12984" i="6"/>
  <c r="AS12986" i="6" l="1"/>
  <c r="AT12985" i="6"/>
  <c r="AS12987" i="6" l="1"/>
  <c r="AT12986" i="6"/>
  <c r="AS12988" i="6" l="1"/>
  <c r="AT12987" i="6"/>
  <c r="AS12989" i="6" l="1"/>
  <c r="AT12988" i="6"/>
  <c r="AS12990" i="6" l="1"/>
  <c r="AT12989" i="6"/>
  <c r="AS12991" i="6" l="1"/>
  <c r="AT12990" i="6"/>
  <c r="AS12992" i="6" l="1"/>
  <c r="AT12991" i="6"/>
  <c r="AS12993" i="6" l="1"/>
  <c r="AT12992" i="6"/>
  <c r="AS12994" i="6" l="1"/>
  <c r="AT12993" i="6"/>
  <c r="AS12995" i="6" l="1"/>
  <c r="AT12994" i="6"/>
  <c r="AS12996" i="6" l="1"/>
  <c r="AT12995" i="6"/>
  <c r="AS12997" i="6" l="1"/>
  <c r="AT12996" i="6"/>
  <c r="AS12998" i="6" l="1"/>
  <c r="AT12997" i="6"/>
  <c r="AS12999" i="6" l="1"/>
  <c r="AT12998" i="6"/>
  <c r="AS13000" i="6" l="1"/>
  <c r="AT12999" i="6"/>
  <c r="AS13001" i="6" l="1"/>
  <c r="AT13000" i="6"/>
  <c r="AS13002" i="6" l="1"/>
  <c r="AT13001" i="6"/>
  <c r="AS13003" i="6" l="1"/>
  <c r="AT13002" i="6"/>
  <c r="AS13004" i="6" l="1"/>
  <c r="AT13003" i="6"/>
  <c r="AS13005" i="6" l="1"/>
  <c r="AT13004" i="6"/>
  <c r="AS13006" i="6" l="1"/>
  <c r="AT13005" i="6"/>
  <c r="AS13007" i="6" l="1"/>
  <c r="AT13006" i="6"/>
  <c r="AS13008" i="6" l="1"/>
  <c r="AT13007" i="6"/>
  <c r="AS13009" i="6" l="1"/>
  <c r="AT13008" i="6"/>
  <c r="AS13010" i="6" l="1"/>
  <c r="AT13009" i="6"/>
  <c r="AS13011" i="6" l="1"/>
  <c r="AT13010" i="6"/>
  <c r="AS13012" i="6" l="1"/>
  <c r="AT13011" i="6"/>
  <c r="AS13013" i="6" l="1"/>
  <c r="AT13012" i="6"/>
  <c r="AS13014" i="6" l="1"/>
  <c r="AT13013" i="6"/>
  <c r="AS13015" i="6" l="1"/>
  <c r="AT13014" i="6"/>
  <c r="AS13016" i="6" l="1"/>
  <c r="AT13015" i="6"/>
  <c r="AS13017" i="6" l="1"/>
  <c r="AT13016" i="6"/>
  <c r="AS13018" i="6" l="1"/>
  <c r="AT13017" i="6"/>
  <c r="AS13019" i="6" l="1"/>
  <c r="AT13018" i="6"/>
  <c r="AS13020" i="6" l="1"/>
  <c r="AT13019" i="6"/>
  <c r="AS13021" i="6" l="1"/>
  <c r="AT13020" i="6"/>
  <c r="AS13022" i="6" l="1"/>
  <c r="AT13021" i="6"/>
  <c r="AS13023" i="6" l="1"/>
  <c r="AT13022" i="6"/>
  <c r="AS13024" i="6" l="1"/>
  <c r="AT13023" i="6"/>
  <c r="AS13025" i="6" l="1"/>
  <c r="AT13024" i="6"/>
  <c r="AS13026" i="6" l="1"/>
  <c r="AT13025" i="6"/>
  <c r="AS13027" i="6" l="1"/>
  <c r="AT13026" i="6"/>
  <c r="AS13028" i="6" l="1"/>
  <c r="AT13027" i="6"/>
  <c r="AS13029" i="6" l="1"/>
  <c r="AT13028" i="6"/>
  <c r="AS13030" i="6" l="1"/>
  <c r="AT13029" i="6"/>
  <c r="AS13031" i="6" l="1"/>
  <c r="AT13030" i="6"/>
  <c r="AS13032" i="6" l="1"/>
  <c r="AT13031" i="6"/>
  <c r="AS13033" i="6" l="1"/>
  <c r="AT13032" i="6"/>
  <c r="AS13034" i="6" l="1"/>
  <c r="AT13033" i="6"/>
  <c r="AS13035" i="6" l="1"/>
  <c r="AT13034" i="6"/>
  <c r="AS13036" i="6" l="1"/>
  <c r="AT13035" i="6"/>
  <c r="AS13037" i="6" l="1"/>
  <c r="AT13036" i="6"/>
  <c r="AS13038" i="6" l="1"/>
  <c r="AT13037" i="6"/>
  <c r="AS13039" i="6" l="1"/>
  <c r="AT13038" i="6"/>
  <c r="AS13040" i="6" l="1"/>
  <c r="AT13039" i="6"/>
  <c r="AS13041" i="6" l="1"/>
  <c r="AT13040" i="6"/>
  <c r="AS13042" i="6" l="1"/>
  <c r="AT13041" i="6"/>
  <c r="AS13043" i="6" l="1"/>
  <c r="AT13042" i="6"/>
  <c r="AS13044" i="6" l="1"/>
  <c r="AT13043" i="6"/>
  <c r="AS13045" i="6" l="1"/>
  <c r="AT13044" i="6"/>
  <c r="AS13046" i="6" l="1"/>
  <c r="AT13045" i="6"/>
  <c r="AS13047" i="6" l="1"/>
  <c r="AT13046" i="6"/>
  <c r="AS13048" i="6" l="1"/>
  <c r="AT13047" i="6"/>
  <c r="AS13049" i="6" l="1"/>
  <c r="AT13048" i="6"/>
  <c r="AS13050" i="6" l="1"/>
  <c r="AT13049" i="6"/>
  <c r="AS13051" i="6" l="1"/>
  <c r="AT13050" i="6"/>
  <c r="AS13052" i="6" l="1"/>
  <c r="AT13051" i="6"/>
  <c r="AS13053" i="6" l="1"/>
  <c r="AT13052" i="6"/>
  <c r="AS13054" i="6" l="1"/>
  <c r="AT13053" i="6"/>
  <c r="AS13055" i="6" l="1"/>
  <c r="AT13054" i="6"/>
  <c r="AS13056" i="6" l="1"/>
  <c r="AT13055" i="6"/>
  <c r="AS13057" i="6" l="1"/>
  <c r="AT13056" i="6"/>
  <c r="AS13058" i="6" l="1"/>
  <c r="AT13057" i="6"/>
  <c r="AS13059" i="6" l="1"/>
  <c r="AT13058" i="6"/>
  <c r="AS13060" i="6" l="1"/>
  <c r="AT13059" i="6"/>
  <c r="AS13061" i="6" l="1"/>
  <c r="AT13060" i="6"/>
  <c r="AS13062" i="6" l="1"/>
  <c r="AT13061" i="6"/>
  <c r="AS13063" i="6" l="1"/>
  <c r="AT13062" i="6"/>
  <c r="AS13064" i="6" l="1"/>
  <c r="AT13063" i="6"/>
  <c r="AS13065" i="6" l="1"/>
  <c r="AT13064" i="6"/>
  <c r="AS13066" i="6" l="1"/>
  <c r="AT13065" i="6"/>
  <c r="AS13067" i="6" l="1"/>
  <c r="AT13066" i="6"/>
  <c r="AS13068" i="6" l="1"/>
  <c r="AT13067" i="6"/>
  <c r="AS13069" i="6" l="1"/>
  <c r="AT13068" i="6"/>
  <c r="AS13070" i="6" l="1"/>
  <c r="AT13069" i="6"/>
  <c r="AS13071" i="6" l="1"/>
  <c r="AT13070" i="6"/>
  <c r="AS13072" i="6" l="1"/>
  <c r="AT13071" i="6"/>
  <c r="AS13073" i="6" l="1"/>
  <c r="AT13072" i="6"/>
  <c r="AS13074" i="6" l="1"/>
  <c r="AT13073" i="6"/>
  <c r="AS13075" i="6" l="1"/>
  <c r="AT13074" i="6"/>
  <c r="AS13076" i="6" l="1"/>
  <c r="AT13075" i="6"/>
  <c r="AS13077" i="6" l="1"/>
  <c r="AT13076" i="6"/>
  <c r="AS13078" i="6" l="1"/>
  <c r="AT13077" i="6"/>
  <c r="AS13079" i="6" l="1"/>
  <c r="AT13078" i="6"/>
  <c r="AS13080" i="6" l="1"/>
  <c r="AT13079" i="6"/>
  <c r="AS13081" i="6" l="1"/>
  <c r="AT13080" i="6"/>
  <c r="AS13082" i="6" l="1"/>
  <c r="AT13081" i="6"/>
  <c r="AS13083" i="6" l="1"/>
  <c r="AT13082" i="6"/>
  <c r="AS13084" i="6" l="1"/>
  <c r="AT13083" i="6"/>
  <c r="AS13085" i="6" l="1"/>
  <c r="AT13084" i="6"/>
  <c r="AS13086" i="6" l="1"/>
  <c r="AT13085" i="6"/>
  <c r="AS13087" i="6" l="1"/>
  <c r="AT13086" i="6"/>
  <c r="AS13088" i="6" l="1"/>
  <c r="AT13087" i="6"/>
  <c r="AS13089" i="6" l="1"/>
  <c r="AT13088" i="6"/>
  <c r="AS13090" i="6" l="1"/>
  <c r="AT13089" i="6"/>
  <c r="AS13091" i="6" l="1"/>
  <c r="AT13090" i="6"/>
  <c r="AS13092" i="6" l="1"/>
  <c r="AT13091" i="6"/>
  <c r="AS13093" i="6" l="1"/>
  <c r="AT13092" i="6"/>
  <c r="AS13094" i="6" l="1"/>
  <c r="AT13093" i="6"/>
  <c r="AS13095" i="6" l="1"/>
  <c r="AT13094" i="6"/>
  <c r="AS13096" i="6" l="1"/>
  <c r="AT13095" i="6"/>
  <c r="AS13097" i="6" l="1"/>
  <c r="AT13096" i="6"/>
  <c r="AS13098" i="6" l="1"/>
  <c r="AT13097" i="6"/>
  <c r="AS13099" i="6" l="1"/>
  <c r="AT13098" i="6"/>
  <c r="AS13100" i="6" l="1"/>
  <c r="AT13099" i="6"/>
  <c r="AS13101" i="6" l="1"/>
  <c r="AT13100" i="6"/>
  <c r="AS13102" i="6" l="1"/>
  <c r="AT13101" i="6"/>
  <c r="AS13103" i="6" l="1"/>
  <c r="AT13102" i="6"/>
  <c r="AS13104" i="6" l="1"/>
  <c r="AT13103" i="6"/>
  <c r="AS13105" i="6" l="1"/>
  <c r="AT13104" i="6"/>
  <c r="AS13106" i="6" l="1"/>
  <c r="AT13105" i="6"/>
  <c r="AS13107" i="6" l="1"/>
  <c r="AT13106" i="6"/>
  <c r="AS13108" i="6" l="1"/>
  <c r="AT13107" i="6"/>
  <c r="AS13109" i="6" l="1"/>
  <c r="AT13108" i="6"/>
  <c r="AS13110" i="6" l="1"/>
  <c r="AT13109" i="6"/>
  <c r="AS13111" i="6" l="1"/>
  <c r="AT13110" i="6"/>
  <c r="AS13112" i="6" l="1"/>
  <c r="AT13111" i="6"/>
  <c r="AS13113" i="6" l="1"/>
  <c r="AT13112" i="6"/>
  <c r="AS13114" i="6" l="1"/>
  <c r="AT13113" i="6"/>
  <c r="AS13115" i="6" l="1"/>
  <c r="AT13114" i="6"/>
  <c r="AS13116" i="6" l="1"/>
  <c r="AT13115" i="6"/>
  <c r="AS13117" i="6" l="1"/>
  <c r="AT13116" i="6"/>
  <c r="AS13118" i="6" l="1"/>
  <c r="AT13117" i="6"/>
  <c r="AS13119" i="6" l="1"/>
  <c r="AT13118" i="6"/>
  <c r="AS13120" i="6" l="1"/>
  <c r="AT13119" i="6"/>
  <c r="AS13121" i="6" l="1"/>
  <c r="AT13120" i="6"/>
  <c r="AS13122" i="6" l="1"/>
  <c r="AT13121" i="6"/>
  <c r="AS13123" i="6" l="1"/>
  <c r="AT13122" i="6"/>
  <c r="AS13124" i="6" l="1"/>
  <c r="AT13123" i="6"/>
  <c r="AS13125" i="6" l="1"/>
  <c r="AT13124" i="6"/>
  <c r="AS13126" i="6" l="1"/>
  <c r="AT13125" i="6"/>
  <c r="AS13127" i="6" l="1"/>
  <c r="AT13126" i="6"/>
  <c r="AS13128" i="6" l="1"/>
  <c r="AT13127" i="6"/>
  <c r="AS13129" i="6" l="1"/>
  <c r="AT13128" i="6"/>
  <c r="AS13130" i="6" l="1"/>
  <c r="AT13129" i="6"/>
  <c r="AS13131" i="6" l="1"/>
  <c r="AT13130" i="6"/>
  <c r="AS13132" i="6" l="1"/>
  <c r="AT13131" i="6"/>
  <c r="AS13133" i="6" l="1"/>
  <c r="AT13132" i="6"/>
  <c r="AS13134" i="6" l="1"/>
  <c r="AT13133" i="6"/>
  <c r="AS13135" i="6" l="1"/>
  <c r="AT13134" i="6"/>
  <c r="AS13136" i="6" l="1"/>
  <c r="AT13135" i="6"/>
  <c r="AS13137" i="6" l="1"/>
  <c r="AT13136" i="6"/>
  <c r="AS13138" i="6" l="1"/>
  <c r="AT13137" i="6"/>
  <c r="AS13139" i="6" l="1"/>
  <c r="AT13138" i="6"/>
  <c r="AS13140" i="6" l="1"/>
  <c r="AT13139" i="6"/>
  <c r="AS13141" i="6" l="1"/>
  <c r="AT13140" i="6"/>
  <c r="AS13142" i="6" l="1"/>
  <c r="AT13141" i="6"/>
  <c r="AS13143" i="6" l="1"/>
  <c r="AT13142" i="6"/>
  <c r="AS13144" i="6" l="1"/>
  <c r="AT13143" i="6"/>
  <c r="AS13145" i="6" l="1"/>
  <c r="AT13144" i="6"/>
  <c r="AS13146" i="6" l="1"/>
  <c r="AT13145" i="6"/>
  <c r="AS13147" i="6" l="1"/>
  <c r="AT13146" i="6"/>
  <c r="AS13148" i="6" l="1"/>
  <c r="AT13147" i="6"/>
  <c r="AS13149" i="6" l="1"/>
  <c r="AT13148" i="6"/>
  <c r="AS13150" i="6" l="1"/>
  <c r="AT13149" i="6"/>
  <c r="AS13151" i="6" l="1"/>
  <c r="AT13150" i="6"/>
  <c r="AS13152" i="6" l="1"/>
  <c r="AT13151" i="6"/>
  <c r="AS13153" i="6" l="1"/>
  <c r="AT13152" i="6"/>
  <c r="AS13154" i="6" l="1"/>
  <c r="AT13153" i="6"/>
  <c r="AS13155" i="6" l="1"/>
  <c r="AT13154" i="6"/>
  <c r="AS13156" i="6" l="1"/>
  <c r="AT13155" i="6"/>
  <c r="AS13157" i="6" l="1"/>
  <c r="AT13156" i="6"/>
  <c r="AS13158" i="6" l="1"/>
  <c r="AT13157" i="6"/>
  <c r="AS13159" i="6" l="1"/>
  <c r="AT13158" i="6"/>
  <c r="AS13160" i="6" l="1"/>
  <c r="AT13159" i="6"/>
  <c r="AS13161" i="6" l="1"/>
  <c r="AT13160" i="6"/>
  <c r="AS13162" i="6" l="1"/>
  <c r="AT13161" i="6"/>
  <c r="AS13163" i="6" l="1"/>
  <c r="AT13162" i="6"/>
  <c r="AS13164" i="6" l="1"/>
  <c r="AT13163" i="6"/>
  <c r="AS13165" i="6" l="1"/>
  <c r="AT13164" i="6"/>
  <c r="AS13166" i="6" l="1"/>
  <c r="AT13165" i="6"/>
  <c r="AS13167" i="6" l="1"/>
  <c r="AT13166" i="6"/>
  <c r="AS13168" i="6" l="1"/>
  <c r="AT13167" i="6"/>
  <c r="AS13169" i="6" l="1"/>
  <c r="AT13168" i="6"/>
  <c r="AS13170" i="6" l="1"/>
  <c r="AT13169" i="6"/>
  <c r="AS13171" i="6" l="1"/>
  <c r="AT13170" i="6"/>
  <c r="AS13172" i="6" l="1"/>
  <c r="AT13171" i="6"/>
  <c r="AS13173" i="6" l="1"/>
  <c r="AT13172" i="6"/>
  <c r="AS13174" i="6" l="1"/>
  <c r="AT13173" i="6"/>
  <c r="AS13175" i="6" l="1"/>
  <c r="AT13174" i="6"/>
  <c r="AS13176" i="6" l="1"/>
  <c r="AT13175" i="6"/>
  <c r="AS13177" i="6" l="1"/>
  <c r="AT13176" i="6"/>
  <c r="AS13178" i="6" l="1"/>
  <c r="AT13177" i="6"/>
  <c r="AS13179" i="6" l="1"/>
  <c r="AT13178" i="6"/>
  <c r="AS13180" i="6" l="1"/>
  <c r="AT13179" i="6"/>
  <c r="AS13181" i="6" l="1"/>
  <c r="AT13180" i="6"/>
  <c r="AS13182" i="6" l="1"/>
  <c r="AT13181" i="6"/>
  <c r="AS13183" i="6" l="1"/>
  <c r="AT13182" i="6"/>
  <c r="AS13184" i="6" l="1"/>
  <c r="AT13183" i="6"/>
  <c r="AS13185" i="6" l="1"/>
  <c r="AT13184" i="6"/>
  <c r="AS13186" i="6" l="1"/>
  <c r="AT13185" i="6"/>
  <c r="AS13187" i="6" l="1"/>
  <c r="AT13186" i="6"/>
  <c r="AS13188" i="6" l="1"/>
  <c r="AT13187" i="6"/>
  <c r="AS13189" i="6" l="1"/>
  <c r="AT13188" i="6"/>
  <c r="AS13190" i="6" l="1"/>
  <c r="AT13189" i="6"/>
  <c r="AS13191" i="6" l="1"/>
  <c r="AT13190" i="6"/>
  <c r="AS13192" i="6" l="1"/>
  <c r="AT13191" i="6"/>
  <c r="AS13193" i="6" l="1"/>
  <c r="AT13192" i="6"/>
  <c r="AS13194" i="6" l="1"/>
  <c r="AT13193" i="6"/>
  <c r="AS13195" i="6" l="1"/>
  <c r="AT13194" i="6"/>
  <c r="AS13196" i="6" l="1"/>
  <c r="AT13195" i="6"/>
  <c r="AS13197" i="6" l="1"/>
  <c r="AT13196" i="6"/>
  <c r="AS13198" i="6" l="1"/>
  <c r="AT13197" i="6"/>
  <c r="AS13199" i="6" l="1"/>
  <c r="AT13198" i="6"/>
  <c r="AS13200" i="6" l="1"/>
  <c r="AT13199" i="6"/>
  <c r="AS13201" i="6" l="1"/>
  <c r="AT13200" i="6"/>
  <c r="AS13202" i="6" l="1"/>
  <c r="AT13201" i="6"/>
  <c r="AS13203" i="6" l="1"/>
  <c r="AT13202" i="6"/>
  <c r="AS13204" i="6" l="1"/>
  <c r="AT13203" i="6"/>
  <c r="AS13205" i="6" l="1"/>
  <c r="AT13204" i="6"/>
  <c r="AS13206" i="6" l="1"/>
  <c r="AT13205" i="6"/>
  <c r="AS13207" i="6" l="1"/>
  <c r="AT13206" i="6"/>
  <c r="AS13208" i="6" l="1"/>
  <c r="AT13207" i="6"/>
  <c r="AS13209" i="6" l="1"/>
  <c r="AT13208" i="6"/>
  <c r="AS13210" i="6" l="1"/>
  <c r="AT13209" i="6"/>
  <c r="AS13211" i="6" l="1"/>
  <c r="AT13210" i="6"/>
  <c r="AS13212" i="6" l="1"/>
  <c r="AT13211" i="6"/>
  <c r="AS13213" i="6" l="1"/>
  <c r="AT13212" i="6"/>
  <c r="AS13214" i="6" l="1"/>
  <c r="AT13213" i="6"/>
  <c r="AS13215" i="6" l="1"/>
  <c r="AT13214" i="6"/>
  <c r="AS13216" i="6" l="1"/>
  <c r="AT13215" i="6"/>
  <c r="AS13217" i="6" l="1"/>
  <c r="AT13216" i="6"/>
  <c r="AS13218" i="6" l="1"/>
  <c r="AT13217" i="6"/>
  <c r="AS13219" i="6" l="1"/>
  <c r="AT13218" i="6"/>
  <c r="AS13220" i="6" l="1"/>
  <c r="AT13219" i="6"/>
  <c r="AS13221" i="6" l="1"/>
  <c r="AT13220" i="6"/>
  <c r="AS13222" i="6" l="1"/>
  <c r="AT13221" i="6"/>
  <c r="AS13223" i="6" l="1"/>
  <c r="AT13222" i="6"/>
  <c r="AS13224" i="6" l="1"/>
  <c r="AT13223" i="6"/>
  <c r="AS13225" i="6" l="1"/>
  <c r="AT13224" i="6"/>
  <c r="AS13226" i="6" l="1"/>
  <c r="AT13225" i="6"/>
  <c r="AS13227" i="6" l="1"/>
  <c r="AT13226" i="6"/>
  <c r="AS13228" i="6" l="1"/>
  <c r="AT13227" i="6"/>
  <c r="AS13229" i="6" l="1"/>
  <c r="AT13228" i="6"/>
  <c r="AS13230" i="6" l="1"/>
  <c r="AT13229" i="6"/>
  <c r="AS13231" i="6" l="1"/>
  <c r="AT13230" i="6"/>
  <c r="AS13232" i="6" l="1"/>
  <c r="AT13231" i="6"/>
  <c r="AS13233" i="6" l="1"/>
  <c r="AT13232" i="6"/>
  <c r="AS13234" i="6" l="1"/>
  <c r="AT13233" i="6"/>
  <c r="AS13235" i="6" l="1"/>
  <c r="AT13234" i="6"/>
  <c r="AS13236" i="6" l="1"/>
  <c r="AT13235" i="6"/>
  <c r="AS13237" i="6" l="1"/>
  <c r="AT13236" i="6"/>
  <c r="AS13238" i="6" l="1"/>
  <c r="AT13237" i="6"/>
  <c r="AS13239" i="6" l="1"/>
  <c r="AT13238" i="6"/>
  <c r="AS13240" i="6" l="1"/>
  <c r="AT13239" i="6"/>
  <c r="AS13241" i="6" l="1"/>
  <c r="AT13240" i="6"/>
  <c r="AS13242" i="6" l="1"/>
  <c r="AT13241" i="6"/>
  <c r="AS13243" i="6" l="1"/>
  <c r="AT13242" i="6"/>
  <c r="AS13244" i="6" l="1"/>
  <c r="AT13243" i="6"/>
  <c r="AS13245" i="6" l="1"/>
  <c r="AT13244" i="6"/>
  <c r="AS13246" i="6" l="1"/>
  <c r="AT13245" i="6"/>
  <c r="AS13247" i="6" l="1"/>
  <c r="AT13246" i="6"/>
  <c r="AS13248" i="6" l="1"/>
  <c r="AT13247" i="6"/>
  <c r="AS13249" i="6" l="1"/>
  <c r="AT13248" i="6"/>
  <c r="AS13250" i="6" l="1"/>
  <c r="AT13249" i="6"/>
  <c r="AS13251" i="6" l="1"/>
  <c r="AT13250" i="6"/>
  <c r="AS13252" i="6" l="1"/>
  <c r="AT13251" i="6"/>
  <c r="AS13253" i="6" l="1"/>
  <c r="AT13252" i="6"/>
  <c r="AS13254" i="6" l="1"/>
  <c r="AT13253" i="6"/>
  <c r="AS13255" i="6" l="1"/>
  <c r="AT13254" i="6"/>
  <c r="AS13256" i="6" l="1"/>
  <c r="AT13255" i="6"/>
  <c r="AS13257" i="6" l="1"/>
  <c r="AT13256" i="6"/>
  <c r="AS13258" i="6" l="1"/>
  <c r="AT13257" i="6"/>
  <c r="AS13259" i="6" l="1"/>
  <c r="AT13258" i="6"/>
  <c r="AS13260" i="6" l="1"/>
  <c r="AT13259" i="6"/>
  <c r="AS13261" i="6" l="1"/>
  <c r="AT13260" i="6"/>
  <c r="AS13262" i="6" l="1"/>
  <c r="AT13261" i="6"/>
  <c r="AS13263" i="6" l="1"/>
  <c r="AT13262" i="6"/>
  <c r="AS13264" i="6" l="1"/>
  <c r="AT13263" i="6"/>
  <c r="AS13265" i="6" l="1"/>
  <c r="AT13264" i="6"/>
  <c r="AS13266" i="6" l="1"/>
  <c r="AT13265" i="6"/>
  <c r="AS13267" i="6" l="1"/>
  <c r="AT13266" i="6"/>
  <c r="AS13268" i="6" l="1"/>
  <c r="AT13267" i="6"/>
  <c r="AS13269" i="6" l="1"/>
  <c r="AT13268" i="6"/>
  <c r="AS13270" i="6" l="1"/>
  <c r="AT13269" i="6"/>
  <c r="AS13271" i="6" l="1"/>
  <c r="AT13270" i="6"/>
  <c r="AS13272" i="6" l="1"/>
  <c r="AT13271" i="6"/>
  <c r="AS13273" i="6" l="1"/>
  <c r="AT13272" i="6"/>
  <c r="AS13274" i="6" l="1"/>
  <c r="AT13273" i="6"/>
  <c r="AS13275" i="6" l="1"/>
  <c r="AT13274" i="6"/>
  <c r="AS13276" i="6" l="1"/>
  <c r="AT13275" i="6"/>
  <c r="AS13277" i="6" l="1"/>
  <c r="AT13276" i="6"/>
  <c r="AS13278" i="6" l="1"/>
  <c r="AT13277" i="6"/>
  <c r="AS13279" i="6" l="1"/>
  <c r="AT13278" i="6"/>
  <c r="AS13280" i="6" l="1"/>
  <c r="AT13279" i="6"/>
  <c r="AS13281" i="6" l="1"/>
  <c r="AT13280" i="6"/>
  <c r="AS13282" i="6" l="1"/>
  <c r="AT13281" i="6"/>
  <c r="AS13283" i="6" l="1"/>
  <c r="AT13282" i="6"/>
  <c r="AS13284" i="6" l="1"/>
  <c r="AT13283" i="6"/>
  <c r="AS13285" i="6" l="1"/>
  <c r="AT13284" i="6"/>
  <c r="AS13286" i="6" l="1"/>
  <c r="AT13285" i="6"/>
  <c r="AS13287" i="6" l="1"/>
  <c r="AT13286" i="6"/>
  <c r="AS13288" i="6" l="1"/>
  <c r="AT13287" i="6"/>
  <c r="AS13289" i="6" l="1"/>
  <c r="AT13288" i="6"/>
  <c r="AS13290" i="6" l="1"/>
  <c r="AT13289" i="6"/>
  <c r="AS13291" i="6" l="1"/>
  <c r="AT13290" i="6"/>
  <c r="AS13292" i="6" l="1"/>
  <c r="AT13291" i="6"/>
  <c r="AS13293" i="6" l="1"/>
  <c r="AT13292" i="6"/>
  <c r="AS13294" i="6" l="1"/>
  <c r="AT13293" i="6"/>
  <c r="AS13295" i="6" l="1"/>
  <c r="AT13294" i="6"/>
  <c r="AS13296" i="6" l="1"/>
  <c r="AT13295" i="6"/>
  <c r="AS13297" i="6" l="1"/>
  <c r="AT13296" i="6"/>
  <c r="AS13298" i="6" l="1"/>
  <c r="AT13297" i="6"/>
  <c r="AS13299" i="6" l="1"/>
  <c r="AT13298" i="6"/>
  <c r="AS13300" i="6" l="1"/>
  <c r="AT13299" i="6"/>
  <c r="AS13301" i="6" l="1"/>
  <c r="AT13300" i="6"/>
  <c r="AS13302" i="6" l="1"/>
  <c r="AT13301" i="6"/>
  <c r="AS13303" i="6" l="1"/>
  <c r="AT13302" i="6"/>
  <c r="AS13304" i="6" l="1"/>
  <c r="AT13303" i="6"/>
  <c r="AS13305" i="6" l="1"/>
  <c r="AT13304" i="6"/>
  <c r="AS13306" i="6" l="1"/>
  <c r="AT13305" i="6"/>
  <c r="AS13307" i="6" l="1"/>
  <c r="AT13306" i="6"/>
  <c r="AS13308" i="6" l="1"/>
  <c r="AT13307" i="6"/>
  <c r="AS13309" i="6" l="1"/>
  <c r="AT13308" i="6"/>
  <c r="AS13310" i="6" l="1"/>
  <c r="AT13309" i="6"/>
  <c r="AS13311" i="6" l="1"/>
  <c r="AT13310" i="6"/>
  <c r="AS13312" i="6" l="1"/>
  <c r="AT13311" i="6"/>
  <c r="AS13313" i="6" l="1"/>
  <c r="AT13312" i="6"/>
  <c r="AS13314" i="6" l="1"/>
  <c r="AT13313" i="6"/>
  <c r="AS13315" i="6" l="1"/>
  <c r="AT13314" i="6"/>
  <c r="AS13316" i="6" l="1"/>
  <c r="AT13315" i="6"/>
  <c r="AS13317" i="6" l="1"/>
  <c r="AT13316" i="6"/>
  <c r="AS13318" i="6" l="1"/>
  <c r="AT13317" i="6"/>
  <c r="AS13319" i="6" l="1"/>
  <c r="AT13318" i="6"/>
  <c r="AS13320" i="6" l="1"/>
  <c r="AT13319" i="6"/>
  <c r="AS13321" i="6" l="1"/>
  <c r="AT13320" i="6"/>
  <c r="AS13322" i="6" l="1"/>
  <c r="AT13321" i="6"/>
  <c r="AS13323" i="6" l="1"/>
  <c r="AT13322" i="6"/>
  <c r="AS13324" i="6" l="1"/>
  <c r="AT13323" i="6"/>
  <c r="AS13325" i="6" l="1"/>
  <c r="AT13324" i="6"/>
  <c r="AS13326" i="6" l="1"/>
  <c r="AT13325" i="6"/>
  <c r="AS13327" i="6" l="1"/>
  <c r="AT13326" i="6"/>
  <c r="AS13328" i="6" l="1"/>
  <c r="AT13327" i="6"/>
  <c r="AS13329" i="6" l="1"/>
  <c r="AT13328" i="6"/>
  <c r="AS13330" i="6" l="1"/>
  <c r="AT13329" i="6"/>
  <c r="AS13331" i="6" l="1"/>
  <c r="AT13330" i="6"/>
  <c r="AS13332" i="6" l="1"/>
  <c r="AT13331" i="6"/>
  <c r="AS13333" i="6" l="1"/>
  <c r="AT13332" i="6"/>
  <c r="AS13334" i="6" l="1"/>
  <c r="AT13333" i="6"/>
  <c r="AS13335" i="6" l="1"/>
  <c r="AT13334" i="6"/>
  <c r="AS13336" i="6" l="1"/>
  <c r="AT13335" i="6"/>
  <c r="AS13337" i="6" l="1"/>
  <c r="AT13336" i="6"/>
  <c r="AS13338" i="6" l="1"/>
  <c r="AT13337" i="6"/>
  <c r="AS13339" i="6" l="1"/>
  <c r="AT13338" i="6"/>
  <c r="AT13339" i="6" l="1"/>
  <c r="AS13340" i="6"/>
  <c r="AS13341" i="6" l="1"/>
  <c r="AT13340" i="6"/>
  <c r="AS13342" i="6" l="1"/>
  <c r="AT13341" i="6"/>
  <c r="AS13343" i="6" l="1"/>
  <c r="AT13342" i="6"/>
  <c r="AS13344" i="6" l="1"/>
  <c r="AT13343" i="6"/>
  <c r="AS13345" i="6" l="1"/>
  <c r="AT13344" i="6"/>
  <c r="AT13345" i="6" l="1"/>
  <c r="AS13346" i="6"/>
  <c r="AS13347" i="6" l="1"/>
  <c r="AT13346" i="6"/>
  <c r="AS13348" i="6" l="1"/>
  <c r="AT13347" i="6"/>
  <c r="AS13349" i="6" l="1"/>
  <c r="AT13348" i="6"/>
  <c r="AS13350" i="6" l="1"/>
  <c r="AT13349" i="6"/>
  <c r="AS13351" i="6" l="1"/>
  <c r="AT13350" i="6"/>
  <c r="AT13351" i="6" l="1"/>
  <c r="AS13352" i="6"/>
  <c r="AS13353" i="6" l="1"/>
  <c r="AT13352" i="6"/>
  <c r="AS13354" i="6" l="1"/>
  <c r="AT13353" i="6"/>
  <c r="AS13355" i="6" l="1"/>
  <c r="AT13354" i="6"/>
  <c r="AS13356" i="6" l="1"/>
  <c r="AT13355" i="6"/>
  <c r="AS13357" i="6" l="1"/>
  <c r="AT13356" i="6"/>
  <c r="AT13357" i="6" l="1"/>
  <c r="AS13358" i="6"/>
  <c r="AS13359" i="6" l="1"/>
  <c r="AT13358" i="6"/>
  <c r="AT13359" i="6" l="1"/>
  <c r="AS13360" i="6"/>
  <c r="AS13361" i="6" l="1"/>
  <c r="AT13360" i="6"/>
  <c r="AS13362" i="6" l="1"/>
  <c r="AT13361" i="6"/>
  <c r="AS13363" i="6" l="1"/>
  <c r="AT13362" i="6"/>
  <c r="AT13363" i="6" l="1"/>
  <c r="AS13364" i="6"/>
  <c r="AS13365" i="6" l="1"/>
  <c r="AT13364" i="6"/>
  <c r="AS13366" i="6" l="1"/>
  <c r="AT13365" i="6"/>
  <c r="AS13367" i="6" l="1"/>
  <c r="AT13366" i="6"/>
  <c r="AS13368" i="6" l="1"/>
  <c r="AT13367" i="6"/>
  <c r="AS13369" i="6" l="1"/>
  <c r="AT13368" i="6"/>
  <c r="AT13369" i="6" l="1"/>
  <c r="AS13370" i="6"/>
  <c r="AS13371" i="6" l="1"/>
  <c r="AT13370" i="6"/>
  <c r="AS13372" i="6" l="1"/>
  <c r="AT13371" i="6"/>
  <c r="AS13373" i="6" l="1"/>
  <c r="AT13372" i="6"/>
  <c r="AS13374" i="6" l="1"/>
  <c r="AT13373" i="6"/>
  <c r="AS13375" i="6" l="1"/>
  <c r="AT13374" i="6"/>
  <c r="AT13375" i="6" l="1"/>
  <c r="AS13376" i="6"/>
  <c r="AS13377" i="6" l="1"/>
  <c r="AT13376" i="6"/>
  <c r="AS13378" i="6" l="1"/>
  <c r="AT13377" i="6"/>
  <c r="AS13379" i="6" l="1"/>
  <c r="AT13378" i="6"/>
  <c r="AS13380" i="6" l="1"/>
  <c r="AT13379" i="6"/>
  <c r="AS13381" i="6" l="1"/>
  <c r="AT13380" i="6"/>
  <c r="AT13381" i="6" l="1"/>
  <c r="AS13382" i="6"/>
  <c r="AS13383" i="6" l="1"/>
  <c r="AT13382" i="6"/>
  <c r="AS13384" i="6" l="1"/>
  <c r="AT13383" i="6"/>
  <c r="AS13385" i="6" l="1"/>
  <c r="AT13384" i="6"/>
  <c r="AS13386" i="6" l="1"/>
  <c r="AT13385" i="6"/>
  <c r="AS13387" i="6" l="1"/>
  <c r="AT13386" i="6"/>
  <c r="AT13387" i="6" l="1"/>
  <c r="AS13388" i="6"/>
  <c r="AS13389" i="6" l="1"/>
  <c r="AT13388" i="6"/>
  <c r="AS13390" i="6" l="1"/>
  <c r="AT13389" i="6"/>
  <c r="AS13391" i="6" l="1"/>
  <c r="AT13390" i="6"/>
  <c r="AS13392" i="6" l="1"/>
  <c r="AT13391" i="6"/>
  <c r="AS13393" i="6" l="1"/>
  <c r="AT13392" i="6"/>
  <c r="AT13393" i="6" l="1"/>
  <c r="AS13394" i="6"/>
  <c r="AS13395" i="6" l="1"/>
  <c r="AT13394" i="6"/>
  <c r="AT13395" i="6" l="1"/>
  <c r="AS13396" i="6"/>
  <c r="AS13397" i="6" l="1"/>
  <c r="AT13396" i="6"/>
  <c r="AS13398" i="6" l="1"/>
  <c r="AT13397" i="6"/>
  <c r="AS13399" i="6" l="1"/>
  <c r="AT13398" i="6"/>
  <c r="AT13399" i="6" l="1"/>
  <c r="AS13400" i="6"/>
  <c r="AS13401" i="6" l="1"/>
  <c r="AT13400" i="6"/>
  <c r="AS13402" i="6" l="1"/>
  <c r="AT13401" i="6"/>
  <c r="AS13403" i="6" l="1"/>
  <c r="AT13402" i="6"/>
  <c r="AS13404" i="6" l="1"/>
  <c r="AT13403" i="6"/>
  <c r="AS13405" i="6" l="1"/>
  <c r="AT13404" i="6"/>
  <c r="AT13405" i="6" l="1"/>
  <c r="AS13406" i="6"/>
  <c r="AS13407" i="6" l="1"/>
  <c r="AT13406" i="6"/>
  <c r="AS13408" i="6" l="1"/>
  <c r="AT13407" i="6"/>
  <c r="AS13409" i="6" l="1"/>
  <c r="AT13408" i="6"/>
  <c r="AS13410" i="6" l="1"/>
  <c r="AT13409" i="6"/>
  <c r="AS13411" i="6" l="1"/>
  <c r="AT13410" i="6"/>
  <c r="AT13411" i="6" l="1"/>
  <c r="AS13412" i="6"/>
  <c r="AS13413" i="6" l="1"/>
  <c r="AT13412" i="6"/>
  <c r="AS13414" i="6" l="1"/>
  <c r="AT13413" i="6"/>
  <c r="AS13415" i="6" l="1"/>
  <c r="AT13414" i="6"/>
  <c r="AS13416" i="6" l="1"/>
  <c r="AT13415" i="6"/>
  <c r="AS13417" i="6" l="1"/>
  <c r="AT13416" i="6"/>
  <c r="AT13417" i="6" l="1"/>
  <c r="AS13418" i="6"/>
  <c r="AS13419" i="6" l="1"/>
  <c r="AT13418" i="6"/>
  <c r="AS13420" i="6" l="1"/>
  <c r="AT13419" i="6"/>
  <c r="AS13421" i="6" l="1"/>
  <c r="AT13420" i="6"/>
  <c r="AS13422" i="6" l="1"/>
  <c r="AT13421" i="6"/>
  <c r="AS13423" i="6" l="1"/>
  <c r="AT13422" i="6"/>
  <c r="AT13423" i="6" l="1"/>
  <c r="AS13424" i="6"/>
  <c r="AS13425" i="6" l="1"/>
  <c r="AT13424" i="6"/>
  <c r="AS13426" i="6" l="1"/>
  <c r="AT13425" i="6"/>
  <c r="AS13427" i="6" l="1"/>
  <c r="AT13426" i="6"/>
  <c r="AS13428" i="6" l="1"/>
  <c r="AT13427" i="6"/>
  <c r="AS13429" i="6" l="1"/>
  <c r="AT13428" i="6"/>
  <c r="AT13429" i="6" l="1"/>
  <c r="AS13430" i="6"/>
  <c r="AS13431" i="6" l="1"/>
  <c r="AT13430" i="6"/>
  <c r="AS13432" i="6" l="1"/>
  <c r="AT13431" i="6"/>
  <c r="AS13433" i="6" l="1"/>
  <c r="AT13432" i="6"/>
  <c r="AS13434" i="6" l="1"/>
  <c r="AT13433" i="6"/>
  <c r="AS13435" i="6" l="1"/>
  <c r="AT13434" i="6"/>
  <c r="AS13436" i="6" l="1"/>
  <c r="AT13435" i="6"/>
  <c r="AS13437" i="6" l="1"/>
  <c r="AT13436" i="6"/>
  <c r="AS13438" i="6" l="1"/>
  <c r="AT13437" i="6"/>
  <c r="AS13439" i="6" l="1"/>
  <c r="AT13438" i="6"/>
  <c r="AS13440" i="6" l="1"/>
  <c r="AT13439" i="6"/>
  <c r="AS13441" i="6" l="1"/>
  <c r="AT13440" i="6"/>
  <c r="AS13442" i="6" l="1"/>
  <c r="AT13441" i="6"/>
  <c r="AT13442" i="6" l="1"/>
  <c r="AS13443" i="6"/>
  <c r="AS13444" i="6" l="1"/>
  <c r="AT13443" i="6"/>
  <c r="AS13445" i="6" l="1"/>
  <c r="AT13444" i="6"/>
  <c r="AS13446" i="6" l="1"/>
  <c r="AT13445" i="6"/>
  <c r="AS13447" i="6" l="1"/>
  <c r="AT13446" i="6"/>
  <c r="AS13448" i="6" l="1"/>
  <c r="AT13447" i="6"/>
  <c r="AS13449" i="6" l="1"/>
  <c r="AT13448" i="6"/>
  <c r="AS13450" i="6" l="1"/>
  <c r="AT13449" i="6"/>
  <c r="AS13451" i="6" l="1"/>
  <c r="AT13450" i="6"/>
  <c r="AS13452" i="6" l="1"/>
  <c r="AT13451" i="6"/>
  <c r="AS13453" i="6" l="1"/>
  <c r="AT13452" i="6"/>
  <c r="AS13454" i="6" l="1"/>
  <c r="AT13453" i="6"/>
  <c r="AS13455" i="6" l="1"/>
  <c r="AT13454" i="6"/>
  <c r="AS13456" i="6" l="1"/>
  <c r="AT13455" i="6"/>
  <c r="AS13457" i="6" l="1"/>
  <c r="AT13456" i="6"/>
  <c r="AS13458" i="6" l="1"/>
  <c r="AT13457" i="6"/>
  <c r="AS13459" i="6" l="1"/>
  <c r="AT13458" i="6"/>
  <c r="AS13460" i="6" l="1"/>
  <c r="AT13459" i="6"/>
  <c r="AT13460" i="6" l="1"/>
  <c r="AS13461" i="6"/>
  <c r="AS13462" i="6" l="1"/>
  <c r="AT13461" i="6"/>
  <c r="AS13463" i="6" l="1"/>
  <c r="AT13462" i="6"/>
  <c r="AS13464" i="6" l="1"/>
  <c r="AT13463" i="6"/>
  <c r="AS13465" i="6" l="1"/>
  <c r="AT13464" i="6"/>
  <c r="AS13466" i="6" l="1"/>
  <c r="AT13465" i="6"/>
  <c r="AS13467" i="6" l="1"/>
  <c r="AT13466" i="6"/>
  <c r="AS13468" i="6" l="1"/>
  <c r="AT13467" i="6"/>
  <c r="AS13469" i="6" l="1"/>
  <c r="AT13468" i="6"/>
  <c r="AS13470" i="6" l="1"/>
  <c r="AT13469" i="6"/>
  <c r="AS13471" i="6" l="1"/>
  <c r="AT13470" i="6"/>
  <c r="AS13472" i="6" l="1"/>
  <c r="AT13471" i="6"/>
  <c r="AS13473" i="6" l="1"/>
  <c r="AT13472" i="6"/>
  <c r="AS13474" i="6" l="1"/>
  <c r="AT13473" i="6"/>
  <c r="AS13475" i="6" l="1"/>
  <c r="AT13474" i="6"/>
  <c r="AS13476" i="6" l="1"/>
  <c r="AT13475" i="6"/>
  <c r="AS13477" i="6" l="1"/>
  <c r="AT13476" i="6"/>
  <c r="AS13478" i="6" l="1"/>
  <c r="AT13477" i="6"/>
  <c r="AT13478" i="6" l="1"/>
  <c r="AS13479" i="6"/>
  <c r="AS13480" i="6" l="1"/>
  <c r="AT13479" i="6"/>
  <c r="AS13481" i="6" l="1"/>
  <c r="AT13480" i="6"/>
  <c r="AS13482" i="6" l="1"/>
  <c r="AT13481" i="6"/>
  <c r="AS13483" i="6" l="1"/>
  <c r="AT13482" i="6"/>
  <c r="AS13484" i="6" l="1"/>
  <c r="AT13483" i="6"/>
  <c r="AS13485" i="6" l="1"/>
  <c r="AT13484" i="6"/>
  <c r="AS13486" i="6" l="1"/>
  <c r="AT13485" i="6"/>
  <c r="AS13487" i="6" l="1"/>
  <c r="AT13486" i="6"/>
  <c r="AS13488" i="6" l="1"/>
  <c r="AT13487" i="6"/>
  <c r="AS13489" i="6" l="1"/>
  <c r="AT13488" i="6"/>
  <c r="AS13490" i="6" l="1"/>
  <c r="AT13489" i="6"/>
  <c r="AS13491" i="6" l="1"/>
  <c r="AT13490" i="6"/>
  <c r="AS13492" i="6" l="1"/>
  <c r="AT13491" i="6"/>
  <c r="AS13493" i="6" l="1"/>
  <c r="AT13492" i="6"/>
  <c r="AS13494" i="6" l="1"/>
  <c r="AT13493" i="6"/>
  <c r="AS13495" i="6" l="1"/>
  <c r="AT13494" i="6"/>
  <c r="AS13496" i="6" l="1"/>
  <c r="AT13495" i="6"/>
  <c r="AT13496" i="6" l="1"/>
  <c r="AS13497" i="6"/>
  <c r="AS13498" i="6" l="1"/>
  <c r="AT13497" i="6"/>
  <c r="AS13499" i="6" l="1"/>
  <c r="AT13498" i="6"/>
  <c r="AS13500" i="6" l="1"/>
  <c r="AT13499" i="6"/>
  <c r="AS13501" i="6" l="1"/>
  <c r="AT13500" i="6"/>
  <c r="AS13502" i="6" l="1"/>
  <c r="AT13501" i="6"/>
  <c r="AS13503" i="6" l="1"/>
  <c r="AT13502" i="6"/>
  <c r="AS13504" i="6" l="1"/>
  <c r="AT13503" i="6"/>
  <c r="AS13505" i="6" l="1"/>
  <c r="AT13504" i="6"/>
  <c r="AS13506" i="6" l="1"/>
  <c r="AT13505" i="6"/>
  <c r="AS13507" i="6" l="1"/>
  <c r="AT13506" i="6"/>
  <c r="AS13508" i="6" l="1"/>
  <c r="AT13507" i="6"/>
  <c r="AS13509" i="6" l="1"/>
  <c r="AT13508" i="6"/>
  <c r="AS13510" i="6" l="1"/>
  <c r="AT13509" i="6"/>
  <c r="AS13511" i="6" l="1"/>
  <c r="AT13510" i="6"/>
  <c r="AS13512" i="6" l="1"/>
  <c r="AT13511" i="6"/>
  <c r="AS13513" i="6" l="1"/>
  <c r="AT13512" i="6"/>
  <c r="AS13514" i="6" l="1"/>
  <c r="AT13513" i="6"/>
  <c r="AT13514" i="6" l="1"/>
  <c r="AS13515" i="6"/>
  <c r="AS13516" i="6" l="1"/>
  <c r="AT13515" i="6"/>
  <c r="AS13517" i="6" l="1"/>
  <c r="AT13516" i="6"/>
  <c r="AS13518" i="6" l="1"/>
  <c r="AT13517" i="6"/>
  <c r="AS13519" i="6" l="1"/>
  <c r="AT13518" i="6"/>
  <c r="AS13520" i="6" l="1"/>
  <c r="AT13519" i="6"/>
  <c r="AS13521" i="6" l="1"/>
  <c r="AT13520" i="6"/>
  <c r="AS13522" i="6" l="1"/>
  <c r="AT13521" i="6"/>
  <c r="AS13523" i="6" l="1"/>
  <c r="AT13522" i="6"/>
  <c r="AS13524" i="6" l="1"/>
  <c r="AT13523" i="6"/>
  <c r="AS13525" i="6" l="1"/>
  <c r="AT13524" i="6"/>
  <c r="AS13526" i="6" l="1"/>
  <c r="AT13525" i="6"/>
  <c r="AS13527" i="6" l="1"/>
  <c r="AT13526" i="6"/>
  <c r="AS13528" i="6" l="1"/>
  <c r="AT13527" i="6"/>
  <c r="AS13529" i="6" l="1"/>
  <c r="AT13528" i="6"/>
  <c r="AS13530" i="6" l="1"/>
  <c r="AT13529" i="6"/>
  <c r="AS13531" i="6" l="1"/>
  <c r="AT13530" i="6"/>
  <c r="AS13532" i="6" l="1"/>
  <c r="AT13531" i="6"/>
  <c r="AT13532" i="6" l="1"/>
  <c r="AS13533" i="6"/>
  <c r="AS13534" i="6" l="1"/>
  <c r="AT13533" i="6"/>
  <c r="AS13535" i="6" l="1"/>
  <c r="AT13534" i="6"/>
  <c r="AS13536" i="6" l="1"/>
  <c r="AT13535" i="6"/>
  <c r="AS13537" i="6" l="1"/>
  <c r="AT13536" i="6"/>
  <c r="AS13538" i="6" l="1"/>
  <c r="AT13537" i="6"/>
  <c r="AS13539" i="6" l="1"/>
  <c r="AT13538" i="6"/>
  <c r="AS13540" i="6" l="1"/>
  <c r="AT13539" i="6"/>
  <c r="AS13541" i="6" l="1"/>
  <c r="AT13540" i="6"/>
  <c r="AS13542" i="6" l="1"/>
  <c r="AT13541" i="6"/>
  <c r="AS13543" i="6" l="1"/>
  <c r="AT13542" i="6"/>
  <c r="AS13544" i="6" l="1"/>
  <c r="AT13543" i="6"/>
  <c r="AS13545" i="6" l="1"/>
  <c r="AT13544" i="6"/>
  <c r="AS13546" i="6" l="1"/>
  <c r="AT13545" i="6"/>
  <c r="AS13547" i="6" l="1"/>
  <c r="AT13546" i="6"/>
  <c r="AS13548" i="6" l="1"/>
  <c r="AT13547" i="6"/>
  <c r="AS13549" i="6" l="1"/>
  <c r="AT13548" i="6"/>
  <c r="AS13550" i="6" l="1"/>
  <c r="AT13549" i="6"/>
  <c r="AT13550" i="6" l="1"/>
  <c r="AS13551" i="6"/>
  <c r="AS13552" i="6" l="1"/>
  <c r="AT13551" i="6"/>
  <c r="AS13553" i="6" l="1"/>
  <c r="AT13552" i="6"/>
  <c r="AS13554" i="6" l="1"/>
  <c r="AT13553" i="6"/>
  <c r="AS13555" i="6" l="1"/>
  <c r="AT13554" i="6"/>
  <c r="AS13556" i="6" l="1"/>
  <c r="AT13555" i="6"/>
  <c r="AS13557" i="6" l="1"/>
  <c r="AT13556" i="6"/>
  <c r="AS13558" i="6" l="1"/>
  <c r="AT13557" i="6"/>
  <c r="AS13559" i="6" l="1"/>
  <c r="AT13558" i="6"/>
  <c r="AS13560" i="6" l="1"/>
  <c r="AT13559" i="6"/>
  <c r="AS13561" i="6" l="1"/>
  <c r="AT13560" i="6"/>
  <c r="AS13562" i="6" l="1"/>
  <c r="AT13561" i="6"/>
  <c r="AS13563" i="6" l="1"/>
  <c r="AT13562" i="6"/>
  <c r="AS13564" i="6" l="1"/>
  <c r="AT13563" i="6"/>
  <c r="AS13565" i="6" l="1"/>
  <c r="AT13564" i="6"/>
  <c r="AS13566" i="6" l="1"/>
  <c r="AT13565" i="6"/>
  <c r="AS13567" i="6" l="1"/>
  <c r="AT13566" i="6"/>
  <c r="AS13568" i="6" l="1"/>
  <c r="AT13567" i="6"/>
  <c r="AT13568" i="6" l="1"/>
  <c r="AS13569" i="6"/>
  <c r="AS13570" i="6" l="1"/>
  <c r="AT13569" i="6"/>
  <c r="AS13571" i="6" l="1"/>
  <c r="AT13570" i="6"/>
  <c r="AS13572" i="6" l="1"/>
  <c r="AT13571" i="6"/>
  <c r="AS13573" i="6" l="1"/>
  <c r="AT13572" i="6"/>
  <c r="AS13574" i="6" l="1"/>
  <c r="AT13573" i="6"/>
  <c r="AS13575" i="6" l="1"/>
  <c r="AT13574" i="6"/>
  <c r="AS13576" i="6" l="1"/>
  <c r="AT13575" i="6"/>
  <c r="AS13577" i="6" l="1"/>
  <c r="AT13576" i="6"/>
  <c r="AS13578" i="6" l="1"/>
  <c r="AT13577" i="6"/>
  <c r="AS13579" i="6" l="1"/>
  <c r="AT13578" i="6"/>
  <c r="AS13580" i="6" l="1"/>
  <c r="AT13579" i="6"/>
  <c r="AS13581" i="6" l="1"/>
  <c r="AT13580" i="6"/>
  <c r="AS13582" i="6" l="1"/>
  <c r="AT13581" i="6"/>
  <c r="AS13583" i="6" l="1"/>
  <c r="AT13582" i="6"/>
  <c r="AS13584" i="6" l="1"/>
  <c r="AT13583" i="6"/>
  <c r="AS13585" i="6" l="1"/>
  <c r="AT13584" i="6"/>
  <c r="AS13586" i="6" l="1"/>
  <c r="AT13585" i="6"/>
  <c r="AT13586" i="6" l="1"/>
  <c r="AS13587" i="6"/>
  <c r="AS13588" i="6" l="1"/>
  <c r="AT13587" i="6"/>
  <c r="AS13589" i="6" l="1"/>
  <c r="AT13588" i="6"/>
  <c r="AS13590" i="6" l="1"/>
  <c r="AT13589" i="6"/>
  <c r="AS13591" i="6" l="1"/>
  <c r="AT13590" i="6"/>
  <c r="AS13592" i="6" l="1"/>
  <c r="AT13591" i="6"/>
  <c r="AS13593" i="6" l="1"/>
  <c r="AT13592" i="6"/>
  <c r="AS13594" i="6" l="1"/>
  <c r="AT13593" i="6"/>
  <c r="AS13595" i="6" l="1"/>
  <c r="AT13594" i="6"/>
  <c r="AS13596" i="6" l="1"/>
  <c r="AT13595" i="6"/>
  <c r="AS13597" i="6" l="1"/>
  <c r="AT13596" i="6"/>
  <c r="AS13598" i="6" l="1"/>
  <c r="AT13597" i="6"/>
  <c r="AS13599" i="6" l="1"/>
  <c r="AT13598" i="6"/>
  <c r="AS13600" i="6" l="1"/>
  <c r="AT13599" i="6"/>
  <c r="AS13601" i="6" l="1"/>
  <c r="AT13600" i="6"/>
  <c r="AS13602" i="6" l="1"/>
  <c r="AT13601" i="6"/>
  <c r="AS13603" i="6" l="1"/>
  <c r="AT13602" i="6"/>
  <c r="AS13604" i="6" l="1"/>
  <c r="AT13603" i="6"/>
  <c r="AT13604" i="6" l="1"/>
  <c r="AS13605" i="6"/>
  <c r="AS13606" i="6" l="1"/>
  <c r="AT13605" i="6"/>
  <c r="AS13607" i="6" l="1"/>
  <c r="AT13606" i="6"/>
  <c r="AS13608" i="6" l="1"/>
  <c r="AT13607" i="6"/>
  <c r="AS13609" i="6" l="1"/>
  <c r="AT13608" i="6"/>
  <c r="AS13610" i="6" l="1"/>
  <c r="AT13609" i="6"/>
  <c r="AS13611" i="6" l="1"/>
  <c r="AT13610" i="6"/>
  <c r="AS13612" i="6" l="1"/>
  <c r="AT13611" i="6"/>
  <c r="AS13613" i="6" l="1"/>
  <c r="AT13612" i="6"/>
  <c r="AS13614" i="6" l="1"/>
  <c r="AT13613" i="6"/>
  <c r="AS13615" i="6" l="1"/>
  <c r="AT13614" i="6"/>
  <c r="AS13616" i="6" l="1"/>
  <c r="AT13615" i="6"/>
  <c r="AS13617" i="6" l="1"/>
  <c r="AT13616" i="6"/>
  <c r="AS13618" i="6" l="1"/>
  <c r="AT13617" i="6"/>
  <c r="AS13619" i="6" l="1"/>
  <c r="AT13618" i="6"/>
  <c r="AS13620" i="6" l="1"/>
  <c r="AT13619" i="6"/>
  <c r="AS13621" i="6" l="1"/>
  <c r="AT13620" i="6"/>
  <c r="AS13622" i="6" l="1"/>
  <c r="AT13621" i="6"/>
  <c r="AT13622" i="6" l="1"/>
  <c r="AS13623" i="6"/>
  <c r="AS13624" i="6" l="1"/>
  <c r="AT13623" i="6"/>
  <c r="AS13625" i="6" l="1"/>
  <c r="AT13624" i="6"/>
  <c r="AS13626" i="6" l="1"/>
  <c r="AT13625" i="6"/>
  <c r="AS13627" i="6" l="1"/>
  <c r="AT13626" i="6"/>
  <c r="AS13628" i="6" l="1"/>
  <c r="AT13627" i="6"/>
  <c r="AS13629" i="6" l="1"/>
  <c r="AT13628" i="6"/>
  <c r="AS13630" i="6" l="1"/>
  <c r="AT13629" i="6"/>
  <c r="AS13631" i="6" l="1"/>
  <c r="AT13630" i="6"/>
  <c r="AS13632" i="6" l="1"/>
  <c r="AT13631" i="6"/>
  <c r="AS13633" i="6" l="1"/>
  <c r="AT13632" i="6"/>
  <c r="AS13634" i="6" l="1"/>
  <c r="AT13633" i="6"/>
  <c r="AS13635" i="6" l="1"/>
  <c r="AT13634" i="6"/>
  <c r="AS13636" i="6" l="1"/>
  <c r="AT13635" i="6"/>
  <c r="AS13637" i="6" l="1"/>
  <c r="AT13636" i="6"/>
  <c r="AS13638" i="6" l="1"/>
  <c r="AT13637" i="6"/>
  <c r="AS13639" i="6" l="1"/>
  <c r="AT13638" i="6"/>
  <c r="AS13640" i="6" l="1"/>
  <c r="AT13639" i="6"/>
  <c r="AT13640" i="6" l="1"/>
  <c r="AS13641" i="6"/>
  <c r="AS13642" i="6" l="1"/>
  <c r="AT13641" i="6"/>
  <c r="AS13643" i="6" l="1"/>
  <c r="AT13642" i="6"/>
  <c r="AS13644" i="6" l="1"/>
  <c r="AT13643" i="6"/>
  <c r="AS13645" i="6" l="1"/>
  <c r="AT13644" i="6"/>
  <c r="AS13646" i="6" l="1"/>
  <c r="AT13645" i="6"/>
  <c r="AS13647" i="6" l="1"/>
  <c r="AT13646" i="6"/>
  <c r="AS13648" i="6" l="1"/>
  <c r="AT13647" i="6"/>
  <c r="AS13649" i="6" l="1"/>
  <c r="AT13648" i="6"/>
  <c r="AS13650" i="6" l="1"/>
  <c r="AT13649" i="6"/>
  <c r="AS13651" i="6" l="1"/>
  <c r="AT13650" i="6"/>
  <c r="AS13652" i="6" l="1"/>
  <c r="AT13651" i="6"/>
  <c r="AS13653" i="6" l="1"/>
  <c r="AT13652" i="6"/>
  <c r="AS13654" i="6" l="1"/>
  <c r="AT13653" i="6"/>
  <c r="AS13655" i="6" l="1"/>
  <c r="AT13654" i="6"/>
  <c r="AS13656" i="6" l="1"/>
  <c r="AT13655" i="6"/>
  <c r="AS13657" i="6" l="1"/>
  <c r="AT13656" i="6"/>
  <c r="AS13658" i="6" l="1"/>
  <c r="AT13657" i="6"/>
  <c r="AT13658" i="6" l="1"/>
  <c r="AS13659" i="6"/>
  <c r="AS13660" i="6" l="1"/>
  <c r="AT13659" i="6"/>
  <c r="AS13661" i="6" l="1"/>
  <c r="AT13660" i="6"/>
  <c r="AS13662" i="6" l="1"/>
  <c r="AT13661" i="6"/>
  <c r="AS13663" i="6" l="1"/>
  <c r="AT13662" i="6"/>
  <c r="AS13664" i="6" l="1"/>
  <c r="AT13663" i="6"/>
  <c r="AS13665" i="6" l="1"/>
  <c r="AT13664" i="6"/>
  <c r="AS13666" i="6" l="1"/>
  <c r="AT13665" i="6"/>
  <c r="AS13667" i="6" l="1"/>
  <c r="AT13666" i="6"/>
  <c r="AS13668" i="6" l="1"/>
  <c r="AT13667" i="6"/>
  <c r="AS13669" i="6" l="1"/>
  <c r="AT13668" i="6"/>
  <c r="AS13670" i="6" l="1"/>
  <c r="AT13669" i="6"/>
  <c r="AS13671" i="6" l="1"/>
  <c r="AT13670" i="6"/>
  <c r="AS13672" i="6" l="1"/>
  <c r="AT13671" i="6"/>
  <c r="AS13673" i="6" l="1"/>
  <c r="AT13672" i="6"/>
  <c r="AS13674" i="6" l="1"/>
  <c r="AT13673" i="6"/>
  <c r="AS13675" i="6" l="1"/>
  <c r="AT13674" i="6"/>
  <c r="AS13676" i="6" l="1"/>
  <c r="AT13675" i="6"/>
  <c r="AT13676" i="6" l="1"/>
  <c r="AS13677" i="6"/>
  <c r="AS13678" i="6" l="1"/>
  <c r="AT13677" i="6"/>
  <c r="AS13679" i="6" l="1"/>
  <c r="AT13678" i="6"/>
  <c r="AS13680" i="6" l="1"/>
  <c r="AT13679" i="6"/>
  <c r="AS13681" i="6" l="1"/>
  <c r="AT13680" i="6"/>
  <c r="AS13682" i="6" l="1"/>
  <c r="AT13681" i="6"/>
  <c r="AS13683" i="6" l="1"/>
  <c r="AT13682" i="6"/>
  <c r="AS13684" i="6" l="1"/>
  <c r="AT13683" i="6"/>
  <c r="AS13685" i="6" l="1"/>
  <c r="AT13684" i="6"/>
  <c r="AS13686" i="6" l="1"/>
  <c r="AT13685" i="6"/>
  <c r="AS13687" i="6" l="1"/>
  <c r="AT13686" i="6"/>
  <c r="AS13688" i="6" l="1"/>
  <c r="AT13687" i="6"/>
  <c r="AS13689" i="6" l="1"/>
  <c r="AT13688" i="6"/>
  <c r="AS13690" i="6" l="1"/>
  <c r="AT13689" i="6"/>
  <c r="AS13691" i="6" l="1"/>
  <c r="AT13690" i="6"/>
  <c r="AS13692" i="6" l="1"/>
  <c r="AT13691" i="6"/>
  <c r="AS13693" i="6" l="1"/>
  <c r="AT13692" i="6"/>
  <c r="AS13694" i="6" l="1"/>
  <c r="AT13693" i="6"/>
  <c r="AT13694" i="6" l="1"/>
  <c r="AS13695" i="6"/>
  <c r="AS13696" i="6" l="1"/>
  <c r="AT13695" i="6"/>
  <c r="AS13697" i="6" l="1"/>
  <c r="AT13696" i="6"/>
  <c r="AS13698" i="6" l="1"/>
  <c r="AT13697" i="6"/>
  <c r="AS13699" i="6" l="1"/>
  <c r="AT13698" i="6"/>
  <c r="AS13700" i="6" l="1"/>
  <c r="AT13699" i="6"/>
  <c r="AS13701" i="6" l="1"/>
  <c r="AT13700" i="6"/>
  <c r="AS13702" i="6" l="1"/>
  <c r="AT13701" i="6"/>
  <c r="AS13703" i="6" l="1"/>
  <c r="AT13702" i="6"/>
  <c r="AS13704" i="6" l="1"/>
  <c r="AT13703" i="6"/>
  <c r="AS13705" i="6" l="1"/>
  <c r="AT13704" i="6"/>
  <c r="AS13706" i="6" l="1"/>
  <c r="AT13705" i="6"/>
  <c r="AS13707" i="6" l="1"/>
  <c r="AT13706" i="6"/>
  <c r="AS13708" i="6" l="1"/>
  <c r="AT13707" i="6"/>
  <c r="AS13709" i="6" l="1"/>
  <c r="AT13708" i="6"/>
  <c r="AS13710" i="6" l="1"/>
  <c r="AT13709" i="6"/>
  <c r="AS13711" i="6" l="1"/>
  <c r="AT13710" i="6"/>
  <c r="AS13712" i="6" l="1"/>
  <c r="AT13711" i="6"/>
  <c r="AT13712" i="6" l="1"/>
  <c r="AS13713" i="6"/>
  <c r="AS13714" i="6" l="1"/>
  <c r="AT13713" i="6"/>
  <c r="AS13715" i="6" l="1"/>
  <c r="AT13714" i="6"/>
  <c r="AS13716" i="6" l="1"/>
  <c r="AT13715" i="6"/>
  <c r="AS13717" i="6" l="1"/>
  <c r="AT13716" i="6"/>
  <c r="AS13718" i="6" l="1"/>
  <c r="AT13717" i="6"/>
  <c r="AS13719" i="6" l="1"/>
  <c r="AT13718" i="6"/>
  <c r="AS13720" i="6" l="1"/>
  <c r="AT13719" i="6"/>
  <c r="AS13721" i="6" l="1"/>
  <c r="AT13720" i="6"/>
  <c r="AS13722" i="6" l="1"/>
  <c r="AT13721" i="6"/>
  <c r="AS13723" i="6" l="1"/>
  <c r="AT13722" i="6"/>
  <c r="AS13724" i="6" l="1"/>
  <c r="AT13723" i="6"/>
  <c r="AS13725" i="6" l="1"/>
  <c r="AT13724" i="6"/>
  <c r="AS13726" i="6" l="1"/>
  <c r="AT13725" i="6"/>
  <c r="AS13727" i="6" l="1"/>
  <c r="AT13726" i="6"/>
  <c r="AS13728" i="6" l="1"/>
  <c r="AT13727" i="6"/>
  <c r="AS13729" i="6" l="1"/>
  <c r="AT13728" i="6"/>
  <c r="AS13730" i="6" l="1"/>
  <c r="AT13729" i="6"/>
  <c r="AT13730" i="6" l="1"/>
  <c r="AS13731" i="6"/>
  <c r="AS13732" i="6" l="1"/>
  <c r="AT13731" i="6"/>
  <c r="AS13733" i="6" l="1"/>
  <c r="AT13732" i="6"/>
  <c r="AS13734" i="6" l="1"/>
  <c r="AT13733" i="6"/>
  <c r="AS13735" i="6" l="1"/>
  <c r="AT13734" i="6"/>
  <c r="AS13736" i="6" l="1"/>
  <c r="AT13735" i="6"/>
  <c r="AS13737" i="6" l="1"/>
  <c r="AT13736" i="6"/>
  <c r="AS13738" i="6" l="1"/>
  <c r="AT13737" i="6"/>
  <c r="AS13739" i="6" l="1"/>
  <c r="AT13738" i="6"/>
  <c r="AS13740" i="6" l="1"/>
  <c r="AT13739" i="6"/>
  <c r="AS13741" i="6" l="1"/>
  <c r="AT13740" i="6"/>
  <c r="AS13742" i="6" l="1"/>
  <c r="AT13741" i="6"/>
  <c r="AS13743" i="6" l="1"/>
  <c r="AT13742" i="6"/>
  <c r="AS13744" i="6" l="1"/>
  <c r="AT13743" i="6"/>
  <c r="AS13745" i="6" l="1"/>
  <c r="AT13744" i="6"/>
  <c r="AS13746" i="6" l="1"/>
  <c r="AT13745" i="6"/>
  <c r="AS13747" i="6" l="1"/>
  <c r="AT13746" i="6"/>
  <c r="AS13748" i="6" l="1"/>
  <c r="AT13747" i="6"/>
  <c r="AT13748" i="6" l="1"/>
  <c r="AS13749" i="6"/>
  <c r="AS13750" i="6" l="1"/>
  <c r="AT13749" i="6"/>
  <c r="AS13751" i="6" l="1"/>
  <c r="AT13750" i="6"/>
  <c r="AS13752" i="6" l="1"/>
  <c r="AT13751" i="6"/>
  <c r="AS13753" i="6" l="1"/>
  <c r="AT13752" i="6"/>
  <c r="AS13754" i="6" l="1"/>
  <c r="AT13753" i="6"/>
  <c r="AS13755" i="6" l="1"/>
  <c r="AT13754" i="6"/>
  <c r="AS13756" i="6" l="1"/>
  <c r="AT13755" i="6"/>
  <c r="AS13757" i="6" l="1"/>
  <c r="AT13756" i="6"/>
  <c r="AS13758" i="6" l="1"/>
  <c r="AT13757" i="6"/>
  <c r="AS13759" i="6" l="1"/>
  <c r="AT13758" i="6"/>
  <c r="AS13760" i="6" l="1"/>
  <c r="AT13759" i="6"/>
  <c r="AS13761" i="6" l="1"/>
  <c r="AT13760" i="6"/>
  <c r="AS13762" i="6" l="1"/>
  <c r="AT13761" i="6"/>
  <c r="AS13763" i="6" l="1"/>
  <c r="AT13762" i="6"/>
  <c r="AS13764" i="6" l="1"/>
  <c r="AT13763" i="6"/>
  <c r="AS13765" i="6" l="1"/>
  <c r="AT13764" i="6"/>
  <c r="AS13766" i="6" l="1"/>
  <c r="AT13765" i="6"/>
  <c r="AT13766" i="6" l="1"/>
  <c r="AS13767" i="6"/>
  <c r="AS13768" i="6" l="1"/>
  <c r="AT13767" i="6"/>
  <c r="AS13769" i="6" l="1"/>
  <c r="AT13768" i="6"/>
  <c r="AS13770" i="6" l="1"/>
  <c r="AT13769" i="6"/>
  <c r="AS13771" i="6" l="1"/>
  <c r="AT13770" i="6"/>
  <c r="AS13772" i="6" l="1"/>
  <c r="AT13771" i="6"/>
  <c r="AS13773" i="6" l="1"/>
  <c r="AT13772" i="6"/>
  <c r="AS13774" i="6" l="1"/>
  <c r="AT13773" i="6"/>
  <c r="AS13775" i="6" l="1"/>
  <c r="AT13774" i="6"/>
  <c r="AS13776" i="6" l="1"/>
  <c r="AT13775" i="6"/>
  <c r="AS13777" i="6" l="1"/>
  <c r="AT13776" i="6"/>
  <c r="AS13778" i="6" l="1"/>
  <c r="AT13777" i="6"/>
  <c r="AS13779" i="6" l="1"/>
  <c r="AT13778" i="6"/>
  <c r="AS13780" i="6" l="1"/>
  <c r="AT13779" i="6"/>
  <c r="AS13781" i="6" l="1"/>
  <c r="AT13780" i="6"/>
  <c r="AS13782" i="6" l="1"/>
  <c r="AT13781" i="6"/>
  <c r="AS13783" i="6" l="1"/>
  <c r="AT13782" i="6"/>
  <c r="AS13784" i="6" l="1"/>
  <c r="AT13783" i="6"/>
  <c r="AT13784" i="6" l="1"/>
  <c r="AS13785" i="6"/>
  <c r="AS13786" i="6" l="1"/>
  <c r="AT13785" i="6"/>
  <c r="AS13787" i="6" l="1"/>
  <c r="AT13786" i="6"/>
  <c r="AS13788" i="6" l="1"/>
  <c r="AT13787" i="6"/>
  <c r="AS13789" i="6" l="1"/>
  <c r="AT13788" i="6"/>
  <c r="AS13790" i="6" l="1"/>
  <c r="AT13789" i="6"/>
  <c r="AS13791" i="6" l="1"/>
  <c r="AT13790" i="6"/>
  <c r="AS13792" i="6" l="1"/>
  <c r="AT13791" i="6"/>
  <c r="AS13793" i="6" l="1"/>
  <c r="AT13792" i="6"/>
  <c r="AS13794" i="6" l="1"/>
  <c r="AT13793" i="6"/>
  <c r="AS13795" i="6" l="1"/>
  <c r="AT13794" i="6"/>
  <c r="AS13796" i="6" l="1"/>
  <c r="AT13795" i="6"/>
  <c r="AS13797" i="6" l="1"/>
  <c r="AT13796" i="6"/>
  <c r="AS13798" i="6" l="1"/>
  <c r="AT13797" i="6"/>
  <c r="AS13799" i="6" l="1"/>
  <c r="AT13798" i="6"/>
  <c r="AS13800" i="6" l="1"/>
  <c r="AT13799" i="6"/>
  <c r="AS13801" i="6" l="1"/>
  <c r="AT13800" i="6"/>
  <c r="AS13802" i="6" l="1"/>
  <c r="AT13801" i="6"/>
  <c r="AT13802" i="6" l="1"/>
  <c r="AS13803" i="6"/>
  <c r="AS13804" i="6" l="1"/>
  <c r="AT13803" i="6"/>
  <c r="AS13805" i="6" l="1"/>
  <c r="AT13804" i="6"/>
  <c r="AS13806" i="6" l="1"/>
  <c r="AT13805" i="6"/>
  <c r="AS13807" i="6" l="1"/>
  <c r="AT13806" i="6"/>
  <c r="AS13808" i="6" l="1"/>
  <c r="AT13807" i="6"/>
  <c r="AS13809" i="6" l="1"/>
  <c r="AT13808" i="6"/>
  <c r="AS13810" i="6" l="1"/>
  <c r="AT13809" i="6"/>
  <c r="AS13811" i="6" l="1"/>
  <c r="AT13810" i="6"/>
  <c r="AS13812" i="6" l="1"/>
  <c r="AT13811" i="6"/>
  <c r="AS13813" i="6" l="1"/>
  <c r="AT13812" i="6"/>
  <c r="AS13814" i="6" l="1"/>
  <c r="AT13813" i="6"/>
  <c r="AS13815" i="6" l="1"/>
  <c r="AT13814" i="6"/>
  <c r="AS13816" i="6" l="1"/>
  <c r="AT13815" i="6"/>
  <c r="AS13817" i="6" l="1"/>
  <c r="AT13816" i="6"/>
  <c r="AS13818" i="6" l="1"/>
  <c r="AT13817" i="6"/>
  <c r="AS13819" i="6" l="1"/>
  <c r="AT13818" i="6"/>
  <c r="AS13820" i="6" l="1"/>
  <c r="AT13819" i="6"/>
  <c r="AT13820" i="6" l="1"/>
  <c r="AS13821" i="6"/>
  <c r="AS13822" i="6" l="1"/>
  <c r="AT13821" i="6"/>
  <c r="AS13823" i="6" l="1"/>
  <c r="AT13822" i="6"/>
  <c r="AS13824" i="6" l="1"/>
  <c r="AT13823" i="6"/>
  <c r="AS13825" i="6" l="1"/>
  <c r="AT13824" i="6"/>
  <c r="AS13826" i="6" l="1"/>
  <c r="AT13825" i="6"/>
  <c r="AS13827" i="6" l="1"/>
  <c r="AT13826" i="6"/>
  <c r="AS13828" i="6" l="1"/>
  <c r="AT13827" i="6"/>
  <c r="AS13829" i="6" l="1"/>
  <c r="AT13828" i="6"/>
  <c r="AS13830" i="6" l="1"/>
  <c r="AT13829" i="6"/>
  <c r="AS13831" i="6" l="1"/>
  <c r="AT13830" i="6"/>
  <c r="AS13832" i="6" l="1"/>
  <c r="AT13831" i="6"/>
  <c r="AS13833" i="6" l="1"/>
  <c r="AT13832" i="6"/>
  <c r="AS13834" i="6" l="1"/>
  <c r="AT13833" i="6"/>
  <c r="AS13835" i="6" l="1"/>
  <c r="AT13834" i="6"/>
  <c r="AS13836" i="6" l="1"/>
  <c r="AT13835" i="6"/>
  <c r="AS13837" i="6" l="1"/>
  <c r="AT13836" i="6"/>
  <c r="AS13838" i="6" l="1"/>
  <c r="AT13837" i="6"/>
  <c r="AT13838" i="6" l="1"/>
  <c r="AS13839" i="6"/>
  <c r="AS13840" i="6" l="1"/>
  <c r="AT13839" i="6"/>
  <c r="AS13841" i="6" l="1"/>
  <c r="AT13840" i="6"/>
  <c r="AS13842" i="6" l="1"/>
  <c r="AT13841" i="6"/>
  <c r="AS13843" i="6" l="1"/>
  <c r="AT13842" i="6"/>
  <c r="AS13844" i="6" l="1"/>
  <c r="AT13843" i="6"/>
  <c r="AS13845" i="6" l="1"/>
  <c r="AT13844" i="6"/>
  <c r="AS13846" i="6" l="1"/>
  <c r="AT13845" i="6"/>
  <c r="AS13847" i="6" l="1"/>
  <c r="AT13846" i="6"/>
  <c r="AS13848" i="6" l="1"/>
  <c r="AT13847" i="6"/>
  <c r="AS13849" i="6" l="1"/>
  <c r="AT13848" i="6"/>
  <c r="AS13850" i="6" l="1"/>
  <c r="AT13849" i="6"/>
  <c r="AS13851" i="6" l="1"/>
  <c r="AT13850" i="6"/>
  <c r="AS13852" i="6" l="1"/>
  <c r="AT13851" i="6"/>
  <c r="AS13853" i="6" l="1"/>
  <c r="AT13852" i="6"/>
  <c r="AS13854" i="6" l="1"/>
  <c r="AT13853" i="6"/>
  <c r="AS13855" i="6" l="1"/>
  <c r="AT13854" i="6"/>
  <c r="AS13856" i="6" l="1"/>
  <c r="AT13855" i="6"/>
  <c r="AT13856" i="6" l="1"/>
  <c r="AS13857" i="6"/>
  <c r="AS13858" i="6" l="1"/>
  <c r="AT13857" i="6"/>
  <c r="AS13859" i="6" l="1"/>
  <c r="AT13858" i="6"/>
  <c r="AS13860" i="6" l="1"/>
  <c r="AT13859" i="6"/>
  <c r="AS13861" i="6" l="1"/>
  <c r="AT13860" i="6"/>
  <c r="AS13862" i="6" l="1"/>
  <c r="AT13861" i="6"/>
  <c r="AS13863" i="6" l="1"/>
  <c r="AT13862" i="6"/>
  <c r="AS13864" i="6" l="1"/>
  <c r="AT13863" i="6"/>
  <c r="AS13865" i="6" l="1"/>
  <c r="AT13864" i="6"/>
  <c r="AS13866" i="6" l="1"/>
  <c r="AT13865" i="6"/>
  <c r="AS13867" i="6" l="1"/>
  <c r="AT13866" i="6"/>
  <c r="AS13868" i="6" l="1"/>
  <c r="AT13867" i="6"/>
  <c r="AS13869" i="6" l="1"/>
  <c r="AT13868" i="6"/>
  <c r="AS13870" i="6" l="1"/>
  <c r="AT13869" i="6"/>
  <c r="AS13871" i="6" l="1"/>
  <c r="AT13870" i="6"/>
  <c r="AS13872" i="6" l="1"/>
  <c r="AT13871" i="6"/>
  <c r="AS13873" i="6" l="1"/>
  <c r="AT13872" i="6"/>
  <c r="AS13874" i="6" l="1"/>
  <c r="AT13873" i="6"/>
  <c r="AT13874" i="6" l="1"/>
  <c r="AS13875" i="6"/>
  <c r="AS13876" i="6" l="1"/>
  <c r="AT13875" i="6"/>
  <c r="AS13877" i="6" l="1"/>
  <c r="AT13876" i="6"/>
  <c r="AS13878" i="6" l="1"/>
  <c r="AT13877" i="6"/>
  <c r="AS13879" i="6" l="1"/>
  <c r="AT13878" i="6"/>
  <c r="AS13880" i="6" l="1"/>
  <c r="AT13879" i="6"/>
  <c r="AS13881" i="6" l="1"/>
  <c r="AT13880" i="6"/>
  <c r="AS13882" i="6" l="1"/>
  <c r="AT13881" i="6"/>
  <c r="AS13883" i="6" l="1"/>
  <c r="AT13882" i="6"/>
  <c r="AS13884" i="6" l="1"/>
  <c r="AT13883" i="6"/>
  <c r="AS13885" i="6" l="1"/>
  <c r="AT13884" i="6"/>
  <c r="AS13886" i="6" l="1"/>
  <c r="AT13885" i="6"/>
  <c r="AS13887" i="6" l="1"/>
  <c r="AT13886" i="6"/>
  <c r="AS13888" i="6" l="1"/>
  <c r="AT13887" i="6"/>
  <c r="AS13889" i="6" l="1"/>
  <c r="AT13888" i="6"/>
  <c r="AS13890" i="6" l="1"/>
  <c r="AT13889" i="6"/>
  <c r="AS13891" i="6" l="1"/>
  <c r="AT13890" i="6"/>
  <c r="AS13892" i="6" l="1"/>
  <c r="AT13891" i="6"/>
  <c r="AT13892" i="6" l="1"/>
  <c r="AS13893" i="6"/>
  <c r="AS13894" i="6" l="1"/>
  <c r="AT13893" i="6"/>
  <c r="AS13895" i="6" l="1"/>
  <c r="AT13894" i="6"/>
  <c r="AS13896" i="6" l="1"/>
  <c r="AT13895" i="6"/>
  <c r="AS13897" i="6" l="1"/>
  <c r="AT13896" i="6"/>
  <c r="AS13898" i="6" l="1"/>
  <c r="AT13897" i="6"/>
  <c r="AS13899" i="6" l="1"/>
  <c r="AT13898" i="6"/>
  <c r="AS13900" i="6" l="1"/>
  <c r="AT13899" i="6"/>
  <c r="AS13901" i="6" l="1"/>
  <c r="AT13900" i="6"/>
  <c r="AS13902" i="6" l="1"/>
  <c r="AT13901" i="6"/>
  <c r="AS13903" i="6" l="1"/>
  <c r="AT13902" i="6"/>
  <c r="AS13904" i="6" l="1"/>
  <c r="AT13903" i="6"/>
  <c r="AS13905" i="6" l="1"/>
  <c r="AT13904" i="6"/>
  <c r="AS13906" i="6" l="1"/>
  <c r="AT13905" i="6"/>
  <c r="AS13907" i="6" l="1"/>
  <c r="AT13906" i="6"/>
  <c r="AS13908" i="6" l="1"/>
  <c r="AT13907" i="6"/>
  <c r="AS13909" i="6" l="1"/>
  <c r="AT13908" i="6"/>
  <c r="AS13910" i="6" l="1"/>
  <c r="AT13909" i="6"/>
  <c r="AT13910" i="6" l="1"/>
  <c r="AS13911" i="6"/>
  <c r="AS13912" i="6" l="1"/>
  <c r="AT13911" i="6"/>
  <c r="AS13913" i="6" l="1"/>
  <c r="AT13912" i="6"/>
  <c r="AS13914" i="6" l="1"/>
  <c r="AT13913" i="6"/>
  <c r="AS13915" i="6" l="1"/>
  <c r="AT13914" i="6"/>
  <c r="AS13916" i="6" l="1"/>
  <c r="AT13915" i="6"/>
  <c r="AS13917" i="6" l="1"/>
  <c r="AT13916" i="6"/>
  <c r="AS13918" i="6" l="1"/>
  <c r="AT13917" i="6"/>
  <c r="AS13919" i="6" l="1"/>
  <c r="AT13918" i="6"/>
  <c r="AS13920" i="6" l="1"/>
  <c r="AT13919" i="6"/>
  <c r="AS13921" i="6" l="1"/>
  <c r="AT13920" i="6"/>
  <c r="AS13922" i="6" l="1"/>
  <c r="AT13921" i="6"/>
  <c r="AS13923" i="6" l="1"/>
  <c r="AT13922" i="6"/>
  <c r="AS13924" i="6" l="1"/>
  <c r="AT13923" i="6"/>
  <c r="AS13925" i="6" l="1"/>
  <c r="AT13924" i="6"/>
  <c r="AS13926" i="6" l="1"/>
  <c r="AT13925" i="6"/>
  <c r="AS13927" i="6" l="1"/>
  <c r="AT13926" i="6"/>
  <c r="AS13928" i="6" l="1"/>
  <c r="AT13927" i="6"/>
  <c r="AT13928" i="6" l="1"/>
  <c r="AS13929" i="6"/>
  <c r="AS13930" i="6" l="1"/>
  <c r="AT13929" i="6"/>
  <c r="AS13931" i="6" l="1"/>
  <c r="AT13930" i="6"/>
  <c r="AS13932" i="6" l="1"/>
  <c r="AT13931" i="6"/>
  <c r="AS13933" i="6" l="1"/>
  <c r="AT13932" i="6"/>
  <c r="AS13934" i="6" l="1"/>
  <c r="AT13933" i="6"/>
  <c r="AS13935" i="6" l="1"/>
  <c r="AT13934" i="6"/>
  <c r="AS13936" i="6" l="1"/>
  <c r="AT13935" i="6"/>
  <c r="AS13937" i="6" l="1"/>
  <c r="AT13936" i="6"/>
  <c r="AS13938" i="6" l="1"/>
  <c r="AT13937" i="6"/>
  <c r="AS13939" i="6" l="1"/>
  <c r="AT13938" i="6"/>
  <c r="AS13940" i="6" l="1"/>
  <c r="AT13939" i="6"/>
  <c r="AS13941" i="6" l="1"/>
  <c r="AT13940" i="6"/>
  <c r="AS13942" i="6" l="1"/>
  <c r="AT13941" i="6"/>
  <c r="AS13943" i="6" l="1"/>
  <c r="AT13942" i="6"/>
  <c r="AS13944" i="6" l="1"/>
  <c r="AT13943" i="6"/>
  <c r="AS13945" i="6" l="1"/>
  <c r="AT13944" i="6"/>
  <c r="AS13946" i="6" l="1"/>
  <c r="AT13945" i="6"/>
  <c r="AT13946" i="6" l="1"/>
  <c r="AS13947" i="6"/>
  <c r="AS13948" i="6" l="1"/>
  <c r="AT13947" i="6"/>
  <c r="AS13949" i="6" l="1"/>
  <c r="AT13948" i="6"/>
  <c r="AS13950" i="6" l="1"/>
  <c r="AT13949" i="6"/>
  <c r="AS13951" i="6" l="1"/>
  <c r="AT13950" i="6"/>
  <c r="AS13952" i="6" l="1"/>
  <c r="AT13951" i="6"/>
  <c r="AS13953" i="6" l="1"/>
  <c r="AT13952" i="6"/>
  <c r="AS13954" i="6" l="1"/>
  <c r="AT13953" i="6"/>
  <c r="AS13955" i="6" l="1"/>
  <c r="AT13954" i="6"/>
  <c r="AS13956" i="6" l="1"/>
  <c r="AT13955" i="6"/>
  <c r="AS13957" i="6" l="1"/>
  <c r="AT13956" i="6"/>
  <c r="AS13958" i="6" l="1"/>
  <c r="AT13957" i="6"/>
  <c r="AS13959" i="6" l="1"/>
  <c r="AT13958" i="6"/>
  <c r="AS13960" i="6" l="1"/>
  <c r="AT13959" i="6"/>
  <c r="AS13961" i="6" l="1"/>
  <c r="AT13960" i="6"/>
  <c r="AS13962" i="6" l="1"/>
  <c r="AT13961" i="6"/>
  <c r="AS13963" i="6" l="1"/>
  <c r="AT13962" i="6"/>
  <c r="AS13964" i="6" l="1"/>
  <c r="AT13963" i="6"/>
  <c r="AT13964" i="6" l="1"/>
  <c r="AS13965" i="6"/>
  <c r="AS13966" i="6" l="1"/>
  <c r="AT13965" i="6"/>
  <c r="AS13967" i="6" l="1"/>
  <c r="AT13966" i="6"/>
  <c r="AS13968" i="6" l="1"/>
  <c r="AT13967" i="6"/>
  <c r="AS13969" i="6" l="1"/>
  <c r="AT13968" i="6"/>
  <c r="AS13970" i="6" l="1"/>
  <c r="AT13969" i="6"/>
  <c r="AS13971" i="6" l="1"/>
  <c r="AT13970" i="6"/>
  <c r="AS13972" i="6" l="1"/>
  <c r="AT13971" i="6"/>
  <c r="AS13973" i="6" l="1"/>
  <c r="AT13972" i="6"/>
  <c r="AS13974" i="6" l="1"/>
  <c r="AT13973" i="6"/>
  <c r="AS13975" i="6" l="1"/>
  <c r="AT13974" i="6"/>
  <c r="AS13976" i="6" l="1"/>
  <c r="AT13975" i="6"/>
  <c r="AS13977" i="6" l="1"/>
  <c r="AT13976" i="6"/>
  <c r="AS13978" i="6" l="1"/>
  <c r="AT13977" i="6"/>
  <c r="AS13979" i="6" l="1"/>
  <c r="AT13978" i="6"/>
  <c r="AS13980" i="6" l="1"/>
  <c r="AT13979" i="6"/>
  <c r="AS13981" i="6" l="1"/>
  <c r="AT13980" i="6"/>
  <c r="AS13982" i="6" l="1"/>
  <c r="AT13981" i="6"/>
  <c r="AT13982" i="6" l="1"/>
  <c r="AS13983" i="6"/>
  <c r="AS13984" i="6" l="1"/>
  <c r="AT13983" i="6"/>
  <c r="AS13985" i="6" l="1"/>
  <c r="AT13984" i="6"/>
  <c r="AS13986" i="6" l="1"/>
  <c r="AT13985" i="6"/>
  <c r="AS13987" i="6" l="1"/>
  <c r="AT13986" i="6"/>
  <c r="AS13988" i="6" l="1"/>
  <c r="AT13987" i="6"/>
  <c r="AS13989" i="6" l="1"/>
  <c r="AT13988" i="6"/>
  <c r="AS13990" i="6" l="1"/>
  <c r="AT13989" i="6"/>
  <c r="AS13991" i="6" l="1"/>
  <c r="AT13990" i="6"/>
  <c r="AS13992" i="6" l="1"/>
  <c r="AT13991" i="6"/>
  <c r="AS13993" i="6" l="1"/>
  <c r="AT13992" i="6"/>
  <c r="AS13994" i="6" l="1"/>
  <c r="AT13993" i="6"/>
  <c r="AS13995" i="6" l="1"/>
  <c r="AT13994" i="6"/>
  <c r="AS13996" i="6" l="1"/>
  <c r="AT13995" i="6"/>
  <c r="AS13997" i="6" l="1"/>
  <c r="AT13996" i="6"/>
  <c r="AS13998" i="6" l="1"/>
  <c r="AT13997" i="6"/>
  <c r="AS13999" i="6" l="1"/>
  <c r="AT13998" i="6"/>
  <c r="AS14000" i="6" l="1"/>
  <c r="AT13999" i="6"/>
  <c r="AT14000" i="6" l="1"/>
  <c r="AS14001" i="6"/>
  <c r="AS14002" i="6" l="1"/>
  <c r="AT14001" i="6"/>
  <c r="AS14003" i="6" l="1"/>
  <c r="AT14002" i="6"/>
  <c r="AS14004" i="6" l="1"/>
  <c r="AT14003" i="6"/>
  <c r="AS14005" i="6" l="1"/>
  <c r="AT14004" i="6"/>
  <c r="AS14006" i="6" l="1"/>
  <c r="AT14005" i="6"/>
  <c r="AS14007" i="6" l="1"/>
  <c r="AT14006" i="6"/>
  <c r="AS14008" i="6" l="1"/>
  <c r="AT14007" i="6"/>
  <c r="AS14009" i="6" l="1"/>
  <c r="AT14008" i="6"/>
  <c r="AS14010" i="6" l="1"/>
  <c r="AT14009" i="6"/>
  <c r="AS14011" i="6" l="1"/>
  <c r="AT14010" i="6"/>
  <c r="AS14012" i="6" l="1"/>
  <c r="AT14011" i="6"/>
  <c r="AS14013" i="6" l="1"/>
  <c r="AT14012" i="6"/>
  <c r="AS14014" i="6" l="1"/>
  <c r="AT14013" i="6"/>
  <c r="AS14015" i="6" l="1"/>
  <c r="AT14014" i="6"/>
  <c r="AS14016" i="6" l="1"/>
  <c r="AT14015" i="6"/>
  <c r="AS14017" i="6" l="1"/>
  <c r="AT14016" i="6"/>
  <c r="AS14018" i="6" l="1"/>
  <c r="AT14017" i="6"/>
  <c r="AT14018" i="6" l="1"/>
  <c r="AS14019" i="6"/>
  <c r="AS14020" i="6" l="1"/>
  <c r="AT14019" i="6"/>
  <c r="AS14021" i="6" l="1"/>
  <c r="AT14020" i="6"/>
  <c r="AS14022" i="6" l="1"/>
  <c r="AT14021" i="6"/>
  <c r="AS14023" i="6" l="1"/>
  <c r="AT14022" i="6"/>
  <c r="AS14024" i="6" l="1"/>
  <c r="AT14023" i="6"/>
  <c r="AS14025" i="6" l="1"/>
  <c r="AT14024" i="6"/>
  <c r="AS14026" i="6" l="1"/>
  <c r="AT14025" i="6"/>
  <c r="AS14027" i="6" l="1"/>
  <c r="AT14026" i="6"/>
  <c r="AS14028" i="6" l="1"/>
  <c r="AT14027" i="6"/>
  <c r="AS14029" i="6" l="1"/>
  <c r="AT14028" i="6"/>
  <c r="AS14030" i="6" l="1"/>
  <c r="AT14029" i="6"/>
  <c r="AS14031" i="6" l="1"/>
  <c r="AT14030" i="6"/>
  <c r="AS14032" i="6" l="1"/>
  <c r="AT14031" i="6"/>
  <c r="AS14033" i="6" l="1"/>
  <c r="AT14032" i="6"/>
  <c r="AS14034" i="6" l="1"/>
  <c r="AT14033" i="6"/>
  <c r="AS14035" i="6" l="1"/>
  <c r="AT14034" i="6"/>
  <c r="AS14036" i="6" l="1"/>
  <c r="AT14035" i="6"/>
  <c r="AT14036" i="6" l="1"/>
  <c r="AS14037" i="6"/>
  <c r="AS14038" i="6" l="1"/>
  <c r="AT14037" i="6"/>
  <c r="AS14039" i="6" l="1"/>
  <c r="AT14038" i="6"/>
  <c r="AS14040" i="6" l="1"/>
  <c r="AT14039" i="6"/>
  <c r="AS14041" i="6" l="1"/>
  <c r="AT14040" i="6"/>
  <c r="AS14042" i="6" l="1"/>
  <c r="AT14041" i="6"/>
  <c r="AS14043" i="6" l="1"/>
  <c r="AT14042" i="6"/>
  <c r="AS14044" i="6" l="1"/>
  <c r="AT14043" i="6"/>
  <c r="AS14045" i="6" l="1"/>
  <c r="AT14044" i="6"/>
  <c r="AS14046" i="6" l="1"/>
  <c r="AT14045" i="6"/>
  <c r="AS14047" i="6" l="1"/>
  <c r="AT14046" i="6"/>
  <c r="AS14048" i="6" l="1"/>
  <c r="AT14047" i="6"/>
  <c r="AS14049" i="6" l="1"/>
  <c r="AT14048" i="6"/>
  <c r="AS14050" i="6" l="1"/>
  <c r="AT14049" i="6"/>
  <c r="AS14051" i="6" l="1"/>
  <c r="AT14050" i="6"/>
  <c r="AS14052" i="6" l="1"/>
  <c r="AT14051" i="6"/>
  <c r="AS14053" i="6" l="1"/>
  <c r="AT14052" i="6"/>
  <c r="AS14054" i="6" l="1"/>
  <c r="AT14053" i="6"/>
  <c r="AT14054" i="6" l="1"/>
  <c r="AS14055" i="6"/>
  <c r="AS14056" i="6" l="1"/>
  <c r="AT14055" i="6"/>
  <c r="AS14057" i="6" l="1"/>
  <c r="AT14056" i="6"/>
  <c r="AS14058" i="6" l="1"/>
  <c r="AT14057" i="6"/>
  <c r="AS14059" i="6" l="1"/>
  <c r="AT14058" i="6"/>
  <c r="AS14060" i="6" l="1"/>
  <c r="AT14059" i="6"/>
  <c r="AS14061" i="6" l="1"/>
  <c r="AT14060" i="6"/>
  <c r="AS14062" i="6" l="1"/>
  <c r="AT14061" i="6"/>
  <c r="AS14063" i="6" l="1"/>
  <c r="AT14062" i="6"/>
  <c r="AS14064" i="6" l="1"/>
  <c r="AT14063" i="6"/>
  <c r="AS14065" i="6" l="1"/>
  <c r="AT14064" i="6"/>
  <c r="AS14066" i="6" l="1"/>
  <c r="AT14065" i="6"/>
  <c r="AS14067" i="6" l="1"/>
  <c r="AT14066" i="6"/>
  <c r="AS14068" i="6" l="1"/>
  <c r="AT14067" i="6"/>
  <c r="AS14069" i="6" l="1"/>
  <c r="AT14068" i="6"/>
  <c r="AS14070" i="6" l="1"/>
  <c r="AT14069" i="6"/>
  <c r="AS14071" i="6" l="1"/>
  <c r="AT14070" i="6"/>
  <c r="AS14072" i="6" l="1"/>
  <c r="AT14071" i="6"/>
  <c r="AT14072" i="6" l="1"/>
  <c r="AS14073" i="6"/>
  <c r="AS14074" i="6" l="1"/>
  <c r="AT14073" i="6"/>
  <c r="AS14075" i="6" l="1"/>
  <c r="AT14074" i="6"/>
  <c r="AS14076" i="6" l="1"/>
  <c r="AT14075" i="6"/>
  <c r="AS14077" i="6" l="1"/>
  <c r="AT14076" i="6"/>
  <c r="AS14078" i="6" l="1"/>
  <c r="AT14077" i="6"/>
  <c r="AS14079" i="6" l="1"/>
  <c r="AT14078" i="6"/>
  <c r="AS14080" i="6" l="1"/>
  <c r="AT14079" i="6"/>
  <c r="AS14081" i="6" l="1"/>
  <c r="AT14080" i="6"/>
  <c r="AS14082" i="6" l="1"/>
  <c r="AT14081" i="6"/>
  <c r="AS14083" i="6" l="1"/>
  <c r="AT14082" i="6"/>
  <c r="AS14084" i="6" l="1"/>
  <c r="AT14083" i="6"/>
  <c r="AS14085" i="6" l="1"/>
  <c r="AT14084" i="6"/>
  <c r="AS14086" i="6" l="1"/>
  <c r="AT14085" i="6"/>
  <c r="AS14087" i="6" l="1"/>
  <c r="AT14086" i="6"/>
  <c r="AS14088" i="6" l="1"/>
  <c r="AT14087" i="6"/>
  <c r="AS14089" i="6" l="1"/>
  <c r="AT14088" i="6"/>
  <c r="AS14090" i="6" l="1"/>
  <c r="AT14089" i="6"/>
  <c r="AT14090" i="6" l="1"/>
  <c r="AS14091" i="6"/>
  <c r="AS14092" i="6" l="1"/>
  <c r="AT14091" i="6"/>
  <c r="AS14093" i="6" l="1"/>
  <c r="AT14092" i="6"/>
  <c r="AS14094" i="6" l="1"/>
  <c r="AT14093" i="6"/>
  <c r="AS14095" i="6" l="1"/>
  <c r="AT14094" i="6"/>
  <c r="AS14096" i="6" l="1"/>
  <c r="AT14095" i="6"/>
  <c r="AS14097" i="6" l="1"/>
  <c r="AT14096" i="6"/>
  <c r="AS14098" i="6" l="1"/>
  <c r="AT14097" i="6"/>
  <c r="AS14099" i="6" l="1"/>
  <c r="AT14098" i="6"/>
  <c r="AS14100" i="6" l="1"/>
  <c r="AT14099" i="6"/>
  <c r="AS14101" i="6" l="1"/>
  <c r="AT14100" i="6"/>
  <c r="AS14102" i="6" l="1"/>
  <c r="AT14101" i="6"/>
  <c r="AS14103" i="6" l="1"/>
  <c r="AT14102" i="6"/>
  <c r="AS14104" i="6" l="1"/>
  <c r="AT14103" i="6"/>
  <c r="AS14105" i="6" l="1"/>
  <c r="AT14104" i="6"/>
  <c r="AS14106" i="6" l="1"/>
  <c r="AT14105" i="6"/>
  <c r="AS14107" i="6" l="1"/>
  <c r="AT14106" i="6"/>
  <c r="AS14108" i="6" l="1"/>
  <c r="AT14107" i="6"/>
  <c r="AT14108" i="6" l="1"/>
  <c r="AS14109" i="6"/>
  <c r="AS14110" i="6" l="1"/>
  <c r="AT14109" i="6"/>
  <c r="AS14111" i="6" l="1"/>
  <c r="AT14110" i="6"/>
  <c r="AS14112" i="6" l="1"/>
  <c r="AT14111" i="6"/>
  <c r="AS14113" i="6" l="1"/>
  <c r="AT14112" i="6"/>
  <c r="AS14114" i="6" l="1"/>
  <c r="AT14113" i="6"/>
  <c r="AS14115" i="6" l="1"/>
  <c r="AT14114" i="6"/>
  <c r="AS14116" i="6" l="1"/>
  <c r="AT14115" i="6"/>
  <c r="AS14117" i="6" l="1"/>
  <c r="AT14116" i="6"/>
  <c r="AS14118" i="6" l="1"/>
  <c r="AT14117" i="6"/>
  <c r="AS14119" i="6" l="1"/>
  <c r="AT14118" i="6"/>
  <c r="AS14120" i="6" l="1"/>
  <c r="AT14119" i="6"/>
  <c r="AS14121" i="6" l="1"/>
  <c r="AT14120" i="6"/>
  <c r="AS14122" i="6" l="1"/>
  <c r="AT14121" i="6"/>
  <c r="AS14123" i="6" l="1"/>
  <c r="AT14122" i="6"/>
  <c r="AS14124" i="6" l="1"/>
  <c r="AT14123" i="6"/>
  <c r="AS14125" i="6" l="1"/>
  <c r="AT14124" i="6"/>
  <c r="AS14126" i="6" l="1"/>
  <c r="AT14125" i="6"/>
  <c r="AT14126" i="6" l="1"/>
  <c r="AS14127" i="6"/>
  <c r="AS14128" i="6" l="1"/>
  <c r="AT14127" i="6"/>
  <c r="AS14129" i="6" l="1"/>
  <c r="AT14128" i="6"/>
  <c r="AS14130" i="6" l="1"/>
  <c r="AT14129" i="6"/>
  <c r="AS14131" i="6" l="1"/>
  <c r="AT14130" i="6"/>
  <c r="AS14132" i="6" l="1"/>
  <c r="AT14131" i="6"/>
  <c r="AS14133" i="6" l="1"/>
  <c r="AT14132" i="6"/>
  <c r="AS14134" i="6" l="1"/>
  <c r="AT14133" i="6"/>
  <c r="AS14135" i="6" l="1"/>
  <c r="AT14134" i="6"/>
  <c r="AS14136" i="6" l="1"/>
  <c r="AT14135" i="6"/>
  <c r="AS14137" i="6" l="1"/>
  <c r="AT14136" i="6"/>
  <c r="AS14138" i="6" l="1"/>
  <c r="AT14137" i="6"/>
  <c r="AS14139" i="6" l="1"/>
  <c r="AT14138" i="6"/>
  <c r="AS14140" i="6" l="1"/>
  <c r="AT14139" i="6"/>
  <c r="AS14141" i="6" l="1"/>
  <c r="AT14140" i="6"/>
  <c r="AS14142" i="6" l="1"/>
  <c r="AT14141" i="6"/>
  <c r="AS14143" i="6" l="1"/>
  <c r="AT14142" i="6"/>
  <c r="AS14144" i="6" l="1"/>
  <c r="AT14143" i="6"/>
  <c r="AT14144" i="6" l="1"/>
  <c r="AS14145" i="6"/>
  <c r="AS14146" i="6" l="1"/>
  <c r="AT14145" i="6"/>
  <c r="AS14147" i="6" l="1"/>
  <c r="AT14146" i="6"/>
  <c r="AS14148" i="6" l="1"/>
  <c r="AT14147" i="6"/>
  <c r="AS14149" i="6" l="1"/>
  <c r="AT14148" i="6"/>
  <c r="AS14150" i="6" l="1"/>
  <c r="AT14149" i="6"/>
  <c r="AS14151" i="6" l="1"/>
  <c r="AT14150" i="6"/>
  <c r="AS14152" i="6" l="1"/>
  <c r="AT14151" i="6"/>
  <c r="AS14153" i="6" l="1"/>
  <c r="AT14152" i="6"/>
  <c r="AS14154" i="6" l="1"/>
  <c r="AT14153" i="6"/>
  <c r="AS14155" i="6" l="1"/>
  <c r="AT14154" i="6"/>
  <c r="AS14156" i="6" l="1"/>
  <c r="AT14155" i="6"/>
  <c r="AS14157" i="6" l="1"/>
  <c r="AT14156" i="6"/>
  <c r="AS14158" i="6" l="1"/>
  <c r="AT14157" i="6"/>
  <c r="AS14159" i="6" l="1"/>
  <c r="AT14158" i="6"/>
  <c r="AS14160" i="6" l="1"/>
  <c r="AT14159" i="6"/>
  <c r="AS14161" i="6" l="1"/>
  <c r="AT14160" i="6"/>
  <c r="AS14162" i="6" l="1"/>
  <c r="AT14161" i="6"/>
  <c r="AT14162" i="6" l="1"/>
  <c r="AS14163" i="6"/>
  <c r="AS14164" i="6" l="1"/>
  <c r="AT14163" i="6"/>
  <c r="AS14165" i="6" l="1"/>
  <c r="AT14164" i="6"/>
  <c r="AS14166" i="6" l="1"/>
  <c r="AT14165" i="6"/>
  <c r="AS14167" i="6" l="1"/>
  <c r="AT14166" i="6"/>
  <c r="AS14168" i="6" l="1"/>
  <c r="AT14167" i="6"/>
  <c r="AS14169" i="6" l="1"/>
  <c r="AT14168" i="6"/>
  <c r="AS14170" i="6" l="1"/>
  <c r="AT14169" i="6"/>
  <c r="AS14171" i="6" l="1"/>
  <c r="AT14170" i="6"/>
  <c r="AS14172" i="6" l="1"/>
  <c r="AT14171" i="6"/>
  <c r="AS14173" i="6" l="1"/>
  <c r="AT14172" i="6"/>
  <c r="AS14174" i="6" l="1"/>
  <c r="AT14173" i="6"/>
  <c r="AS14175" i="6" l="1"/>
  <c r="AT14174" i="6"/>
  <c r="AS14176" i="6" l="1"/>
  <c r="AT14175" i="6"/>
  <c r="AS14177" i="6" l="1"/>
  <c r="AT14176" i="6"/>
  <c r="AS14178" i="6" l="1"/>
  <c r="AT14177" i="6"/>
  <c r="AS14179" i="6" l="1"/>
  <c r="AT14178" i="6"/>
  <c r="AS14180" i="6" l="1"/>
  <c r="AT14179" i="6"/>
  <c r="AT14180" i="6" l="1"/>
  <c r="AS14181" i="6"/>
  <c r="AS14182" i="6" l="1"/>
  <c r="AT14181" i="6"/>
  <c r="AS14183" i="6" l="1"/>
  <c r="AT14182" i="6"/>
  <c r="AS14184" i="6" l="1"/>
  <c r="AT14183" i="6"/>
  <c r="AS14185" i="6" l="1"/>
  <c r="AT14184" i="6"/>
  <c r="AS14186" i="6" l="1"/>
  <c r="AT14185" i="6"/>
  <c r="AS14187" i="6" l="1"/>
  <c r="AT14186" i="6"/>
  <c r="AS14188" i="6" l="1"/>
  <c r="AT14187" i="6"/>
  <c r="AS14189" i="6" l="1"/>
  <c r="AT14188" i="6"/>
  <c r="AS14190" i="6" l="1"/>
  <c r="AT14189" i="6"/>
  <c r="AS14191" i="6" l="1"/>
  <c r="AT14190" i="6"/>
  <c r="AS14192" i="6" l="1"/>
  <c r="AT14191" i="6"/>
  <c r="AS14193" i="6" l="1"/>
  <c r="AT14192" i="6"/>
  <c r="AS14194" i="6" l="1"/>
  <c r="AT14193" i="6"/>
  <c r="AS14195" i="6" l="1"/>
  <c r="AT14194" i="6"/>
  <c r="AS14196" i="6" l="1"/>
  <c r="AT14195" i="6"/>
  <c r="AS14197" i="6" l="1"/>
  <c r="AT14196" i="6"/>
  <c r="AS14198" i="6" l="1"/>
  <c r="AT14197" i="6"/>
  <c r="AT14198" i="6" l="1"/>
  <c r="AS14199" i="6"/>
  <c r="AS14200" i="6" l="1"/>
  <c r="AT14199" i="6"/>
  <c r="AS14201" i="6" l="1"/>
  <c r="AT14200" i="6"/>
  <c r="AS14202" i="6" l="1"/>
  <c r="AT14201" i="6"/>
  <c r="AS14203" i="6" l="1"/>
  <c r="AT14202" i="6"/>
  <c r="AS14204" i="6" l="1"/>
  <c r="AT14203" i="6"/>
  <c r="AS14205" i="6" l="1"/>
  <c r="AT14204" i="6"/>
  <c r="AS14206" i="6" l="1"/>
  <c r="AT14205" i="6"/>
  <c r="AS14207" i="6" l="1"/>
  <c r="AT14206" i="6"/>
  <c r="AS14208" i="6" l="1"/>
  <c r="AT14207" i="6"/>
  <c r="AS14209" i="6" l="1"/>
  <c r="AT14208" i="6"/>
  <c r="AS14210" i="6" l="1"/>
  <c r="AT14209" i="6"/>
  <c r="AS14211" i="6" l="1"/>
  <c r="AT14210" i="6"/>
  <c r="AS14212" i="6" l="1"/>
  <c r="AT14211" i="6"/>
  <c r="AS14213" i="6" l="1"/>
  <c r="AT14212" i="6"/>
  <c r="AS14214" i="6" l="1"/>
  <c r="AT14213" i="6"/>
  <c r="AS14215" i="6" l="1"/>
  <c r="AT14214" i="6"/>
  <c r="AS14216" i="6" l="1"/>
  <c r="AT14215" i="6"/>
  <c r="AT14216" i="6" l="1"/>
  <c r="AS14217" i="6"/>
  <c r="AS14218" i="6" l="1"/>
  <c r="AT14217" i="6"/>
  <c r="AS14219" i="6" l="1"/>
  <c r="AT14218" i="6"/>
  <c r="AS14220" i="6" l="1"/>
  <c r="AT14219" i="6"/>
  <c r="AS14221" i="6" l="1"/>
  <c r="AT14220" i="6"/>
  <c r="AS14222" i="6" l="1"/>
  <c r="AT14221" i="6"/>
  <c r="AS14223" i="6" l="1"/>
  <c r="AT14222" i="6"/>
  <c r="AS14224" i="6" l="1"/>
  <c r="AT14223" i="6"/>
  <c r="AS14225" i="6" l="1"/>
  <c r="AT14224" i="6"/>
  <c r="AS14226" i="6" l="1"/>
  <c r="AT14225" i="6"/>
  <c r="AS14227" i="6" l="1"/>
  <c r="AT14226" i="6"/>
  <c r="AS14228" i="6" l="1"/>
  <c r="AT14227" i="6"/>
  <c r="AS14229" i="6" l="1"/>
  <c r="AT14228" i="6"/>
  <c r="AS14230" i="6" l="1"/>
  <c r="AT14229" i="6"/>
  <c r="AS14231" i="6" l="1"/>
  <c r="AT14230" i="6"/>
  <c r="AS14232" i="6" l="1"/>
  <c r="AT14231" i="6"/>
  <c r="AS14233" i="6" l="1"/>
  <c r="AT14232" i="6"/>
  <c r="AS14234" i="6" l="1"/>
  <c r="AT14233" i="6"/>
  <c r="AT14234" i="6" l="1"/>
  <c r="AS14235" i="6"/>
  <c r="AS14236" i="6" l="1"/>
  <c r="AT14235" i="6"/>
  <c r="AS14237" i="6" l="1"/>
  <c r="AT14236" i="6"/>
  <c r="AS14238" i="6" l="1"/>
  <c r="AT14237" i="6"/>
  <c r="AS14239" i="6" l="1"/>
  <c r="AT14238" i="6"/>
  <c r="AS14240" i="6" l="1"/>
  <c r="AT14239" i="6"/>
  <c r="AS14241" i="6" l="1"/>
  <c r="AT14240" i="6"/>
  <c r="AS14242" i="6" l="1"/>
  <c r="AT14241" i="6"/>
  <c r="AS14243" i="6" l="1"/>
  <c r="AT14242" i="6"/>
  <c r="AS14244" i="6" l="1"/>
  <c r="AT14243" i="6"/>
  <c r="AS14245" i="6" l="1"/>
  <c r="AT14244" i="6"/>
  <c r="AS14246" i="6" l="1"/>
  <c r="AT14245" i="6"/>
  <c r="AS14247" i="6" l="1"/>
  <c r="AT14246" i="6"/>
  <c r="AS14248" i="6" l="1"/>
  <c r="AT14247" i="6"/>
  <c r="AS14249" i="6" l="1"/>
  <c r="AT14248" i="6"/>
  <c r="AS14250" i="6" l="1"/>
  <c r="AT14249" i="6"/>
  <c r="AS14251" i="6" l="1"/>
  <c r="AT14250" i="6"/>
  <c r="AS14252" i="6" l="1"/>
  <c r="AT14251" i="6"/>
  <c r="AT14252" i="6" l="1"/>
  <c r="AS14253" i="6"/>
  <c r="AS14254" i="6" l="1"/>
  <c r="AT14253" i="6"/>
  <c r="AS14255" i="6" l="1"/>
  <c r="AT14254" i="6"/>
  <c r="AS14256" i="6" l="1"/>
  <c r="AT14255" i="6"/>
  <c r="AS14257" i="6" l="1"/>
  <c r="AT14256" i="6"/>
  <c r="AS14258" i="6" l="1"/>
  <c r="AT14257" i="6"/>
  <c r="AS14259" i="6" l="1"/>
  <c r="AT14258" i="6"/>
  <c r="AS14260" i="6" l="1"/>
  <c r="AT14259" i="6"/>
  <c r="AS14261" i="6" l="1"/>
  <c r="AT14260" i="6"/>
  <c r="AS14262" i="6" l="1"/>
  <c r="AT14261" i="6"/>
  <c r="AS14263" i="6" l="1"/>
  <c r="AT14262" i="6"/>
  <c r="AS14264" i="6" l="1"/>
  <c r="AT14263" i="6"/>
  <c r="AS14265" i="6" l="1"/>
  <c r="AT14264" i="6"/>
  <c r="AS14266" i="6" l="1"/>
  <c r="AT14265" i="6"/>
  <c r="AS14267" i="6" l="1"/>
  <c r="AT14266" i="6"/>
  <c r="AS14268" i="6" l="1"/>
  <c r="AT14267" i="6"/>
  <c r="AS14269" i="6" l="1"/>
  <c r="AT14268" i="6"/>
  <c r="AS14270" i="6" l="1"/>
  <c r="AT14269" i="6"/>
  <c r="AT14270" i="6" l="1"/>
  <c r="AS14271" i="6"/>
  <c r="AS14272" i="6" l="1"/>
  <c r="AT14271" i="6"/>
  <c r="AS14273" i="6" l="1"/>
  <c r="AT14272" i="6"/>
  <c r="AS14274" i="6" l="1"/>
  <c r="AT14273" i="6"/>
  <c r="AS14275" i="6" l="1"/>
  <c r="AT14274" i="6"/>
  <c r="AS14276" i="6" l="1"/>
  <c r="AT14275" i="6"/>
  <c r="AS14277" i="6" l="1"/>
  <c r="AT14276" i="6"/>
  <c r="AS14278" i="6" l="1"/>
  <c r="AT14277" i="6"/>
  <c r="AS14279" i="6" l="1"/>
  <c r="AT14278" i="6"/>
  <c r="AS14280" i="6" l="1"/>
  <c r="AT14279" i="6"/>
  <c r="AS14281" i="6" l="1"/>
  <c r="AT14280" i="6"/>
  <c r="AS14282" i="6" l="1"/>
  <c r="AT14281" i="6"/>
  <c r="AS14283" i="6" l="1"/>
  <c r="AT14282" i="6"/>
  <c r="AS14284" i="6" l="1"/>
  <c r="AT14283" i="6"/>
  <c r="AS14285" i="6" l="1"/>
  <c r="AT14284" i="6"/>
  <c r="AS14286" i="6" l="1"/>
  <c r="AT14285" i="6"/>
  <c r="AS14287" i="6" l="1"/>
  <c r="AT14286" i="6"/>
  <c r="AS14288" i="6" l="1"/>
  <c r="AT14287" i="6"/>
  <c r="AT14288" i="6" l="1"/>
  <c r="AS14289" i="6"/>
  <c r="AS14290" i="6" l="1"/>
  <c r="AT14289" i="6"/>
  <c r="AS14291" i="6" l="1"/>
  <c r="AT14290" i="6"/>
  <c r="AS14292" i="6" l="1"/>
  <c r="AT14291" i="6"/>
  <c r="AS14293" i="6" l="1"/>
  <c r="AT14292" i="6"/>
  <c r="AS14294" i="6" l="1"/>
  <c r="AT14293" i="6"/>
  <c r="AS14295" i="6" l="1"/>
  <c r="AT14294" i="6"/>
  <c r="AS14296" i="6" l="1"/>
  <c r="AT14295" i="6"/>
  <c r="AS14297" i="6" l="1"/>
  <c r="AT14296" i="6"/>
  <c r="AS14298" i="6" l="1"/>
  <c r="AT14297" i="6"/>
  <c r="AS14299" i="6" l="1"/>
  <c r="AT14298" i="6"/>
  <c r="AS14300" i="6" l="1"/>
  <c r="AT14299" i="6"/>
  <c r="AS14301" i="6" l="1"/>
  <c r="AT14300" i="6"/>
  <c r="AS14302" i="6" l="1"/>
  <c r="AT14301" i="6"/>
  <c r="AS14303" i="6" l="1"/>
  <c r="AT14302" i="6"/>
  <c r="AS14304" i="6" l="1"/>
  <c r="AT14303" i="6"/>
  <c r="AS14305" i="6" l="1"/>
  <c r="AT14304" i="6"/>
  <c r="AS14306" i="6" l="1"/>
  <c r="AT14305" i="6"/>
  <c r="AT14306" i="6" l="1"/>
  <c r="AS14307" i="6"/>
  <c r="AS14308" i="6" l="1"/>
  <c r="AT14307" i="6"/>
  <c r="AS14309" i="6" l="1"/>
  <c r="AT14308" i="6"/>
  <c r="AS14310" i="6" l="1"/>
  <c r="AT14309" i="6"/>
  <c r="AS14311" i="6" l="1"/>
  <c r="AT14310" i="6"/>
  <c r="AS14312" i="6" l="1"/>
  <c r="AT14311" i="6"/>
  <c r="AS14313" i="6" l="1"/>
  <c r="AT14312" i="6"/>
  <c r="AS14314" i="6" l="1"/>
  <c r="AT14313" i="6"/>
  <c r="AS14315" i="6" l="1"/>
  <c r="AT14314" i="6"/>
  <c r="AS14316" i="6" l="1"/>
  <c r="AT14315" i="6"/>
  <c r="AS14317" i="6" l="1"/>
  <c r="AT14316" i="6"/>
  <c r="AS14318" i="6" l="1"/>
  <c r="AT14317" i="6"/>
  <c r="AS14319" i="6" l="1"/>
  <c r="AT14318" i="6"/>
  <c r="AS14320" i="6" l="1"/>
  <c r="AT14319" i="6"/>
  <c r="AS14321" i="6" l="1"/>
  <c r="AT14320" i="6"/>
  <c r="AS14322" i="6" l="1"/>
  <c r="AT14321" i="6"/>
  <c r="AS14323" i="6" l="1"/>
  <c r="AT14322" i="6"/>
  <c r="AS14324" i="6" l="1"/>
  <c r="AT14323" i="6"/>
  <c r="AS14325" i="6" l="1"/>
  <c r="AT14324" i="6"/>
  <c r="AS14326" i="6" l="1"/>
  <c r="AT14325" i="6"/>
  <c r="AS14327" i="6" l="1"/>
  <c r="AT14326" i="6"/>
  <c r="AS14328" i="6" l="1"/>
  <c r="AT14327" i="6"/>
  <c r="AS14329" i="6" l="1"/>
  <c r="AT14328" i="6"/>
  <c r="AS14330" i="6" l="1"/>
  <c r="AT14329" i="6"/>
  <c r="AS14331" i="6" l="1"/>
  <c r="AT14330" i="6"/>
  <c r="AS14332" i="6" l="1"/>
  <c r="AT14331" i="6"/>
  <c r="AS14333" i="6" l="1"/>
  <c r="AT14332" i="6"/>
  <c r="AS14334" i="6" l="1"/>
  <c r="AT14333" i="6"/>
  <c r="AS14335" i="6" l="1"/>
  <c r="AT14334" i="6"/>
  <c r="AS14336" i="6" l="1"/>
  <c r="AT14335" i="6"/>
  <c r="AS14337" i="6" l="1"/>
  <c r="AT14336" i="6"/>
  <c r="AS14338" i="6" l="1"/>
  <c r="AT14337" i="6"/>
  <c r="AS14339" i="6" l="1"/>
  <c r="AT14338" i="6"/>
  <c r="AS14340" i="6" l="1"/>
  <c r="AT14339" i="6"/>
  <c r="AS14341" i="6" l="1"/>
  <c r="AT14340" i="6"/>
  <c r="AS14342" i="6" l="1"/>
  <c r="AT14341" i="6"/>
  <c r="AS14343" i="6" l="1"/>
  <c r="AT14342" i="6"/>
  <c r="AS14344" i="6" l="1"/>
  <c r="AT14343" i="6"/>
  <c r="AS14345" i="6" l="1"/>
  <c r="AT14344" i="6"/>
  <c r="AS14346" i="6" l="1"/>
  <c r="AT14345" i="6"/>
  <c r="AS14347" i="6" l="1"/>
  <c r="AT14346" i="6"/>
  <c r="AS14348" i="6" l="1"/>
  <c r="AT14347" i="6"/>
  <c r="AS14349" i="6" l="1"/>
  <c r="AT14348" i="6"/>
  <c r="AS14350" i="6" l="1"/>
  <c r="AT14349" i="6"/>
  <c r="AS14351" i="6" l="1"/>
  <c r="AT14350" i="6"/>
  <c r="AS14352" i="6" l="1"/>
  <c r="AT14351" i="6"/>
  <c r="AS14353" i="6" l="1"/>
  <c r="AT14352" i="6"/>
  <c r="AS14354" i="6" l="1"/>
  <c r="AT14353" i="6"/>
  <c r="AS14355" i="6" l="1"/>
  <c r="AT14354" i="6"/>
  <c r="AS14356" i="6" l="1"/>
  <c r="AT14355" i="6"/>
  <c r="AS14357" i="6" l="1"/>
  <c r="AT14356" i="6"/>
  <c r="AS14358" i="6" l="1"/>
  <c r="AT14357" i="6"/>
  <c r="AS14359" i="6" l="1"/>
  <c r="AT14358" i="6"/>
  <c r="AS14360" i="6" l="1"/>
  <c r="AT14359" i="6"/>
  <c r="AS14361" i="6" l="1"/>
  <c r="AT14360" i="6"/>
  <c r="AS14362" i="6" l="1"/>
  <c r="AT14361" i="6"/>
  <c r="AS14363" i="6" l="1"/>
  <c r="AT14362" i="6"/>
  <c r="AS14364" i="6" l="1"/>
  <c r="AT14363" i="6"/>
  <c r="AS14365" i="6" l="1"/>
  <c r="AT14364" i="6"/>
  <c r="AS14366" i="6" l="1"/>
  <c r="AT14365" i="6"/>
  <c r="AS14367" i="6" l="1"/>
  <c r="AT14366" i="6"/>
  <c r="AS14368" i="6" l="1"/>
  <c r="AT14367" i="6"/>
  <c r="AS14369" i="6" l="1"/>
  <c r="AT14368" i="6"/>
  <c r="AS14370" i="6" l="1"/>
  <c r="AT14369" i="6"/>
  <c r="AS14371" i="6" l="1"/>
  <c r="AT14370" i="6"/>
  <c r="AS14372" i="6" l="1"/>
  <c r="AT14371" i="6"/>
  <c r="AS14373" i="6" l="1"/>
  <c r="AT14372" i="6"/>
  <c r="AS14374" i="6" l="1"/>
  <c r="AT14373" i="6"/>
  <c r="AS14375" i="6" l="1"/>
  <c r="AT14374" i="6"/>
  <c r="AS14376" i="6" l="1"/>
  <c r="AT14375" i="6"/>
  <c r="AS14377" i="6" l="1"/>
  <c r="AT14376" i="6"/>
  <c r="AS14378" i="6" l="1"/>
  <c r="AT14377" i="6"/>
  <c r="AS14379" i="6" l="1"/>
  <c r="AT14378" i="6"/>
  <c r="AS14380" i="6" l="1"/>
  <c r="AT14379" i="6"/>
  <c r="AS14381" i="6" l="1"/>
  <c r="AT14380" i="6"/>
  <c r="AS14382" i="6" l="1"/>
  <c r="AT14381" i="6"/>
  <c r="AS14383" i="6" l="1"/>
  <c r="AT14382" i="6"/>
  <c r="AS14384" i="6" l="1"/>
  <c r="AT14383" i="6"/>
  <c r="AS14385" i="6" l="1"/>
  <c r="AT14384" i="6"/>
  <c r="AS14386" i="6" l="1"/>
  <c r="AT14385" i="6"/>
  <c r="AS14387" i="6" l="1"/>
  <c r="AT14386" i="6"/>
  <c r="AS14388" i="6" l="1"/>
  <c r="AT14387" i="6"/>
  <c r="AS14389" i="6" l="1"/>
  <c r="AT14388" i="6"/>
  <c r="AS14390" i="6" l="1"/>
  <c r="AT14389" i="6"/>
  <c r="AS14391" i="6" l="1"/>
  <c r="AT14390" i="6"/>
  <c r="AS14392" i="6" l="1"/>
  <c r="AT14391" i="6"/>
  <c r="AS14393" i="6" l="1"/>
  <c r="AT14392" i="6"/>
  <c r="AS14394" i="6" l="1"/>
  <c r="AT14393" i="6"/>
  <c r="AS14395" i="6" l="1"/>
  <c r="AT14394" i="6"/>
  <c r="AS14396" i="6" l="1"/>
  <c r="AT14395" i="6"/>
  <c r="AS14397" i="6" l="1"/>
  <c r="AT14396" i="6"/>
  <c r="AS14398" i="6" l="1"/>
  <c r="AT14397" i="6"/>
  <c r="AS14399" i="6" l="1"/>
  <c r="AT14398" i="6"/>
  <c r="AS14400" i="6" l="1"/>
  <c r="AT14399" i="6"/>
  <c r="AS14401" i="6" l="1"/>
  <c r="AT14400" i="6"/>
  <c r="AS14402" i="6" l="1"/>
  <c r="AT14401" i="6"/>
  <c r="AS14403" i="6" l="1"/>
  <c r="AT14402" i="6"/>
  <c r="AS14404" i="6" l="1"/>
  <c r="AT14403" i="6"/>
  <c r="AS14405" i="6" l="1"/>
  <c r="AT14404" i="6"/>
  <c r="AS14406" i="6" l="1"/>
  <c r="AT14405" i="6"/>
  <c r="AS14407" i="6" l="1"/>
  <c r="AT14406" i="6"/>
  <c r="AS14408" i="6" l="1"/>
  <c r="AT14407" i="6"/>
  <c r="AS14409" i="6" l="1"/>
  <c r="AT14408" i="6"/>
  <c r="AS14410" i="6" l="1"/>
  <c r="AT14409" i="6"/>
  <c r="AS14411" i="6" l="1"/>
  <c r="AT14410" i="6"/>
  <c r="AS14412" i="6" l="1"/>
  <c r="AT14411" i="6"/>
  <c r="AS14413" i="6" l="1"/>
  <c r="AT14412" i="6"/>
  <c r="AS14414" i="6" l="1"/>
  <c r="AT14413" i="6"/>
  <c r="AS14415" i="6" l="1"/>
  <c r="AT14414" i="6"/>
  <c r="AS14416" i="6" l="1"/>
  <c r="AT14415" i="6"/>
  <c r="AS14417" i="6" l="1"/>
  <c r="AT14416" i="6"/>
  <c r="AS14418" i="6" l="1"/>
  <c r="AT14417" i="6"/>
  <c r="AS14419" i="6" l="1"/>
  <c r="AT14418" i="6"/>
  <c r="AS14420" i="6" l="1"/>
  <c r="AT14419" i="6"/>
  <c r="AS14421" i="6" l="1"/>
  <c r="AT14420" i="6"/>
  <c r="AS14422" i="6" l="1"/>
  <c r="AT14421" i="6"/>
  <c r="AS14423" i="6" l="1"/>
  <c r="AT14422" i="6"/>
  <c r="AS14424" i="6" l="1"/>
  <c r="AT14423" i="6"/>
  <c r="AS14425" i="6" l="1"/>
  <c r="AT14424" i="6"/>
  <c r="AS14426" i="6" l="1"/>
  <c r="AT14425" i="6"/>
  <c r="AS14427" i="6" l="1"/>
  <c r="AT14426" i="6"/>
  <c r="AS14428" i="6" l="1"/>
  <c r="AT14427" i="6"/>
  <c r="AS14429" i="6" l="1"/>
  <c r="AT14428" i="6"/>
  <c r="AS14430" i="6" l="1"/>
  <c r="AT14429" i="6"/>
  <c r="AS14431" i="6" l="1"/>
  <c r="AT14430" i="6"/>
  <c r="AS14432" i="6" l="1"/>
  <c r="AT14431" i="6"/>
  <c r="AS14433" i="6" l="1"/>
  <c r="AT14432" i="6"/>
  <c r="AS14434" i="6" l="1"/>
  <c r="AT14433" i="6"/>
  <c r="AS14435" i="6" l="1"/>
  <c r="AT14434" i="6"/>
  <c r="AS14436" i="6" l="1"/>
  <c r="AT14435" i="6"/>
  <c r="AS14437" i="6" l="1"/>
  <c r="AT14436" i="6"/>
  <c r="AS14438" i="6" l="1"/>
  <c r="AT14437" i="6"/>
  <c r="AS14439" i="6" l="1"/>
  <c r="AT14438" i="6"/>
  <c r="AS14440" i="6" l="1"/>
  <c r="AT14439" i="6"/>
  <c r="AS14441" i="6" l="1"/>
  <c r="AT14440" i="6"/>
  <c r="AS14442" i="6" l="1"/>
  <c r="AT14441" i="6"/>
  <c r="AS14443" i="6" l="1"/>
  <c r="AT14442" i="6"/>
  <c r="AS14444" i="6" l="1"/>
  <c r="AT14443" i="6"/>
  <c r="AS14445" i="6" l="1"/>
  <c r="AT14444" i="6"/>
  <c r="AS14446" i="6" l="1"/>
  <c r="AT14445" i="6"/>
  <c r="AS14447" i="6" l="1"/>
  <c r="AT14446" i="6"/>
  <c r="AS14448" i="6" l="1"/>
  <c r="AT14447" i="6"/>
  <c r="AS14449" i="6" l="1"/>
  <c r="AT14448" i="6"/>
  <c r="AS14450" i="6" l="1"/>
  <c r="AT14449" i="6"/>
  <c r="AS14451" i="6" l="1"/>
  <c r="AT14450" i="6"/>
  <c r="AS14452" i="6" l="1"/>
  <c r="AT14451" i="6"/>
  <c r="AS14453" i="6" l="1"/>
  <c r="AT14452" i="6"/>
  <c r="AS14454" i="6" l="1"/>
  <c r="AT14453" i="6"/>
  <c r="AS14455" i="6" l="1"/>
  <c r="AT14454" i="6"/>
  <c r="AS14456" i="6" l="1"/>
  <c r="AT14455" i="6"/>
  <c r="AS14457" i="6" l="1"/>
  <c r="AT14456" i="6"/>
  <c r="AS14458" i="6" l="1"/>
  <c r="AT14457" i="6"/>
  <c r="AS14459" i="6" l="1"/>
  <c r="AT14458" i="6"/>
  <c r="AS14460" i="6" l="1"/>
  <c r="AT14459" i="6"/>
  <c r="AS14461" i="6" l="1"/>
  <c r="AT14460" i="6"/>
  <c r="AS14462" i="6" l="1"/>
  <c r="AT14461" i="6"/>
  <c r="AS14463" i="6" l="1"/>
  <c r="AT14462" i="6"/>
  <c r="AS14464" i="6" l="1"/>
  <c r="AT14463" i="6"/>
  <c r="AS14465" i="6" l="1"/>
  <c r="AT14464" i="6"/>
  <c r="AS14466" i="6" l="1"/>
  <c r="AT14465" i="6"/>
  <c r="AS14467" i="6" l="1"/>
  <c r="AT14466" i="6"/>
  <c r="AS14468" i="6" l="1"/>
  <c r="AT14467" i="6"/>
  <c r="AS14469" i="6" l="1"/>
  <c r="AT14468" i="6"/>
  <c r="AS14470" i="6" l="1"/>
  <c r="AT14469" i="6"/>
  <c r="AS14471" i="6" l="1"/>
  <c r="AT14470" i="6"/>
  <c r="AS14472" i="6" l="1"/>
  <c r="AT14471" i="6"/>
  <c r="AS14473" i="6" l="1"/>
  <c r="AT14472" i="6"/>
  <c r="AS14474" i="6" l="1"/>
  <c r="AT14473" i="6"/>
  <c r="AS14475" i="6" l="1"/>
  <c r="AT14474" i="6"/>
  <c r="AS14476" i="6" l="1"/>
  <c r="AT14475" i="6"/>
  <c r="AS14477" i="6" l="1"/>
  <c r="AT14476" i="6"/>
  <c r="AS14478" i="6" l="1"/>
  <c r="AT14477" i="6"/>
  <c r="AS14479" i="6" l="1"/>
  <c r="AT14478" i="6"/>
  <c r="AS14480" i="6" l="1"/>
  <c r="AT14479" i="6"/>
  <c r="AS14481" i="6" l="1"/>
  <c r="AT14480" i="6"/>
  <c r="AS14482" i="6" l="1"/>
  <c r="AT14481" i="6"/>
  <c r="AS14483" i="6" l="1"/>
  <c r="AT14482" i="6"/>
  <c r="AS14484" i="6" l="1"/>
  <c r="AT14483" i="6"/>
  <c r="AS14485" i="6" l="1"/>
  <c r="AT14484" i="6"/>
  <c r="AS14486" i="6" l="1"/>
  <c r="AT14485" i="6"/>
  <c r="AS14487" i="6" l="1"/>
  <c r="AT14486" i="6"/>
  <c r="AS14488" i="6" l="1"/>
  <c r="AT14487" i="6"/>
  <c r="AS14489" i="6" l="1"/>
  <c r="AT14488" i="6"/>
  <c r="AS14490" i="6" l="1"/>
  <c r="AT14489" i="6"/>
  <c r="AS14491" i="6" l="1"/>
  <c r="AT14490" i="6"/>
  <c r="AS14492" i="6" l="1"/>
  <c r="AT14491" i="6"/>
  <c r="AS14493" i="6" l="1"/>
  <c r="AT14492" i="6"/>
  <c r="AS14494" i="6" l="1"/>
  <c r="AT14493" i="6"/>
  <c r="AS14495" i="6" l="1"/>
  <c r="AT14494" i="6"/>
  <c r="AS14496" i="6" l="1"/>
  <c r="AT14495" i="6"/>
  <c r="AS14497" i="6" l="1"/>
  <c r="AT14496" i="6"/>
  <c r="AS14498" i="6" l="1"/>
  <c r="AT14497" i="6"/>
  <c r="AS14499" i="6" l="1"/>
  <c r="AT14498" i="6"/>
  <c r="AS14500" i="6" l="1"/>
  <c r="AT14499" i="6"/>
  <c r="AS14501" i="6" l="1"/>
  <c r="AT14500" i="6"/>
  <c r="AS14502" i="6" l="1"/>
  <c r="AT14501" i="6"/>
  <c r="AS14503" i="6" l="1"/>
  <c r="AT14502" i="6"/>
  <c r="AS14504" i="6" l="1"/>
  <c r="AT14503" i="6"/>
  <c r="AS14505" i="6" l="1"/>
  <c r="AT14504" i="6"/>
  <c r="AS14506" i="6" l="1"/>
  <c r="AT14505" i="6"/>
  <c r="AS14507" i="6" l="1"/>
  <c r="AT14506" i="6"/>
  <c r="AS14508" i="6" l="1"/>
  <c r="AT14507" i="6"/>
  <c r="AS14509" i="6" l="1"/>
  <c r="AT14508" i="6"/>
  <c r="AS14510" i="6" l="1"/>
  <c r="AT14509" i="6"/>
  <c r="AS14511" i="6" l="1"/>
  <c r="AT14510" i="6"/>
  <c r="AS14512" i="6" l="1"/>
  <c r="AT14511" i="6"/>
  <c r="AS14513" i="6" l="1"/>
  <c r="AT14512" i="6"/>
  <c r="AS14514" i="6" l="1"/>
  <c r="AT14513" i="6"/>
  <c r="AS14515" i="6" l="1"/>
  <c r="AT14514" i="6"/>
  <c r="AS14516" i="6" l="1"/>
  <c r="AT14515" i="6"/>
  <c r="AS14517" i="6" l="1"/>
  <c r="AT14516" i="6"/>
  <c r="AS14518" i="6" l="1"/>
  <c r="AT14517" i="6"/>
  <c r="AS14519" i="6" l="1"/>
  <c r="AT14518" i="6"/>
  <c r="AS14520" i="6" l="1"/>
  <c r="AT14519" i="6"/>
  <c r="AS14521" i="6" l="1"/>
  <c r="AT14520" i="6"/>
  <c r="AS14522" i="6" l="1"/>
  <c r="AT14521" i="6"/>
  <c r="AS14523" i="6" l="1"/>
  <c r="AT14522" i="6"/>
  <c r="AS14524" i="6" l="1"/>
  <c r="AT14523" i="6"/>
  <c r="AS14525" i="6" l="1"/>
  <c r="AT14524" i="6"/>
  <c r="AS14526" i="6" l="1"/>
  <c r="AT14525" i="6"/>
  <c r="AS14527" i="6" l="1"/>
  <c r="AT14526" i="6"/>
  <c r="AS14528" i="6" l="1"/>
  <c r="AT14527" i="6"/>
  <c r="AS14529" i="6" l="1"/>
  <c r="AT14528" i="6"/>
  <c r="AS14530" i="6" l="1"/>
  <c r="AT14529" i="6"/>
  <c r="AS14531" i="6" l="1"/>
  <c r="AT14530" i="6"/>
  <c r="AS14532" i="6" l="1"/>
  <c r="AT14531" i="6"/>
  <c r="AS14533" i="6" l="1"/>
  <c r="AT14532" i="6"/>
  <c r="AS14534" i="6" l="1"/>
  <c r="AT14533" i="6"/>
  <c r="AS14535" i="6" l="1"/>
  <c r="AT14534" i="6"/>
  <c r="AS14536" i="6" l="1"/>
  <c r="AT14535" i="6"/>
  <c r="AS14537" i="6" l="1"/>
  <c r="AT14536" i="6"/>
  <c r="AS14538" i="6" l="1"/>
  <c r="AT14537" i="6"/>
  <c r="AS14539" i="6" l="1"/>
  <c r="AT14538" i="6"/>
  <c r="AS14540" i="6" l="1"/>
  <c r="AT14539" i="6"/>
  <c r="AS14541" i="6" l="1"/>
  <c r="AT14540" i="6"/>
  <c r="AS14542" i="6" l="1"/>
  <c r="AT14541" i="6"/>
  <c r="AS14543" i="6" l="1"/>
  <c r="AT14542" i="6"/>
  <c r="AS14544" i="6" l="1"/>
  <c r="AT14543" i="6"/>
  <c r="AS14545" i="6" l="1"/>
  <c r="AT14544" i="6"/>
  <c r="AS14546" i="6" l="1"/>
  <c r="AT14545" i="6"/>
  <c r="AS14547" i="6" l="1"/>
  <c r="AT14546" i="6"/>
  <c r="AS14548" i="6" l="1"/>
  <c r="AT14547" i="6"/>
  <c r="AS14549" i="6" l="1"/>
  <c r="AT14548" i="6"/>
  <c r="AS14550" i="6" l="1"/>
  <c r="AT14549" i="6"/>
  <c r="AS14551" i="6" l="1"/>
  <c r="AT14550" i="6"/>
  <c r="AS14552" i="6" l="1"/>
  <c r="AT14551" i="6"/>
  <c r="AS14553" i="6" l="1"/>
  <c r="AT14552" i="6"/>
  <c r="AS14554" i="6" l="1"/>
  <c r="AT14553" i="6"/>
  <c r="AS14555" i="6" l="1"/>
  <c r="AT14554" i="6"/>
  <c r="AS14556" i="6" l="1"/>
  <c r="AT14555" i="6"/>
  <c r="AS14557" i="6" l="1"/>
  <c r="AT14556" i="6"/>
  <c r="AS14558" i="6" l="1"/>
  <c r="AT14557" i="6"/>
  <c r="AS14559" i="6" l="1"/>
  <c r="AT14558" i="6"/>
  <c r="AS14560" i="6" l="1"/>
  <c r="AT14559" i="6"/>
  <c r="AS14561" i="6" l="1"/>
  <c r="AT14560" i="6"/>
  <c r="AS14562" i="6" l="1"/>
  <c r="AT14561" i="6"/>
  <c r="AS14563" i="6" l="1"/>
  <c r="AT14562" i="6"/>
  <c r="AS14564" i="6" l="1"/>
  <c r="AT14563" i="6"/>
  <c r="AS14565" i="6" l="1"/>
  <c r="AT14564" i="6"/>
  <c r="AS14566" i="6" l="1"/>
  <c r="AT14565" i="6"/>
  <c r="AS14567" i="6" l="1"/>
  <c r="AT14566" i="6"/>
  <c r="AS14568" i="6" l="1"/>
  <c r="AT14567" i="6"/>
  <c r="AS14569" i="6" l="1"/>
  <c r="AT14568" i="6"/>
  <c r="AS14570" i="6" l="1"/>
  <c r="AT14569" i="6"/>
  <c r="AS14571" i="6" l="1"/>
  <c r="AT14570" i="6"/>
  <c r="AS14572" i="6" l="1"/>
  <c r="AT14571" i="6"/>
  <c r="AS14573" i="6" l="1"/>
  <c r="AT14572" i="6"/>
  <c r="AS14574" i="6" l="1"/>
  <c r="AT14573" i="6"/>
  <c r="AS14575" i="6" l="1"/>
  <c r="AT14574" i="6"/>
  <c r="AS14576" i="6" l="1"/>
  <c r="AT14575" i="6"/>
  <c r="AS14577" i="6" l="1"/>
  <c r="AT14576" i="6"/>
  <c r="AS14578" i="6" l="1"/>
  <c r="AT14577" i="6"/>
  <c r="AS14579" i="6" l="1"/>
  <c r="AT14578" i="6"/>
  <c r="AS14580" i="6" l="1"/>
  <c r="AT14579" i="6"/>
  <c r="AS14581" i="6" l="1"/>
  <c r="AT14580" i="6"/>
  <c r="AS14582" i="6" l="1"/>
  <c r="AT14581" i="6"/>
  <c r="AS14583" i="6" l="1"/>
  <c r="AT14582" i="6"/>
  <c r="AS14584" i="6" l="1"/>
  <c r="AT14583" i="6"/>
  <c r="AS14585" i="6" l="1"/>
  <c r="AT14584" i="6"/>
  <c r="AS14586" i="6" l="1"/>
  <c r="AT14585" i="6"/>
  <c r="AS14587" i="6" l="1"/>
  <c r="AT14586" i="6"/>
  <c r="AS14588" i="6" l="1"/>
  <c r="AT14587" i="6"/>
  <c r="AS14589" i="6" l="1"/>
  <c r="AT14588" i="6"/>
  <c r="AS14590" i="6" l="1"/>
  <c r="AT14589" i="6"/>
  <c r="AS14591" i="6" l="1"/>
  <c r="AT14590" i="6"/>
  <c r="AS14592" i="6" l="1"/>
  <c r="AT14591" i="6"/>
  <c r="AS14593" i="6" l="1"/>
  <c r="AT14592" i="6"/>
  <c r="AS14594" i="6" l="1"/>
  <c r="AT14593" i="6"/>
  <c r="AS14595" i="6" l="1"/>
  <c r="AT14594" i="6"/>
  <c r="AS14596" i="6" l="1"/>
  <c r="AT14595" i="6"/>
  <c r="AS14597" i="6" l="1"/>
  <c r="AT14596" i="6"/>
  <c r="AS14598" i="6" l="1"/>
  <c r="AT14597" i="6"/>
  <c r="AS14599" i="6" l="1"/>
  <c r="AT14598" i="6"/>
  <c r="AS14600" i="6" l="1"/>
  <c r="AT14599" i="6"/>
  <c r="AS14601" i="6" l="1"/>
  <c r="AT14600" i="6"/>
  <c r="AS14602" i="6" l="1"/>
  <c r="AT14601" i="6"/>
  <c r="AS14603" i="6" l="1"/>
  <c r="AT14602" i="6"/>
  <c r="AS14604" i="6" l="1"/>
  <c r="AT14603" i="6"/>
  <c r="AS14605" i="6" l="1"/>
  <c r="AT14604" i="6"/>
  <c r="AS14606" i="6" l="1"/>
  <c r="AT14605" i="6"/>
  <c r="AS14607" i="6" l="1"/>
  <c r="AT14606" i="6"/>
  <c r="AS14608" i="6" l="1"/>
  <c r="AT14607" i="6"/>
  <c r="AS14609" i="6" l="1"/>
  <c r="AT14608" i="6"/>
  <c r="AS14610" i="6" l="1"/>
  <c r="AT14609" i="6"/>
  <c r="AS14611" i="6" l="1"/>
  <c r="AT14610" i="6"/>
  <c r="AS14612" i="6" l="1"/>
  <c r="AT14611" i="6"/>
  <c r="AS14613" i="6" l="1"/>
  <c r="AT14612" i="6"/>
  <c r="AS14614" i="6" l="1"/>
  <c r="AT14613" i="6"/>
  <c r="AS14615" i="6" l="1"/>
  <c r="AT14614" i="6"/>
  <c r="AS14616" i="6" l="1"/>
  <c r="AT14615" i="6"/>
  <c r="AS14617" i="6" l="1"/>
  <c r="AT14616" i="6"/>
  <c r="AS14618" i="6" l="1"/>
  <c r="AT14617" i="6"/>
  <c r="AS14619" i="6" l="1"/>
  <c r="AT14618" i="6"/>
  <c r="AS14620" i="6" l="1"/>
  <c r="AT14619" i="6"/>
  <c r="AS14621" i="6" l="1"/>
  <c r="AT14620" i="6"/>
  <c r="AS14622" i="6" l="1"/>
  <c r="AT14621" i="6"/>
  <c r="AS14623" i="6" l="1"/>
  <c r="AT14622" i="6"/>
  <c r="AS14624" i="6" l="1"/>
  <c r="AT14623" i="6"/>
  <c r="AS14625" i="6" l="1"/>
  <c r="AT14624" i="6"/>
  <c r="AS14626" i="6" l="1"/>
  <c r="AT14625" i="6"/>
  <c r="AS14627" i="6" l="1"/>
  <c r="AT14626" i="6"/>
  <c r="AS14628" i="6" l="1"/>
  <c r="AT14627" i="6"/>
  <c r="AS14629" i="6" l="1"/>
  <c r="AT14628" i="6"/>
  <c r="AS14630" i="6" l="1"/>
  <c r="AT14629" i="6"/>
  <c r="AS14631" i="6" l="1"/>
  <c r="AT14630" i="6"/>
  <c r="AS14632" i="6" l="1"/>
  <c r="AT14631" i="6"/>
  <c r="AS14633" i="6" l="1"/>
  <c r="AT14632" i="6"/>
  <c r="AS14634" i="6" l="1"/>
  <c r="AT14633" i="6"/>
  <c r="AS14635" i="6" l="1"/>
  <c r="AT14634" i="6"/>
  <c r="AS14636" i="6" l="1"/>
  <c r="AT14635" i="6"/>
  <c r="AS14637" i="6" l="1"/>
  <c r="AT14636" i="6"/>
  <c r="AS14638" i="6" l="1"/>
  <c r="AT14637" i="6"/>
  <c r="AS14639" i="6" l="1"/>
  <c r="AT14638" i="6"/>
  <c r="AS14640" i="6" l="1"/>
  <c r="AT14639" i="6"/>
  <c r="AS14641" i="6" l="1"/>
  <c r="AT14640" i="6"/>
  <c r="AS14642" i="6" l="1"/>
  <c r="AT14641" i="6"/>
  <c r="AS14643" i="6" l="1"/>
  <c r="AT14642" i="6"/>
  <c r="AS14644" i="6" l="1"/>
  <c r="AT14643" i="6"/>
  <c r="AS14645" i="6" l="1"/>
  <c r="AT14644" i="6"/>
  <c r="AS14646" i="6" l="1"/>
  <c r="AT14645" i="6"/>
  <c r="AS14647" i="6" l="1"/>
  <c r="AT14646" i="6"/>
  <c r="AS14648" i="6" l="1"/>
  <c r="AT14647" i="6"/>
  <c r="AS14649" i="6" l="1"/>
  <c r="AT14648" i="6"/>
  <c r="AS14650" i="6" l="1"/>
  <c r="AT14649" i="6"/>
  <c r="AS14651" i="6" l="1"/>
  <c r="AT14650" i="6"/>
  <c r="AS14652" i="6" l="1"/>
  <c r="AT14651" i="6"/>
  <c r="AS14653" i="6" l="1"/>
  <c r="AT14652" i="6"/>
  <c r="AS14654" i="6" l="1"/>
  <c r="AT14653" i="6"/>
  <c r="AS14655" i="6" l="1"/>
  <c r="AT14654" i="6"/>
  <c r="AS14656" i="6" l="1"/>
  <c r="AT14655" i="6"/>
  <c r="AS14657" i="6" l="1"/>
  <c r="AT14656" i="6"/>
  <c r="AS14658" i="6" l="1"/>
  <c r="AT14657" i="6"/>
  <c r="AS14659" i="6" l="1"/>
  <c r="AT14658" i="6"/>
  <c r="AS14660" i="6" l="1"/>
  <c r="AT14659" i="6"/>
  <c r="AS14661" i="6" l="1"/>
  <c r="AT14660" i="6"/>
  <c r="AS14662" i="6" l="1"/>
  <c r="AT14661" i="6"/>
  <c r="AS14663" i="6" l="1"/>
  <c r="AT14662" i="6"/>
  <c r="AS14664" i="6" l="1"/>
  <c r="AT14663" i="6"/>
  <c r="AS14665" i="6" l="1"/>
  <c r="AT14664" i="6"/>
  <c r="AS14666" i="6" l="1"/>
  <c r="AT14665" i="6"/>
  <c r="AS14667" i="6" l="1"/>
  <c r="AT14666" i="6"/>
  <c r="AS14668" i="6" l="1"/>
  <c r="AT14667" i="6"/>
  <c r="AS14669" i="6" l="1"/>
  <c r="AT14668" i="6"/>
  <c r="AS14670" i="6" l="1"/>
  <c r="AT14669" i="6"/>
  <c r="AS14671" i="6" l="1"/>
  <c r="AT14670" i="6"/>
  <c r="AS14672" i="6" l="1"/>
  <c r="AT14671" i="6"/>
  <c r="AS14673" i="6" l="1"/>
  <c r="AT14672" i="6"/>
  <c r="AS14674" i="6" l="1"/>
  <c r="AT14673" i="6"/>
  <c r="AS14675" i="6" l="1"/>
  <c r="AT14674" i="6"/>
  <c r="AS14676" i="6" l="1"/>
  <c r="AT14675" i="6"/>
  <c r="AS14677" i="6" l="1"/>
  <c r="AT14676" i="6"/>
  <c r="AS14678" i="6" l="1"/>
  <c r="AT14677" i="6"/>
  <c r="AS14679" i="6" l="1"/>
  <c r="AT14678" i="6"/>
  <c r="AS14680" i="6" l="1"/>
  <c r="AT14679" i="6"/>
  <c r="AS14681" i="6" l="1"/>
  <c r="AT14680" i="6"/>
  <c r="AS14682" i="6" l="1"/>
  <c r="AT14681" i="6"/>
  <c r="AS14683" i="6" l="1"/>
  <c r="AT14682" i="6"/>
  <c r="AS14684" i="6" l="1"/>
  <c r="AT14683" i="6"/>
  <c r="AS14685" i="6" l="1"/>
  <c r="AT14684" i="6"/>
  <c r="AS14686" i="6" l="1"/>
  <c r="AT14685" i="6"/>
  <c r="AS14687" i="6" l="1"/>
  <c r="AT14686" i="6"/>
  <c r="AS14688" i="6" l="1"/>
  <c r="AT14687" i="6"/>
  <c r="AS14689" i="6" l="1"/>
  <c r="AT14688" i="6"/>
  <c r="AS14690" i="6" l="1"/>
  <c r="AT14689" i="6"/>
  <c r="AS14691" i="6" l="1"/>
  <c r="AT14690" i="6"/>
  <c r="AS14692" i="6" l="1"/>
  <c r="AT14691" i="6"/>
  <c r="AS14693" i="6" l="1"/>
  <c r="AT14692" i="6"/>
  <c r="AS14694" i="6" l="1"/>
  <c r="AT14693" i="6"/>
  <c r="AS14695" i="6" l="1"/>
  <c r="AT14694" i="6"/>
  <c r="AS14696" i="6" l="1"/>
  <c r="AT14695" i="6"/>
  <c r="AS14697" i="6" l="1"/>
  <c r="AT14696" i="6"/>
  <c r="AS14698" i="6" l="1"/>
  <c r="AT14697" i="6"/>
  <c r="AS14699" i="6" l="1"/>
  <c r="AT14698" i="6"/>
  <c r="AS14700" i="6" l="1"/>
  <c r="AT14699" i="6"/>
  <c r="AS14701" i="6" l="1"/>
  <c r="AT14700" i="6"/>
  <c r="AS14702" i="6" l="1"/>
  <c r="AT14701" i="6"/>
  <c r="AS14703" i="6" l="1"/>
  <c r="AT14702" i="6"/>
  <c r="AS14704" i="6" l="1"/>
  <c r="AT14703" i="6"/>
  <c r="AS14705" i="6" l="1"/>
  <c r="AT14704" i="6"/>
  <c r="AS14706" i="6" l="1"/>
  <c r="AT14705" i="6"/>
  <c r="AS14707" i="6" l="1"/>
  <c r="AT14706" i="6"/>
  <c r="AS14708" i="6" l="1"/>
  <c r="AT14707" i="6"/>
  <c r="AS14709" i="6" l="1"/>
  <c r="AT14708" i="6"/>
  <c r="AS14710" i="6" l="1"/>
  <c r="AT14709" i="6"/>
  <c r="AS14711" i="6" l="1"/>
  <c r="AT14710" i="6"/>
  <c r="AS14712" i="6" l="1"/>
  <c r="AT14711" i="6"/>
  <c r="AS14713" i="6" l="1"/>
  <c r="AT14712" i="6"/>
  <c r="AS14714" i="6" l="1"/>
  <c r="AT14713" i="6"/>
  <c r="AS14715" i="6" l="1"/>
  <c r="AT14714" i="6"/>
  <c r="AS14716" i="6" l="1"/>
  <c r="AT14715" i="6"/>
  <c r="AS14717" i="6" l="1"/>
  <c r="AT14716" i="6"/>
  <c r="AS14718" i="6" l="1"/>
  <c r="AT14717" i="6"/>
  <c r="AS14719" i="6" l="1"/>
  <c r="AT14718" i="6"/>
  <c r="AS14720" i="6" l="1"/>
  <c r="AT14719" i="6"/>
  <c r="AS14721" i="6" l="1"/>
  <c r="AT14720" i="6"/>
  <c r="AS14722" i="6" l="1"/>
  <c r="AT14721" i="6"/>
  <c r="AS14723" i="6" l="1"/>
  <c r="AT14722" i="6"/>
  <c r="AS14724" i="6" l="1"/>
  <c r="AT14723" i="6"/>
  <c r="AS14725" i="6" l="1"/>
  <c r="AT14724" i="6"/>
  <c r="AS14726" i="6" l="1"/>
  <c r="AT14725" i="6"/>
  <c r="AS14727" i="6" l="1"/>
  <c r="AT14726" i="6"/>
  <c r="AS14728" i="6" l="1"/>
  <c r="AT14727" i="6"/>
  <c r="AS14729" i="6" l="1"/>
  <c r="AT14728" i="6"/>
  <c r="AS14730" i="6" l="1"/>
  <c r="AT14729" i="6"/>
  <c r="AS14731" i="6" l="1"/>
  <c r="AT14730" i="6"/>
  <c r="AS14732" i="6" l="1"/>
  <c r="AT14731" i="6"/>
  <c r="AS14733" i="6" l="1"/>
  <c r="AT14732" i="6"/>
  <c r="AS14734" i="6" l="1"/>
  <c r="AT14733" i="6"/>
  <c r="AS14735" i="6" l="1"/>
  <c r="AT14734" i="6"/>
  <c r="AS14736" i="6" l="1"/>
  <c r="AT14735" i="6"/>
  <c r="AS14737" i="6" l="1"/>
  <c r="AT14736" i="6"/>
  <c r="AS14738" i="6" l="1"/>
  <c r="AT14737" i="6"/>
  <c r="AS14739" i="6" l="1"/>
  <c r="AT14738" i="6"/>
  <c r="AS14740" i="6" l="1"/>
  <c r="AT14739" i="6"/>
  <c r="AS14741" i="6" l="1"/>
  <c r="AT14740" i="6"/>
  <c r="AS14742" i="6" l="1"/>
  <c r="AT14741" i="6"/>
  <c r="AS14743" i="6" l="1"/>
  <c r="AT14742" i="6"/>
  <c r="AS14744" i="6" l="1"/>
  <c r="AT14743" i="6"/>
  <c r="AS14745" i="6" l="1"/>
  <c r="AT14744" i="6"/>
  <c r="AS14746" i="6" l="1"/>
  <c r="AT14745" i="6"/>
  <c r="AS14747" i="6" l="1"/>
  <c r="AT14746" i="6"/>
  <c r="AS14748" i="6" l="1"/>
  <c r="AT14747" i="6"/>
  <c r="AS14749" i="6" l="1"/>
  <c r="AT14748" i="6"/>
  <c r="AS14750" i="6" l="1"/>
  <c r="AT14749" i="6"/>
  <c r="AS14751" i="6" l="1"/>
  <c r="AT14750" i="6"/>
  <c r="AS14752" i="6" l="1"/>
  <c r="AT14751" i="6"/>
  <c r="AS14753" i="6" l="1"/>
  <c r="AT14752" i="6"/>
  <c r="AS14754" i="6" l="1"/>
  <c r="AT14753" i="6"/>
  <c r="AS14755" i="6" l="1"/>
  <c r="AT14754" i="6"/>
  <c r="AS14756" i="6" l="1"/>
  <c r="AT14755" i="6"/>
  <c r="AS14757" i="6" l="1"/>
  <c r="AT14756" i="6"/>
  <c r="AS14758" i="6" l="1"/>
  <c r="AT14757" i="6"/>
  <c r="AS14759" i="6" l="1"/>
  <c r="AT14758" i="6"/>
  <c r="AS14760" i="6" l="1"/>
  <c r="AT14759" i="6"/>
  <c r="AS14761" i="6" l="1"/>
  <c r="AT14760" i="6"/>
  <c r="AS14762" i="6" l="1"/>
  <c r="AT14761" i="6"/>
  <c r="AS14763" i="6" l="1"/>
  <c r="AT14762" i="6"/>
  <c r="AS14764" i="6" l="1"/>
  <c r="AT14763" i="6"/>
  <c r="AS14765" i="6" l="1"/>
  <c r="AT14764" i="6"/>
  <c r="AS14766" i="6" l="1"/>
  <c r="AT14765" i="6"/>
  <c r="AS14767" i="6" l="1"/>
  <c r="AT14766" i="6"/>
  <c r="AS14768" i="6" l="1"/>
  <c r="AT14767" i="6"/>
  <c r="AS14769" i="6" l="1"/>
  <c r="AT14768" i="6"/>
  <c r="AS14770" i="6" l="1"/>
  <c r="AT14769" i="6"/>
  <c r="AS14771" i="6" l="1"/>
  <c r="AT14770" i="6"/>
  <c r="AS14772" i="6" l="1"/>
  <c r="AT14771" i="6"/>
  <c r="AS14773" i="6" l="1"/>
  <c r="AT14772" i="6"/>
  <c r="AS14774" i="6" l="1"/>
  <c r="AT14773" i="6"/>
  <c r="AS14775" i="6" l="1"/>
  <c r="AT14774" i="6"/>
  <c r="AS14776" i="6" l="1"/>
  <c r="AT14775" i="6"/>
  <c r="AS14777" i="6" l="1"/>
  <c r="AT14776" i="6"/>
  <c r="AS14778" i="6" l="1"/>
  <c r="AT14777" i="6"/>
  <c r="AS14779" i="6" l="1"/>
  <c r="AT14778" i="6"/>
  <c r="AS14780" i="6" l="1"/>
  <c r="AT14779" i="6"/>
  <c r="AS14781" i="6" l="1"/>
  <c r="AT14780" i="6"/>
  <c r="AS14782" i="6" l="1"/>
  <c r="AT14781" i="6"/>
  <c r="AS14783" i="6" l="1"/>
  <c r="AT14782" i="6"/>
  <c r="AS14784" i="6" l="1"/>
  <c r="AT14783" i="6"/>
  <c r="AS14785" i="6" l="1"/>
  <c r="AT14784" i="6"/>
  <c r="AS14786" i="6" l="1"/>
  <c r="AT14785" i="6"/>
  <c r="AS14787" i="6" l="1"/>
  <c r="AT14786" i="6"/>
  <c r="AS14788" i="6" l="1"/>
  <c r="AT14787" i="6"/>
  <c r="AS14789" i="6" l="1"/>
  <c r="AT14788" i="6"/>
  <c r="AS14790" i="6" l="1"/>
  <c r="AT14789" i="6"/>
  <c r="AS14791" i="6" l="1"/>
  <c r="AT14790" i="6"/>
  <c r="AS14792" i="6" l="1"/>
  <c r="AT14791" i="6"/>
  <c r="AS14793" i="6" l="1"/>
  <c r="AT14792" i="6"/>
  <c r="AS14794" i="6" l="1"/>
  <c r="AT14793" i="6"/>
  <c r="AS14795" i="6" l="1"/>
  <c r="AT14794" i="6"/>
  <c r="AS14796" i="6" l="1"/>
  <c r="AT14795" i="6"/>
  <c r="AS14797" i="6" l="1"/>
  <c r="AT14796" i="6"/>
  <c r="AS14798" i="6" l="1"/>
  <c r="AT14797" i="6"/>
  <c r="AS14799" i="6" l="1"/>
  <c r="AT14798" i="6"/>
  <c r="AS14800" i="6" l="1"/>
  <c r="AT14799" i="6"/>
  <c r="AS14801" i="6" l="1"/>
  <c r="AT14800" i="6"/>
  <c r="AS14802" i="6" l="1"/>
  <c r="AT14801" i="6"/>
  <c r="AS14803" i="6" l="1"/>
  <c r="AT14802" i="6"/>
  <c r="AS14804" i="6" l="1"/>
  <c r="AT14803" i="6"/>
  <c r="AS14805" i="6" l="1"/>
  <c r="AT14804" i="6"/>
  <c r="AS14806" i="6" l="1"/>
  <c r="AT14805" i="6"/>
  <c r="AS14807" i="6" l="1"/>
  <c r="AT14806" i="6"/>
  <c r="AS14808" i="6" l="1"/>
  <c r="AT14807" i="6"/>
  <c r="AS14809" i="6" l="1"/>
  <c r="AT14808" i="6"/>
  <c r="AS14810" i="6" l="1"/>
  <c r="AT14809" i="6"/>
  <c r="AS14811" i="6" l="1"/>
  <c r="AT14810" i="6"/>
  <c r="AS14812" i="6" l="1"/>
  <c r="AT14811" i="6"/>
  <c r="AS14813" i="6" l="1"/>
  <c r="AT14812" i="6"/>
  <c r="AS14814" i="6" l="1"/>
  <c r="AT14813" i="6"/>
  <c r="AS14815" i="6" l="1"/>
  <c r="AT14814" i="6"/>
  <c r="AS14816" i="6" l="1"/>
  <c r="AT14815" i="6"/>
  <c r="AS14817" i="6" l="1"/>
  <c r="AT14816" i="6"/>
  <c r="AS14818" i="6" l="1"/>
  <c r="AT14817" i="6"/>
  <c r="AS14819" i="6" l="1"/>
  <c r="AT14818" i="6"/>
  <c r="AS14820" i="6" l="1"/>
  <c r="AT14819" i="6"/>
  <c r="AS14821" i="6" l="1"/>
  <c r="AT14820" i="6"/>
  <c r="AS14822" i="6" l="1"/>
  <c r="AT14821" i="6"/>
  <c r="AS14823" i="6" l="1"/>
  <c r="AT14822" i="6"/>
  <c r="AS14824" i="6" l="1"/>
  <c r="AT14823" i="6"/>
  <c r="AS14825" i="6" l="1"/>
  <c r="AT14824" i="6"/>
  <c r="AS14826" i="6" l="1"/>
  <c r="AT14825" i="6"/>
  <c r="AS14827" i="6" l="1"/>
  <c r="AT14826" i="6"/>
  <c r="AS14828" i="6" l="1"/>
  <c r="AT14827" i="6"/>
  <c r="AS14829" i="6" l="1"/>
  <c r="AT14828" i="6"/>
  <c r="AS14830" i="6" l="1"/>
  <c r="AT14829" i="6"/>
  <c r="AS14831" i="6" l="1"/>
  <c r="AT14830" i="6"/>
  <c r="AS14832" i="6" l="1"/>
  <c r="AT14831" i="6"/>
  <c r="AS14833" i="6" l="1"/>
  <c r="AT14832" i="6"/>
  <c r="AS14834" i="6" l="1"/>
  <c r="AT14833" i="6"/>
  <c r="AS14835" i="6" l="1"/>
  <c r="AT14834" i="6"/>
  <c r="AS14836" i="6" l="1"/>
  <c r="AT14835" i="6"/>
  <c r="AS14837" i="6" l="1"/>
  <c r="AT14836" i="6"/>
  <c r="AS14838" i="6" l="1"/>
  <c r="AT14837" i="6"/>
  <c r="AS14839" i="6" l="1"/>
  <c r="AT14838" i="6"/>
  <c r="AS14840" i="6" l="1"/>
  <c r="AT14839" i="6"/>
  <c r="AS14841" i="6" l="1"/>
  <c r="AT14840" i="6"/>
  <c r="AS14842" i="6" l="1"/>
  <c r="AT14841" i="6"/>
  <c r="AS14843" i="6" l="1"/>
  <c r="AT14842" i="6"/>
  <c r="AS14844" i="6" l="1"/>
  <c r="AT14843" i="6"/>
  <c r="AS14845" i="6" l="1"/>
  <c r="AT14844" i="6"/>
  <c r="AS14846" i="6" l="1"/>
  <c r="AT14845" i="6"/>
  <c r="AS14847" i="6" l="1"/>
  <c r="AT14846" i="6"/>
  <c r="AS14848" i="6" l="1"/>
  <c r="AT14847" i="6"/>
  <c r="AS14849" i="6" l="1"/>
  <c r="AT14848" i="6"/>
  <c r="AS14850" i="6" l="1"/>
  <c r="AT14849" i="6"/>
  <c r="AS14851" i="6" l="1"/>
  <c r="AT14850" i="6"/>
  <c r="AS14852" i="6" l="1"/>
  <c r="AT14851" i="6"/>
  <c r="AS14853" i="6" l="1"/>
  <c r="AT14852" i="6"/>
  <c r="AS14854" i="6" l="1"/>
  <c r="AT14853" i="6"/>
  <c r="AS14855" i="6" l="1"/>
  <c r="AT14854" i="6"/>
  <c r="AS14856" i="6" l="1"/>
  <c r="AT14855" i="6"/>
  <c r="AS14857" i="6" l="1"/>
  <c r="AT14856" i="6"/>
  <c r="AS14858" i="6" l="1"/>
  <c r="AT14857" i="6"/>
  <c r="AS14859" i="6" l="1"/>
  <c r="AT14858" i="6"/>
  <c r="AS14860" i="6" l="1"/>
  <c r="AT14859" i="6"/>
  <c r="AS14861" i="6" l="1"/>
  <c r="AT14860" i="6"/>
  <c r="AS14862" i="6" l="1"/>
  <c r="AT14861" i="6"/>
  <c r="AS14863" i="6" l="1"/>
  <c r="AT14862" i="6"/>
  <c r="AS14864" i="6" l="1"/>
  <c r="AT14863" i="6"/>
  <c r="AS14865" i="6" l="1"/>
  <c r="AT14864" i="6"/>
  <c r="AS14866" i="6" l="1"/>
  <c r="AT14865" i="6"/>
  <c r="AS14867" i="6" l="1"/>
  <c r="AT14866" i="6"/>
  <c r="AS14868" i="6" l="1"/>
  <c r="AT14867" i="6"/>
  <c r="AS14869" i="6" l="1"/>
  <c r="AT14868" i="6"/>
  <c r="AS14870" i="6" l="1"/>
  <c r="AT14869" i="6"/>
  <c r="AS14871" i="6" l="1"/>
  <c r="AT14870" i="6"/>
  <c r="AS14872" i="6" l="1"/>
  <c r="AT14871" i="6"/>
  <c r="AS14873" i="6" l="1"/>
  <c r="AT14872" i="6"/>
  <c r="AS14874" i="6" l="1"/>
  <c r="AT14873" i="6"/>
  <c r="AS14875" i="6" l="1"/>
  <c r="AT14874" i="6"/>
  <c r="AS14876" i="6" l="1"/>
  <c r="AT14875" i="6"/>
  <c r="AS14877" i="6" l="1"/>
  <c r="AT14876" i="6"/>
  <c r="AS14878" i="6" l="1"/>
  <c r="AT14877" i="6"/>
  <c r="AS14879" i="6" l="1"/>
  <c r="AT14878" i="6"/>
  <c r="AS14880" i="6" l="1"/>
  <c r="AT14879" i="6"/>
  <c r="AS14881" i="6" l="1"/>
  <c r="AT14880" i="6"/>
  <c r="AS14882" i="6" l="1"/>
  <c r="AT14881" i="6"/>
  <c r="AS14883" i="6" l="1"/>
  <c r="AT14882" i="6"/>
  <c r="AS14884" i="6" l="1"/>
  <c r="AT14883" i="6"/>
  <c r="AS14885" i="6" l="1"/>
  <c r="AT14884" i="6"/>
  <c r="AS14886" i="6" l="1"/>
  <c r="AT14885" i="6"/>
  <c r="AS14887" i="6" l="1"/>
  <c r="AT14886" i="6"/>
  <c r="AS14888" i="6" l="1"/>
  <c r="AT14887" i="6"/>
  <c r="AS14889" i="6" l="1"/>
  <c r="AT14888" i="6"/>
  <c r="AS14890" i="6" l="1"/>
  <c r="AT14889" i="6"/>
  <c r="AS14891" i="6" l="1"/>
  <c r="AT14890" i="6"/>
  <c r="AS14892" i="6" l="1"/>
  <c r="AT14891" i="6"/>
  <c r="AS14893" i="6" l="1"/>
  <c r="AT14892" i="6"/>
  <c r="AS14894" i="6" l="1"/>
  <c r="AT14893" i="6"/>
  <c r="AS14895" i="6" l="1"/>
  <c r="AT14894" i="6"/>
  <c r="AS14896" i="6" l="1"/>
  <c r="AT14895" i="6"/>
  <c r="AS14897" i="6" l="1"/>
  <c r="AT14896" i="6"/>
  <c r="AS14898" i="6" l="1"/>
  <c r="AT14897" i="6"/>
  <c r="AS14899" i="6" l="1"/>
  <c r="AT14898" i="6"/>
  <c r="AS14900" i="6" l="1"/>
  <c r="AT14899" i="6"/>
  <c r="AS14901" i="6" l="1"/>
  <c r="AT14900" i="6"/>
  <c r="AS14902" i="6" l="1"/>
  <c r="AT14901" i="6"/>
  <c r="AS14903" i="6" l="1"/>
  <c r="AT14902" i="6"/>
  <c r="AS14904" i="6" l="1"/>
  <c r="AT14903" i="6"/>
  <c r="AS14905" i="6" l="1"/>
  <c r="AT14904" i="6"/>
  <c r="AS14906" i="6" l="1"/>
  <c r="AT14905" i="6"/>
  <c r="AS14907" i="6" l="1"/>
  <c r="AT14906" i="6"/>
  <c r="AS14908" i="6" l="1"/>
  <c r="AT14907" i="6"/>
  <c r="AS14909" i="6" l="1"/>
  <c r="AT14908" i="6"/>
  <c r="AS14910" i="6" l="1"/>
  <c r="AT14909" i="6"/>
  <c r="AS14911" i="6" l="1"/>
  <c r="AT14910" i="6"/>
  <c r="AS14912" i="6" l="1"/>
  <c r="AT14911" i="6"/>
  <c r="AS14913" i="6" l="1"/>
  <c r="AT14912" i="6"/>
  <c r="AS14914" i="6" l="1"/>
  <c r="AT14913" i="6"/>
  <c r="AS14915" i="6" l="1"/>
  <c r="AT14914" i="6"/>
  <c r="AS14916" i="6" l="1"/>
  <c r="AT14915" i="6"/>
  <c r="AS14917" i="6" l="1"/>
  <c r="AT14916" i="6"/>
  <c r="AS14918" i="6" l="1"/>
  <c r="AT14917" i="6"/>
  <c r="AS14919" i="6" l="1"/>
  <c r="AT14918" i="6"/>
  <c r="AS14920" i="6" l="1"/>
  <c r="AT14919" i="6"/>
  <c r="AS14921" i="6" l="1"/>
  <c r="AT14920" i="6"/>
  <c r="AS14922" i="6" l="1"/>
  <c r="AT14921" i="6"/>
  <c r="AS14923" i="6" l="1"/>
  <c r="AT14922" i="6"/>
  <c r="AS14924" i="6" l="1"/>
  <c r="AT14923" i="6"/>
  <c r="AS14925" i="6" l="1"/>
  <c r="AT14924" i="6"/>
  <c r="AS14926" i="6" l="1"/>
  <c r="AT14925" i="6"/>
  <c r="AS14927" i="6" l="1"/>
  <c r="AT14926" i="6"/>
  <c r="AS14928" i="6" l="1"/>
  <c r="AT14927" i="6"/>
  <c r="AS14929" i="6" l="1"/>
  <c r="AT14928" i="6"/>
  <c r="AS14930" i="6" l="1"/>
  <c r="AT14929" i="6"/>
  <c r="AS14931" i="6" l="1"/>
  <c r="AT14930" i="6"/>
  <c r="AS14932" i="6" l="1"/>
  <c r="AT14931" i="6"/>
  <c r="AS14933" i="6" l="1"/>
  <c r="AT14932" i="6"/>
  <c r="AS14934" i="6" l="1"/>
  <c r="AT14933" i="6"/>
  <c r="AS14935" i="6" l="1"/>
  <c r="AT14934" i="6"/>
  <c r="AS14936" i="6" l="1"/>
  <c r="AT14935" i="6"/>
  <c r="AS14937" i="6" l="1"/>
  <c r="AT14936" i="6"/>
  <c r="AS14938" i="6" l="1"/>
  <c r="AT14937" i="6"/>
  <c r="AS14939" i="6" l="1"/>
  <c r="AT14938" i="6"/>
  <c r="AS14940" i="6" l="1"/>
  <c r="AT14939" i="6"/>
  <c r="AS14941" i="6" l="1"/>
  <c r="AT14940" i="6"/>
  <c r="AS14942" i="6" l="1"/>
  <c r="AT14941" i="6"/>
  <c r="AS14943" i="6" l="1"/>
  <c r="AT14942" i="6"/>
  <c r="AS14944" i="6" l="1"/>
  <c r="AT14943" i="6"/>
  <c r="AS14945" i="6" l="1"/>
  <c r="AT14944" i="6"/>
  <c r="AS14946" i="6" l="1"/>
  <c r="AT14945" i="6"/>
  <c r="AS14947" i="6" l="1"/>
  <c r="AT14946" i="6"/>
  <c r="AS14948" i="6" l="1"/>
  <c r="AT14947" i="6"/>
  <c r="AS14949" i="6" l="1"/>
  <c r="AT14948" i="6"/>
  <c r="AS14950" i="6" l="1"/>
  <c r="AT14949" i="6"/>
  <c r="AS14951" i="6" l="1"/>
  <c r="AT14950" i="6"/>
  <c r="AS14952" i="6" l="1"/>
  <c r="AT14951" i="6"/>
  <c r="AS14953" i="6" l="1"/>
  <c r="AT14952" i="6"/>
  <c r="AS14954" i="6" l="1"/>
  <c r="AT14953" i="6"/>
  <c r="AS14955" i="6" l="1"/>
  <c r="AT14954" i="6"/>
  <c r="AS14956" i="6" l="1"/>
  <c r="AT14955" i="6"/>
  <c r="AS14957" i="6" l="1"/>
  <c r="AT14956" i="6"/>
  <c r="AS14958" i="6" l="1"/>
  <c r="AT14957" i="6"/>
  <c r="AS14959" i="6" l="1"/>
  <c r="AT14958" i="6"/>
  <c r="AS14960" i="6" l="1"/>
  <c r="AT14959" i="6"/>
  <c r="AS14961" i="6" l="1"/>
  <c r="AT14960" i="6"/>
  <c r="AS14962" i="6" l="1"/>
  <c r="AT14961" i="6"/>
  <c r="AS14963" i="6" l="1"/>
  <c r="AT14962" i="6"/>
  <c r="AS14964" i="6" l="1"/>
  <c r="AT14963" i="6"/>
  <c r="AS14965" i="6" l="1"/>
  <c r="AT14964" i="6"/>
  <c r="AS14966" i="6" l="1"/>
  <c r="AT14965" i="6"/>
  <c r="AS14967" i="6" l="1"/>
  <c r="AT14966" i="6"/>
  <c r="AS14968" i="6" l="1"/>
  <c r="AT14967" i="6"/>
  <c r="AS14969" i="6" l="1"/>
  <c r="AT14968" i="6"/>
  <c r="AS14970" i="6" l="1"/>
  <c r="AT14969" i="6"/>
  <c r="AS14971" i="6" l="1"/>
  <c r="AT14970" i="6"/>
  <c r="AS14972" i="6" l="1"/>
  <c r="AT14971" i="6"/>
  <c r="AS14973" i="6" l="1"/>
  <c r="AT14972" i="6"/>
  <c r="AS14974" i="6" l="1"/>
  <c r="AT14973" i="6"/>
  <c r="AS14975" i="6" l="1"/>
  <c r="AT14974" i="6"/>
  <c r="AS14976" i="6" l="1"/>
  <c r="AT14975" i="6"/>
  <c r="AS14977" i="6" l="1"/>
  <c r="AT14976" i="6"/>
  <c r="AS14978" i="6" l="1"/>
  <c r="AT14977" i="6"/>
  <c r="AS14979" i="6" l="1"/>
  <c r="AT14978" i="6"/>
  <c r="AS14980" i="6" l="1"/>
  <c r="AT14979" i="6"/>
  <c r="AS14981" i="6" l="1"/>
  <c r="AT14980" i="6"/>
  <c r="AS14982" i="6" l="1"/>
  <c r="AT14981" i="6"/>
  <c r="AS14983" i="6" l="1"/>
  <c r="AT14982" i="6"/>
  <c r="AS14984" i="6" l="1"/>
  <c r="AT14983" i="6"/>
  <c r="AS14985" i="6" l="1"/>
  <c r="AT14984" i="6"/>
  <c r="AS14986" i="6" l="1"/>
  <c r="AT14985" i="6"/>
  <c r="AS14987" i="6" l="1"/>
  <c r="AT14986" i="6"/>
  <c r="AS14988" i="6" l="1"/>
  <c r="AT14987" i="6"/>
  <c r="AS14989" i="6" l="1"/>
  <c r="AT14988" i="6"/>
  <c r="AS14990" i="6" l="1"/>
  <c r="AT14989" i="6"/>
  <c r="AS14991" i="6" l="1"/>
  <c r="AT14990" i="6"/>
  <c r="AS14992" i="6" l="1"/>
  <c r="AT14991" i="6"/>
  <c r="AS14993" i="6" l="1"/>
  <c r="AT14992" i="6"/>
  <c r="AS14994" i="6" l="1"/>
  <c r="AT14993" i="6"/>
  <c r="AS14995" i="6" l="1"/>
  <c r="AT14994" i="6"/>
  <c r="AS14996" i="6" l="1"/>
  <c r="AT14995" i="6"/>
  <c r="AS14997" i="6" l="1"/>
  <c r="AT14996" i="6"/>
  <c r="AS14998" i="6" l="1"/>
  <c r="AT14997" i="6"/>
  <c r="AS14999" i="6" l="1"/>
  <c r="AT14998" i="6"/>
  <c r="AS15000" i="6" l="1"/>
  <c r="AT14999" i="6"/>
  <c r="AS15001" i="6" l="1"/>
  <c r="AT15000" i="6"/>
  <c r="AS15002" i="6" l="1"/>
  <c r="AT15001" i="6"/>
  <c r="AS15003" i="6" l="1"/>
  <c r="AT15002" i="6"/>
  <c r="AS15004" i="6" l="1"/>
  <c r="AT15003" i="6"/>
  <c r="AS15005" i="6" l="1"/>
  <c r="AT15004" i="6"/>
  <c r="AS15006" i="6" l="1"/>
  <c r="AT15005" i="6"/>
  <c r="AS15007" i="6" l="1"/>
  <c r="AT15006" i="6"/>
  <c r="AS15008" i="6" l="1"/>
  <c r="AT15007" i="6"/>
  <c r="AS15009" i="6" l="1"/>
  <c r="AT15008" i="6"/>
  <c r="AS15010" i="6" l="1"/>
  <c r="AT15009" i="6"/>
  <c r="AS15011" i="6" l="1"/>
  <c r="AT15010" i="6"/>
  <c r="AS15012" i="6" l="1"/>
  <c r="AT15011" i="6"/>
  <c r="AS15013" i="6" l="1"/>
  <c r="AT15012" i="6"/>
  <c r="AS15014" i="6" l="1"/>
  <c r="AT15013" i="6"/>
  <c r="AS15015" i="6" l="1"/>
  <c r="AT15014" i="6"/>
  <c r="AS15016" i="6" l="1"/>
  <c r="AT15015" i="6"/>
  <c r="AS15017" i="6" l="1"/>
  <c r="AT15016" i="6"/>
  <c r="AS15018" i="6" l="1"/>
  <c r="AT15017" i="6"/>
  <c r="AS15019" i="6" l="1"/>
  <c r="AT15018" i="6"/>
  <c r="AS15020" i="6" l="1"/>
  <c r="AT15019" i="6"/>
  <c r="AS15021" i="6" l="1"/>
  <c r="AT15020" i="6"/>
  <c r="AS15022" i="6" l="1"/>
  <c r="AT15021" i="6"/>
  <c r="AS15023" i="6" l="1"/>
  <c r="AT15022" i="6"/>
  <c r="AS15024" i="6" l="1"/>
  <c r="AT15023" i="6"/>
  <c r="AS15025" i="6" l="1"/>
  <c r="AT15024" i="6"/>
  <c r="AS15026" i="6" l="1"/>
  <c r="AT15025" i="6"/>
  <c r="AS15027" i="6" l="1"/>
  <c r="AT15026" i="6"/>
  <c r="AS15028" i="6" l="1"/>
  <c r="AT15027" i="6"/>
  <c r="AS15029" i="6" l="1"/>
  <c r="AT15028" i="6"/>
  <c r="AS15030" i="6" l="1"/>
  <c r="AT15029" i="6"/>
  <c r="AS15031" i="6" l="1"/>
  <c r="AT15030" i="6"/>
  <c r="AS15032" i="6" l="1"/>
  <c r="AT15031" i="6"/>
  <c r="AS15033" i="6" l="1"/>
  <c r="AT15032" i="6"/>
  <c r="AS15034" i="6" l="1"/>
  <c r="AT15033" i="6"/>
  <c r="AS15035" i="6" l="1"/>
  <c r="AT15034" i="6"/>
  <c r="AS15036" i="6" l="1"/>
  <c r="AT15035" i="6"/>
  <c r="AS15037" i="6" l="1"/>
  <c r="AT15036" i="6"/>
  <c r="AS15038" i="6" l="1"/>
  <c r="AT15037" i="6"/>
  <c r="AS15039" i="6" l="1"/>
  <c r="AT15038" i="6"/>
  <c r="AS15040" i="6" l="1"/>
  <c r="AT15039" i="6"/>
  <c r="AS15041" i="6" l="1"/>
  <c r="AT15040" i="6"/>
  <c r="AS15042" i="6" l="1"/>
  <c r="AT15041" i="6"/>
  <c r="AS15043" i="6" l="1"/>
  <c r="AT15042" i="6"/>
  <c r="AS15044" i="6" l="1"/>
  <c r="AT15043" i="6"/>
  <c r="AS15045" i="6" l="1"/>
  <c r="AT15044" i="6"/>
  <c r="AS15046" i="6" l="1"/>
  <c r="AT15045" i="6"/>
  <c r="AS15047" i="6" l="1"/>
  <c r="AT15046" i="6"/>
  <c r="AS15048" i="6" l="1"/>
  <c r="AT15047" i="6"/>
  <c r="AS15049" i="6" l="1"/>
  <c r="AT15048" i="6"/>
  <c r="AS15050" i="6" l="1"/>
  <c r="AT15049" i="6"/>
  <c r="AS15051" i="6" l="1"/>
  <c r="AT15050" i="6"/>
  <c r="AS15052" i="6" l="1"/>
  <c r="AT15051" i="6"/>
  <c r="AS15053" i="6" l="1"/>
  <c r="AT15052" i="6"/>
  <c r="AS15054" i="6" l="1"/>
  <c r="AT15053" i="6"/>
  <c r="AS15055" i="6" l="1"/>
  <c r="AT15054" i="6"/>
  <c r="AS15056" i="6" l="1"/>
  <c r="AT15055" i="6"/>
  <c r="AS15057" i="6" l="1"/>
  <c r="AT15056" i="6"/>
  <c r="AS15058" i="6" l="1"/>
  <c r="AT15057" i="6"/>
  <c r="AS15059" i="6" l="1"/>
  <c r="AT15058" i="6"/>
  <c r="AS15060" i="6" l="1"/>
  <c r="AT15059" i="6"/>
  <c r="AS15061" i="6" l="1"/>
  <c r="AT15060" i="6"/>
  <c r="AS15062" i="6" l="1"/>
  <c r="AT15061" i="6"/>
  <c r="AS15063" i="6" l="1"/>
  <c r="AT15062" i="6"/>
  <c r="AS15064" i="6" l="1"/>
  <c r="AT15063" i="6"/>
  <c r="AS15065" i="6" l="1"/>
  <c r="AT15064" i="6"/>
  <c r="AS15066" i="6" l="1"/>
  <c r="AT15065" i="6"/>
  <c r="AS15067" i="6" l="1"/>
  <c r="AT15066" i="6"/>
  <c r="AS15068" i="6" l="1"/>
  <c r="AT15067" i="6"/>
  <c r="AS15069" i="6" l="1"/>
  <c r="AT15068" i="6"/>
  <c r="AS15070" i="6" l="1"/>
  <c r="AT15069" i="6"/>
  <c r="AS15071" i="6" l="1"/>
  <c r="AT15070" i="6"/>
  <c r="AS15072" i="6" l="1"/>
  <c r="AT15071" i="6"/>
  <c r="AS15073" i="6" l="1"/>
  <c r="AT15072" i="6"/>
  <c r="AS15074" i="6" l="1"/>
  <c r="AT15073" i="6"/>
  <c r="AS15075" i="6" l="1"/>
  <c r="AT15074" i="6"/>
  <c r="AS15076" i="6" l="1"/>
  <c r="AT15075" i="6"/>
  <c r="AS15077" i="6" l="1"/>
  <c r="AT15076" i="6"/>
  <c r="AS15078" i="6" l="1"/>
  <c r="AT15077" i="6"/>
  <c r="AS15079" i="6" l="1"/>
  <c r="AT15078" i="6"/>
  <c r="AS15080" i="6" l="1"/>
  <c r="AT15079" i="6"/>
  <c r="AS15081" i="6" l="1"/>
  <c r="AT15080" i="6"/>
  <c r="AS15082" i="6" l="1"/>
  <c r="AT15081" i="6"/>
  <c r="AS15083" i="6" l="1"/>
  <c r="AT15082" i="6"/>
  <c r="AS15084" i="6" l="1"/>
  <c r="AT15083" i="6"/>
  <c r="AS15085" i="6" l="1"/>
  <c r="AT15084" i="6"/>
  <c r="AS15086" i="6" l="1"/>
  <c r="AT15085" i="6"/>
  <c r="AS15087" i="6" l="1"/>
  <c r="AT15086" i="6"/>
  <c r="AS15088" i="6" l="1"/>
  <c r="AT15087" i="6"/>
  <c r="AS15089" i="6" l="1"/>
  <c r="AT15088" i="6"/>
  <c r="AS15090" i="6" l="1"/>
  <c r="AT15089" i="6"/>
  <c r="AS15091" i="6" l="1"/>
  <c r="AT15090" i="6"/>
  <c r="AS15092" i="6" l="1"/>
  <c r="AT15091" i="6"/>
  <c r="AS15093" i="6" l="1"/>
  <c r="AT15092" i="6"/>
  <c r="AS15094" i="6" l="1"/>
  <c r="AT15093" i="6"/>
  <c r="AS15095" i="6" l="1"/>
  <c r="AT15094" i="6"/>
  <c r="AS15096" i="6" l="1"/>
  <c r="AT15095" i="6"/>
  <c r="AS15097" i="6" l="1"/>
  <c r="AT15096" i="6"/>
  <c r="AS15098" i="6" l="1"/>
  <c r="AT15097" i="6"/>
  <c r="AS15099" i="6" l="1"/>
  <c r="AT15098" i="6"/>
  <c r="AS15100" i="6" l="1"/>
  <c r="AT15099" i="6"/>
  <c r="AS15101" i="6" l="1"/>
  <c r="AT15100" i="6"/>
  <c r="AS15102" i="6" l="1"/>
  <c r="AT15101" i="6"/>
  <c r="AS15103" i="6" l="1"/>
  <c r="AT15102" i="6"/>
  <c r="AS15104" i="6" l="1"/>
  <c r="AT15103" i="6"/>
  <c r="AS15105" i="6" l="1"/>
  <c r="AT15104" i="6"/>
  <c r="AS15106" i="6" l="1"/>
  <c r="AT15105" i="6"/>
  <c r="AS15107" i="6" l="1"/>
  <c r="AT15106" i="6"/>
  <c r="AS15108" i="6" l="1"/>
  <c r="AT15107" i="6"/>
  <c r="AS15109" i="6" l="1"/>
  <c r="AT15108" i="6"/>
  <c r="AS15110" i="6" l="1"/>
  <c r="AT15109" i="6"/>
  <c r="AS15111" i="6" l="1"/>
  <c r="AT15110" i="6"/>
  <c r="AS15112" i="6" l="1"/>
  <c r="AT15111" i="6"/>
  <c r="AS15113" i="6" l="1"/>
  <c r="AT15112" i="6"/>
  <c r="AS15114" i="6" l="1"/>
  <c r="AT15113" i="6"/>
  <c r="AS15115" i="6" l="1"/>
  <c r="AT15114" i="6"/>
  <c r="AS15116" i="6" l="1"/>
  <c r="AT15115" i="6"/>
  <c r="AS15117" i="6" l="1"/>
  <c r="AT15116" i="6"/>
  <c r="AS15118" i="6" l="1"/>
  <c r="AT15117" i="6"/>
  <c r="AS15119" i="6" l="1"/>
  <c r="AT15118" i="6"/>
  <c r="AS15120" i="6" l="1"/>
  <c r="AT15119" i="6"/>
  <c r="AS15121" i="6" l="1"/>
  <c r="AT15120" i="6"/>
  <c r="AS15122" i="6" l="1"/>
  <c r="AT15121" i="6"/>
  <c r="AS15123" i="6" l="1"/>
  <c r="AT15122" i="6"/>
  <c r="AS15124" i="6" l="1"/>
  <c r="AT15123" i="6"/>
  <c r="AS15125" i="6" l="1"/>
  <c r="AT15124" i="6"/>
  <c r="AS15126" i="6" l="1"/>
  <c r="AT15125" i="6"/>
  <c r="AS15127" i="6" l="1"/>
  <c r="AT15126" i="6"/>
  <c r="AS15128" i="6" l="1"/>
  <c r="AT15127" i="6"/>
  <c r="AS15129" i="6" l="1"/>
  <c r="AT15128" i="6"/>
  <c r="AS15130" i="6" l="1"/>
  <c r="AT15129" i="6"/>
  <c r="AS15131" i="6" l="1"/>
  <c r="AT15130" i="6"/>
  <c r="AS15132" i="6" l="1"/>
  <c r="AT15131" i="6"/>
  <c r="AS15133" i="6" l="1"/>
  <c r="AT15132" i="6"/>
  <c r="AS15134" i="6" l="1"/>
  <c r="AT15133" i="6"/>
  <c r="AS15135" i="6" l="1"/>
  <c r="AT15134" i="6"/>
  <c r="AS15136" i="6" l="1"/>
  <c r="AT15135" i="6"/>
  <c r="AS15137" i="6" l="1"/>
  <c r="AT15136" i="6"/>
  <c r="AS15138" i="6" l="1"/>
  <c r="AT15137" i="6"/>
  <c r="AS15139" i="6" l="1"/>
  <c r="AT15138" i="6"/>
  <c r="AS15140" i="6" l="1"/>
  <c r="AT15139" i="6"/>
  <c r="AS15141" i="6" l="1"/>
  <c r="AT15140" i="6"/>
  <c r="AS15142" i="6" l="1"/>
  <c r="AT15141" i="6"/>
  <c r="AS15143" i="6" l="1"/>
  <c r="AT15142" i="6"/>
  <c r="AS15144" i="6" l="1"/>
  <c r="AT15143" i="6"/>
  <c r="AS15145" i="6" l="1"/>
  <c r="AT15144" i="6"/>
  <c r="AS15146" i="6" l="1"/>
  <c r="AT15145" i="6"/>
  <c r="AS15147" i="6" l="1"/>
  <c r="AT15146" i="6"/>
  <c r="AS15148" i="6" l="1"/>
  <c r="AT15147" i="6"/>
  <c r="AS15149" i="6" l="1"/>
  <c r="AT15148" i="6"/>
  <c r="AS15150" i="6" l="1"/>
  <c r="AT15149" i="6"/>
  <c r="AS15151" i="6" l="1"/>
  <c r="AT15150" i="6"/>
  <c r="AS15152" i="6" l="1"/>
  <c r="AT15151" i="6"/>
  <c r="AS15153" i="6" l="1"/>
  <c r="AT15152" i="6"/>
  <c r="AS15154" i="6" l="1"/>
  <c r="AT15153" i="6"/>
  <c r="AS15155" i="6" l="1"/>
  <c r="AT15154" i="6"/>
  <c r="AS15156" i="6" l="1"/>
  <c r="AT15155" i="6"/>
  <c r="AS15157" i="6" l="1"/>
  <c r="AT15156" i="6"/>
  <c r="AS15158" i="6" l="1"/>
  <c r="AT15157" i="6"/>
  <c r="AS15159" i="6" l="1"/>
  <c r="AT15158" i="6"/>
  <c r="AT15159" i="6" l="1"/>
  <c r="AS15160" i="6"/>
  <c r="AT15160" i="6" l="1"/>
  <c r="AS15161" i="6"/>
  <c r="AS15162" i="6" l="1"/>
  <c r="AT15161" i="6"/>
  <c r="AS15163" i="6" l="1"/>
  <c r="AT15162" i="6"/>
  <c r="AS15164" i="6" l="1"/>
  <c r="AT15163" i="6"/>
  <c r="AS15165" i="6" l="1"/>
  <c r="AT15164" i="6"/>
  <c r="AT15165" i="6" l="1"/>
  <c r="AS15166" i="6"/>
  <c r="AS15167" i="6" l="1"/>
  <c r="AT15166" i="6"/>
  <c r="AS15168" i="6" l="1"/>
  <c r="AT15167" i="6"/>
  <c r="AS15169" i="6" l="1"/>
  <c r="AT15168" i="6"/>
  <c r="AS15170" i="6" l="1"/>
  <c r="AT15169" i="6"/>
  <c r="AS15171" i="6" l="1"/>
  <c r="AT15170" i="6"/>
  <c r="AT15171" i="6" l="1"/>
  <c r="AS15172" i="6"/>
  <c r="AS15173" i="6" l="1"/>
  <c r="AT15172" i="6"/>
  <c r="AS15174" i="6" l="1"/>
  <c r="AT15173" i="6"/>
  <c r="AS15175" i="6" l="1"/>
  <c r="AT15174" i="6"/>
  <c r="AS15176" i="6" l="1"/>
  <c r="AT15175" i="6"/>
  <c r="AS15177" i="6" l="1"/>
  <c r="AT15176" i="6"/>
  <c r="AT15177" i="6" l="1"/>
  <c r="AS15178" i="6"/>
  <c r="AS15179" i="6" l="1"/>
  <c r="AT15178" i="6"/>
  <c r="AS15180" i="6" l="1"/>
  <c r="AT15179" i="6"/>
  <c r="AS15181" i="6" l="1"/>
  <c r="AT15180" i="6"/>
  <c r="AS15182" i="6" l="1"/>
  <c r="AT15181" i="6"/>
  <c r="AS15183" i="6" l="1"/>
  <c r="AT15182" i="6"/>
  <c r="AT15183" i="6" l="1"/>
  <c r="AS15184" i="6"/>
  <c r="AS15185" i="6" l="1"/>
  <c r="AT15184" i="6"/>
  <c r="AS15186" i="6" l="1"/>
  <c r="AT15185" i="6"/>
  <c r="AS15187" i="6" l="1"/>
  <c r="AT15186" i="6"/>
  <c r="AS15188" i="6" l="1"/>
  <c r="AT15187" i="6"/>
  <c r="AS15189" i="6" l="1"/>
  <c r="AT15188" i="6"/>
  <c r="AT15189" i="6" l="1"/>
  <c r="AS15190" i="6"/>
  <c r="AS15191" i="6" l="1"/>
  <c r="AT15190" i="6"/>
  <c r="AS15192" i="6" l="1"/>
  <c r="AT15191" i="6"/>
  <c r="AS15193" i="6" l="1"/>
  <c r="AT15192" i="6"/>
  <c r="AS15194" i="6" l="1"/>
  <c r="AT15193" i="6"/>
  <c r="AS15195" i="6" l="1"/>
  <c r="AT15194" i="6"/>
  <c r="AT15195" i="6" l="1"/>
  <c r="AS15196" i="6"/>
  <c r="AS15197" i="6" l="1"/>
  <c r="AT15196" i="6"/>
  <c r="AS15198" i="6" l="1"/>
  <c r="AT15197" i="6"/>
  <c r="AS15199" i="6" l="1"/>
  <c r="AT15198" i="6"/>
  <c r="AS15200" i="6" l="1"/>
  <c r="AT15199" i="6"/>
  <c r="AS15201" i="6" l="1"/>
  <c r="AT15200" i="6"/>
  <c r="AT15201" i="6" l="1"/>
  <c r="AS15202" i="6"/>
  <c r="AS15203" i="6" l="1"/>
  <c r="AT15202" i="6"/>
  <c r="AS15204" i="6" l="1"/>
  <c r="AT15203" i="6"/>
  <c r="AS15205" i="6" l="1"/>
  <c r="AT15204" i="6"/>
  <c r="AS15206" i="6" l="1"/>
  <c r="AT15205" i="6"/>
  <c r="AS15207" i="6" l="1"/>
  <c r="AT15206" i="6"/>
  <c r="AT15207" i="6" l="1"/>
  <c r="AS15208" i="6"/>
  <c r="AS15209" i="6" l="1"/>
  <c r="AT15208" i="6"/>
  <c r="AS15210" i="6" l="1"/>
  <c r="AT15209" i="6"/>
  <c r="AS15211" i="6" l="1"/>
  <c r="AT15210" i="6"/>
  <c r="AS15212" i="6" l="1"/>
  <c r="AT15211" i="6"/>
  <c r="AS15213" i="6" l="1"/>
  <c r="AT15212" i="6"/>
  <c r="AT15213" i="6" l="1"/>
  <c r="AS15214" i="6"/>
  <c r="AS15215" i="6" l="1"/>
  <c r="AT15214" i="6"/>
  <c r="AS15216" i="6" l="1"/>
  <c r="AT15215" i="6"/>
  <c r="AS15217" i="6" l="1"/>
  <c r="AT15216" i="6"/>
  <c r="AS15218" i="6" l="1"/>
  <c r="AT15217" i="6"/>
  <c r="AS15219" i="6" l="1"/>
  <c r="AT15218" i="6"/>
  <c r="AT15219" i="6" l="1"/>
  <c r="AS15220" i="6"/>
  <c r="AS15221" i="6" l="1"/>
  <c r="AT15220" i="6"/>
  <c r="AS15222" i="6" l="1"/>
  <c r="AT15221" i="6"/>
  <c r="AS15223" i="6" l="1"/>
  <c r="AT15222" i="6"/>
  <c r="AS15224" i="6" l="1"/>
  <c r="AT15223" i="6"/>
  <c r="AS15225" i="6" l="1"/>
  <c r="AT15224" i="6"/>
  <c r="AT15225" i="6" l="1"/>
  <c r="AS15226" i="6"/>
  <c r="AS15227" i="6" l="1"/>
  <c r="AT15226" i="6"/>
  <c r="AS15228" i="6" l="1"/>
  <c r="AT15227" i="6"/>
  <c r="AS15229" i="6" l="1"/>
  <c r="AT15228" i="6"/>
  <c r="AS15230" i="6" l="1"/>
  <c r="AT15229" i="6"/>
  <c r="AS15231" i="6" l="1"/>
  <c r="AT15230" i="6"/>
  <c r="AT15231" i="6" l="1"/>
  <c r="AS15232" i="6"/>
  <c r="AS15233" i="6" l="1"/>
  <c r="AT15232" i="6"/>
  <c r="AS15234" i="6" l="1"/>
  <c r="AT15233" i="6"/>
  <c r="AS15235" i="6" l="1"/>
  <c r="AT15234" i="6"/>
  <c r="AS15236" i="6" l="1"/>
  <c r="AT15235" i="6"/>
  <c r="AS15237" i="6" l="1"/>
  <c r="AT15236" i="6"/>
  <c r="AT15237" i="6" l="1"/>
  <c r="AS15238" i="6"/>
  <c r="AS15239" i="6" l="1"/>
  <c r="AT15238" i="6"/>
  <c r="AS15240" i="6" l="1"/>
  <c r="AT15239" i="6"/>
  <c r="AS15241" i="6" l="1"/>
  <c r="AT15240" i="6"/>
  <c r="AS15242" i="6" l="1"/>
  <c r="AT15241" i="6"/>
  <c r="AS15243" i="6" l="1"/>
  <c r="AT15242" i="6"/>
  <c r="AT15243" i="6" l="1"/>
  <c r="AS15244" i="6"/>
  <c r="AT15244" i="6" l="1"/>
  <c r="AS15245" i="6"/>
  <c r="AS15246" i="6" l="1"/>
  <c r="AT15245" i="6"/>
  <c r="AS15247" i="6" l="1"/>
  <c r="AT15246" i="6"/>
  <c r="AS15248" i="6" l="1"/>
  <c r="AT15247" i="6"/>
  <c r="AS15249" i="6" l="1"/>
  <c r="AT15248" i="6"/>
  <c r="AT15249" i="6" l="1"/>
  <c r="AS15250" i="6"/>
  <c r="AS15251" i="6" l="1"/>
  <c r="AT15250" i="6"/>
  <c r="AS15252" i="6" l="1"/>
  <c r="AT15251" i="6"/>
  <c r="AS15253" i="6" l="1"/>
  <c r="AT15252" i="6"/>
  <c r="AS15254" i="6" l="1"/>
  <c r="AT15253" i="6"/>
  <c r="AS15255" i="6" l="1"/>
  <c r="AT15254" i="6"/>
  <c r="AT15255" i="6" l="1"/>
  <c r="AS15256" i="6"/>
  <c r="AS15257" i="6" l="1"/>
  <c r="AT15256" i="6"/>
  <c r="AS15258" i="6" l="1"/>
  <c r="AT15257" i="6"/>
  <c r="AS15259" i="6" l="1"/>
  <c r="AT15258" i="6"/>
  <c r="AS15260" i="6" l="1"/>
  <c r="AT15259" i="6"/>
  <c r="AS15261" i="6" l="1"/>
  <c r="AT15260" i="6"/>
  <c r="AT15261" i="6" l="1"/>
  <c r="AS15262" i="6"/>
  <c r="AS15263" i="6" l="1"/>
  <c r="AT15262" i="6"/>
  <c r="AS15264" i="6" l="1"/>
  <c r="AT15263" i="6"/>
  <c r="AS15265" i="6" l="1"/>
  <c r="AT15264" i="6"/>
  <c r="AS15266" i="6" l="1"/>
  <c r="AT15265" i="6"/>
  <c r="AS15267" i="6" l="1"/>
  <c r="AT15266" i="6"/>
  <c r="AT15267" i="6" l="1"/>
  <c r="AS15268" i="6"/>
  <c r="AS15269" i="6" l="1"/>
  <c r="AT15268" i="6"/>
  <c r="AS15270" i="6" l="1"/>
  <c r="AT15269" i="6"/>
  <c r="AS15271" i="6" l="1"/>
  <c r="AT15270" i="6"/>
  <c r="AS15272" i="6" l="1"/>
  <c r="AT15271" i="6"/>
  <c r="AS15273" i="6" l="1"/>
  <c r="AT15272" i="6"/>
  <c r="AT15273" i="6" l="1"/>
  <c r="AS15274" i="6"/>
  <c r="AS15275" i="6" l="1"/>
  <c r="AT15274" i="6"/>
  <c r="AS15276" i="6" l="1"/>
  <c r="AT15275" i="6"/>
  <c r="AS15277" i="6" l="1"/>
  <c r="AT15276" i="6"/>
  <c r="AS15278" i="6" l="1"/>
  <c r="AT15277" i="6"/>
  <c r="AS15279" i="6" l="1"/>
  <c r="AT15278" i="6"/>
  <c r="AT15279" i="6" l="1"/>
  <c r="AS15280" i="6"/>
  <c r="AS15281" i="6" l="1"/>
  <c r="AT15280" i="6"/>
  <c r="AS15282" i="6" l="1"/>
  <c r="AT15281" i="6"/>
  <c r="AS15283" i="6" l="1"/>
  <c r="AT15282" i="6"/>
  <c r="AS15284" i="6" l="1"/>
  <c r="AT15283" i="6"/>
  <c r="AS15285" i="6" l="1"/>
  <c r="AT15284" i="6"/>
  <c r="AT15285" i="6" l="1"/>
  <c r="AS15286" i="6"/>
  <c r="AS15287" i="6" l="1"/>
  <c r="AT15286" i="6"/>
  <c r="AS15288" i="6" l="1"/>
  <c r="AT15287" i="6"/>
  <c r="AS15289" i="6" l="1"/>
  <c r="AT15288" i="6"/>
  <c r="AS15290" i="6" l="1"/>
  <c r="AT15289" i="6"/>
  <c r="AS15291" i="6" l="1"/>
  <c r="AT15290" i="6"/>
  <c r="AT15291" i="6" l="1"/>
  <c r="AS15292" i="6"/>
  <c r="AS15293" i="6" l="1"/>
  <c r="AT15292" i="6"/>
  <c r="AS15294" i="6" l="1"/>
  <c r="AT15293" i="6"/>
  <c r="AS15295" i="6" l="1"/>
  <c r="AT15294" i="6"/>
  <c r="AS15296" i="6" l="1"/>
  <c r="AT15295" i="6"/>
  <c r="AS15297" i="6" l="1"/>
  <c r="AT15296" i="6"/>
  <c r="AT15297" i="6" l="1"/>
  <c r="AS15298" i="6"/>
  <c r="AS15299" i="6" l="1"/>
  <c r="AT15298" i="6"/>
  <c r="AS15300" i="6" l="1"/>
  <c r="AT15299" i="6"/>
  <c r="AS15301" i="6" l="1"/>
  <c r="AT15300" i="6"/>
  <c r="AS15302" i="6" l="1"/>
  <c r="AT15301" i="6"/>
  <c r="AS15303" i="6" l="1"/>
  <c r="AT15302" i="6"/>
  <c r="AT15303" i="6" l="1"/>
  <c r="AS15304" i="6"/>
  <c r="AS15305" i="6" l="1"/>
  <c r="AT15304" i="6"/>
  <c r="AS15306" i="6" l="1"/>
  <c r="AT15305" i="6"/>
  <c r="AS15307" i="6" l="1"/>
  <c r="AT15306" i="6"/>
  <c r="AS15308" i="6" l="1"/>
  <c r="AT15307" i="6"/>
  <c r="AS15309" i="6" l="1"/>
  <c r="AT15308" i="6"/>
  <c r="AT15309" i="6" l="1"/>
  <c r="AS15310" i="6"/>
  <c r="AS15311" i="6" l="1"/>
  <c r="AT15310" i="6"/>
  <c r="AS15312" i="6" l="1"/>
  <c r="AT15311" i="6"/>
  <c r="AS15313" i="6" l="1"/>
  <c r="AT15312" i="6"/>
  <c r="AS15314" i="6" l="1"/>
  <c r="AT15313" i="6"/>
  <c r="AS15315" i="6" l="1"/>
  <c r="AT15314" i="6"/>
  <c r="AT15315" i="6" l="1"/>
  <c r="AS15316" i="6"/>
  <c r="AS15317" i="6" l="1"/>
  <c r="AT15316" i="6"/>
  <c r="AS15318" i="6" l="1"/>
  <c r="AT15317" i="6"/>
  <c r="AS15319" i="6" l="1"/>
  <c r="AT15318" i="6"/>
  <c r="AS15320" i="6" l="1"/>
  <c r="AT15319" i="6"/>
  <c r="AS15321" i="6" l="1"/>
  <c r="AT15320" i="6"/>
  <c r="AT15321" i="6" l="1"/>
  <c r="AS15322" i="6"/>
  <c r="AS15323" i="6" l="1"/>
  <c r="AT15322" i="6"/>
  <c r="AS15324" i="6" l="1"/>
  <c r="AT15323" i="6"/>
  <c r="AS15325" i="6" l="1"/>
  <c r="AT15324" i="6"/>
  <c r="AS15326" i="6" l="1"/>
  <c r="AT15325" i="6"/>
  <c r="AS15327" i="6" l="1"/>
  <c r="AT15326" i="6"/>
  <c r="AT15327" i="6" l="1"/>
  <c r="AS15328" i="6"/>
  <c r="AS15329" i="6" l="1"/>
  <c r="AT15328" i="6"/>
  <c r="AS15330" i="6" l="1"/>
  <c r="AT15329" i="6"/>
  <c r="AS15331" i="6" l="1"/>
  <c r="AT15330" i="6"/>
  <c r="AS15332" i="6" l="1"/>
  <c r="AT15331" i="6"/>
  <c r="AS15333" i="6" l="1"/>
  <c r="AT15332" i="6"/>
  <c r="AT15333" i="6" l="1"/>
  <c r="AS15334" i="6"/>
  <c r="AS15335" i="6" l="1"/>
  <c r="AT15334" i="6"/>
  <c r="AS15336" i="6" l="1"/>
  <c r="AT15335" i="6"/>
  <c r="AS15337" i="6" l="1"/>
  <c r="AT15336" i="6"/>
  <c r="AS15338" i="6" l="1"/>
  <c r="AT15337" i="6"/>
  <c r="AS15339" i="6" l="1"/>
  <c r="AT15338" i="6"/>
  <c r="AT15339" i="6" l="1"/>
  <c r="AS15340" i="6"/>
  <c r="AS15341" i="6" l="1"/>
  <c r="AT15340" i="6"/>
  <c r="AS15342" i="6" l="1"/>
  <c r="AT15341" i="6"/>
  <c r="AS15343" i="6" l="1"/>
  <c r="AT15342" i="6"/>
  <c r="AS15344" i="6" l="1"/>
  <c r="AT15343" i="6"/>
  <c r="AS15345" i="6" l="1"/>
  <c r="AT15344" i="6"/>
  <c r="AT15345" i="6" l="1"/>
  <c r="AS15346" i="6"/>
  <c r="AS15347" i="6" l="1"/>
  <c r="AT15346" i="6"/>
  <c r="AS15348" i="6" l="1"/>
  <c r="AT15347" i="6"/>
  <c r="AS15349" i="6" l="1"/>
  <c r="AT15348" i="6"/>
  <c r="AS15350" i="6" l="1"/>
  <c r="AT15349" i="6"/>
  <c r="AS15351" i="6" l="1"/>
  <c r="AT15350" i="6"/>
  <c r="AT15351" i="6" l="1"/>
  <c r="AS15352" i="6"/>
  <c r="AS15353" i="6" l="1"/>
  <c r="AT15352" i="6"/>
  <c r="AS15354" i="6" l="1"/>
  <c r="AT15353" i="6"/>
  <c r="AS15355" i="6" l="1"/>
  <c r="AT15354" i="6"/>
  <c r="AS15356" i="6" l="1"/>
  <c r="AT15355" i="6"/>
  <c r="AS15357" i="6" l="1"/>
  <c r="AT15356" i="6"/>
  <c r="AT15357" i="6" l="1"/>
  <c r="AS15358" i="6"/>
  <c r="AS15359" i="6" l="1"/>
  <c r="AT15358" i="6"/>
  <c r="AS15360" i="6" l="1"/>
  <c r="AT15359" i="6"/>
  <c r="AS15361" i="6" l="1"/>
  <c r="AT15360" i="6"/>
  <c r="AS15362" i="6" l="1"/>
  <c r="AT15361" i="6"/>
  <c r="AS15363" i="6" l="1"/>
  <c r="AT15362" i="6"/>
  <c r="AT15363" i="6" l="1"/>
  <c r="AS15364" i="6"/>
  <c r="AS15365" i="6" l="1"/>
  <c r="AT15364" i="6"/>
  <c r="AS15366" i="6" l="1"/>
  <c r="AT15365" i="6"/>
  <c r="AS15367" i="6" l="1"/>
  <c r="AT15366" i="6"/>
  <c r="AS15368" i="6" l="1"/>
  <c r="AT15367" i="6"/>
  <c r="AS15369" i="6" l="1"/>
  <c r="AT15368" i="6"/>
  <c r="AT15369" i="6" l="1"/>
  <c r="AS15370" i="6"/>
  <c r="AS15371" i="6" l="1"/>
  <c r="AT15370" i="6"/>
  <c r="AS15372" i="6" l="1"/>
  <c r="AT15371" i="6"/>
  <c r="AS15373" i="6" l="1"/>
  <c r="AT15372" i="6"/>
  <c r="AS15374" i="6" l="1"/>
  <c r="AT15373" i="6"/>
  <c r="AS15375" i="6" l="1"/>
  <c r="AT15374" i="6"/>
  <c r="AT15375" i="6" l="1"/>
  <c r="AS15376" i="6"/>
  <c r="AS15377" i="6" l="1"/>
  <c r="AT15376" i="6"/>
  <c r="AS15378" i="6" l="1"/>
  <c r="AT15377" i="6"/>
  <c r="AS15379" i="6" l="1"/>
  <c r="AT15378" i="6"/>
  <c r="AS15380" i="6" l="1"/>
  <c r="AT15379" i="6"/>
  <c r="AS15381" i="6" l="1"/>
  <c r="AT15380" i="6"/>
  <c r="AT15381" i="6" l="1"/>
  <c r="AS15382" i="6"/>
  <c r="AS15383" i="6" l="1"/>
  <c r="AT15382" i="6"/>
  <c r="AS15384" i="6" l="1"/>
  <c r="AT15383" i="6"/>
  <c r="AS15385" i="6" l="1"/>
  <c r="AT15384" i="6"/>
  <c r="AS15386" i="6" l="1"/>
  <c r="AT15385" i="6"/>
  <c r="AS15387" i="6" l="1"/>
  <c r="AT15386" i="6"/>
  <c r="AT15387" i="6" l="1"/>
  <c r="AS15388" i="6"/>
  <c r="AS15389" i="6" l="1"/>
  <c r="AT15388" i="6"/>
  <c r="AS15390" i="6" l="1"/>
  <c r="AT15389" i="6"/>
  <c r="AS15391" i="6" l="1"/>
  <c r="AT15390" i="6"/>
  <c r="AS15392" i="6" l="1"/>
  <c r="AT15391" i="6"/>
  <c r="AS15393" i="6" l="1"/>
  <c r="AT15392" i="6"/>
  <c r="AT15393" i="6" l="1"/>
  <c r="AS15394" i="6"/>
  <c r="AS15395" i="6" l="1"/>
  <c r="AT15394" i="6"/>
  <c r="AS15396" i="6" l="1"/>
  <c r="AT15395" i="6"/>
  <c r="AS15397" i="6" l="1"/>
  <c r="AT15396" i="6"/>
  <c r="AS15398" i="6" l="1"/>
  <c r="AT15397" i="6"/>
  <c r="AS15399" i="6" l="1"/>
  <c r="AT15398" i="6"/>
  <c r="AT15399" i="6" l="1"/>
  <c r="AS15400" i="6"/>
  <c r="AS15401" i="6" l="1"/>
  <c r="AT15400" i="6"/>
  <c r="AS15402" i="6" l="1"/>
  <c r="AT15401" i="6"/>
  <c r="AS15403" i="6" l="1"/>
  <c r="AT15402" i="6"/>
  <c r="AS15404" i="6" l="1"/>
  <c r="AT15403" i="6"/>
  <c r="AS15405" i="6" l="1"/>
  <c r="AT15404" i="6"/>
  <c r="AT15405" i="6" l="1"/>
  <c r="AS15406" i="6"/>
  <c r="AS15407" i="6" l="1"/>
  <c r="AT15406" i="6"/>
  <c r="AS15408" i="6" l="1"/>
  <c r="AT15407" i="6"/>
  <c r="AS15409" i="6" l="1"/>
  <c r="AT15408" i="6"/>
  <c r="AS15410" i="6" l="1"/>
  <c r="AT15409" i="6"/>
  <c r="AS15411" i="6" l="1"/>
  <c r="AT15410" i="6"/>
  <c r="AT15411" i="6" l="1"/>
  <c r="AS15412" i="6"/>
  <c r="AS15413" i="6" l="1"/>
  <c r="AT15412" i="6"/>
  <c r="AS15414" i="6" l="1"/>
  <c r="AT15413" i="6"/>
  <c r="AS15415" i="6" l="1"/>
  <c r="AT15414" i="6"/>
  <c r="AS15416" i="6" l="1"/>
  <c r="AT15415" i="6"/>
  <c r="AS15417" i="6" l="1"/>
  <c r="AT15416" i="6"/>
  <c r="AT15417" i="6" l="1"/>
  <c r="AS15418" i="6"/>
  <c r="AS15419" i="6" l="1"/>
  <c r="AT15418" i="6"/>
  <c r="AS15420" i="6" l="1"/>
  <c r="AT15419" i="6"/>
  <c r="AS15421" i="6" l="1"/>
  <c r="AT15420" i="6"/>
  <c r="AS15422" i="6" l="1"/>
  <c r="AT15421" i="6"/>
  <c r="AS15423" i="6" l="1"/>
  <c r="AT15422" i="6"/>
  <c r="AT15423" i="6" l="1"/>
  <c r="AS15424" i="6"/>
  <c r="AS15425" i="6" l="1"/>
  <c r="AT15424" i="6"/>
  <c r="AS15426" i="6" l="1"/>
  <c r="AT15425" i="6"/>
  <c r="AS15427" i="6" l="1"/>
  <c r="AT15426" i="6"/>
  <c r="AS15428" i="6" l="1"/>
  <c r="AT15427" i="6"/>
  <c r="AS15429" i="6" l="1"/>
  <c r="AT15428" i="6"/>
  <c r="AT15429" i="6" l="1"/>
  <c r="AS15430" i="6"/>
  <c r="AS15431" i="6" l="1"/>
  <c r="AT15430" i="6"/>
  <c r="AS15432" i="6" l="1"/>
  <c r="AT15431" i="6"/>
  <c r="AS15433" i="6" l="1"/>
  <c r="AT15432" i="6"/>
  <c r="AS15434" i="6" l="1"/>
  <c r="AT15433" i="6"/>
  <c r="AS15435" i="6" l="1"/>
  <c r="AT15434" i="6"/>
  <c r="AT15435" i="6" l="1"/>
  <c r="AS15436" i="6"/>
  <c r="AS15437" i="6" l="1"/>
  <c r="AT15436" i="6"/>
  <c r="AS15438" i="6" l="1"/>
  <c r="AT15437" i="6"/>
  <c r="AS15439" i="6" l="1"/>
  <c r="AT15438" i="6"/>
  <c r="AS15440" i="6" l="1"/>
  <c r="AT15439" i="6"/>
  <c r="AS15441" i="6" l="1"/>
  <c r="AT15440" i="6"/>
  <c r="AT15441" i="6" l="1"/>
  <c r="AS15442" i="6"/>
  <c r="AS15443" i="6" l="1"/>
  <c r="AT15442" i="6"/>
  <c r="AS15444" i="6" l="1"/>
  <c r="AT15443" i="6"/>
  <c r="AS15445" i="6" l="1"/>
  <c r="AT15444" i="6"/>
  <c r="AS15446" i="6" l="1"/>
  <c r="AT15445" i="6"/>
  <c r="AS15447" i="6" l="1"/>
  <c r="AT15446" i="6"/>
  <c r="AT15447" i="6" l="1"/>
  <c r="AS15448" i="6"/>
  <c r="AS15449" i="6" l="1"/>
  <c r="AT15448" i="6"/>
  <c r="AS15450" i="6" l="1"/>
  <c r="AT15449" i="6"/>
  <c r="AS15451" i="6" l="1"/>
  <c r="AT15450" i="6"/>
  <c r="AS15452" i="6" l="1"/>
  <c r="AT15451" i="6"/>
  <c r="AS15453" i="6" l="1"/>
  <c r="AT15452" i="6"/>
  <c r="AT15453" i="6" l="1"/>
  <c r="AS15454" i="6"/>
  <c r="AS15455" i="6" l="1"/>
  <c r="AT15454" i="6"/>
  <c r="AS15456" i="6" l="1"/>
  <c r="AT15455" i="6"/>
  <c r="AS15457" i="6" l="1"/>
  <c r="AT15456" i="6"/>
  <c r="AS15458" i="6" l="1"/>
  <c r="AT15457" i="6"/>
  <c r="AS15459" i="6" l="1"/>
  <c r="AT15458" i="6"/>
  <c r="AT15459" i="6" l="1"/>
  <c r="AS15460" i="6"/>
  <c r="AS15461" i="6" l="1"/>
  <c r="AT15460" i="6"/>
  <c r="AS15462" i="6" l="1"/>
  <c r="AT15461" i="6"/>
  <c r="AS15463" i="6" l="1"/>
  <c r="AT15462" i="6"/>
  <c r="AS15464" i="6" l="1"/>
  <c r="AT15463" i="6"/>
  <c r="AS15465" i="6" l="1"/>
  <c r="AT15464" i="6"/>
  <c r="AT15465" i="6" l="1"/>
  <c r="AS15466" i="6"/>
  <c r="AS15467" i="6" l="1"/>
  <c r="AT15466" i="6"/>
  <c r="AS15468" i="6" l="1"/>
  <c r="AT15467" i="6"/>
  <c r="AS15469" i="6" l="1"/>
  <c r="AT15468" i="6"/>
  <c r="AS15470" i="6" l="1"/>
  <c r="AT15469" i="6"/>
  <c r="AS15471" i="6" l="1"/>
  <c r="AT15470" i="6"/>
  <c r="AT15471" i="6" l="1"/>
  <c r="AS15472" i="6"/>
  <c r="AS15473" i="6" l="1"/>
  <c r="AT15472" i="6"/>
  <c r="AS15474" i="6" l="1"/>
  <c r="AT15473" i="6"/>
  <c r="AS15475" i="6" l="1"/>
  <c r="AT15474" i="6"/>
  <c r="AS15476" i="6" l="1"/>
  <c r="AT15475" i="6"/>
  <c r="AS15477" i="6" l="1"/>
  <c r="AT15476" i="6"/>
  <c r="AT15477" i="6" l="1"/>
  <c r="AS15478" i="6"/>
  <c r="AS15479" i="6" l="1"/>
  <c r="AT15478" i="6"/>
  <c r="AS15480" i="6" l="1"/>
  <c r="AT15479" i="6"/>
  <c r="AS15481" i="6" l="1"/>
  <c r="AT15480" i="6"/>
  <c r="AS15482" i="6" l="1"/>
  <c r="AT15481" i="6"/>
  <c r="AS15483" i="6" l="1"/>
  <c r="AT15482" i="6"/>
  <c r="AT15483" i="6" l="1"/>
  <c r="AS15484" i="6"/>
  <c r="AS15485" i="6" l="1"/>
  <c r="AT15484" i="6"/>
  <c r="AS15486" i="6" l="1"/>
  <c r="AT15485" i="6"/>
  <c r="AS15487" i="6" l="1"/>
  <c r="AT15486" i="6"/>
  <c r="AS15488" i="6" l="1"/>
  <c r="AT15487" i="6"/>
  <c r="AS15489" i="6" l="1"/>
  <c r="AT15488" i="6"/>
  <c r="AT15489" i="6" l="1"/>
  <c r="AS15490" i="6"/>
  <c r="AS15491" i="6" l="1"/>
  <c r="AT15490" i="6"/>
  <c r="AS15492" i="6" l="1"/>
  <c r="AT15491" i="6"/>
  <c r="AS15493" i="6" l="1"/>
  <c r="AT15492" i="6"/>
  <c r="AS15494" i="6" l="1"/>
  <c r="AT15493" i="6"/>
  <c r="AS15495" i="6" l="1"/>
  <c r="AT15494" i="6"/>
  <c r="AT15495" i="6" l="1"/>
  <c r="AS15496" i="6"/>
  <c r="AS15497" i="6" l="1"/>
  <c r="AT15496" i="6"/>
  <c r="AS15498" i="6" l="1"/>
  <c r="AT15497" i="6"/>
  <c r="AS15499" i="6" l="1"/>
  <c r="AT15498" i="6"/>
  <c r="AS15500" i="6" l="1"/>
  <c r="AT15499" i="6"/>
  <c r="AS15501" i="6" l="1"/>
  <c r="AT15500" i="6"/>
  <c r="AT15501" i="6" l="1"/>
  <c r="AS15502" i="6"/>
  <c r="AS15503" i="6" l="1"/>
  <c r="AT15502" i="6"/>
  <c r="AS15504" i="6" l="1"/>
  <c r="AT15503" i="6"/>
  <c r="AS15505" i="6" l="1"/>
  <c r="AT15504" i="6"/>
  <c r="AS15506" i="6" l="1"/>
  <c r="AT15505" i="6"/>
  <c r="AS15507" i="6" l="1"/>
  <c r="AT15506" i="6"/>
  <c r="AT15507" i="6" l="1"/>
  <c r="AS15508" i="6"/>
  <c r="AS15509" i="6" l="1"/>
  <c r="AT15508" i="6"/>
  <c r="AS15510" i="6" l="1"/>
  <c r="AT15509" i="6"/>
  <c r="AS15511" i="6" l="1"/>
  <c r="AT15510" i="6"/>
  <c r="AS15512" i="6" l="1"/>
  <c r="AT15511" i="6"/>
  <c r="AS15513" i="6" l="1"/>
  <c r="AT15512" i="6"/>
  <c r="AT15513" i="6" l="1"/>
  <c r="AS15514" i="6"/>
  <c r="AS15515" i="6" l="1"/>
  <c r="AT15514" i="6"/>
  <c r="AS15516" i="6" l="1"/>
  <c r="AT15515" i="6"/>
  <c r="AS15517" i="6" l="1"/>
  <c r="AT15516" i="6"/>
  <c r="AS15518" i="6" l="1"/>
  <c r="AT15517" i="6"/>
  <c r="AS15519" i="6" l="1"/>
  <c r="AT15518" i="6"/>
  <c r="AT15519" i="6" l="1"/>
  <c r="AS15520" i="6"/>
  <c r="AS15521" i="6" l="1"/>
  <c r="AT15520" i="6"/>
  <c r="AS15522" i="6" l="1"/>
  <c r="AT15521" i="6"/>
  <c r="AS15523" i="6" l="1"/>
  <c r="AT15522" i="6"/>
  <c r="AS15524" i="6" l="1"/>
  <c r="AT15523" i="6"/>
  <c r="AS15525" i="6" l="1"/>
  <c r="AT15524" i="6"/>
  <c r="AT15525" i="6" l="1"/>
  <c r="AS15526" i="6"/>
  <c r="AS15527" i="6" l="1"/>
  <c r="AT15526" i="6"/>
  <c r="AS15528" i="6" l="1"/>
  <c r="AT15527" i="6"/>
  <c r="AS15529" i="6" l="1"/>
  <c r="AT15528" i="6"/>
  <c r="AS15530" i="6" l="1"/>
  <c r="AT15529" i="6"/>
  <c r="AS15531" i="6" l="1"/>
  <c r="AT15530" i="6"/>
  <c r="AT15531" i="6" l="1"/>
  <c r="AS15532" i="6"/>
  <c r="AS15533" i="6" l="1"/>
  <c r="AT15532" i="6"/>
  <c r="AS15534" i="6" l="1"/>
  <c r="AT15533" i="6"/>
  <c r="AS15535" i="6" l="1"/>
  <c r="AT15534" i="6"/>
  <c r="AS15536" i="6" l="1"/>
  <c r="AT15535" i="6"/>
  <c r="AS15537" i="6" l="1"/>
  <c r="AT15536" i="6"/>
  <c r="AT15537" i="6" l="1"/>
  <c r="AS15538" i="6"/>
  <c r="AS15539" i="6" l="1"/>
  <c r="AT15538" i="6"/>
  <c r="AS15540" i="6" l="1"/>
  <c r="AT15539" i="6"/>
  <c r="AS15541" i="6" l="1"/>
  <c r="AT15540" i="6"/>
  <c r="AS15542" i="6" l="1"/>
  <c r="AT15541" i="6"/>
  <c r="AS15543" i="6" l="1"/>
  <c r="AT15542" i="6"/>
  <c r="AT15543" i="6" l="1"/>
  <c r="AS15544" i="6"/>
  <c r="AS15545" i="6" l="1"/>
  <c r="AT15544" i="6"/>
  <c r="AS15546" i="6" l="1"/>
  <c r="AT15545" i="6"/>
  <c r="AS15547" i="6" l="1"/>
  <c r="AT15546" i="6"/>
  <c r="AS15548" i="6" l="1"/>
  <c r="AT15547" i="6"/>
  <c r="AS15549" i="6" l="1"/>
  <c r="AT15548" i="6"/>
  <c r="AT15549" i="6" l="1"/>
  <c r="AS15550" i="6"/>
  <c r="AS15551" i="6" l="1"/>
  <c r="AT15550" i="6"/>
  <c r="AS15552" i="6" l="1"/>
  <c r="AT15551" i="6"/>
  <c r="AS15553" i="6" l="1"/>
  <c r="AT15552" i="6"/>
  <c r="AS15554" i="6" l="1"/>
  <c r="AT15553" i="6"/>
  <c r="AS15555" i="6" l="1"/>
  <c r="AT15554" i="6"/>
  <c r="AT15555" i="6" l="1"/>
  <c r="AS15556" i="6"/>
  <c r="AS15557" i="6" l="1"/>
  <c r="AT15556" i="6"/>
  <c r="AS15558" i="6" l="1"/>
  <c r="AT15557" i="6"/>
  <c r="AS15559" i="6" l="1"/>
  <c r="AT15558" i="6"/>
  <c r="AS15560" i="6" l="1"/>
  <c r="AT15559" i="6"/>
  <c r="AS15561" i="6" l="1"/>
  <c r="AT15560" i="6"/>
  <c r="AT15561" i="6" l="1"/>
  <c r="AS15562" i="6"/>
  <c r="AS15563" i="6" l="1"/>
  <c r="AT15562" i="6"/>
  <c r="AS15564" i="6" l="1"/>
  <c r="AT15563" i="6"/>
  <c r="AS15565" i="6" l="1"/>
  <c r="AT15564" i="6"/>
  <c r="AS15566" i="6" l="1"/>
  <c r="AT15565" i="6"/>
  <c r="AS15567" i="6" l="1"/>
  <c r="AT15566" i="6"/>
  <c r="AT15567" i="6" l="1"/>
  <c r="AS15568" i="6"/>
  <c r="AS15569" i="6" l="1"/>
  <c r="AT15568" i="6"/>
  <c r="AS15570" i="6" l="1"/>
  <c r="AT15569" i="6"/>
  <c r="AS15571" i="6" l="1"/>
  <c r="AT15570" i="6"/>
  <c r="AS15572" i="6" l="1"/>
  <c r="AT15571" i="6"/>
  <c r="AS15573" i="6" l="1"/>
  <c r="AT15572" i="6"/>
  <c r="AT15573" i="6" l="1"/>
  <c r="AS15574" i="6"/>
  <c r="AS15575" i="6" l="1"/>
  <c r="AT15574" i="6"/>
  <c r="AS15576" i="6" l="1"/>
  <c r="AT15575" i="6"/>
  <c r="AS15577" i="6" l="1"/>
  <c r="AT15576" i="6"/>
  <c r="AS15578" i="6" l="1"/>
  <c r="AT15577" i="6"/>
  <c r="AS15579" i="6" l="1"/>
  <c r="AT15578" i="6"/>
  <c r="AT15579" i="6" l="1"/>
  <c r="AS15580" i="6"/>
  <c r="AS15581" i="6" l="1"/>
  <c r="AT15580" i="6"/>
  <c r="AS15582" i="6" l="1"/>
  <c r="AT15581" i="6"/>
  <c r="AS15583" i="6" l="1"/>
  <c r="AT15582" i="6"/>
  <c r="AS15584" i="6" l="1"/>
  <c r="AT15583" i="6"/>
  <c r="AS15585" i="6" l="1"/>
  <c r="AT15584" i="6"/>
  <c r="AT15585" i="6" l="1"/>
  <c r="AS15586" i="6"/>
  <c r="AS15587" i="6" l="1"/>
  <c r="AT15586" i="6"/>
  <c r="AS15588" i="6" l="1"/>
  <c r="AT15587" i="6"/>
  <c r="AS15589" i="6" l="1"/>
  <c r="AT15588" i="6"/>
  <c r="AS15590" i="6" l="1"/>
  <c r="AT15589" i="6"/>
  <c r="AS15591" i="6" l="1"/>
  <c r="AT15590" i="6"/>
  <c r="AT15591" i="6" l="1"/>
  <c r="AS15592" i="6"/>
  <c r="AS15593" i="6" l="1"/>
  <c r="AT15592" i="6"/>
  <c r="AS15594" i="6" l="1"/>
  <c r="AT15593" i="6"/>
  <c r="AS15595" i="6" l="1"/>
  <c r="AT15594" i="6"/>
  <c r="AS15596" i="6" l="1"/>
  <c r="AT15595" i="6"/>
  <c r="AS15597" i="6" l="1"/>
  <c r="AT15596" i="6"/>
  <c r="AT15597" i="6" l="1"/>
  <c r="AS15598" i="6"/>
  <c r="AS15599" i="6" l="1"/>
  <c r="AT15598" i="6"/>
  <c r="AS15600" i="6" l="1"/>
  <c r="AT15599" i="6"/>
  <c r="AS15601" i="6" l="1"/>
  <c r="AT15600" i="6"/>
  <c r="AS15602" i="6" l="1"/>
  <c r="AT15601" i="6"/>
  <c r="AS15603" i="6" l="1"/>
  <c r="AT15602" i="6"/>
  <c r="AT15603" i="6" l="1"/>
  <c r="AS15604" i="6"/>
  <c r="AS15605" i="6" l="1"/>
  <c r="AT15604" i="6"/>
  <c r="AS15606" i="6" l="1"/>
  <c r="AT15605" i="6"/>
  <c r="AS15607" i="6" l="1"/>
  <c r="AT15606" i="6"/>
  <c r="AS15608" i="6" l="1"/>
  <c r="AT15607" i="6"/>
  <c r="AS15609" i="6" l="1"/>
  <c r="AT15608" i="6"/>
  <c r="AT15609" i="6" l="1"/>
  <c r="AS15610" i="6"/>
  <c r="AS15611" i="6" l="1"/>
  <c r="AT15610" i="6"/>
  <c r="AS15612" i="6" l="1"/>
  <c r="AT15611" i="6"/>
  <c r="AS15613" i="6" l="1"/>
  <c r="AT15612" i="6"/>
  <c r="AS15614" i="6" l="1"/>
  <c r="AT15613" i="6"/>
  <c r="AS15615" i="6" l="1"/>
  <c r="AT15614" i="6"/>
  <c r="AT15615" i="6" l="1"/>
  <c r="AS15616" i="6"/>
  <c r="AS15617" i="6" l="1"/>
  <c r="AT15616" i="6"/>
  <c r="AS15618" i="6" l="1"/>
  <c r="AT15617" i="6"/>
  <c r="AS15619" i="6" l="1"/>
  <c r="AT15618" i="6"/>
  <c r="AS15620" i="6" l="1"/>
  <c r="AT15619" i="6"/>
  <c r="AS15621" i="6" l="1"/>
  <c r="AT15620" i="6"/>
  <c r="AT15621" i="6" l="1"/>
  <c r="AS15622" i="6"/>
  <c r="AS15623" i="6" l="1"/>
  <c r="AT15622" i="6"/>
  <c r="AS15624" i="6" l="1"/>
  <c r="AT15623" i="6"/>
  <c r="AS15625" i="6" l="1"/>
  <c r="AT15624" i="6"/>
  <c r="AS15626" i="6" l="1"/>
  <c r="AT15625" i="6"/>
  <c r="AS15627" i="6" l="1"/>
  <c r="AT15626" i="6"/>
  <c r="AT15627" i="6" l="1"/>
  <c r="AS15628" i="6"/>
  <c r="AS15629" i="6" l="1"/>
  <c r="AT15628" i="6"/>
  <c r="AS15630" i="6" l="1"/>
  <c r="AT15629" i="6"/>
  <c r="AS15631" i="6" l="1"/>
  <c r="AT15630" i="6"/>
  <c r="AS15632" i="6" l="1"/>
  <c r="AT15631" i="6"/>
  <c r="AS15633" i="6" l="1"/>
  <c r="AT15632" i="6"/>
  <c r="AT15633" i="6" l="1"/>
  <c r="AS15634" i="6"/>
  <c r="AS15635" i="6" l="1"/>
  <c r="AT15634" i="6"/>
  <c r="AS15636" i="6" l="1"/>
  <c r="AT15635" i="6"/>
  <c r="AS15637" i="6" l="1"/>
  <c r="AT15636" i="6"/>
  <c r="AS15638" i="6" l="1"/>
  <c r="AT15637" i="6"/>
  <c r="AS15639" i="6" l="1"/>
  <c r="AT15638" i="6"/>
  <c r="AT15639" i="6" l="1"/>
  <c r="AS15640" i="6"/>
  <c r="AS15641" i="6" l="1"/>
  <c r="AT15640" i="6"/>
  <c r="AS15642" i="6" l="1"/>
  <c r="AT15641" i="6"/>
  <c r="AS15643" i="6" l="1"/>
  <c r="AT15642" i="6"/>
  <c r="AS15644" i="6" l="1"/>
  <c r="AT15643" i="6"/>
  <c r="AS15645" i="6" l="1"/>
  <c r="AT15644" i="6"/>
  <c r="AT15645" i="6" l="1"/>
  <c r="AS15646" i="6"/>
  <c r="AS15647" i="6" l="1"/>
  <c r="AT15646" i="6"/>
  <c r="AS15648" i="6" l="1"/>
  <c r="AT15647" i="6"/>
  <c r="AS15649" i="6" l="1"/>
  <c r="AT15648" i="6"/>
  <c r="AS15650" i="6" l="1"/>
  <c r="AT15649" i="6"/>
  <c r="AS15651" i="6" l="1"/>
  <c r="AT15650" i="6"/>
  <c r="AT15651" i="6" l="1"/>
  <c r="AS15652" i="6"/>
  <c r="AS15653" i="6" l="1"/>
  <c r="AT15652" i="6"/>
  <c r="AS15654" i="6" l="1"/>
  <c r="AT15653" i="6"/>
  <c r="AS15655" i="6" l="1"/>
  <c r="AT15654" i="6"/>
  <c r="AS15656" i="6" l="1"/>
  <c r="AT15655" i="6"/>
  <c r="AS15657" i="6" l="1"/>
  <c r="AT15656" i="6"/>
  <c r="AT15657" i="6" l="1"/>
  <c r="AS15658" i="6"/>
  <c r="AS15659" i="6" l="1"/>
  <c r="AT15658" i="6"/>
  <c r="AS15660" i="6" l="1"/>
  <c r="AT15659" i="6"/>
  <c r="AS15661" i="6" l="1"/>
  <c r="AT15660" i="6"/>
  <c r="AS15662" i="6" l="1"/>
  <c r="AT15661" i="6"/>
  <c r="AS15663" i="6" l="1"/>
  <c r="AT15662" i="6"/>
  <c r="AT15663" i="6" l="1"/>
  <c r="AS15664" i="6"/>
  <c r="AS15665" i="6" l="1"/>
  <c r="AT15664" i="6"/>
  <c r="AS15666" i="6" l="1"/>
  <c r="AT15665" i="6"/>
  <c r="AS15667" i="6" l="1"/>
  <c r="AT15666" i="6"/>
  <c r="AS15668" i="6" l="1"/>
  <c r="AT15667" i="6"/>
  <c r="AS15669" i="6" l="1"/>
  <c r="AT15668" i="6"/>
  <c r="AT15669" i="6" l="1"/>
  <c r="AS15670" i="6"/>
  <c r="AS15671" i="6" l="1"/>
  <c r="AT15670" i="6"/>
  <c r="AS15672" i="6" l="1"/>
  <c r="AT15671" i="6"/>
  <c r="AS15673" i="6" l="1"/>
  <c r="AT15672" i="6"/>
  <c r="AS15674" i="6" l="1"/>
  <c r="AT15673" i="6"/>
  <c r="AS15675" i="6" l="1"/>
  <c r="AT15674" i="6"/>
  <c r="AT15675" i="6" l="1"/>
  <c r="AS15676" i="6"/>
  <c r="AS15677" i="6" l="1"/>
  <c r="AT15676" i="6"/>
  <c r="AS15678" i="6" l="1"/>
  <c r="AT15677" i="6"/>
  <c r="AS15679" i="6" l="1"/>
  <c r="AT15678" i="6"/>
  <c r="AS15680" i="6" l="1"/>
  <c r="AT15679" i="6"/>
  <c r="AS15681" i="6" l="1"/>
  <c r="AT15680" i="6"/>
  <c r="AT15681" i="6" l="1"/>
  <c r="AS15682" i="6"/>
  <c r="AS15683" i="6" l="1"/>
  <c r="AT15682" i="6"/>
  <c r="AS15684" i="6" l="1"/>
  <c r="AT15683" i="6"/>
  <c r="AS15685" i="6" l="1"/>
  <c r="AT15684" i="6"/>
  <c r="AS15686" i="6" l="1"/>
  <c r="AT15685" i="6"/>
  <c r="AS15687" i="6" l="1"/>
  <c r="AT15686" i="6"/>
  <c r="AT15687" i="6" l="1"/>
  <c r="AS15688" i="6"/>
  <c r="AS15689" i="6" l="1"/>
  <c r="AT15688" i="6"/>
  <c r="AS15690" i="6" l="1"/>
  <c r="AT15689" i="6"/>
  <c r="AS15691" i="6" l="1"/>
  <c r="AT15690" i="6"/>
  <c r="AS15692" i="6" l="1"/>
  <c r="AT15691" i="6"/>
  <c r="AS15693" i="6" l="1"/>
  <c r="AT15692" i="6"/>
  <c r="AT15693" i="6" l="1"/>
  <c r="AS15694" i="6"/>
  <c r="AS15695" i="6" l="1"/>
  <c r="AT15694" i="6"/>
  <c r="AS15696" i="6" l="1"/>
  <c r="AT15695" i="6"/>
  <c r="AS15697" i="6" l="1"/>
  <c r="AT15696" i="6"/>
  <c r="AS15698" i="6" l="1"/>
  <c r="AT15697" i="6"/>
  <c r="AS15699" i="6" l="1"/>
  <c r="AT15698" i="6"/>
  <c r="AT15699" i="6" l="1"/>
  <c r="AS15700" i="6"/>
  <c r="AS15701" i="6" l="1"/>
  <c r="AT15700" i="6"/>
  <c r="AS15702" i="6" l="1"/>
  <c r="AT15701" i="6"/>
  <c r="AS15703" i="6" l="1"/>
  <c r="AT15702" i="6"/>
  <c r="AS15704" i="6" l="1"/>
  <c r="AT15703" i="6"/>
  <c r="AS15705" i="6" l="1"/>
  <c r="AT15704" i="6"/>
  <c r="AT15705" i="6" l="1"/>
  <c r="AS15706" i="6"/>
  <c r="AS15707" i="6" l="1"/>
  <c r="AT15706" i="6"/>
  <c r="AS15708" i="6" l="1"/>
  <c r="AT15707" i="6"/>
  <c r="AS15709" i="6" l="1"/>
  <c r="AT15708" i="6"/>
  <c r="AS15710" i="6" l="1"/>
  <c r="AT15709" i="6"/>
  <c r="AS15711" i="6" l="1"/>
  <c r="AT15710" i="6"/>
  <c r="AT15711" i="6" l="1"/>
  <c r="AS15712" i="6"/>
  <c r="AS15713" i="6" l="1"/>
  <c r="AT15712" i="6"/>
  <c r="AS15714" i="6" l="1"/>
  <c r="AT15713" i="6"/>
  <c r="AS15715" i="6" l="1"/>
  <c r="AT15714" i="6"/>
  <c r="AS15716" i="6" l="1"/>
  <c r="AT15715" i="6"/>
  <c r="AS15717" i="6" l="1"/>
  <c r="AT15716" i="6"/>
  <c r="AT15717" i="6" l="1"/>
  <c r="AS15718" i="6"/>
  <c r="AS15719" i="6" l="1"/>
  <c r="AT15718" i="6"/>
  <c r="AS15720" i="6" l="1"/>
  <c r="AT15719" i="6"/>
  <c r="AS15721" i="6" l="1"/>
  <c r="AT15720" i="6"/>
  <c r="AS15722" i="6" l="1"/>
  <c r="AT15721" i="6"/>
  <c r="AS15723" i="6" l="1"/>
  <c r="AT15722" i="6"/>
  <c r="AT15723" i="6" l="1"/>
  <c r="AS15724" i="6"/>
  <c r="AS15725" i="6" l="1"/>
  <c r="AT15724" i="6"/>
  <c r="AS15726" i="6" l="1"/>
  <c r="AT15725" i="6"/>
  <c r="AS15727" i="6" l="1"/>
  <c r="AT15726" i="6"/>
  <c r="AS15728" i="6" l="1"/>
  <c r="AT15727" i="6"/>
  <c r="AS15729" i="6" l="1"/>
  <c r="AT15728" i="6"/>
  <c r="AT15729" i="6" l="1"/>
  <c r="AS15730" i="6"/>
  <c r="AS15731" i="6" l="1"/>
  <c r="AT15730" i="6"/>
  <c r="AS15732" i="6" l="1"/>
  <c r="AT15731" i="6"/>
  <c r="AS15733" i="6" l="1"/>
  <c r="AT15732" i="6"/>
  <c r="AS15734" i="6" l="1"/>
  <c r="AT15733" i="6"/>
  <c r="AS15735" i="6" l="1"/>
  <c r="AT15734" i="6"/>
  <c r="AT15735" i="6" l="1"/>
  <c r="AS15736" i="6"/>
  <c r="AS15737" i="6" l="1"/>
  <c r="AT15736" i="6"/>
  <c r="AS15738" i="6" l="1"/>
  <c r="AT15737" i="6"/>
  <c r="AS15739" i="6" l="1"/>
  <c r="AT15738" i="6"/>
  <c r="AS15740" i="6" l="1"/>
  <c r="AT15739" i="6"/>
  <c r="AS15741" i="6" l="1"/>
  <c r="AT15740" i="6"/>
  <c r="AT15741" i="6" l="1"/>
  <c r="AS15742" i="6"/>
  <c r="AS15743" i="6" l="1"/>
  <c r="AT15742" i="6"/>
  <c r="AS15744" i="6" l="1"/>
  <c r="AT15743" i="6"/>
  <c r="AS15745" i="6" l="1"/>
  <c r="AT15744" i="6"/>
  <c r="AS15746" i="6" l="1"/>
  <c r="AT15745" i="6"/>
  <c r="AS15747" i="6" l="1"/>
  <c r="AT15746" i="6"/>
  <c r="AT15747" i="6" l="1"/>
  <c r="AS15748" i="6"/>
  <c r="AS15749" i="6" l="1"/>
  <c r="AT15748" i="6"/>
  <c r="AS15750" i="6" l="1"/>
  <c r="AT15749" i="6"/>
  <c r="AS15751" i="6" l="1"/>
  <c r="AT15750" i="6"/>
  <c r="AS15752" i="6" l="1"/>
  <c r="AT15751" i="6"/>
  <c r="AS15753" i="6" l="1"/>
  <c r="AT15752" i="6"/>
  <c r="AT15753" i="6" l="1"/>
  <c r="AS15754" i="6"/>
  <c r="AS15755" i="6" l="1"/>
  <c r="AT15754" i="6"/>
  <c r="AS15756" i="6" l="1"/>
  <c r="AT15755" i="6"/>
  <c r="AS15757" i="6" l="1"/>
  <c r="AT15756" i="6"/>
  <c r="AS15758" i="6" l="1"/>
  <c r="AT15757" i="6"/>
  <c r="AS15759" i="6" l="1"/>
  <c r="AT15758" i="6"/>
  <c r="AT15759" i="6" l="1"/>
  <c r="AS15760" i="6"/>
  <c r="AS15761" i="6" l="1"/>
  <c r="AT15760" i="6"/>
  <c r="AS15762" i="6" l="1"/>
  <c r="AT15761" i="6"/>
  <c r="AS15763" i="6" l="1"/>
  <c r="AT15762" i="6"/>
  <c r="AS15764" i="6" l="1"/>
  <c r="AT15763" i="6"/>
  <c r="AS15765" i="6" l="1"/>
  <c r="AT15764" i="6"/>
  <c r="AT15765" i="6" l="1"/>
  <c r="AS15766" i="6"/>
  <c r="AS15767" i="6" l="1"/>
  <c r="AT15766" i="6"/>
  <c r="AS15768" i="6" l="1"/>
  <c r="AT15767" i="6"/>
  <c r="AS15769" i="6" l="1"/>
  <c r="AT15768" i="6"/>
  <c r="AS15770" i="6" l="1"/>
  <c r="AT15769" i="6"/>
  <c r="AS15771" i="6" l="1"/>
  <c r="AT15770" i="6"/>
  <c r="AT15771" i="6" l="1"/>
  <c r="AS15772" i="6"/>
  <c r="AS15773" i="6" l="1"/>
  <c r="AT15772" i="6"/>
  <c r="AS15774" i="6" l="1"/>
  <c r="AT15773" i="6"/>
  <c r="AS15775" i="6" l="1"/>
  <c r="AT15774" i="6"/>
  <c r="AS15776" i="6" l="1"/>
  <c r="AT15775" i="6"/>
  <c r="AS15777" i="6" l="1"/>
  <c r="AT15776" i="6"/>
  <c r="AT15777" i="6" l="1"/>
  <c r="AS15778" i="6"/>
  <c r="AS15779" i="6" l="1"/>
  <c r="AT15778" i="6"/>
  <c r="AS15780" i="6" l="1"/>
  <c r="AT15779" i="6"/>
  <c r="AS15781" i="6" l="1"/>
  <c r="AT15780" i="6"/>
  <c r="AS15782" i="6" l="1"/>
  <c r="AT15781" i="6"/>
  <c r="AS15783" i="6" l="1"/>
  <c r="AT15782" i="6"/>
  <c r="AT15783" i="6" l="1"/>
  <c r="AS15784" i="6"/>
  <c r="AS15785" i="6" l="1"/>
  <c r="AT15784" i="6"/>
  <c r="AS15786" i="6" l="1"/>
  <c r="AT15785" i="6"/>
  <c r="AS15787" i="6" l="1"/>
  <c r="AT15786" i="6"/>
  <c r="AS15788" i="6" l="1"/>
  <c r="AT15787" i="6"/>
  <c r="AS15789" i="6" l="1"/>
  <c r="AT15788" i="6"/>
  <c r="AT15789" i="6" l="1"/>
  <c r="AS15790" i="6"/>
  <c r="AS15791" i="6" l="1"/>
  <c r="AT15790" i="6"/>
  <c r="AS15792" i="6" l="1"/>
  <c r="AT15791" i="6"/>
  <c r="AS15793" i="6" l="1"/>
  <c r="AT15792" i="6"/>
  <c r="AS15794" i="6" l="1"/>
  <c r="AT15793" i="6"/>
  <c r="AS15795" i="6" l="1"/>
  <c r="AT15794" i="6"/>
  <c r="AT15795" i="6" l="1"/>
  <c r="AS15796" i="6"/>
  <c r="AS15797" i="6" l="1"/>
  <c r="AT15796" i="6"/>
  <c r="AS15798" i="6" l="1"/>
  <c r="AT15797" i="6"/>
  <c r="AS15799" i="6" l="1"/>
  <c r="AT15798" i="6"/>
  <c r="AS15800" i="6" l="1"/>
  <c r="AT15799" i="6"/>
  <c r="AS15801" i="6" l="1"/>
  <c r="AT15800" i="6"/>
  <c r="AT15801" i="6" l="1"/>
  <c r="AS15802" i="6"/>
  <c r="AS15803" i="6" l="1"/>
  <c r="AT15802" i="6"/>
  <c r="AS15804" i="6" l="1"/>
  <c r="AT15803" i="6"/>
  <c r="AS15805" i="6" l="1"/>
  <c r="AT15804" i="6"/>
  <c r="AS15806" i="6" l="1"/>
  <c r="AT15805" i="6"/>
  <c r="AS15807" i="6" l="1"/>
  <c r="AT15806" i="6"/>
  <c r="AT15807" i="6" l="1"/>
  <c r="AS15808" i="6"/>
  <c r="AS15809" i="6" l="1"/>
  <c r="AT15808" i="6"/>
  <c r="AS15810" i="6" l="1"/>
  <c r="AT15809" i="6"/>
  <c r="AS15811" i="6" l="1"/>
  <c r="AT15810" i="6"/>
  <c r="AS15812" i="6" l="1"/>
  <c r="AT15811" i="6"/>
  <c r="AS15813" i="6" l="1"/>
  <c r="AT15812" i="6"/>
  <c r="AT15813" i="6" l="1"/>
  <c r="AS15814" i="6"/>
  <c r="AS15815" i="6" l="1"/>
  <c r="AT15814" i="6"/>
  <c r="AS15816" i="6" l="1"/>
  <c r="AT15815" i="6"/>
  <c r="AS15817" i="6" l="1"/>
  <c r="AT15816" i="6"/>
  <c r="AS15818" i="6" l="1"/>
  <c r="AT15817" i="6"/>
  <c r="AS15819" i="6" l="1"/>
  <c r="AT15818" i="6"/>
  <c r="AT15819" i="6" l="1"/>
  <c r="AS15820" i="6"/>
  <c r="AS15821" i="6" l="1"/>
  <c r="AT15820" i="6"/>
  <c r="AS15822" i="6" l="1"/>
  <c r="AT15821" i="6"/>
  <c r="AS15823" i="6" l="1"/>
  <c r="AT15822" i="6"/>
  <c r="AS15824" i="6" l="1"/>
  <c r="AT15823" i="6"/>
  <c r="AS15825" i="6" l="1"/>
  <c r="AT15824" i="6"/>
  <c r="AT15825" i="6" l="1"/>
  <c r="AS15826" i="6"/>
  <c r="AS15827" i="6" l="1"/>
  <c r="AT15826" i="6"/>
  <c r="AS15828" i="6" l="1"/>
  <c r="AT15827" i="6"/>
  <c r="AS15829" i="6" l="1"/>
  <c r="AT15828" i="6"/>
  <c r="AS15830" i="6" l="1"/>
  <c r="AT15829" i="6"/>
  <c r="AS15831" i="6" l="1"/>
  <c r="AT15830" i="6"/>
  <c r="AT15831" i="6" l="1"/>
  <c r="AS15832" i="6"/>
  <c r="AS15833" i="6" l="1"/>
  <c r="AT15832" i="6"/>
  <c r="AS15834" i="6" l="1"/>
  <c r="AT15833" i="6"/>
  <c r="AS15835" i="6" l="1"/>
  <c r="AT15834" i="6"/>
  <c r="AS15836" i="6" l="1"/>
  <c r="AT15835" i="6"/>
  <c r="AS15837" i="6" l="1"/>
  <c r="AT15836" i="6"/>
  <c r="AT15837" i="6" l="1"/>
  <c r="AS15838" i="6"/>
  <c r="AS15839" i="6" l="1"/>
  <c r="AT15838" i="6"/>
  <c r="AS15840" i="6" l="1"/>
  <c r="AT15839" i="6"/>
  <c r="AS15841" i="6" l="1"/>
  <c r="AT15840" i="6"/>
  <c r="AS15842" i="6" l="1"/>
  <c r="AT15841" i="6"/>
  <c r="AS15843" i="6" l="1"/>
  <c r="AT15842" i="6"/>
  <c r="AT15843" i="6" l="1"/>
  <c r="AS15844" i="6"/>
  <c r="AS15845" i="6" l="1"/>
  <c r="AT15844" i="6"/>
  <c r="AS15846" i="6" l="1"/>
  <c r="AT15845" i="6"/>
  <c r="AS15847" i="6" l="1"/>
  <c r="AT15846" i="6"/>
  <c r="AS15848" i="6" l="1"/>
  <c r="AT15847" i="6"/>
  <c r="AS15849" i="6" l="1"/>
  <c r="AT15848" i="6"/>
  <c r="AT15849" i="6" l="1"/>
  <c r="AS15850" i="6"/>
  <c r="AS15851" i="6" l="1"/>
  <c r="AT15850" i="6"/>
  <c r="AS15852" i="6" l="1"/>
  <c r="AT15851" i="6"/>
  <c r="AS15853" i="6" l="1"/>
  <c r="AT15852" i="6"/>
  <c r="AS15854" i="6" l="1"/>
  <c r="AT15853" i="6"/>
  <c r="AS15855" i="6" l="1"/>
  <c r="AT15854" i="6"/>
  <c r="AT15855" i="6" l="1"/>
  <c r="AS15856" i="6"/>
  <c r="AS15857" i="6" l="1"/>
  <c r="AT15856" i="6"/>
  <c r="AS15858" i="6" l="1"/>
  <c r="AT15857" i="6"/>
  <c r="AS15859" i="6" l="1"/>
  <c r="AT15858" i="6"/>
  <c r="AS15860" i="6" l="1"/>
  <c r="AT15859" i="6"/>
  <c r="AS15861" i="6" l="1"/>
  <c r="AT15860" i="6"/>
  <c r="AT15861" i="6" l="1"/>
  <c r="AS15862" i="6"/>
  <c r="AS15863" i="6" l="1"/>
  <c r="AT15862" i="6"/>
  <c r="AS15864" i="6" l="1"/>
  <c r="AT15863" i="6"/>
  <c r="AS15865" i="6" l="1"/>
  <c r="AT15864" i="6"/>
  <c r="AS15866" i="6" l="1"/>
  <c r="AT15865" i="6"/>
  <c r="AS15867" i="6" l="1"/>
  <c r="AT15866" i="6"/>
  <c r="AT15867" i="6" l="1"/>
  <c r="AS15868" i="6"/>
  <c r="AS15869" i="6" l="1"/>
  <c r="AT15868" i="6"/>
  <c r="AS15870" i="6" l="1"/>
  <c r="AT15869" i="6"/>
  <c r="AS15871" i="6" l="1"/>
  <c r="AT15870" i="6"/>
  <c r="AS15872" i="6" l="1"/>
  <c r="AT15871" i="6"/>
  <c r="AS15873" i="6" l="1"/>
  <c r="AT15872" i="6"/>
  <c r="AT15873" i="6" l="1"/>
  <c r="AS15874" i="6"/>
  <c r="AS15875" i="6" l="1"/>
  <c r="AT15874" i="6"/>
  <c r="AS15876" i="6" l="1"/>
  <c r="AT15875" i="6"/>
  <c r="AS15877" i="6" l="1"/>
  <c r="AT15876" i="6"/>
  <c r="AS15878" i="6" l="1"/>
  <c r="AT15877" i="6"/>
  <c r="AS15879" i="6" l="1"/>
  <c r="AT15878" i="6"/>
  <c r="AT15879" i="6" l="1"/>
  <c r="AS15880" i="6"/>
  <c r="AS15881" i="6" l="1"/>
  <c r="AT15880" i="6"/>
  <c r="AS15882" i="6" l="1"/>
  <c r="AT15881" i="6"/>
  <c r="AS15883" i="6" l="1"/>
  <c r="AT15882" i="6"/>
  <c r="AS15884" i="6" l="1"/>
  <c r="AT15883" i="6"/>
  <c r="AS15885" i="6" l="1"/>
  <c r="AT15884" i="6"/>
  <c r="AT15885" i="6" l="1"/>
  <c r="AS15886" i="6"/>
  <c r="AS15887" i="6" l="1"/>
  <c r="AT15886" i="6"/>
  <c r="AS15888" i="6" l="1"/>
  <c r="AT15887" i="6"/>
  <c r="AS15889" i="6" l="1"/>
  <c r="AT15888" i="6"/>
  <c r="AS15890" i="6" l="1"/>
  <c r="AT15889" i="6"/>
  <c r="AS15891" i="6" l="1"/>
  <c r="AT15890" i="6"/>
  <c r="AT15891" i="6" l="1"/>
  <c r="AS15892" i="6"/>
  <c r="AS15893" i="6" l="1"/>
  <c r="AT15892" i="6"/>
  <c r="AS15894" i="6" l="1"/>
  <c r="AT15893" i="6"/>
  <c r="AS15895" i="6" l="1"/>
  <c r="AT15894" i="6"/>
  <c r="AS15896" i="6" l="1"/>
  <c r="AT15895" i="6"/>
  <c r="AS15897" i="6" l="1"/>
  <c r="AT15896" i="6"/>
  <c r="AT15897" i="6" l="1"/>
  <c r="AS15898" i="6"/>
  <c r="AS15899" i="6" l="1"/>
  <c r="AT15898" i="6"/>
  <c r="AS15900" i="6" l="1"/>
  <c r="AT15899" i="6"/>
  <c r="AS15901" i="6" l="1"/>
  <c r="AT15900" i="6"/>
  <c r="AS15902" i="6" l="1"/>
  <c r="AT15901" i="6"/>
  <c r="AS15903" i="6" l="1"/>
  <c r="AT15902" i="6"/>
  <c r="AT15903" i="6" l="1"/>
  <c r="AS15904" i="6"/>
  <c r="AS15905" i="6" l="1"/>
  <c r="AT15904" i="6"/>
  <c r="AS15906" i="6" l="1"/>
  <c r="AT15905" i="6"/>
  <c r="AS15907" i="6" l="1"/>
  <c r="AT15906" i="6"/>
  <c r="AS15908" i="6" l="1"/>
  <c r="AT15907" i="6"/>
  <c r="AS15909" i="6" l="1"/>
  <c r="AT15908" i="6"/>
  <c r="AT15909" i="6" l="1"/>
  <c r="AS15910" i="6"/>
  <c r="AS15911" i="6" l="1"/>
  <c r="AT15910" i="6"/>
  <c r="AS15912" i="6" l="1"/>
  <c r="AT15911" i="6"/>
  <c r="AS15913" i="6" l="1"/>
  <c r="AT15912" i="6"/>
  <c r="AS15914" i="6" l="1"/>
  <c r="AT15913" i="6"/>
  <c r="AS15915" i="6" l="1"/>
  <c r="AT15914" i="6"/>
  <c r="AT15915" i="6" l="1"/>
  <c r="AS15916" i="6"/>
  <c r="AS15917" i="6" l="1"/>
  <c r="AT15916" i="6"/>
  <c r="AS15918" i="6" l="1"/>
  <c r="AT15917" i="6"/>
  <c r="AS15919" i="6" l="1"/>
  <c r="AT15918" i="6"/>
  <c r="AS15920" i="6" l="1"/>
  <c r="AT15919" i="6"/>
  <c r="AS15921" i="6" l="1"/>
  <c r="AT15920" i="6"/>
  <c r="AT15921" i="6" l="1"/>
  <c r="AS15922" i="6"/>
  <c r="AS15923" i="6" l="1"/>
  <c r="AT15922" i="6"/>
  <c r="AS15924" i="6" l="1"/>
  <c r="AT15923" i="6"/>
  <c r="AS15925" i="6" l="1"/>
  <c r="AT15924" i="6"/>
  <c r="AS15926" i="6" l="1"/>
  <c r="AT15925" i="6"/>
  <c r="AS15927" i="6" l="1"/>
  <c r="AT15926" i="6"/>
  <c r="AT15927" i="6" l="1"/>
  <c r="AS15928" i="6"/>
  <c r="AS15929" i="6" l="1"/>
  <c r="AT15928" i="6"/>
  <c r="AS15930" i="6" l="1"/>
  <c r="AT15929" i="6"/>
  <c r="AS15931" i="6" l="1"/>
  <c r="AT15930" i="6"/>
  <c r="AS15932" i="6" l="1"/>
  <c r="AT15931" i="6"/>
  <c r="AS15933" i="6" l="1"/>
  <c r="AT15932" i="6"/>
  <c r="AT15933" i="6" l="1"/>
  <c r="AS15934" i="6"/>
  <c r="AS15935" i="6" l="1"/>
  <c r="AT15934" i="6"/>
  <c r="AS15936" i="6" l="1"/>
  <c r="AT15935" i="6"/>
  <c r="AS15937" i="6" l="1"/>
  <c r="AT15936" i="6"/>
  <c r="AS15938" i="6" l="1"/>
  <c r="AT15937" i="6"/>
  <c r="AS15939" i="6" l="1"/>
  <c r="AT15938" i="6"/>
  <c r="AT15939" i="6" l="1"/>
  <c r="AS15940" i="6"/>
  <c r="AS15941" i="6" l="1"/>
  <c r="AT15940" i="6"/>
  <c r="AS15942" i="6" l="1"/>
  <c r="AT15941" i="6"/>
  <c r="AS15943" i="6" l="1"/>
  <c r="AT15942" i="6"/>
  <c r="AS15944" i="6" l="1"/>
  <c r="AT15943" i="6"/>
  <c r="AS15945" i="6" l="1"/>
  <c r="AT15944" i="6"/>
  <c r="AT15945" i="6" l="1"/>
  <c r="AS15946" i="6"/>
  <c r="AS15947" i="6" l="1"/>
  <c r="AT15946" i="6"/>
  <c r="AS15948" i="6" l="1"/>
  <c r="AT15947" i="6"/>
  <c r="AS15949" i="6" l="1"/>
  <c r="AT15948" i="6"/>
  <c r="AS15950" i="6" l="1"/>
  <c r="AT15949" i="6"/>
  <c r="AS15951" i="6" l="1"/>
  <c r="AT15950" i="6"/>
  <c r="AT15951" i="6" l="1"/>
  <c r="AS15952" i="6"/>
  <c r="AS15953" i="6" l="1"/>
  <c r="AT15952" i="6"/>
  <c r="AS15954" i="6" l="1"/>
  <c r="AT15953" i="6"/>
  <c r="AS15955" i="6" l="1"/>
  <c r="AT15954" i="6"/>
  <c r="AS15956" i="6" l="1"/>
  <c r="AT15955" i="6"/>
  <c r="AS15957" i="6" l="1"/>
  <c r="AT15956" i="6"/>
  <c r="AT15957" i="6" l="1"/>
  <c r="AS15958" i="6"/>
  <c r="AS15959" i="6" l="1"/>
  <c r="AT15958" i="6"/>
  <c r="AS15960" i="6" l="1"/>
  <c r="AT15959" i="6"/>
  <c r="AS15961" i="6" l="1"/>
  <c r="AT15960" i="6"/>
  <c r="AS15962" i="6" l="1"/>
  <c r="AT15961" i="6"/>
  <c r="AS15963" i="6" l="1"/>
  <c r="AT15962" i="6"/>
  <c r="AT15963" i="6" l="1"/>
  <c r="AS15964" i="6"/>
  <c r="AS15965" i="6" l="1"/>
  <c r="AT15964" i="6"/>
  <c r="AS15966" i="6" l="1"/>
  <c r="AT15965" i="6"/>
  <c r="AS15967" i="6" l="1"/>
  <c r="AT15966" i="6"/>
  <c r="AS15968" i="6" l="1"/>
  <c r="AT15967" i="6"/>
  <c r="AS15969" i="6" l="1"/>
  <c r="AT15968" i="6"/>
  <c r="AT15969" i="6" l="1"/>
  <c r="AS15970" i="6"/>
  <c r="AS15971" i="6" l="1"/>
  <c r="AT15970" i="6"/>
  <c r="AS15972" i="6" l="1"/>
  <c r="AT15971" i="6"/>
  <c r="AS15973" i="6" l="1"/>
  <c r="AT15972" i="6"/>
  <c r="AS15974" i="6" l="1"/>
  <c r="AT15973" i="6"/>
  <c r="AS15975" i="6" l="1"/>
  <c r="AT15974" i="6"/>
  <c r="AT15975" i="6" l="1"/>
  <c r="AS15976" i="6"/>
  <c r="AS15977" i="6" l="1"/>
  <c r="AT15976" i="6"/>
  <c r="AS15978" i="6" l="1"/>
  <c r="AT15977" i="6"/>
  <c r="AS15979" i="6" l="1"/>
  <c r="AT15978" i="6"/>
  <c r="AS15980" i="6" l="1"/>
  <c r="AT15979" i="6"/>
  <c r="AS15981" i="6" l="1"/>
  <c r="AT15980" i="6"/>
  <c r="AT15981" i="6" l="1"/>
  <c r="AS15982" i="6"/>
  <c r="AS15983" i="6" l="1"/>
  <c r="AT15982" i="6"/>
  <c r="AS15984" i="6" l="1"/>
  <c r="AT15983" i="6"/>
  <c r="AS15985" i="6" l="1"/>
  <c r="AT15984" i="6"/>
  <c r="AS15986" i="6" l="1"/>
  <c r="AT15985" i="6"/>
  <c r="AS15987" i="6" l="1"/>
  <c r="AT15986" i="6"/>
  <c r="AT15987" i="6" l="1"/>
  <c r="AS15988" i="6"/>
  <c r="AS15989" i="6" l="1"/>
  <c r="AT15988" i="6"/>
  <c r="AS15990" i="6" l="1"/>
  <c r="AT15989" i="6"/>
  <c r="AS15991" i="6" l="1"/>
  <c r="AT15990" i="6"/>
  <c r="AS15992" i="6" l="1"/>
  <c r="AT15991" i="6"/>
  <c r="AS15993" i="6" l="1"/>
  <c r="AT15992" i="6"/>
  <c r="AT15993" i="6" l="1"/>
  <c r="AS15994" i="6"/>
  <c r="AS15995" i="6" l="1"/>
  <c r="AT15994" i="6"/>
  <c r="AS15996" i="6" l="1"/>
  <c r="AT15995" i="6"/>
  <c r="AS15997" i="6" l="1"/>
  <c r="AT15996" i="6"/>
  <c r="AS15998" i="6" l="1"/>
  <c r="AT15997" i="6"/>
  <c r="AS15999" i="6" l="1"/>
  <c r="AT15998" i="6"/>
  <c r="AT15999" i="6" l="1"/>
  <c r="AS16000" i="6"/>
  <c r="AS16001" i="6" l="1"/>
  <c r="AT16000" i="6"/>
  <c r="AS16002" i="6" l="1"/>
  <c r="AT16001" i="6"/>
  <c r="AS16003" i="6" l="1"/>
  <c r="AT16002" i="6"/>
  <c r="AS16004" i="6" l="1"/>
  <c r="AT16003" i="6"/>
  <c r="AS16005" i="6" l="1"/>
  <c r="AT16004" i="6"/>
  <c r="AT16005" i="6" l="1"/>
  <c r="AS16006" i="6"/>
  <c r="AS16007" i="6" l="1"/>
  <c r="AT16006" i="6"/>
  <c r="AS16008" i="6" l="1"/>
  <c r="AT16007" i="6"/>
  <c r="AS16009" i="6" l="1"/>
  <c r="AT16008" i="6"/>
  <c r="AS16010" i="6" l="1"/>
  <c r="AT16009" i="6"/>
  <c r="AS16011" i="6" l="1"/>
  <c r="AT16010" i="6"/>
  <c r="AT16011" i="6" l="1"/>
  <c r="AS16012" i="6"/>
  <c r="AS16013" i="6" l="1"/>
  <c r="AT16012" i="6"/>
  <c r="AS16014" i="6" l="1"/>
  <c r="AT16013" i="6"/>
  <c r="AS16015" i="6" l="1"/>
  <c r="AT16014" i="6"/>
  <c r="AS16016" i="6" l="1"/>
  <c r="AT16015" i="6"/>
  <c r="AS16017" i="6" l="1"/>
  <c r="AT16016" i="6"/>
  <c r="AT16017" i="6" l="1"/>
  <c r="AS16018" i="6"/>
  <c r="AS16019" i="6" l="1"/>
  <c r="AT16018" i="6"/>
  <c r="AS16020" i="6" l="1"/>
  <c r="AT16019" i="6"/>
  <c r="AS16021" i="6" l="1"/>
  <c r="AT16020" i="6"/>
  <c r="AS16022" i="6" l="1"/>
  <c r="AT16021" i="6"/>
  <c r="AS16023" i="6" l="1"/>
  <c r="AT16022" i="6"/>
  <c r="AT16023" i="6" l="1"/>
  <c r="AS16024" i="6"/>
  <c r="AS16025" i="6" l="1"/>
  <c r="AT16024" i="6"/>
  <c r="AS16026" i="6" l="1"/>
  <c r="AT16025" i="6"/>
  <c r="AS16027" i="6" l="1"/>
  <c r="AT16026" i="6"/>
  <c r="AS16028" i="6" l="1"/>
  <c r="AT16027" i="6"/>
  <c r="AS16029" i="6" l="1"/>
  <c r="AT16028" i="6"/>
  <c r="AT16029" i="6" l="1"/>
  <c r="AS16030" i="6"/>
  <c r="AS16031" i="6" l="1"/>
  <c r="AT16030" i="6"/>
  <c r="AS16032" i="6" l="1"/>
  <c r="AT16031" i="6"/>
  <c r="AS16033" i="6" l="1"/>
  <c r="AT16032" i="6"/>
  <c r="AS16034" i="6" l="1"/>
  <c r="AT16033" i="6"/>
  <c r="AS16035" i="6" l="1"/>
  <c r="AT16034" i="6"/>
  <c r="AT16035" i="6" l="1"/>
  <c r="AS16036" i="6"/>
  <c r="AS16037" i="6" l="1"/>
  <c r="AT16036" i="6"/>
  <c r="AS16038" i="6" l="1"/>
  <c r="AT16037" i="6"/>
  <c r="AS16039" i="6" l="1"/>
  <c r="AT16038" i="6"/>
  <c r="AS16040" i="6" l="1"/>
  <c r="AT16039" i="6"/>
  <c r="AS16041" i="6" l="1"/>
  <c r="AT16040" i="6"/>
  <c r="AT16041" i="6" l="1"/>
  <c r="AS16042" i="6"/>
  <c r="AS16043" i="6" l="1"/>
  <c r="AT16042" i="6"/>
  <c r="AS16044" i="6" l="1"/>
  <c r="AT16043" i="6"/>
  <c r="AS16045" i="6" l="1"/>
  <c r="AT16044" i="6"/>
  <c r="AS16046" i="6" l="1"/>
  <c r="AT16045" i="6"/>
  <c r="AS16047" i="6" l="1"/>
  <c r="AT16046" i="6"/>
  <c r="AT16047" i="6" l="1"/>
  <c r="AS16048" i="6"/>
  <c r="AS16049" i="6" l="1"/>
  <c r="AT16048" i="6"/>
  <c r="AS16050" i="6" l="1"/>
  <c r="AT16049" i="6"/>
  <c r="AS16051" i="6" l="1"/>
  <c r="AT16050" i="6"/>
  <c r="AS16052" i="6" l="1"/>
  <c r="AT16051" i="6"/>
  <c r="AS16053" i="6" l="1"/>
  <c r="AT16052" i="6"/>
  <c r="AT16053" i="6" l="1"/>
  <c r="AS16054" i="6"/>
  <c r="AS16055" i="6" l="1"/>
  <c r="AT16054" i="6"/>
  <c r="AS16056" i="6" l="1"/>
  <c r="AT16055" i="6"/>
  <c r="AS16057" i="6" l="1"/>
  <c r="AT16056" i="6"/>
  <c r="AS16058" i="6" l="1"/>
  <c r="AT16057" i="6"/>
  <c r="AS16059" i="6" l="1"/>
  <c r="AT16058" i="6"/>
  <c r="AT16059" i="6" l="1"/>
  <c r="AS16060" i="6"/>
  <c r="AS16061" i="6" l="1"/>
  <c r="AT16060" i="6"/>
  <c r="AS16062" i="6" l="1"/>
  <c r="AT16061" i="6"/>
  <c r="AS16063" i="6" l="1"/>
  <c r="AT16062" i="6"/>
  <c r="AS16064" i="6" l="1"/>
  <c r="AT16063" i="6"/>
  <c r="AS16065" i="6" l="1"/>
  <c r="AT16064" i="6"/>
  <c r="AT16065" i="6" l="1"/>
  <c r="AS16066" i="6"/>
  <c r="AS16067" i="6" l="1"/>
  <c r="AT16066" i="6"/>
  <c r="AS16068" i="6" l="1"/>
  <c r="AT16067" i="6"/>
  <c r="AS16069" i="6" l="1"/>
  <c r="AT16068" i="6"/>
  <c r="AS16070" i="6" l="1"/>
  <c r="AT16069" i="6"/>
  <c r="AS16071" i="6" l="1"/>
  <c r="AT16070" i="6"/>
  <c r="AT16071" i="6" l="1"/>
  <c r="AS16072" i="6"/>
  <c r="AS16073" i="6" l="1"/>
  <c r="AT16072" i="6"/>
  <c r="AS16074" i="6" l="1"/>
  <c r="AT16073" i="6"/>
  <c r="AS16075" i="6" l="1"/>
  <c r="AT16074" i="6"/>
  <c r="AS16076" i="6" l="1"/>
  <c r="AT16075" i="6"/>
  <c r="AS16077" i="6" l="1"/>
  <c r="AT16076" i="6"/>
  <c r="AT16077" i="6" l="1"/>
  <c r="AS16078" i="6"/>
  <c r="AS16079" i="6" l="1"/>
  <c r="AT16078" i="6"/>
  <c r="AS16080" i="6" l="1"/>
  <c r="AT16079" i="6"/>
  <c r="AS16081" i="6" l="1"/>
  <c r="AT16080" i="6"/>
  <c r="AS16082" i="6" l="1"/>
  <c r="AT16081" i="6"/>
  <c r="AS16083" i="6" l="1"/>
  <c r="AT16082" i="6"/>
  <c r="AT16083" i="6" l="1"/>
  <c r="AS16084" i="6"/>
  <c r="AS16085" i="6" l="1"/>
  <c r="AT16084" i="6"/>
  <c r="AS16086" i="6" l="1"/>
  <c r="AT16085" i="6"/>
  <c r="AS16087" i="6" l="1"/>
  <c r="AT16086" i="6"/>
  <c r="AS16088" i="6" l="1"/>
  <c r="AT16087" i="6"/>
  <c r="AS16089" i="6" l="1"/>
  <c r="AT16088" i="6"/>
  <c r="AT16089" i="6" l="1"/>
  <c r="AS16090" i="6"/>
  <c r="AS16091" i="6" l="1"/>
  <c r="AT16090" i="6"/>
  <c r="AS16092" i="6" l="1"/>
  <c r="AT16091" i="6"/>
  <c r="AS16093" i="6" l="1"/>
  <c r="AT16092" i="6"/>
  <c r="AS16094" i="6" l="1"/>
  <c r="AT16093" i="6"/>
  <c r="AS16095" i="6" l="1"/>
  <c r="AT16094" i="6"/>
  <c r="AT16095" i="6" l="1"/>
  <c r="AS16096" i="6"/>
  <c r="AS16097" i="6" l="1"/>
  <c r="AT16096" i="6"/>
  <c r="AS16098" i="6" l="1"/>
  <c r="AT16097" i="6"/>
  <c r="AS16099" i="6" l="1"/>
  <c r="AT16098" i="6"/>
  <c r="AS16100" i="6" l="1"/>
  <c r="AT16099" i="6"/>
  <c r="AS16101" i="6" l="1"/>
  <c r="AT16100" i="6"/>
  <c r="AT16101" i="6" l="1"/>
  <c r="AS16102" i="6"/>
  <c r="AS16103" i="6" l="1"/>
  <c r="AT16102" i="6"/>
  <c r="AS16104" i="6" l="1"/>
  <c r="AT16103" i="6"/>
  <c r="AS16105" i="6" l="1"/>
  <c r="AT16104" i="6"/>
  <c r="AS16106" i="6" l="1"/>
  <c r="AT16105" i="6"/>
  <c r="AS16107" i="6" l="1"/>
  <c r="AT16106" i="6"/>
  <c r="AT16107" i="6" l="1"/>
  <c r="AS16108" i="6"/>
  <c r="AS16109" i="6" l="1"/>
  <c r="AT16108" i="6"/>
  <c r="AS16110" i="6" l="1"/>
  <c r="AT16109" i="6"/>
  <c r="AS16111" i="6" l="1"/>
  <c r="AT16110" i="6"/>
  <c r="AS16112" i="6" l="1"/>
  <c r="AT16111" i="6"/>
  <c r="AS16113" i="6" l="1"/>
  <c r="AT16112" i="6"/>
  <c r="AT16113" i="6" l="1"/>
  <c r="AS16114" i="6"/>
  <c r="AS16115" i="6" l="1"/>
  <c r="AT16114" i="6"/>
  <c r="AS16116" i="6" l="1"/>
  <c r="AT16115" i="6"/>
  <c r="AS16117" i="6" l="1"/>
  <c r="AT16116" i="6"/>
  <c r="AS16118" i="6" l="1"/>
  <c r="AT16117" i="6"/>
  <c r="AS16119" i="6" l="1"/>
  <c r="AT16118" i="6"/>
  <c r="AT16119" i="6" l="1"/>
  <c r="AS16120" i="6"/>
  <c r="AS16121" i="6" l="1"/>
  <c r="AT16120" i="6"/>
  <c r="AS16122" i="6" l="1"/>
  <c r="AT16121" i="6"/>
  <c r="AS16123" i="6" l="1"/>
  <c r="AT16122" i="6"/>
  <c r="AS16124" i="6" l="1"/>
  <c r="AT16123" i="6"/>
  <c r="AS16125" i="6" l="1"/>
  <c r="AT16124" i="6"/>
  <c r="AT16125" i="6" l="1"/>
  <c r="AS16126" i="6"/>
  <c r="AS16127" i="6" l="1"/>
  <c r="AT16126" i="6"/>
  <c r="AS16128" i="6" l="1"/>
  <c r="AT16127" i="6"/>
  <c r="AS16129" i="6" l="1"/>
  <c r="AT16128" i="6"/>
  <c r="AS16130" i="6" l="1"/>
  <c r="AT16129" i="6"/>
  <c r="AS16131" i="6" l="1"/>
  <c r="AT16130" i="6"/>
  <c r="AT16131" i="6" l="1"/>
  <c r="AS16132" i="6"/>
  <c r="AS16133" i="6" l="1"/>
  <c r="AT16132" i="6"/>
  <c r="AS16134" i="6" l="1"/>
  <c r="AT16133" i="6"/>
  <c r="AS16135" i="6" l="1"/>
  <c r="AT16134" i="6"/>
  <c r="AS16136" i="6" l="1"/>
  <c r="AT16135" i="6"/>
  <c r="AS16137" i="6" l="1"/>
  <c r="AT16136" i="6"/>
  <c r="AT16137" i="6" l="1"/>
  <c r="AS16138" i="6"/>
  <c r="AS16139" i="6" l="1"/>
  <c r="AT16138" i="6"/>
  <c r="AS16140" i="6" l="1"/>
  <c r="AT16139" i="6"/>
  <c r="AS16141" i="6" l="1"/>
  <c r="AT16140" i="6"/>
  <c r="AS16142" i="6" l="1"/>
  <c r="AT16141" i="6"/>
  <c r="AS16143" i="6" l="1"/>
  <c r="AT16142" i="6"/>
  <c r="AT16143" i="6" l="1"/>
  <c r="AS16144" i="6"/>
  <c r="AS16145" i="6" l="1"/>
  <c r="AT16144" i="6"/>
  <c r="AS16146" i="6" l="1"/>
  <c r="AT16145" i="6"/>
  <c r="AS16147" i="6" l="1"/>
  <c r="AT16146" i="6"/>
  <c r="AS16148" i="6" l="1"/>
  <c r="AT16147" i="6"/>
  <c r="AS16149" i="6" l="1"/>
  <c r="AT16148" i="6"/>
  <c r="AT16149" i="6" l="1"/>
  <c r="AS16150" i="6"/>
  <c r="AS16151" i="6" l="1"/>
  <c r="AT16150" i="6"/>
  <c r="AS16152" i="6" l="1"/>
  <c r="AT16151" i="6"/>
  <c r="AS16153" i="6" l="1"/>
  <c r="AT16152" i="6"/>
  <c r="AS16154" i="6" l="1"/>
  <c r="AT16153" i="6"/>
  <c r="AS16155" i="6" l="1"/>
  <c r="AT16154" i="6"/>
  <c r="AS16156" i="6" l="1"/>
  <c r="AT16155" i="6"/>
  <c r="AS16157" i="6" l="1"/>
  <c r="AT16156" i="6"/>
  <c r="AS16158" i="6" l="1"/>
  <c r="AT16157" i="6"/>
  <c r="AT16158" i="6" l="1"/>
  <c r="AS16159" i="6"/>
  <c r="AS16160" i="6" l="1"/>
  <c r="AT16159" i="6"/>
  <c r="AS16161" i="6" l="1"/>
  <c r="AT16160" i="6"/>
  <c r="AS16162" i="6" l="1"/>
  <c r="AT16161" i="6"/>
  <c r="AS16163" i="6" l="1"/>
  <c r="AT16162" i="6"/>
  <c r="AS16164" i="6" l="1"/>
  <c r="AT16163" i="6"/>
  <c r="AT16164" i="6" l="1"/>
  <c r="AS16165" i="6"/>
  <c r="AS16166" i="6" l="1"/>
  <c r="AT16165" i="6"/>
  <c r="AS16167" i="6" l="1"/>
  <c r="AT16166" i="6"/>
  <c r="AS16168" i="6" l="1"/>
  <c r="AT16167" i="6"/>
  <c r="AS16169" i="6" l="1"/>
  <c r="AT16168" i="6"/>
  <c r="AS16170" i="6" l="1"/>
  <c r="AT16169" i="6"/>
  <c r="AT16170" i="6" l="1"/>
  <c r="AS16171" i="6"/>
  <c r="AT16171" i="6" l="1"/>
  <c r="AS16172" i="6"/>
  <c r="AS16173" i="6" l="1"/>
  <c r="AT16172" i="6"/>
  <c r="AS16174" i="6" l="1"/>
  <c r="AT16173" i="6"/>
  <c r="AS16175" i="6" l="1"/>
  <c r="AT16174" i="6"/>
  <c r="AS16176" i="6" l="1"/>
  <c r="AT16175" i="6"/>
  <c r="AT16176" i="6" l="1"/>
  <c r="AS16177" i="6"/>
  <c r="AS16178" i="6" l="1"/>
  <c r="AT16177" i="6"/>
  <c r="AS16179" i="6" l="1"/>
  <c r="AT16178" i="6"/>
  <c r="AS16180" i="6" l="1"/>
  <c r="AT16179" i="6"/>
  <c r="AS16181" i="6" l="1"/>
  <c r="AT16180" i="6"/>
  <c r="AS16182" i="6" l="1"/>
  <c r="AT16181" i="6"/>
  <c r="AT16182" i="6" l="1"/>
  <c r="AS16183" i="6"/>
  <c r="AS16184" i="6" l="1"/>
  <c r="AT16183" i="6"/>
  <c r="AS16185" i="6" l="1"/>
  <c r="AT16184" i="6"/>
  <c r="AS16186" i="6" l="1"/>
  <c r="AT16185" i="6"/>
  <c r="AS16187" i="6" l="1"/>
  <c r="AT16186" i="6"/>
  <c r="AS16188" i="6" l="1"/>
  <c r="AT16187" i="6"/>
  <c r="AT16188" i="6" l="1"/>
  <c r="AS16189" i="6"/>
  <c r="AS16190" i="6" l="1"/>
  <c r="AT16189" i="6"/>
  <c r="AS16191" i="6" l="1"/>
  <c r="AT16190" i="6"/>
  <c r="AS16192" i="6" l="1"/>
  <c r="AT16191" i="6"/>
  <c r="AS16193" i="6" l="1"/>
  <c r="AT16192" i="6"/>
  <c r="AS16194" i="6" l="1"/>
  <c r="AT16193" i="6"/>
  <c r="AT16194" i="6" l="1"/>
  <c r="AS16195" i="6"/>
  <c r="AS16196" i="6" l="1"/>
  <c r="AT16195" i="6"/>
  <c r="AS16197" i="6" l="1"/>
  <c r="AT16196" i="6"/>
  <c r="AS16198" i="6" l="1"/>
  <c r="AT16197" i="6"/>
  <c r="AS16199" i="6" l="1"/>
  <c r="AT16198" i="6"/>
  <c r="AS16200" i="6" l="1"/>
  <c r="AT16199" i="6"/>
  <c r="AT16200" i="6" l="1"/>
  <c r="AS16201" i="6"/>
  <c r="AS16202" i="6" l="1"/>
  <c r="AT16201" i="6"/>
  <c r="AS16203" i="6" l="1"/>
  <c r="AT16202" i="6"/>
  <c r="AS16204" i="6" l="1"/>
  <c r="AT16203" i="6"/>
  <c r="AS16205" i="6" l="1"/>
  <c r="AT16204" i="6"/>
  <c r="AS16206" i="6" l="1"/>
  <c r="AT16205" i="6"/>
  <c r="AT16206" i="6" l="1"/>
  <c r="AS16207" i="6"/>
  <c r="AS16208" i="6" l="1"/>
  <c r="AT16207" i="6"/>
  <c r="AS16209" i="6" l="1"/>
  <c r="AT16208" i="6"/>
  <c r="AS16210" i="6" l="1"/>
  <c r="AT16209" i="6"/>
  <c r="AS16211" i="6" l="1"/>
  <c r="AT16210" i="6"/>
  <c r="AS16212" i="6" l="1"/>
  <c r="AT16211" i="6"/>
  <c r="AT16212" i="6" l="1"/>
  <c r="AS16213" i="6"/>
  <c r="AS16214" i="6" l="1"/>
  <c r="AT16213" i="6"/>
  <c r="AS16215" i="6" l="1"/>
  <c r="AT16214" i="6"/>
  <c r="AS16216" i="6" l="1"/>
  <c r="AT16215" i="6"/>
  <c r="AS16217" i="6" l="1"/>
  <c r="AT16216" i="6"/>
  <c r="AS16218" i="6" l="1"/>
  <c r="AT16217" i="6"/>
  <c r="AT16218" i="6" l="1"/>
  <c r="AS16219" i="6"/>
  <c r="AS16220" i="6" l="1"/>
  <c r="AT16219" i="6"/>
  <c r="AS16221" i="6" l="1"/>
  <c r="AT16220" i="6"/>
  <c r="AS16222" i="6" l="1"/>
  <c r="AT16221" i="6"/>
  <c r="AS16223" i="6" l="1"/>
  <c r="AT16222" i="6"/>
  <c r="AS16224" i="6" l="1"/>
  <c r="AT16223" i="6"/>
  <c r="AT16224" i="6" l="1"/>
  <c r="AS16225" i="6"/>
  <c r="AS16226" i="6" l="1"/>
  <c r="AT16225" i="6"/>
  <c r="AS16227" i="6" l="1"/>
  <c r="AT16226" i="6"/>
  <c r="AS16228" i="6" l="1"/>
  <c r="AT16227" i="6"/>
  <c r="AS16229" i="6" l="1"/>
  <c r="AT16228" i="6"/>
  <c r="AS16230" i="6" l="1"/>
  <c r="AT16229" i="6"/>
  <c r="AT16230" i="6" l="1"/>
  <c r="AS16231" i="6"/>
  <c r="AS16232" i="6" l="1"/>
  <c r="AT16231" i="6"/>
  <c r="AS16233" i="6" l="1"/>
  <c r="AT16232" i="6"/>
  <c r="AS16234" i="6" l="1"/>
  <c r="AT16233" i="6"/>
  <c r="AS16235" i="6" l="1"/>
  <c r="AT16234" i="6"/>
  <c r="AS16236" i="6" l="1"/>
  <c r="AT16235" i="6"/>
  <c r="AT16236" i="6" l="1"/>
  <c r="AS16237" i="6"/>
  <c r="AS16238" i="6" l="1"/>
  <c r="AT16237" i="6"/>
  <c r="AS16239" i="6" l="1"/>
  <c r="AT16238" i="6"/>
  <c r="AS16240" i="6" l="1"/>
  <c r="AT16239" i="6"/>
  <c r="AS16241" i="6" l="1"/>
  <c r="AT16240" i="6"/>
  <c r="AS16242" i="6" l="1"/>
  <c r="AT16241" i="6"/>
  <c r="AT16242" i="6" l="1"/>
  <c r="AS16243" i="6"/>
  <c r="AT16243" i="6" l="1"/>
  <c r="AS16244" i="6"/>
  <c r="AS16245" i="6" l="1"/>
  <c r="AT16244" i="6"/>
  <c r="AS16246" i="6" l="1"/>
  <c r="AT16245" i="6"/>
  <c r="AS16247" i="6" l="1"/>
  <c r="AT16246" i="6"/>
  <c r="AS16248" i="6" l="1"/>
  <c r="AT16247" i="6"/>
  <c r="AT16248" i="6" l="1"/>
  <c r="AS16249" i="6"/>
  <c r="AS16250" i="6" l="1"/>
  <c r="AT16249" i="6"/>
  <c r="AS16251" i="6" l="1"/>
  <c r="AT16250" i="6"/>
  <c r="AS16252" i="6" l="1"/>
  <c r="AT16251" i="6"/>
  <c r="AS16253" i="6" l="1"/>
  <c r="AT16252" i="6"/>
  <c r="AS16254" i="6" l="1"/>
  <c r="AT16253" i="6"/>
  <c r="AT16254" i="6" l="1"/>
  <c r="AS16255" i="6"/>
  <c r="AS16256" i="6" l="1"/>
  <c r="AT16255" i="6"/>
  <c r="AS16257" i="6" l="1"/>
  <c r="AT16256" i="6"/>
  <c r="AS16258" i="6" l="1"/>
  <c r="AT16257" i="6"/>
  <c r="AS16259" i="6" l="1"/>
  <c r="AT16258" i="6"/>
  <c r="AS16260" i="6" l="1"/>
  <c r="AT16259" i="6"/>
  <c r="AT16260" i="6" l="1"/>
  <c r="AS16261" i="6"/>
  <c r="AS16262" i="6" l="1"/>
  <c r="AT16261" i="6"/>
  <c r="AS16263" i="6" l="1"/>
  <c r="AT16262" i="6"/>
  <c r="AS16264" i="6" l="1"/>
  <c r="AT16263" i="6"/>
  <c r="AS16265" i="6" l="1"/>
  <c r="AT16264" i="6"/>
  <c r="AS16266" i="6" l="1"/>
  <c r="AT16265" i="6"/>
  <c r="AT16266" i="6" l="1"/>
  <c r="AS16267" i="6"/>
  <c r="AS16268" i="6" l="1"/>
  <c r="AT16267" i="6"/>
  <c r="AS16269" i="6" l="1"/>
  <c r="AT16268" i="6"/>
  <c r="AS16270" i="6" l="1"/>
  <c r="AT16269" i="6"/>
  <c r="AS16271" i="6" l="1"/>
  <c r="AT16270" i="6"/>
  <c r="AS16272" i="6" l="1"/>
  <c r="AT16271" i="6"/>
  <c r="AT16272" i="6" l="1"/>
  <c r="AS16273" i="6"/>
  <c r="AS16274" i="6" l="1"/>
  <c r="AT16273" i="6"/>
  <c r="AS16275" i="6" l="1"/>
  <c r="AT16274" i="6"/>
  <c r="AS16276" i="6" l="1"/>
  <c r="AT16275" i="6"/>
  <c r="AS16277" i="6" l="1"/>
  <c r="AT16276" i="6"/>
  <c r="AS16278" i="6" l="1"/>
  <c r="AT16277" i="6"/>
  <c r="AT16278" i="6" l="1"/>
  <c r="AS16279" i="6"/>
  <c r="AS16280" i="6" l="1"/>
  <c r="AT16279" i="6"/>
  <c r="AS16281" i="6" l="1"/>
  <c r="AT16280" i="6"/>
  <c r="AS16282" i="6" l="1"/>
  <c r="AT16281" i="6"/>
  <c r="AS16283" i="6" l="1"/>
  <c r="AT16282" i="6"/>
  <c r="AS16284" i="6" l="1"/>
  <c r="AT16283" i="6"/>
  <c r="AT16284" i="6" l="1"/>
  <c r="AS16285" i="6"/>
  <c r="AS16286" i="6" l="1"/>
  <c r="AT16285" i="6"/>
  <c r="AS16287" i="6" l="1"/>
  <c r="AT16286" i="6"/>
  <c r="AS16288" i="6" l="1"/>
  <c r="AT16287" i="6"/>
  <c r="AS16289" i="6" l="1"/>
  <c r="AT16288" i="6"/>
  <c r="AS16290" i="6" l="1"/>
  <c r="AT16289" i="6"/>
  <c r="AT16290" i="6" l="1"/>
  <c r="AS16291" i="6"/>
  <c r="AS16292" i="6" l="1"/>
  <c r="AT16291" i="6"/>
  <c r="AS16293" i="6" l="1"/>
  <c r="AT16292" i="6"/>
  <c r="AS16294" i="6" l="1"/>
  <c r="AT16293" i="6"/>
  <c r="AS16295" i="6" l="1"/>
  <c r="AT16294" i="6"/>
  <c r="AS16296" i="6" l="1"/>
  <c r="AT16295" i="6"/>
  <c r="AT16296" i="6" l="1"/>
  <c r="AS16297" i="6"/>
  <c r="AS16298" i="6" l="1"/>
  <c r="AT16297" i="6"/>
  <c r="AS16299" i="6" l="1"/>
  <c r="AT16298" i="6"/>
  <c r="AS16300" i="6" l="1"/>
  <c r="AT16299" i="6"/>
  <c r="AS16301" i="6" l="1"/>
  <c r="AT16300" i="6"/>
  <c r="AS16302" i="6" l="1"/>
  <c r="AT16301" i="6"/>
  <c r="AT16302" i="6" l="1"/>
  <c r="AS16303" i="6"/>
  <c r="AS16304" i="6" l="1"/>
  <c r="AT16303" i="6"/>
  <c r="AS16305" i="6" l="1"/>
  <c r="AT16304" i="6"/>
  <c r="AS16306" i="6" l="1"/>
  <c r="AT16305" i="6"/>
  <c r="AS16307" i="6" l="1"/>
  <c r="AT16306" i="6"/>
  <c r="AS16308" i="6" l="1"/>
  <c r="AT16307" i="6"/>
  <c r="AT16308" i="6" l="1"/>
  <c r="AS16309" i="6"/>
  <c r="AS16310" i="6" l="1"/>
  <c r="AT16309" i="6"/>
  <c r="AS16311" i="6" l="1"/>
  <c r="AT16310" i="6"/>
  <c r="AS16312" i="6" l="1"/>
  <c r="AT16311" i="6"/>
  <c r="AS16313" i="6" l="1"/>
  <c r="AT16312" i="6"/>
  <c r="AS16314" i="6" l="1"/>
  <c r="AT16313" i="6"/>
  <c r="AT16314" i="6" l="1"/>
  <c r="AS16315" i="6"/>
  <c r="AT16315" i="6" l="1"/>
  <c r="AS16316" i="6"/>
  <c r="AS16317" i="6" l="1"/>
  <c r="AT16316" i="6"/>
  <c r="AS16318" i="6" l="1"/>
  <c r="AT16317" i="6"/>
  <c r="AS16319" i="6" l="1"/>
  <c r="AT16318" i="6"/>
  <c r="AS16320" i="6" l="1"/>
  <c r="AT16319" i="6"/>
  <c r="AT16320" i="6" l="1"/>
  <c r="AS16321" i="6"/>
  <c r="AS16322" i="6" l="1"/>
  <c r="AT16321" i="6"/>
  <c r="AS16323" i="6" l="1"/>
  <c r="AT16322" i="6"/>
  <c r="AS16324" i="6" l="1"/>
  <c r="AT16323" i="6"/>
  <c r="AS16325" i="6" l="1"/>
  <c r="AT16324" i="6"/>
  <c r="AS16326" i="6" l="1"/>
  <c r="AT16325" i="6"/>
  <c r="AT16326" i="6" l="1"/>
  <c r="AS16327" i="6"/>
  <c r="AS16328" i="6" l="1"/>
  <c r="AT16327" i="6"/>
  <c r="AS16329" i="6" l="1"/>
  <c r="AT16328" i="6"/>
  <c r="AS16330" i="6" l="1"/>
  <c r="AT16329" i="6"/>
  <c r="AS16331" i="6" l="1"/>
  <c r="AT16330" i="6"/>
  <c r="AS16332" i="6" l="1"/>
  <c r="AT16331" i="6"/>
  <c r="AT16332" i="6" l="1"/>
  <c r="AS16333" i="6"/>
  <c r="AS16334" i="6" l="1"/>
  <c r="AT16333" i="6"/>
  <c r="AS16335" i="6" l="1"/>
  <c r="AT16334" i="6"/>
  <c r="AS16336" i="6" l="1"/>
  <c r="AT16335" i="6"/>
  <c r="AS16337" i="6" l="1"/>
  <c r="AT16336" i="6"/>
  <c r="AS16338" i="6" l="1"/>
  <c r="AT16337" i="6"/>
  <c r="AT16338" i="6" l="1"/>
  <c r="AS16339" i="6"/>
  <c r="AS16340" i="6" l="1"/>
  <c r="AT16339" i="6"/>
  <c r="AS16341" i="6" l="1"/>
  <c r="AT16340" i="6"/>
  <c r="AS16342" i="6" l="1"/>
  <c r="AT16341" i="6"/>
  <c r="AS16343" i="6" l="1"/>
  <c r="AT16342" i="6"/>
  <c r="AS16344" i="6" l="1"/>
  <c r="AT16343" i="6"/>
  <c r="AT16344" i="6" l="1"/>
  <c r="AS16345" i="6"/>
  <c r="AS16346" i="6" l="1"/>
  <c r="AT16345" i="6"/>
  <c r="AS16347" i="6" l="1"/>
  <c r="AT16346" i="6"/>
  <c r="AS16348" i="6" l="1"/>
  <c r="AT16347" i="6"/>
  <c r="AS16349" i="6" l="1"/>
  <c r="AT16348" i="6"/>
  <c r="AS16350" i="6" l="1"/>
  <c r="AT16349" i="6"/>
  <c r="AT16350" i="6" l="1"/>
  <c r="AS16351" i="6"/>
  <c r="AS16352" i="6" l="1"/>
  <c r="AT16351" i="6"/>
  <c r="AS16353" i="6" l="1"/>
  <c r="AT16352" i="6"/>
  <c r="AS16354" i="6" l="1"/>
  <c r="AT16353" i="6"/>
  <c r="AS16355" i="6" l="1"/>
  <c r="AT16354" i="6"/>
  <c r="AS16356" i="6" l="1"/>
  <c r="AT16355" i="6"/>
  <c r="AT16356" i="6" l="1"/>
  <c r="AS16357" i="6"/>
  <c r="AS16358" i="6" l="1"/>
  <c r="AT16357" i="6"/>
  <c r="AS16359" i="6" l="1"/>
  <c r="AT16358" i="6"/>
  <c r="AS16360" i="6" l="1"/>
  <c r="AT16359" i="6"/>
  <c r="AS16361" i="6" l="1"/>
  <c r="AT16360" i="6"/>
  <c r="AS16362" i="6" l="1"/>
  <c r="AT16361" i="6"/>
  <c r="AT16362" i="6" l="1"/>
  <c r="AS16363" i="6"/>
  <c r="AS16364" i="6" l="1"/>
  <c r="AT16363" i="6"/>
  <c r="AS16365" i="6" l="1"/>
  <c r="AT16364" i="6"/>
  <c r="AS16366" i="6" l="1"/>
  <c r="AT16365" i="6"/>
  <c r="AS16367" i="6" l="1"/>
  <c r="AT16366" i="6"/>
  <c r="AS16368" i="6" l="1"/>
  <c r="AT16367" i="6"/>
  <c r="AT16368" i="6" l="1"/>
  <c r="AS16369" i="6"/>
  <c r="AS16370" i="6" l="1"/>
  <c r="AT16369" i="6"/>
  <c r="AS16371" i="6" l="1"/>
  <c r="AT16370" i="6"/>
  <c r="AS16372" i="6" l="1"/>
  <c r="AT16371" i="6"/>
  <c r="AS16373" i="6" l="1"/>
  <c r="AT16372" i="6"/>
  <c r="AS16374" i="6" l="1"/>
  <c r="AT16373" i="6"/>
  <c r="AT16374" i="6" l="1"/>
  <c r="AS16375" i="6"/>
  <c r="AS16376" i="6" l="1"/>
  <c r="AT16375" i="6"/>
  <c r="AS16377" i="6" l="1"/>
  <c r="AT16376" i="6"/>
  <c r="AS16378" i="6" l="1"/>
  <c r="AT16377" i="6"/>
  <c r="AS16379" i="6" l="1"/>
  <c r="AT16378" i="6"/>
  <c r="AS16380" i="6" l="1"/>
  <c r="AT16379" i="6"/>
  <c r="AT16380" i="6" l="1"/>
  <c r="AS16381" i="6"/>
  <c r="AS16382" i="6" l="1"/>
  <c r="AT16381" i="6"/>
  <c r="AS16383" i="6" l="1"/>
  <c r="AT16382" i="6"/>
  <c r="AS16384" i="6" l="1"/>
  <c r="AT16383" i="6"/>
  <c r="AS16385" i="6" l="1"/>
  <c r="AT16384" i="6"/>
  <c r="AS16386" i="6" l="1"/>
  <c r="AT16385" i="6"/>
  <c r="AT16386" i="6" l="1"/>
  <c r="AS16387" i="6"/>
  <c r="AT16387" i="6" l="1"/>
  <c r="AS16388" i="6"/>
  <c r="AS16389" i="6" l="1"/>
  <c r="AT16388" i="6"/>
  <c r="AS16390" i="6" l="1"/>
  <c r="AT16389" i="6"/>
  <c r="AS16391" i="6" l="1"/>
  <c r="AT16390" i="6"/>
  <c r="AS16392" i="6" l="1"/>
  <c r="AT16391" i="6"/>
  <c r="AT16392" i="6" l="1"/>
  <c r="AS16393" i="6"/>
  <c r="AS16394" i="6" l="1"/>
  <c r="AT16393" i="6"/>
  <c r="AS16395" i="6" l="1"/>
  <c r="AT16394" i="6"/>
  <c r="AS16396" i="6" l="1"/>
  <c r="AT16395" i="6"/>
  <c r="AS16397" i="6" l="1"/>
  <c r="AT16396" i="6"/>
  <c r="AS16398" i="6" l="1"/>
  <c r="AT16397" i="6"/>
  <c r="AT16398" i="6" l="1"/>
  <c r="AS16399" i="6"/>
  <c r="AS16400" i="6" l="1"/>
  <c r="AT16399" i="6"/>
  <c r="AS16401" i="6" l="1"/>
  <c r="AT16400" i="6"/>
  <c r="AS16402" i="6" l="1"/>
  <c r="AT16401" i="6"/>
  <c r="AS16403" i="6" l="1"/>
  <c r="AT16402" i="6"/>
  <c r="AS16404" i="6" l="1"/>
  <c r="AT16403" i="6"/>
  <c r="AT16404" i="6" l="1"/>
  <c r="AS16405" i="6"/>
  <c r="AS16406" i="6" l="1"/>
  <c r="AT16405" i="6"/>
  <c r="AS16407" i="6" l="1"/>
  <c r="AT16406" i="6"/>
  <c r="AS16408" i="6" l="1"/>
  <c r="AT16407" i="6"/>
  <c r="AS16409" i="6" l="1"/>
  <c r="AT16408" i="6"/>
  <c r="AS16410" i="6" l="1"/>
  <c r="AT16409" i="6"/>
  <c r="AT16410" i="6" l="1"/>
  <c r="AS16411" i="6"/>
  <c r="AS16412" i="6" l="1"/>
  <c r="AT16411" i="6"/>
  <c r="AS16413" i="6" l="1"/>
  <c r="AT16412" i="6"/>
  <c r="AS16414" i="6" l="1"/>
  <c r="AT16413" i="6"/>
  <c r="AS16415" i="6" l="1"/>
  <c r="AT16414" i="6"/>
  <c r="AS16416" i="6" l="1"/>
  <c r="AT16415" i="6"/>
  <c r="AT16416" i="6" l="1"/>
  <c r="AS16417" i="6"/>
  <c r="AS16418" i="6" l="1"/>
  <c r="AT16417" i="6"/>
  <c r="AS16419" i="6" l="1"/>
  <c r="AT16418" i="6"/>
  <c r="AS16420" i="6" l="1"/>
  <c r="AT16419" i="6"/>
  <c r="AS16421" i="6" l="1"/>
  <c r="AT16420" i="6"/>
  <c r="AS16422" i="6" l="1"/>
  <c r="AT16421" i="6"/>
  <c r="AT16422" i="6" l="1"/>
  <c r="AS16423" i="6"/>
  <c r="AS16424" i="6" l="1"/>
  <c r="AT16423" i="6"/>
  <c r="AS16425" i="6" l="1"/>
  <c r="AT16424" i="6"/>
  <c r="AS16426" i="6" l="1"/>
  <c r="AT16425" i="6"/>
  <c r="AS16427" i="6" l="1"/>
  <c r="AT16426" i="6"/>
  <c r="AS16428" i="6" l="1"/>
  <c r="AT16427" i="6"/>
  <c r="AT16428" i="6" l="1"/>
  <c r="AS16429" i="6"/>
  <c r="AS16430" i="6" l="1"/>
  <c r="AT16429" i="6"/>
  <c r="AS16431" i="6" l="1"/>
  <c r="AT16430" i="6"/>
  <c r="AS16432" i="6" l="1"/>
  <c r="AT16431" i="6"/>
  <c r="AS16433" i="6" l="1"/>
  <c r="AT16432" i="6"/>
  <c r="AS16434" i="6" l="1"/>
  <c r="AT16433" i="6"/>
  <c r="AT16434" i="6" l="1"/>
  <c r="AS16435" i="6"/>
  <c r="AS16436" i="6" l="1"/>
  <c r="AT16435" i="6"/>
  <c r="AS16437" i="6" l="1"/>
  <c r="AT16436" i="6"/>
  <c r="AS16438" i="6" l="1"/>
  <c r="AT16437" i="6"/>
  <c r="AS16439" i="6" l="1"/>
  <c r="AT16438" i="6"/>
  <c r="AS16440" i="6" l="1"/>
  <c r="AT16439" i="6"/>
  <c r="AT16440" i="6" l="1"/>
  <c r="AS16441" i="6"/>
  <c r="AS16442" i="6" l="1"/>
  <c r="AT16441" i="6"/>
  <c r="AS16443" i="6" l="1"/>
  <c r="AT16442" i="6"/>
  <c r="AS16444" i="6" l="1"/>
  <c r="AT16443" i="6"/>
  <c r="AS16445" i="6" l="1"/>
  <c r="AT16444" i="6"/>
  <c r="AS16446" i="6" l="1"/>
  <c r="AT16445" i="6"/>
  <c r="AT16446" i="6" l="1"/>
  <c r="AS16447" i="6"/>
  <c r="AS16448" i="6" l="1"/>
  <c r="AT16447" i="6"/>
  <c r="AS16449" i="6" l="1"/>
  <c r="AT16448" i="6"/>
  <c r="AS16450" i="6" l="1"/>
  <c r="AT16449" i="6"/>
  <c r="AS16451" i="6" l="1"/>
  <c r="AT16450" i="6"/>
  <c r="AS16452" i="6" l="1"/>
  <c r="AT16451" i="6"/>
  <c r="AT16452" i="6" l="1"/>
  <c r="AS16453" i="6"/>
  <c r="AS16454" i="6" l="1"/>
  <c r="AT16453" i="6"/>
  <c r="AS16455" i="6" l="1"/>
  <c r="AT16454" i="6"/>
  <c r="AS16456" i="6" l="1"/>
  <c r="AT16455" i="6"/>
  <c r="AS16457" i="6" l="1"/>
  <c r="AT16456" i="6"/>
  <c r="AS16458" i="6" l="1"/>
  <c r="AT16457" i="6"/>
  <c r="AT16458" i="6" l="1"/>
  <c r="AS16459" i="6"/>
  <c r="AT16459" i="6" l="1"/>
  <c r="AS16460" i="6"/>
  <c r="AS16461" i="6" l="1"/>
  <c r="AT16460" i="6"/>
  <c r="AS16462" i="6" l="1"/>
  <c r="AT16461" i="6"/>
  <c r="AS16463" i="6" l="1"/>
  <c r="AT16462" i="6"/>
  <c r="AS16464" i="6" l="1"/>
  <c r="AT16463" i="6"/>
  <c r="AT16464" i="6" l="1"/>
  <c r="AS16465" i="6"/>
  <c r="AS16466" i="6" l="1"/>
  <c r="AT16465" i="6"/>
  <c r="AS16467" i="6" l="1"/>
  <c r="AT16466" i="6"/>
  <c r="AS16468" i="6" l="1"/>
  <c r="AT16467" i="6"/>
  <c r="AS16469" i="6" l="1"/>
  <c r="AT16468" i="6"/>
  <c r="AS16470" i="6" l="1"/>
  <c r="AT16469" i="6"/>
  <c r="AT16470" i="6" l="1"/>
  <c r="AS16471" i="6"/>
  <c r="AS16472" i="6" l="1"/>
  <c r="AT16471" i="6"/>
  <c r="AS16473" i="6" l="1"/>
  <c r="AT16472" i="6"/>
  <c r="AS16474" i="6" l="1"/>
  <c r="AT16473" i="6"/>
  <c r="AS16475" i="6" l="1"/>
  <c r="AT16474" i="6"/>
  <c r="AS16476" i="6" l="1"/>
  <c r="AT16475" i="6"/>
  <c r="AT16476" i="6" l="1"/>
  <c r="AS16477" i="6"/>
  <c r="AS16478" i="6" l="1"/>
  <c r="AT16477" i="6"/>
  <c r="AS16479" i="6" l="1"/>
  <c r="AT16478" i="6"/>
  <c r="AS16480" i="6" l="1"/>
  <c r="AT16479" i="6"/>
  <c r="AS16481" i="6" l="1"/>
  <c r="AT16480" i="6"/>
  <c r="AS16482" i="6" l="1"/>
  <c r="AT16481" i="6"/>
  <c r="AT16482" i="6" l="1"/>
  <c r="AS16483" i="6"/>
  <c r="AS16484" i="6" l="1"/>
  <c r="AT16483" i="6"/>
  <c r="AS16485" i="6" l="1"/>
  <c r="AT16484" i="6"/>
  <c r="AS16486" i="6" l="1"/>
  <c r="AT16485" i="6"/>
  <c r="AS16487" i="6" l="1"/>
  <c r="AT16486" i="6"/>
  <c r="AS16488" i="6" l="1"/>
  <c r="AT16487" i="6"/>
  <c r="AT16488" i="6" l="1"/>
  <c r="AS16489" i="6"/>
  <c r="AS16490" i="6" l="1"/>
  <c r="AT16489" i="6"/>
  <c r="AS16491" i="6" l="1"/>
  <c r="AT16490" i="6"/>
  <c r="AS16492" i="6" l="1"/>
  <c r="AT16491" i="6"/>
  <c r="AS16493" i="6" l="1"/>
  <c r="AT16492" i="6"/>
  <c r="AS16494" i="6" l="1"/>
  <c r="AT16493" i="6"/>
  <c r="AT16494" i="6" l="1"/>
  <c r="AS16495" i="6"/>
  <c r="AS16496" i="6" l="1"/>
  <c r="AT16495" i="6"/>
  <c r="AS16497" i="6" l="1"/>
  <c r="AT16496" i="6"/>
  <c r="AS16498" i="6" l="1"/>
  <c r="AT16497" i="6"/>
  <c r="AS16499" i="6" l="1"/>
  <c r="AT16498" i="6"/>
  <c r="AS16500" i="6" l="1"/>
  <c r="AT16499" i="6"/>
  <c r="AT16500" i="6" l="1"/>
  <c r="AS16501" i="6"/>
  <c r="AS16502" i="6" l="1"/>
  <c r="AT16501" i="6"/>
  <c r="AS16503" i="6" l="1"/>
  <c r="AT16502" i="6"/>
  <c r="AS16504" i="6" l="1"/>
  <c r="AT16503" i="6"/>
  <c r="AS16505" i="6" l="1"/>
  <c r="AT16504" i="6"/>
  <c r="AS16506" i="6" l="1"/>
  <c r="AT16505" i="6"/>
  <c r="AT16506" i="6" l="1"/>
  <c r="AS16507" i="6"/>
  <c r="AS16508" i="6" l="1"/>
  <c r="AT16507" i="6"/>
  <c r="AS16509" i="6" l="1"/>
  <c r="AT16508" i="6"/>
  <c r="AS16510" i="6" l="1"/>
  <c r="AT16509" i="6"/>
  <c r="AS16511" i="6" l="1"/>
  <c r="AT16510" i="6"/>
  <c r="AS16512" i="6" l="1"/>
  <c r="AT16511" i="6"/>
  <c r="AT16512" i="6" l="1"/>
  <c r="AS16513" i="6"/>
  <c r="AS16514" i="6" l="1"/>
  <c r="AT16513" i="6"/>
  <c r="AS16515" i="6" l="1"/>
  <c r="AT16514" i="6"/>
  <c r="AS16516" i="6" l="1"/>
  <c r="AT16515" i="6"/>
  <c r="AS16517" i="6" l="1"/>
  <c r="AT16516" i="6"/>
  <c r="AS16518" i="6" l="1"/>
  <c r="AT16517" i="6"/>
  <c r="AT16518" i="6" l="1"/>
  <c r="AS16519" i="6"/>
  <c r="AS16520" i="6" l="1"/>
  <c r="AT16519" i="6"/>
  <c r="AS16521" i="6" l="1"/>
  <c r="AT16520" i="6"/>
  <c r="AS16522" i="6" l="1"/>
  <c r="AT16521" i="6"/>
  <c r="AS16523" i="6" l="1"/>
  <c r="AT16522" i="6"/>
  <c r="AS16524" i="6" l="1"/>
  <c r="AT16523" i="6"/>
  <c r="AT16524" i="6" l="1"/>
  <c r="AS16525" i="6"/>
  <c r="AS16526" i="6" l="1"/>
  <c r="AT16525" i="6"/>
  <c r="AS16527" i="6" l="1"/>
  <c r="AT16526" i="6"/>
  <c r="AS16528" i="6" l="1"/>
  <c r="AT16527" i="6"/>
  <c r="AS16529" i="6" l="1"/>
  <c r="AT16528" i="6"/>
  <c r="AS16530" i="6" l="1"/>
  <c r="AT16529" i="6"/>
  <c r="AT16530" i="6" l="1"/>
  <c r="AS16531" i="6"/>
  <c r="AT16531" i="6" l="1"/>
  <c r="AS16532" i="6"/>
  <c r="AS16533" i="6" l="1"/>
  <c r="AT16532" i="6"/>
  <c r="AS16534" i="6" l="1"/>
  <c r="AT16533" i="6"/>
  <c r="AS16535" i="6" l="1"/>
  <c r="AT16534" i="6"/>
  <c r="AS16536" i="6" l="1"/>
  <c r="AT16535" i="6"/>
  <c r="AT16536" i="6" l="1"/>
  <c r="AS16537" i="6"/>
  <c r="AS16538" i="6" l="1"/>
  <c r="AT16537" i="6"/>
  <c r="AS16539" i="6" l="1"/>
  <c r="AT16538" i="6"/>
  <c r="AS16540" i="6" l="1"/>
  <c r="AT16539" i="6"/>
  <c r="AS16541" i="6" l="1"/>
  <c r="AT16540" i="6"/>
  <c r="AS16542" i="6" l="1"/>
  <c r="AT16541" i="6"/>
  <c r="AT16542" i="6" l="1"/>
  <c r="AS16543" i="6"/>
  <c r="AS16544" i="6" l="1"/>
  <c r="AT16543" i="6"/>
  <c r="AS16545" i="6" l="1"/>
  <c r="AT16544" i="6"/>
  <c r="AS16546" i="6" l="1"/>
  <c r="AT16545" i="6"/>
  <c r="AS16547" i="6" l="1"/>
  <c r="AT16546" i="6"/>
  <c r="AS16548" i="6" l="1"/>
  <c r="AT16547" i="6"/>
  <c r="AT16548" i="6" l="1"/>
  <c r="AS16549" i="6"/>
  <c r="AS16550" i="6" l="1"/>
  <c r="AT16549" i="6"/>
  <c r="AS16551" i="6" l="1"/>
  <c r="AT16550" i="6"/>
  <c r="AS16552" i="6" l="1"/>
  <c r="AT16551" i="6"/>
  <c r="AS16553" i="6" l="1"/>
  <c r="AT16552" i="6"/>
  <c r="AS16554" i="6" l="1"/>
  <c r="AT16553" i="6"/>
  <c r="AT16554" i="6" l="1"/>
  <c r="AS16555" i="6"/>
  <c r="AS16556" i="6" l="1"/>
  <c r="AT16555" i="6"/>
  <c r="AS16557" i="6" l="1"/>
  <c r="AT16556" i="6"/>
  <c r="AS16558" i="6" l="1"/>
  <c r="AT16557" i="6"/>
  <c r="AS16559" i="6" l="1"/>
  <c r="AT16558" i="6"/>
  <c r="AS16560" i="6" l="1"/>
  <c r="AT16559" i="6"/>
  <c r="AT16560" i="6" l="1"/>
  <c r="AS16561" i="6"/>
  <c r="AS16562" i="6" l="1"/>
  <c r="AT16561" i="6"/>
  <c r="AS16563" i="6" l="1"/>
  <c r="AT16562" i="6"/>
  <c r="AS16564" i="6" l="1"/>
  <c r="AT16563" i="6"/>
  <c r="AS16565" i="6" l="1"/>
  <c r="AT16564" i="6"/>
  <c r="AS16566" i="6" l="1"/>
  <c r="AT16565" i="6"/>
  <c r="AT16566" i="6" l="1"/>
  <c r="AS16567" i="6"/>
  <c r="AS16568" i="6" l="1"/>
  <c r="AT16567" i="6"/>
  <c r="AS16569" i="6" l="1"/>
  <c r="AT16568" i="6"/>
  <c r="AS16570" i="6" l="1"/>
  <c r="AT16569" i="6"/>
  <c r="AS16571" i="6" l="1"/>
  <c r="AT16570" i="6"/>
  <c r="AS16572" i="6" l="1"/>
  <c r="AT16571" i="6"/>
  <c r="AT16572" i="6" l="1"/>
  <c r="AS16573" i="6"/>
  <c r="AS16574" i="6" l="1"/>
  <c r="AT16573" i="6"/>
  <c r="AS16575" i="6" l="1"/>
  <c r="AT16574" i="6"/>
  <c r="AS16576" i="6" l="1"/>
  <c r="AT16575" i="6"/>
  <c r="AS16577" i="6" l="1"/>
  <c r="AT16576" i="6"/>
  <c r="AS16578" i="6" l="1"/>
  <c r="AT16577" i="6"/>
  <c r="AT16578" i="6" l="1"/>
  <c r="AS16579" i="6"/>
  <c r="AS16580" i="6" l="1"/>
  <c r="AT16579" i="6"/>
  <c r="AS16581" i="6" l="1"/>
  <c r="AT16580" i="6"/>
  <c r="AS16582" i="6" l="1"/>
  <c r="AT16581" i="6"/>
  <c r="AS16583" i="6" l="1"/>
  <c r="AT16582" i="6"/>
  <c r="AS16584" i="6" l="1"/>
  <c r="AT16583" i="6"/>
  <c r="AT16584" i="6" l="1"/>
  <c r="AS16585" i="6"/>
  <c r="AS16586" i="6" l="1"/>
  <c r="AT16585" i="6"/>
  <c r="AS16587" i="6" l="1"/>
  <c r="AT16586" i="6"/>
  <c r="AS16588" i="6" l="1"/>
  <c r="AT16587" i="6"/>
  <c r="AS16589" i="6" l="1"/>
  <c r="AT16588" i="6"/>
  <c r="AS16590" i="6" l="1"/>
  <c r="AT16589" i="6"/>
  <c r="AT16590" i="6" l="1"/>
  <c r="AS16591" i="6"/>
  <c r="AS16592" i="6" l="1"/>
  <c r="AT16591" i="6"/>
  <c r="AS16593" i="6" l="1"/>
  <c r="AT16592" i="6"/>
  <c r="AS16594" i="6" l="1"/>
  <c r="AT16593" i="6"/>
  <c r="AS16595" i="6" l="1"/>
  <c r="AT16594" i="6"/>
  <c r="AS16596" i="6" l="1"/>
  <c r="AT16595" i="6"/>
  <c r="AT16596" i="6" l="1"/>
  <c r="AS16597" i="6"/>
  <c r="AS16598" i="6" l="1"/>
  <c r="AT16597" i="6"/>
  <c r="AS16599" i="6" l="1"/>
  <c r="AT16598" i="6"/>
  <c r="AS16600" i="6" l="1"/>
  <c r="AT16599" i="6"/>
  <c r="AS16601" i="6" l="1"/>
  <c r="AT16600" i="6"/>
  <c r="AS16602" i="6" l="1"/>
  <c r="AT16601" i="6"/>
  <c r="AT16602" i="6" l="1"/>
  <c r="AS16603" i="6"/>
  <c r="AT16603" i="6" l="1"/>
  <c r="AS16604" i="6"/>
  <c r="AS16605" i="6" l="1"/>
  <c r="AT16604" i="6"/>
  <c r="AS16606" i="6" l="1"/>
  <c r="AT16605" i="6"/>
  <c r="AS16607" i="6" l="1"/>
  <c r="AT16606" i="6"/>
  <c r="AS16608" i="6" l="1"/>
  <c r="AT16607" i="6"/>
  <c r="AT16608" i="6" l="1"/>
  <c r="AS16609" i="6"/>
  <c r="AS16610" i="6" l="1"/>
  <c r="AT16609" i="6"/>
  <c r="AS16611" i="6" l="1"/>
  <c r="AT16610" i="6"/>
  <c r="AS16612" i="6" l="1"/>
  <c r="AT16611" i="6"/>
  <c r="AS16613" i="6" l="1"/>
  <c r="AT16612" i="6"/>
  <c r="AS16614" i="6" l="1"/>
  <c r="AT16613" i="6"/>
  <c r="AT16614" i="6" l="1"/>
  <c r="AS16615" i="6"/>
  <c r="AS16616" i="6" l="1"/>
  <c r="AT16615" i="6"/>
  <c r="AS16617" i="6" l="1"/>
  <c r="AT16616" i="6"/>
  <c r="AS16618" i="6" l="1"/>
  <c r="AT16617" i="6"/>
  <c r="AS16619" i="6" l="1"/>
  <c r="AT16618" i="6"/>
  <c r="AS16620" i="6" l="1"/>
  <c r="AT16619" i="6"/>
  <c r="AT16620" i="6" l="1"/>
  <c r="AS16621" i="6"/>
  <c r="AS16622" i="6" l="1"/>
  <c r="AT16621" i="6"/>
  <c r="AS16623" i="6" l="1"/>
  <c r="AT16622" i="6"/>
  <c r="AS16624" i="6" l="1"/>
  <c r="AT16623" i="6"/>
  <c r="AS16625" i="6" l="1"/>
  <c r="AT16624" i="6"/>
  <c r="AS16626" i="6" l="1"/>
  <c r="AT16625" i="6"/>
  <c r="AT16626" i="6" l="1"/>
  <c r="AS16627" i="6"/>
  <c r="AS16628" i="6" l="1"/>
  <c r="AT16627" i="6"/>
  <c r="AS16629" i="6" l="1"/>
  <c r="AT16628" i="6"/>
  <c r="AS16630" i="6" l="1"/>
  <c r="AT16629" i="6"/>
  <c r="AS16631" i="6" l="1"/>
  <c r="AT16630" i="6"/>
  <c r="AS16632" i="6" l="1"/>
  <c r="AT16631" i="6"/>
  <c r="AT16632" i="6" l="1"/>
  <c r="AS16633" i="6"/>
  <c r="AS16634" i="6" l="1"/>
  <c r="AT16633" i="6"/>
  <c r="AS16635" i="6" l="1"/>
  <c r="AT16634" i="6"/>
  <c r="AS16636" i="6" l="1"/>
  <c r="AT16635" i="6"/>
  <c r="AS16637" i="6" l="1"/>
  <c r="AT16636" i="6"/>
  <c r="AS16638" i="6" l="1"/>
  <c r="AT16637" i="6"/>
  <c r="AT16638" i="6" l="1"/>
  <c r="AS16639" i="6"/>
  <c r="AS16640" i="6" l="1"/>
  <c r="AT16639" i="6"/>
  <c r="AS16641" i="6" l="1"/>
  <c r="AT16640" i="6"/>
  <c r="AS16642" i="6" l="1"/>
  <c r="AT16641" i="6"/>
  <c r="AS16643" i="6" l="1"/>
  <c r="AT16642" i="6"/>
  <c r="AS16644" i="6" l="1"/>
  <c r="AT16643" i="6"/>
  <c r="AT16644" i="6" l="1"/>
  <c r="AS16645" i="6"/>
  <c r="AS16646" i="6" l="1"/>
  <c r="AT16645" i="6"/>
  <c r="AS16647" i="6" l="1"/>
  <c r="AT16646" i="6"/>
  <c r="AS16648" i="6" l="1"/>
  <c r="AT16647" i="6"/>
  <c r="AS16649" i="6" l="1"/>
  <c r="AT16648" i="6"/>
  <c r="AS16650" i="6" l="1"/>
  <c r="AT16649" i="6"/>
  <c r="AT16650" i="6" l="1"/>
  <c r="AS16651" i="6"/>
  <c r="AS16652" i="6" l="1"/>
  <c r="AT16651" i="6"/>
  <c r="AS16653" i="6" l="1"/>
  <c r="AT16652" i="6"/>
  <c r="AS16654" i="6" l="1"/>
  <c r="AT16653" i="6"/>
  <c r="AS16655" i="6" l="1"/>
  <c r="AT16654" i="6"/>
  <c r="AS16656" i="6" l="1"/>
  <c r="AT16655" i="6"/>
  <c r="AT16656" i="6" l="1"/>
  <c r="AS16657" i="6"/>
  <c r="AS16658" i="6" l="1"/>
  <c r="AT16657" i="6"/>
  <c r="AS16659" i="6" l="1"/>
  <c r="AT16658" i="6"/>
  <c r="AS16660" i="6" l="1"/>
  <c r="AT16659" i="6"/>
  <c r="AS16661" i="6" l="1"/>
  <c r="AT16660" i="6"/>
  <c r="AS16662" i="6" l="1"/>
  <c r="AT16661" i="6"/>
  <c r="AT16662" i="6" l="1"/>
  <c r="AS16663" i="6"/>
  <c r="AS16664" i="6" l="1"/>
  <c r="AT16663" i="6"/>
  <c r="AS16665" i="6" l="1"/>
  <c r="AT16664" i="6"/>
  <c r="AS16666" i="6" l="1"/>
  <c r="AT16665" i="6"/>
  <c r="AS16667" i="6" l="1"/>
  <c r="AT16666" i="6"/>
  <c r="AS16668" i="6" l="1"/>
  <c r="AT16667" i="6"/>
  <c r="AT16668" i="6" l="1"/>
  <c r="AS16669" i="6"/>
  <c r="AS16670" i="6" l="1"/>
  <c r="AT16669" i="6"/>
  <c r="AS16671" i="6" l="1"/>
  <c r="AT16670" i="6"/>
  <c r="AS16672" i="6" l="1"/>
  <c r="AT16671" i="6"/>
  <c r="AS16673" i="6" l="1"/>
  <c r="AT16672" i="6"/>
  <c r="AS16674" i="6" l="1"/>
  <c r="AT16673" i="6"/>
  <c r="AT16674" i="6" l="1"/>
  <c r="AS16675" i="6"/>
  <c r="AT16675" i="6" l="1"/>
  <c r="AS16676" i="6"/>
  <c r="AS16677" i="6" l="1"/>
  <c r="AT16676" i="6"/>
  <c r="AS16678" i="6" l="1"/>
  <c r="AT16677" i="6"/>
  <c r="AS16679" i="6" l="1"/>
  <c r="AT16678" i="6"/>
  <c r="AS16680" i="6" l="1"/>
  <c r="AT16679" i="6"/>
  <c r="AT16680" i="6" l="1"/>
  <c r="AS16681" i="6"/>
  <c r="AS16682" i="6" l="1"/>
  <c r="AT16681" i="6"/>
  <c r="AS16683" i="6" l="1"/>
  <c r="AT16682" i="6"/>
  <c r="AS16684" i="6" l="1"/>
  <c r="AT16683" i="6"/>
  <c r="AS16685" i="6" l="1"/>
  <c r="AT16684" i="6"/>
  <c r="AS16686" i="6" l="1"/>
  <c r="AT16685" i="6"/>
  <c r="AT16686" i="6" l="1"/>
  <c r="AS16687" i="6"/>
  <c r="AS16688" i="6" l="1"/>
  <c r="AT16687" i="6"/>
  <c r="AS16689" i="6" l="1"/>
  <c r="AT16688" i="6"/>
  <c r="AS16690" i="6" l="1"/>
  <c r="AT16689" i="6"/>
  <c r="AS16691" i="6" l="1"/>
  <c r="AT16690" i="6"/>
  <c r="AS16692" i="6" l="1"/>
  <c r="AT16691" i="6"/>
  <c r="AT16692" i="6" l="1"/>
  <c r="AS16693" i="6"/>
  <c r="AS16694" i="6" l="1"/>
  <c r="AT16693" i="6"/>
  <c r="AS16695" i="6" l="1"/>
  <c r="AT16694" i="6"/>
  <c r="AS16696" i="6" l="1"/>
  <c r="AT16695" i="6"/>
  <c r="AS16697" i="6" l="1"/>
  <c r="AT16696" i="6"/>
  <c r="AS16698" i="6" l="1"/>
  <c r="AT16697" i="6"/>
  <c r="AT16698" i="6" l="1"/>
  <c r="AS16699" i="6"/>
  <c r="AS16700" i="6" l="1"/>
  <c r="AT16699" i="6"/>
  <c r="AS16701" i="6" l="1"/>
  <c r="AT16700" i="6"/>
  <c r="AS16702" i="6" l="1"/>
  <c r="AT16701" i="6"/>
  <c r="AS16703" i="6" l="1"/>
  <c r="AT16702" i="6"/>
  <c r="AS16704" i="6" l="1"/>
  <c r="AT16703" i="6"/>
  <c r="AT16704" i="6" l="1"/>
  <c r="AS16705" i="6"/>
  <c r="AS16706" i="6" l="1"/>
  <c r="AT16705" i="6"/>
  <c r="AS16707" i="6" l="1"/>
  <c r="AT16706" i="6"/>
  <c r="AS16708" i="6" l="1"/>
  <c r="AT16707" i="6"/>
  <c r="AS16709" i="6" l="1"/>
  <c r="AT16708" i="6"/>
  <c r="AS16710" i="6" l="1"/>
  <c r="AT16709" i="6"/>
  <c r="AT16710" i="6" l="1"/>
  <c r="AS16711" i="6"/>
  <c r="AS16712" i="6" l="1"/>
  <c r="AT16711" i="6"/>
  <c r="AS16713" i="6" l="1"/>
  <c r="AT16712" i="6"/>
  <c r="AS16714" i="6" l="1"/>
  <c r="AT16713" i="6"/>
  <c r="AS16715" i="6" l="1"/>
  <c r="AT16714" i="6"/>
  <c r="AS16716" i="6" l="1"/>
  <c r="AT16715" i="6"/>
  <c r="AT16716" i="6" l="1"/>
  <c r="AS16717" i="6"/>
  <c r="AS16718" i="6" l="1"/>
  <c r="AT16717" i="6"/>
  <c r="AS16719" i="6" l="1"/>
  <c r="AT16718" i="6"/>
  <c r="AS16720" i="6" l="1"/>
  <c r="AT16719" i="6"/>
  <c r="AS16721" i="6" l="1"/>
  <c r="AT16720" i="6"/>
  <c r="AS16722" i="6" l="1"/>
  <c r="AT16721" i="6"/>
  <c r="AT16722" i="6" l="1"/>
  <c r="AS16723" i="6"/>
  <c r="AS16724" i="6" l="1"/>
  <c r="AT16723" i="6"/>
  <c r="AS16725" i="6" l="1"/>
  <c r="AT16724" i="6"/>
  <c r="AS16726" i="6" l="1"/>
  <c r="AT16725" i="6"/>
  <c r="AS16727" i="6" l="1"/>
  <c r="AT16726" i="6"/>
  <c r="AS16728" i="6" l="1"/>
  <c r="AT16727" i="6"/>
  <c r="AT16728" i="6" l="1"/>
  <c r="AS16729" i="6"/>
  <c r="AS16730" i="6" l="1"/>
  <c r="AT16729" i="6"/>
  <c r="AS16731" i="6" l="1"/>
  <c r="AT16730" i="6"/>
  <c r="AS16732" i="6" l="1"/>
  <c r="AT16731" i="6"/>
  <c r="AS16733" i="6" l="1"/>
  <c r="AT16732" i="6"/>
  <c r="AS16734" i="6" l="1"/>
  <c r="AT16733" i="6"/>
  <c r="AT16734" i="6" l="1"/>
  <c r="AS16735" i="6"/>
  <c r="AS16736" i="6" l="1"/>
  <c r="AT16735" i="6"/>
  <c r="AS16737" i="6" l="1"/>
  <c r="AT16736" i="6"/>
  <c r="AS16738" i="6" l="1"/>
  <c r="AT16737" i="6"/>
  <c r="AS16739" i="6" l="1"/>
  <c r="AT16738" i="6"/>
  <c r="AS16740" i="6" l="1"/>
  <c r="AT16739" i="6"/>
  <c r="AT16740" i="6" l="1"/>
  <c r="AS16741" i="6"/>
  <c r="AS16742" i="6" l="1"/>
  <c r="AT16741" i="6"/>
  <c r="AS16743" i="6" l="1"/>
  <c r="AT16742" i="6"/>
  <c r="AS16744" i="6" l="1"/>
  <c r="AT16743" i="6"/>
  <c r="AS16745" i="6" l="1"/>
  <c r="AT16744" i="6"/>
  <c r="AS16746" i="6" l="1"/>
  <c r="AT16745" i="6"/>
  <c r="AT16746" i="6" l="1"/>
  <c r="AS16747" i="6"/>
  <c r="AT16747" i="6" l="1"/>
  <c r="AS16748" i="6"/>
  <c r="AS16749" i="6" l="1"/>
  <c r="AT16748" i="6"/>
  <c r="AS16750" i="6" l="1"/>
  <c r="AT16749" i="6"/>
  <c r="AS16751" i="6" l="1"/>
  <c r="AT16750" i="6"/>
  <c r="AS16752" i="6" l="1"/>
  <c r="AT16751" i="6"/>
  <c r="AT16752" i="6" l="1"/>
  <c r="AS16753" i="6"/>
  <c r="AS16754" i="6" l="1"/>
  <c r="AT16753" i="6"/>
  <c r="AS16755" i="6" l="1"/>
  <c r="AT16754" i="6"/>
  <c r="AS16756" i="6" l="1"/>
  <c r="AT16755" i="6"/>
  <c r="AS16757" i="6" l="1"/>
  <c r="AT16756" i="6"/>
  <c r="AS16758" i="6" l="1"/>
  <c r="AT16757" i="6"/>
  <c r="AT16758" i="6" l="1"/>
  <c r="AS16759" i="6"/>
  <c r="AS16760" i="6" l="1"/>
  <c r="AT16759" i="6"/>
  <c r="AS16761" i="6" l="1"/>
  <c r="AT16760" i="6"/>
  <c r="AS16762" i="6" l="1"/>
  <c r="AT16761" i="6"/>
  <c r="AS16763" i="6" l="1"/>
  <c r="AT16762" i="6"/>
  <c r="AS16764" i="6" l="1"/>
  <c r="AT16763" i="6"/>
  <c r="AT16764" i="6" l="1"/>
  <c r="AS16765" i="6"/>
  <c r="AS16766" i="6" l="1"/>
  <c r="AT16765" i="6"/>
  <c r="AS16767" i="6" l="1"/>
  <c r="AT16766" i="6"/>
  <c r="AS16768" i="6" l="1"/>
  <c r="AT16767" i="6"/>
  <c r="AS16769" i="6" l="1"/>
  <c r="AT16768" i="6"/>
  <c r="AS16770" i="6" l="1"/>
  <c r="AT16769" i="6"/>
  <c r="AT16770" i="6" l="1"/>
  <c r="AS16771" i="6"/>
  <c r="AS16772" i="6" l="1"/>
  <c r="AT16771" i="6"/>
  <c r="AS16773" i="6" l="1"/>
  <c r="AT16772" i="6"/>
  <c r="AS16774" i="6" l="1"/>
  <c r="AT16773" i="6"/>
  <c r="AS16775" i="6" l="1"/>
  <c r="AT16774" i="6"/>
  <c r="AS16776" i="6" l="1"/>
  <c r="AT16775" i="6"/>
  <c r="AT16776" i="6" l="1"/>
  <c r="AS16777" i="6"/>
  <c r="AS16778" i="6" l="1"/>
  <c r="AT16777" i="6"/>
  <c r="AS16779" i="6" l="1"/>
  <c r="AT16778" i="6"/>
  <c r="AS16780" i="6" l="1"/>
  <c r="AT16779" i="6"/>
  <c r="AS16781" i="6" l="1"/>
  <c r="AT16780" i="6"/>
  <c r="AS16782" i="6" l="1"/>
  <c r="AT16781" i="6"/>
  <c r="AT16782" i="6" l="1"/>
  <c r="AS16783" i="6"/>
  <c r="AS16784" i="6" l="1"/>
  <c r="AT16783" i="6"/>
  <c r="AS16785" i="6" l="1"/>
  <c r="AT16784" i="6"/>
  <c r="AS16786" i="6" l="1"/>
  <c r="AT16785" i="6"/>
  <c r="AS16787" i="6" l="1"/>
  <c r="AT16786" i="6"/>
  <c r="AS16788" i="6" l="1"/>
  <c r="AT16787" i="6"/>
  <c r="AT16788" i="6" l="1"/>
  <c r="AS16789" i="6"/>
  <c r="AS16790" i="6" l="1"/>
  <c r="AT16789" i="6"/>
  <c r="AS16791" i="6" l="1"/>
  <c r="AT16790" i="6"/>
  <c r="AS16792" i="6" l="1"/>
  <c r="AT16791" i="6"/>
  <c r="AS16793" i="6" l="1"/>
  <c r="AT16792" i="6"/>
  <c r="AS16794" i="6" l="1"/>
  <c r="AT16793" i="6"/>
  <c r="AT16794" i="6" l="1"/>
  <c r="AS16795" i="6"/>
  <c r="AS16796" i="6" l="1"/>
  <c r="AT16795" i="6"/>
  <c r="AS16797" i="6" l="1"/>
  <c r="AT16796" i="6"/>
  <c r="AS16798" i="6" l="1"/>
  <c r="AT16797" i="6"/>
  <c r="AS16799" i="6" l="1"/>
  <c r="AT16798" i="6"/>
  <c r="AS16800" i="6" l="1"/>
  <c r="AT16799" i="6"/>
  <c r="AT16800" i="6" l="1"/>
  <c r="AS16801" i="6"/>
  <c r="AS16802" i="6" l="1"/>
  <c r="AT16801" i="6"/>
  <c r="AS16803" i="6" l="1"/>
  <c r="AT16802" i="6"/>
  <c r="AS16804" i="6" l="1"/>
  <c r="AT16803" i="6"/>
  <c r="AS16805" i="6" l="1"/>
  <c r="AT16804" i="6"/>
  <c r="AS16806" i="6" l="1"/>
  <c r="AT16805" i="6"/>
  <c r="AT16806" i="6" l="1"/>
  <c r="AS16807" i="6"/>
  <c r="AS16808" i="6" l="1"/>
  <c r="AT16807" i="6"/>
  <c r="AS16809" i="6" l="1"/>
  <c r="AT16808" i="6"/>
  <c r="AS16810" i="6" l="1"/>
  <c r="AT16809" i="6"/>
  <c r="AS16811" i="6" l="1"/>
  <c r="AT16810" i="6"/>
  <c r="AS16812" i="6" l="1"/>
  <c r="AT16811" i="6"/>
  <c r="AT16812" i="6" l="1"/>
  <c r="AS16813" i="6"/>
  <c r="AS16814" i="6" l="1"/>
  <c r="AT16813" i="6"/>
  <c r="AS16815" i="6" l="1"/>
  <c r="AT16814" i="6"/>
  <c r="AS16816" i="6" l="1"/>
  <c r="AT16815" i="6"/>
  <c r="AS16817" i="6" l="1"/>
  <c r="AT16816" i="6"/>
  <c r="AS16818" i="6" l="1"/>
  <c r="AT16817" i="6"/>
  <c r="AT16818" i="6" l="1"/>
  <c r="AS16819" i="6"/>
  <c r="AT16819" i="6" l="1"/>
  <c r="AS16820" i="6"/>
  <c r="AS16821" i="6" l="1"/>
  <c r="AT16820" i="6"/>
  <c r="AS16822" i="6" l="1"/>
  <c r="AT16821" i="6"/>
  <c r="AS16823" i="6" l="1"/>
  <c r="AT16822" i="6"/>
  <c r="AS16824" i="6" l="1"/>
  <c r="AT16823" i="6"/>
  <c r="AT16824" i="6" l="1"/>
  <c r="AS16825" i="6"/>
  <c r="AS16826" i="6" l="1"/>
  <c r="AT16825" i="6"/>
  <c r="AS16827" i="6" l="1"/>
  <c r="AT16826" i="6"/>
  <c r="AS16828" i="6" l="1"/>
  <c r="AT16827" i="6"/>
  <c r="AS16829" i="6" l="1"/>
  <c r="AT16828" i="6"/>
  <c r="AS16830" i="6" l="1"/>
  <c r="AT16829" i="6"/>
  <c r="AT16830" i="6" l="1"/>
  <c r="AS16831" i="6"/>
  <c r="AS16832" i="6" l="1"/>
  <c r="AT16831" i="6"/>
  <c r="AS16833" i="6" l="1"/>
  <c r="AT16832" i="6"/>
  <c r="AS16834" i="6" l="1"/>
  <c r="AT16833" i="6"/>
  <c r="AS16835" i="6" l="1"/>
  <c r="AT16834" i="6"/>
  <c r="AS16836" i="6" l="1"/>
  <c r="AT16835" i="6"/>
  <c r="AT16836" i="6" l="1"/>
  <c r="AS16837" i="6"/>
  <c r="AS16838" i="6" l="1"/>
  <c r="AT16837" i="6"/>
  <c r="AS16839" i="6" l="1"/>
  <c r="AT16838" i="6"/>
  <c r="AS16840" i="6" l="1"/>
  <c r="AT16839" i="6"/>
  <c r="AS16841" i="6" l="1"/>
  <c r="AT16840" i="6"/>
  <c r="AS16842" i="6" l="1"/>
  <c r="AT16841" i="6"/>
  <c r="AT16842" i="6" l="1"/>
  <c r="AS16843" i="6"/>
  <c r="AS16844" i="6" l="1"/>
  <c r="AT16843" i="6"/>
  <c r="AS16845" i="6" l="1"/>
  <c r="AT16844" i="6"/>
  <c r="AS16846" i="6" l="1"/>
  <c r="AT16845" i="6"/>
  <c r="AS16847" i="6" l="1"/>
  <c r="AT16846" i="6"/>
  <c r="AS16848" i="6" l="1"/>
  <c r="AT16847" i="6"/>
  <c r="AT16848" i="6" l="1"/>
  <c r="AS16849" i="6"/>
  <c r="AS16850" i="6" l="1"/>
  <c r="AT16849" i="6"/>
  <c r="AS16851" i="6" l="1"/>
  <c r="AT16850" i="6"/>
  <c r="AS16852" i="6" l="1"/>
  <c r="AT16851" i="6"/>
  <c r="AS16853" i="6" l="1"/>
  <c r="AT16852" i="6"/>
  <c r="AS16854" i="6" l="1"/>
  <c r="AT16853" i="6"/>
  <c r="AT16854" i="6" l="1"/>
  <c r="AS16855" i="6"/>
  <c r="AS16856" i="6" l="1"/>
  <c r="AT16855" i="6"/>
  <c r="AS16857" i="6" l="1"/>
  <c r="AT16856" i="6"/>
  <c r="AS16858" i="6" l="1"/>
  <c r="AT16857" i="6"/>
  <c r="AS16859" i="6" l="1"/>
  <c r="AT16858" i="6"/>
  <c r="AS16860" i="6" l="1"/>
  <c r="AT16859" i="6"/>
  <c r="AT16860" i="6" l="1"/>
  <c r="AS16861" i="6"/>
  <c r="AS16862" i="6" l="1"/>
  <c r="AT16861" i="6"/>
  <c r="AS16863" i="6" l="1"/>
  <c r="AT16862" i="6"/>
  <c r="AS16864" i="6" l="1"/>
  <c r="AT16863" i="6"/>
  <c r="AS16865" i="6" l="1"/>
  <c r="AT16864" i="6"/>
  <c r="AS16866" i="6" l="1"/>
  <c r="AT16865" i="6"/>
  <c r="AT16866" i="6" l="1"/>
  <c r="AS16867" i="6"/>
  <c r="AS16868" i="6" l="1"/>
  <c r="AT16867" i="6"/>
  <c r="AS16869" i="6" l="1"/>
  <c r="AT16868" i="6"/>
  <c r="AS16870" i="6" l="1"/>
  <c r="AT16869" i="6"/>
  <c r="AS16871" i="6" l="1"/>
  <c r="AT16870" i="6"/>
  <c r="AS16872" i="6" l="1"/>
  <c r="AT16871" i="6"/>
  <c r="AT16872" i="6" l="1"/>
  <c r="AS16873" i="6"/>
  <c r="AS16874" i="6" l="1"/>
  <c r="AT16873" i="6"/>
  <c r="AS16875" i="6" l="1"/>
  <c r="AT16874" i="6"/>
  <c r="AS16876" i="6" l="1"/>
  <c r="AT16875" i="6"/>
  <c r="AS16877" i="6" l="1"/>
  <c r="AT16876" i="6"/>
  <c r="AS16878" i="6" l="1"/>
  <c r="AT16877" i="6"/>
  <c r="AT16878" i="6" l="1"/>
  <c r="AS16879" i="6"/>
  <c r="AS16880" i="6" l="1"/>
  <c r="AT16879" i="6"/>
  <c r="AS16881" i="6" l="1"/>
  <c r="AT16880" i="6"/>
  <c r="AS16882" i="6" l="1"/>
  <c r="AT16881" i="6"/>
  <c r="AS16883" i="6" l="1"/>
  <c r="AT16882" i="6"/>
  <c r="AS16884" i="6" l="1"/>
  <c r="AT16883" i="6"/>
  <c r="AT16884" i="6" l="1"/>
  <c r="AS16885" i="6"/>
  <c r="AS16886" i="6" l="1"/>
  <c r="AT16885" i="6"/>
  <c r="AS16887" i="6" l="1"/>
  <c r="AT16886" i="6"/>
  <c r="AS16888" i="6" l="1"/>
  <c r="AT16887" i="6"/>
  <c r="AS16889" i="6" l="1"/>
  <c r="AT16888" i="6"/>
  <c r="AS16890" i="6" l="1"/>
  <c r="AT16889" i="6"/>
  <c r="AT16890" i="6" l="1"/>
  <c r="AS16891" i="6"/>
  <c r="AT16891" i="6" l="1"/>
  <c r="AS16892" i="6"/>
  <c r="AS16893" i="6" l="1"/>
  <c r="AT16892" i="6"/>
  <c r="AS16894" i="6" l="1"/>
  <c r="AT16893" i="6"/>
  <c r="AS16895" i="6" l="1"/>
  <c r="AT16894" i="6"/>
  <c r="AS16896" i="6" l="1"/>
  <c r="AT16895" i="6"/>
  <c r="AT16896" i="6" l="1"/>
  <c r="AS16897" i="6"/>
  <c r="AS16898" i="6" l="1"/>
  <c r="AT16897" i="6"/>
  <c r="AS16899" i="6" l="1"/>
  <c r="AT16898" i="6"/>
  <c r="AS16900" i="6" l="1"/>
  <c r="AT16899" i="6"/>
  <c r="AS16901" i="6" l="1"/>
  <c r="AT16900" i="6"/>
  <c r="AS16902" i="6" l="1"/>
  <c r="AT16901" i="6"/>
  <c r="AT16902" i="6" l="1"/>
  <c r="AS16903" i="6"/>
  <c r="AS16904" i="6" l="1"/>
  <c r="AT16903" i="6"/>
  <c r="AS16905" i="6" l="1"/>
  <c r="AT16904" i="6"/>
  <c r="AS16906" i="6" l="1"/>
  <c r="AT16905" i="6"/>
  <c r="AS16907" i="6" l="1"/>
  <c r="AT16906" i="6"/>
  <c r="AS16908" i="6" l="1"/>
  <c r="AT16907" i="6"/>
  <c r="AT16908" i="6" l="1"/>
  <c r="AS16909" i="6"/>
  <c r="AT16909" i="6" l="1"/>
  <c r="AS16910" i="6"/>
  <c r="AS16911" i="6" l="1"/>
  <c r="AT16910" i="6"/>
  <c r="AS16912" i="6" l="1"/>
  <c r="AT16911" i="6"/>
  <c r="AS16913" i="6" l="1"/>
  <c r="AT16912" i="6"/>
  <c r="AS16914" i="6" l="1"/>
  <c r="AT16913" i="6"/>
  <c r="AT16914" i="6" l="1"/>
  <c r="AS16915" i="6"/>
  <c r="AS16916" i="6" l="1"/>
  <c r="AT16915" i="6"/>
  <c r="AS16917" i="6" l="1"/>
  <c r="AT16916" i="6"/>
  <c r="AS16918" i="6" l="1"/>
  <c r="AT16917" i="6"/>
  <c r="AS16919" i="6" l="1"/>
  <c r="AT16918" i="6"/>
  <c r="AS16920" i="6" l="1"/>
  <c r="AT16919" i="6"/>
  <c r="AT16920" i="6" l="1"/>
  <c r="AS16921" i="6"/>
  <c r="AS16922" i="6" l="1"/>
  <c r="AT16921" i="6"/>
  <c r="AS16923" i="6" l="1"/>
  <c r="AT16922" i="6"/>
  <c r="AS16924" i="6" l="1"/>
  <c r="AT16923" i="6"/>
  <c r="AS16925" i="6" l="1"/>
  <c r="AT16924" i="6"/>
  <c r="AS16926" i="6" l="1"/>
  <c r="AT16925" i="6"/>
  <c r="AT16926" i="6" l="1"/>
  <c r="AS16927" i="6"/>
  <c r="AT16927" i="6" l="1"/>
  <c r="AS16928" i="6"/>
  <c r="AS16929" i="6" l="1"/>
  <c r="AT16928" i="6"/>
  <c r="AS16930" i="6" l="1"/>
  <c r="AT16929" i="6"/>
  <c r="AS16931" i="6" l="1"/>
  <c r="AT16930" i="6"/>
  <c r="AS16932" i="6" l="1"/>
  <c r="AT16931" i="6"/>
  <c r="AT16932" i="6" l="1"/>
  <c r="AS16933" i="6"/>
  <c r="AS16934" i="6" l="1"/>
  <c r="AT16933" i="6"/>
  <c r="AS16935" i="6" l="1"/>
  <c r="AT16934" i="6"/>
  <c r="AS16936" i="6" l="1"/>
  <c r="AT16935" i="6"/>
  <c r="AS16937" i="6" l="1"/>
  <c r="AT16936" i="6"/>
  <c r="AS16938" i="6" l="1"/>
  <c r="AT16937" i="6"/>
  <c r="AT16938" i="6" l="1"/>
  <c r="AS16939" i="6"/>
  <c r="AS16940" i="6" l="1"/>
  <c r="AT16939" i="6"/>
  <c r="AS16941" i="6" l="1"/>
  <c r="AT16940" i="6"/>
  <c r="AS16942" i="6" l="1"/>
  <c r="AT16941" i="6"/>
  <c r="AS16943" i="6" l="1"/>
  <c r="AT16942" i="6"/>
  <c r="AS16944" i="6" l="1"/>
  <c r="AT16943" i="6"/>
  <c r="AS16945" i="6" l="1"/>
  <c r="AT16944" i="6"/>
  <c r="AS16946" i="6" l="1"/>
  <c r="AT16945" i="6"/>
  <c r="AS16947" i="6" l="1"/>
  <c r="AT16946" i="6"/>
  <c r="AS16948" i="6" l="1"/>
  <c r="AT16947" i="6"/>
  <c r="AS16949" i="6" l="1"/>
  <c r="AT16948" i="6"/>
  <c r="AS16950" i="6" l="1"/>
  <c r="AT16949" i="6"/>
  <c r="AS16951" i="6" l="1"/>
  <c r="AT16950" i="6"/>
  <c r="AS16952" i="6" l="1"/>
  <c r="AT16951" i="6"/>
  <c r="AS16953" i="6" l="1"/>
  <c r="AT16952" i="6"/>
  <c r="AS16954" i="6" l="1"/>
  <c r="AT16953" i="6"/>
  <c r="AS16955" i="6" l="1"/>
  <c r="AT16954" i="6"/>
  <c r="AS16956" i="6" l="1"/>
  <c r="AT16955" i="6"/>
  <c r="AS16957" i="6" l="1"/>
  <c r="AT16956" i="6"/>
  <c r="AS16958" i="6" l="1"/>
  <c r="AT16957" i="6"/>
  <c r="AS16959" i="6" l="1"/>
  <c r="AT16958" i="6"/>
  <c r="AS16960" i="6" l="1"/>
  <c r="AT16959" i="6"/>
  <c r="AS16961" i="6" l="1"/>
  <c r="AT16960" i="6"/>
  <c r="AS16962" i="6" l="1"/>
  <c r="AT16961" i="6"/>
  <c r="AS16963" i="6" l="1"/>
  <c r="AT16962" i="6"/>
  <c r="AS16964" i="6" l="1"/>
  <c r="AT16963" i="6"/>
  <c r="AS16965" i="6" l="1"/>
  <c r="AT16964" i="6"/>
  <c r="AS16966" i="6" l="1"/>
  <c r="AT16965" i="6"/>
  <c r="AS16967" i="6" l="1"/>
  <c r="AT16966" i="6"/>
  <c r="AS16968" i="6" l="1"/>
  <c r="AT16967" i="6"/>
  <c r="AS16969" i="6" l="1"/>
  <c r="AT16968" i="6"/>
  <c r="AS16970" i="6" l="1"/>
  <c r="AT16969" i="6"/>
  <c r="AS16971" i="6" l="1"/>
  <c r="AT16970" i="6"/>
  <c r="AS16972" i="6" l="1"/>
  <c r="AT16971" i="6"/>
  <c r="AS16973" i="6" l="1"/>
  <c r="AT16972" i="6"/>
  <c r="AS16974" i="6" l="1"/>
  <c r="AT16973" i="6"/>
  <c r="AS16975" i="6" l="1"/>
  <c r="AT16974" i="6"/>
  <c r="AS16976" i="6" l="1"/>
  <c r="AT16975" i="6"/>
  <c r="AS16977" i="6" l="1"/>
  <c r="AT16976" i="6"/>
  <c r="AS16978" i="6" l="1"/>
  <c r="AT16977" i="6"/>
  <c r="AS16979" i="6" l="1"/>
  <c r="AT16978" i="6"/>
  <c r="AS16980" i="6" l="1"/>
  <c r="AT16979" i="6"/>
  <c r="AS16981" i="6" l="1"/>
  <c r="AT16980" i="6"/>
  <c r="AS16982" i="6" l="1"/>
  <c r="AT16981" i="6"/>
  <c r="AS16983" i="6" l="1"/>
  <c r="AT16982" i="6"/>
  <c r="AS16984" i="6" l="1"/>
  <c r="AT16983" i="6"/>
  <c r="AS16985" i="6" l="1"/>
  <c r="AT16984" i="6"/>
  <c r="AS16986" i="6" l="1"/>
  <c r="AT16985" i="6"/>
  <c r="AS16987" i="6" l="1"/>
  <c r="AT16986" i="6"/>
  <c r="AS16988" i="6" l="1"/>
  <c r="AT16987" i="6"/>
  <c r="AS16989" i="6" l="1"/>
  <c r="AT16988" i="6"/>
  <c r="AS16990" i="6" l="1"/>
  <c r="AT16989" i="6"/>
  <c r="AS16991" i="6" l="1"/>
  <c r="AT16990" i="6"/>
  <c r="AS16992" i="6" l="1"/>
  <c r="AT16991" i="6"/>
  <c r="AS16993" i="6" l="1"/>
  <c r="AT16992" i="6"/>
  <c r="AS16994" i="6" l="1"/>
  <c r="AT16993" i="6"/>
  <c r="AS16995" i="6" l="1"/>
  <c r="AT16994" i="6"/>
  <c r="AS16996" i="6" l="1"/>
  <c r="AT16995" i="6"/>
  <c r="AS16997" i="6" l="1"/>
  <c r="AT16996" i="6"/>
  <c r="AS16998" i="6" l="1"/>
  <c r="AT16997" i="6"/>
  <c r="AS16999" i="6" l="1"/>
  <c r="AT16998" i="6"/>
  <c r="AS17000" i="6" l="1"/>
  <c r="AT16999" i="6"/>
  <c r="AS17001" i="6" l="1"/>
  <c r="AT17000" i="6"/>
  <c r="AS17002" i="6" l="1"/>
  <c r="AT17001" i="6"/>
  <c r="AS17003" i="6" l="1"/>
  <c r="AT17002" i="6"/>
  <c r="AS17004" i="6" l="1"/>
  <c r="AT17003" i="6"/>
  <c r="AS17005" i="6" l="1"/>
  <c r="AT17004" i="6"/>
  <c r="AS17006" i="6" l="1"/>
  <c r="AT17005" i="6"/>
  <c r="AS17007" i="6" l="1"/>
  <c r="AT17006" i="6"/>
  <c r="AS17008" i="6" l="1"/>
  <c r="AT17007" i="6"/>
  <c r="AS17009" i="6" l="1"/>
  <c r="AT17008" i="6"/>
  <c r="AS17010" i="6" l="1"/>
  <c r="AT17009" i="6"/>
  <c r="AS17011" i="6" l="1"/>
  <c r="AT17010" i="6"/>
  <c r="AS17012" i="6" l="1"/>
  <c r="AT17011" i="6"/>
  <c r="AS17013" i="6" l="1"/>
  <c r="AT17012" i="6"/>
  <c r="AS17014" i="6" l="1"/>
  <c r="AT17013" i="6"/>
  <c r="AS17015" i="6" l="1"/>
  <c r="AT17014" i="6"/>
  <c r="AS17016" i="6" l="1"/>
  <c r="AT17015" i="6"/>
  <c r="AS17017" i="6" l="1"/>
  <c r="AT17016" i="6"/>
  <c r="AS17018" i="6" l="1"/>
  <c r="AT17017" i="6"/>
  <c r="AS17019" i="6" l="1"/>
  <c r="AT17018" i="6"/>
  <c r="AS17020" i="6" l="1"/>
  <c r="AT17019" i="6"/>
  <c r="AS17021" i="6" l="1"/>
  <c r="AT17020" i="6"/>
  <c r="AS17022" i="6" l="1"/>
  <c r="AT17021" i="6"/>
  <c r="AS17023" i="6" l="1"/>
  <c r="AT17022" i="6"/>
  <c r="AS17024" i="6" l="1"/>
  <c r="AT17023" i="6"/>
  <c r="AS17025" i="6" l="1"/>
  <c r="AT17024" i="6"/>
  <c r="AS17026" i="6" l="1"/>
  <c r="AT17025" i="6"/>
  <c r="AS17027" i="6" l="1"/>
  <c r="AT17026" i="6"/>
  <c r="AS17028" i="6" l="1"/>
  <c r="AT17027" i="6"/>
  <c r="AS17029" i="6" l="1"/>
  <c r="AT17028" i="6"/>
  <c r="AS17030" i="6" l="1"/>
  <c r="AT17029" i="6"/>
  <c r="AS17031" i="6" l="1"/>
  <c r="AT17030" i="6"/>
  <c r="AS17032" i="6" l="1"/>
  <c r="AT17031" i="6"/>
  <c r="AS17033" i="6" l="1"/>
  <c r="AT17032" i="6"/>
  <c r="AS17034" i="6" l="1"/>
  <c r="AT17033" i="6"/>
  <c r="AS17035" i="6" l="1"/>
  <c r="AT17034" i="6"/>
  <c r="AS17036" i="6" l="1"/>
  <c r="AT17035" i="6"/>
  <c r="AS17037" i="6" l="1"/>
  <c r="AT17036" i="6"/>
  <c r="AS17038" i="6" l="1"/>
  <c r="AT17037" i="6"/>
  <c r="AS17039" i="6" l="1"/>
  <c r="AT17038" i="6"/>
  <c r="AS17040" i="6" l="1"/>
  <c r="AT17039" i="6"/>
  <c r="AS17041" i="6" l="1"/>
  <c r="AT17040" i="6"/>
  <c r="AS17042" i="6" l="1"/>
  <c r="AT17041" i="6"/>
  <c r="AS17043" i="6" l="1"/>
  <c r="AT17042" i="6"/>
  <c r="AS17044" i="6" l="1"/>
  <c r="AT17043" i="6"/>
  <c r="AS17045" i="6" l="1"/>
  <c r="AT17044" i="6"/>
  <c r="AS17046" i="6" l="1"/>
  <c r="AT17045" i="6"/>
  <c r="AS17047" i="6" l="1"/>
  <c r="AT17046" i="6"/>
  <c r="AS17048" i="6" l="1"/>
  <c r="AT17047" i="6"/>
  <c r="AS17049" i="6" l="1"/>
  <c r="AT17048" i="6"/>
  <c r="AS17050" i="6" l="1"/>
  <c r="AT17049" i="6"/>
  <c r="AS17051" i="6" l="1"/>
  <c r="AT17050" i="6"/>
  <c r="AS17052" i="6" l="1"/>
  <c r="AT17051" i="6"/>
  <c r="AS17053" i="6" l="1"/>
  <c r="AT17052" i="6"/>
  <c r="AS17054" i="6" l="1"/>
  <c r="AT17053" i="6"/>
  <c r="AS17055" i="6" l="1"/>
  <c r="AT17054" i="6"/>
  <c r="AS17056" i="6" l="1"/>
  <c r="AT17055" i="6"/>
  <c r="AS17057" i="6" l="1"/>
  <c r="AT17056" i="6"/>
  <c r="AS17058" i="6" l="1"/>
  <c r="AT17057" i="6"/>
  <c r="AS17059" i="6" l="1"/>
  <c r="AT17058" i="6"/>
  <c r="AS17060" i="6" l="1"/>
  <c r="AT17059" i="6"/>
  <c r="AS17061" i="6" l="1"/>
  <c r="AT17060" i="6"/>
  <c r="AS17062" i="6" l="1"/>
  <c r="AT17061" i="6"/>
  <c r="AS17063" i="6" l="1"/>
  <c r="AT17062" i="6"/>
  <c r="AS17064" i="6" l="1"/>
  <c r="AT17063" i="6"/>
  <c r="AS17065" i="6" l="1"/>
  <c r="AT17064" i="6"/>
  <c r="AS17066" i="6" l="1"/>
  <c r="AT17065" i="6"/>
  <c r="AS17067" i="6" l="1"/>
  <c r="AT17066" i="6"/>
  <c r="AS17068" i="6" l="1"/>
  <c r="AT17067" i="6"/>
  <c r="AS17069" i="6" l="1"/>
  <c r="AT17068" i="6"/>
  <c r="AS17070" i="6" l="1"/>
  <c r="AT17069" i="6"/>
  <c r="AS17071" i="6" l="1"/>
  <c r="AT17070" i="6"/>
  <c r="AS17072" i="6" l="1"/>
  <c r="AT17071" i="6"/>
  <c r="AS17073" i="6" l="1"/>
  <c r="AT17072" i="6"/>
  <c r="AS17074" i="6" l="1"/>
  <c r="AT17073" i="6"/>
  <c r="AS17075" i="6" l="1"/>
  <c r="AT17074" i="6"/>
  <c r="AS17076" i="6" l="1"/>
  <c r="AT17075" i="6"/>
  <c r="AS17077" i="6" l="1"/>
  <c r="AT17076" i="6"/>
  <c r="AS17078" i="6" l="1"/>
  <c r="AT17077" i="6"/>
  <c r="AS17079" i="6" l="1"/>
  <c r="AT17078" i="6"/>
  <c r="AS17080" i="6" l="1"/>
  <c r="AT17079" i="6"/>
  <c r="AS17081" i="6" l="1"/>
  <c r="AT17080" i="6"/>
  <c r="AS17082" i="6" l="1"/>
  <c r="AT17081" i="6"/>
  <c r="AS17083" i="6" l="1"/>
  <c r="AT17082" i="6"/>
  <c r="AS17084" i="6" l="1"/>
  <c r="AT17083" i="6"/>
  <c r="AS17085" i="6" l="1"/>
  <c r="AT17084" i="6"/>
  <c r="AS17086" i="6" l="1"/>
  <c r="AT17085" i="6"/>
  <c r="AS17087" i="6" l="1"/>
  <c r="AT17086" i="6"/>
  <c r="AS17088" i="6" l="1"/>
  <c r="AT17087" i="6"/>
  <c r="AS17089" i="6" l="1"/>
  <c r="AT17088" i="6"/>
  <c r="AS17090" i="6" l="1"/>
  <c r="AT17089" i="6"/>
  <c r="AS17091" i="6" l="1"/>
  <c r="AT17090" i="6"/>
  <c r="AS17092" i="6" l="1"/>
  <c r="AT17091" i="6"/>
  <c r="AS17093" i="6" l="1"/>
  <c r="AT17092" i="6"/>
  <c r="AS17094" i="6" l="1"/>
  <c r="AT17093" i="6"/>
  <c r="AS17095" i="6" l="1"/>
  <c r="AT17094" i="6"/>
  <c r="AS17096" i="6" l="1"/>
  <c r="AT17095" i="6"/>
  <c r="AS17097" i="6" l="1"/>
  <c r="AT17096" i="6"/>
  <c r="AS17098" i="6" l="1"/>
  <c r="AT17097" i="6"/>
  <c r="AS17099" i="6" l="1"/>
  <c r="AT17098" i="6"/>
  <c r="AS17100" i="6" l="1"/>
  <c r="AT17099" i="6"/>
  <c r="AS17101" i="6" l="1"/>
  <c r="AT17100" i="6"/>
  <c r="AS17102" i="6" l="1"/>
  <c r="AT17101" i="6"/>
  <c r="AS17103" i="6" l="1"/>
  <c r="AT17102" i="6"/>
  <c r="AS17104" i="6" l="1"/>
  <c r="AT17103" i="6"/>
  <c r="AS17105" i="6" l="1"/>
  <c r="AT17104" i="6"/>
  <c r="AS17106" i="6" l="1"/>
  <c r="AT17105" i="6"/>
  <c r="AS17107" i="6" l="1"/>
  <c r="AT17106" i="6"/>
  <c r="AS17108" i="6" l="1"/>
  <c r="AT17107" i="6"/>
  <c r="AS17109" i="6" l="1"/>
  <c r="AT17108" i="6"/>
  <c r="AS17110" i="6" l="1"/>
  <c r="AT17109" i="6"/>
  <c r="AS17111" i="6" l="1"/>
  <c r="AT17110" i="6"/>
  <c r="AS17112" i="6" l="1"/>
  <c r="AT17111" i="6"/>
  <c r="AS17113" i="6" l="1"/>
  <c r="AT17112" i="6"/>
  <c r="AS17114" i="6" l="1"/>
  <c r="AT17113" i="6"/>
  <c r="AS17115" i="6" l="1"/>
  <c r="AT17114" i="6"/>
  <c r="AS17116" i="6" l="1"/>
  <c r="AT17115" i="6"/>
  <c r="AS17117" i="6" l="1"/>
  <c r="AT17116" i="6"/>
  <c r="AS17118" i="6" l="1"/>
  <c r="AT17117" i="6"/>
  <c r="AS17119" i="6" l="1"/>
  <c r="AT17118" i="6"/>
  <c r="AS17120" i="6" l="1"/>
  <c r="AT17119" i="6"/>
  <c r="AS17121" i="6" l="1"/>
  <c r="AT17120" i="6"/>
  <c r="AS17122" i="6" l="1"/>
  <c r="AT17121" i="6"/>
  <c r="AS17123" i="6" l="1"/>
  <c r="AT17122" i="6"/>
  <c r="AS17124" i="6" l="1"/>
  <c r="AT17123" i="6"/>
  <c r="AS17125" i="6" l="1"/>
  <c r="AT17124" i="6"/>
  <c r="AS17126" i="6" l="1"/>
  <c r="AT17125" i="6"/>
  <c r="AS17127" i="6" l="1"/>
  <c r="AT17126" i="6"/>
  <c r="AS17128" i="6" l="1"/>
  <c r="AT17127" i="6"/>
  <c r="AS17129" i="6" l="1"/>
  <c r="AT17128" i="6"/>
  <c r="AS17130" i="6" l="1"/>
  <c r="AT17129" i="6"/>
  <c r="AS17131" i="6" l="1"/>
  <c r="AT17130" i="6"/>
  <c r="AS17132" i="6" l="1"/>
  <c r="AT17131" i="6"/>
  <c r="AS17133" i="6" l="1"/>
  <c r="AT17132" i="6"/>
  <c r="AS17134" i="6" l="1"/>
  <c r="AT17133" i="6"/>
  <c r="AS17135" i="6" l="1"/>
  <c r="AT17134" i="6"/>
  <c r="AS17136" i="6" l="1"/>
  <c r="AT17135" i="6"/>
  <c r="AS17137" i="6" l="1"/>
  <c r="AT17136" i="6"/>
  <c r="AS17138" i="6" l="1"/>
  <c r="AT17137" i="6"/>
  <c r="AS17139" i="6" l="1"/>
  <c r="AT17138" i="6"/>
  <c r="AS17140" i="6" l="1"/>
  <c r="AT17139" i="6"/>
  <c r="AS17141" i="6" l="1"/>
  <c r="AT17140" i="6"/>
  <c r="AS17142" i="6" l="1"/>
  <c r="AT17141" i="6"/>
  <c r="AS17143" i="6" l="1"/>
  <c r="AT17142" i="6"/>
  <c r="AS17144" i="6" l="1"/>
  <c r="AT17143" i="6"/>
  <c r="AS17145" i="6" l="1"/>
  <c r="AT17144" i="6"/>
  <c r="AS17146" i="6" l="1"/>
  <c r="AT17145" i="6"/>
  <c r="AS17147" i="6" l="1"/>
  <c r="AT17146" i="6"/>
  <c r="AS17148" i="6" l="1"/>
  <c r="AT17147" i="6"/>
  <c r="AS17149" i="6" l="1"/>
  <c r="AT17148" i="6"/>
  <c r="AS17150" i="6" l="1"/>
  <c r="AT17149" i="6"/>
  <c r="AS17151" i="6" l="1"/>
  <c r="AT17150" i="6"/>
  <c r="AS17152" i="6" l="1"/>
  <c r="AT17151" i="6"/>
  <c r="AS17153" i="6" l="1"/>
  <c r="AT17152" i="6"/>
  <c r="AS17154" i="6" l="1"/>
  <c r="AT17153" i="6"/>
  <c r="AS17155" i="6" l="1"/>
  <c r="AT17154" i="6"/>
  <c r="AS17156" i="6" l="1"/>
  <c r="AT17155" i="6"/>
  <c r="AS17157" i="6" l="1"/>
  <c r="AT17156" i="6"/>
  <c r="AS17158" i="6" l="1"/>
  <c r="AT17157" i="6"/>
  <c r="AS17159" i="6" l="1"/>
  <c r="AT17158" i="6"/>
  <c r="AS17160" i="6" l="1"/>
  <c r="AT17159" i="6"/>
  <c r="AS17161" i="6" l="1"/>
  <c r="AT17160" i="6"/>
  <c r="AS17162" i="6" l="1"/>
  <c r="AT17161" i="6"/>
  <c r="AS17163" i="6" l="1"/>
  <c r="AT17162" i="6"/>
  <c r="AS17164" i="6" l="1"/>
  <c r="AT17163" i="6"/>
  <c r="AS17165" i="6" l="1"/>
  <c r="AT17164" i="6"/>
  <c r="AS17166" i="6" l="1"/>
  <c r="AT17165" i="6"/>
  <c r="AS17167" i="6" l="1"/>
  <c r="AT17166" i="6"/>
  <c r="AS17168" i="6" l="1"/>
  <c r="AT17167" i="6"/>
  <c r="AS17169" i="6" l="1"/>
  <c r="AT17168" i="6"/>
  <c r="AS17170" i="6" l="1"/>
  <c r="AT17169" i="6"/>
  <c r="AS17171" i="6" l="1"/>
  <c r="AT17170" i="6"/>
  <c r="AS17172" i="6" l="1"/>
  <c r="AT17171" i="6"/>
  <c r="AS17173" i="6" l="1"/>
  <c r="AT17172" i="6"/>
  <c r="AS17174" i="6" l="1"/>
  <c r="AT17173" i="6"/>
  <c r="AS17175" i="6" l="1"/>
  <c r="AT17174" i="6"/>
  <c r="AS17176" i="6" l="1"/>
  <c r="AT17175" i="6"/>
  <c r="AS17177" i="6" l="1"/>
  <c r="AT17176" i="6"/>
  <c r="AS17178" i="6" l="1"/>
  <c r="AT17177" i="6"/>
  <c r="AS17179" i="6" l="1"/>
  <c r="AT17178" i="6"/>
  <c r="AS17180" i="6" l="1"/>
  <c r="AT17179" i="6"/>
  <c r="AS17181" i="6" l="1"/>
  <c r="AT17180" i="6"/>
  <c r="AS17182" i="6" l="1"/>
  <c r="AT17181" i="6"/>
  <c r="AS17183" i="6" l="1"/>
  <c r="AT17182" i="6"/>
  <c r="AS17184" i="6" l="1"/>
  <c r="AT17183" i="6"/>
  <c r="AS17185" i="6" l="1"/>
  <c r="AT17184" i="6"/>
  <c r="AS17186" i="6" l="1"/>
  <c r="AT17185" i="6"/>
  <c r="AS17187" i="6" l="1"/>
  <c r="AT17186" i="6"/>
  <c r="AS17188" i="6" l="1"/>
  <c r="AT17187" i="6"/>
  <c r="AS17189" i="6" l="1"/>
  <c r="AT17188" i="6"/>
  <c r="AS17190" i="6" l="1"/>
  <c r="AT17189" i="6"/>
  <c r="AS17191" i="6" l="1"/>
  <c r="AT17190" i="6"/>
  <c r="AS17192" i="6" l="1"/>
  <c r="AT17191" i="6"/>
  <c r="AS17193" i="6" l="1"/>
  <c r="AT17192" i="6"/>
  <c r="AS17194" i="6" l="1"/>
  <c r="AT17193" i="6"/>
  <c r="AS17195" i="6" l="1"/>
  <c r="AT17194" i="6"/>
  <c r="AS17196" i="6" l="1"/>
  <c r="AT17195" i="6"/>
  <c r="AS17197" i="6" l="1"/>
  <c r="AT17196" i="6"/>
  <c r="AS17198" i="6" l="1"/>
  <c r="AT17197" i="6"/>
  <c r="AS17199" i="6" l="1"/>
  <c r="AT17198" i="6"/>
  <c r="AS17200" i="6" l="1"/>
  <c r="AT17199" i="6"/>
  <c r="AS17201" i="6" l="1"/>
  <c r="AT17200" i="6"/>
  <c r="AS17202" i="6" l="1"/>
  <c r="AT17201" i="6"/>
  <c r="AS17203" i="6" l="1"/>
  <c r="AT17202" i="6"/>
  <c r="AS17204" i="6" l="1"/>
  <c r="AT17203" i="6"/>
  <c r="AS17205" i="6" l="1"/>
  <c r="AT17204" i="6"/>
  <c r="AS17206" i="6" l="1"/>
  <c r="AT17205" i="6"/>
  <c r="AS17207" i="6" l="1"/>
  <c r="AT17206" i="6"/>
  <c r="AS17208" i="6" l="1"/>
  <c r="AT17207" i="6"/>
  <c r="AS17209" i="6" l="1"/>
  <c r="AT17208" i="6"/>
  <c r="AS17210" i="6" l="1"/>
  <c r="AT17209" i="6"/>
  <c r="AS17211" i="6" l="1"/>
  <c r="AT17210" i="6"/>
  <c r="AS17212" i="6" l="1"/>
  <c r="AT17211" i="6"/>
  <c r="AS17213" i="6" l="1"/>
  <c r="AT17212" i="6"/>
  <c r="AS17214" i="6" l="1"/>
  <c r="AT17213" i="6"/>
  <c r="AS17215" i="6" l="1"/>
  <c r="AT17214" i="6"/>
  <c r="AS17216" i="6" l="1"/>
  <c r="AT17215" i="6"/>
  <c r="AS17217" i="6" l="1"/>
  <c r="AT17216" i="6"/>
  <c r="AS17218" i="6" l="1"/>
  <c r="AT17217" i="6"/>
  <c r="AS17219" i="6" l="1"/>
  <c r="AT17218" i="6"/>
  <c r="AS17220" i="6" l="1"/>
  <c r="AT17219" i="6"/>
  <c r="AS17221" i="6" l="1"/>
  <c r="AT17220" i="6"/>
  <c r="AS17222" i="6" l="1"/>
  <c r="AT17221" i="6"/>
  <c r="AS17223" i="6" l="1"/>
  <c r="AT17222" i="6"/>
  <c r="AS17224" i="6" l="1"/>
  <c r="AT17223" i="6"/>
  <c r="AS17225" i="6" l="1"/>
  <c r="AT17224" i="6"/>
  <c r="AS17226" i="6" l="1"/>
  <c r="AT17225" i="6"/>
  <c r="AS17227" i="6" l="1"/>
  <c r="AT17226" i="6"/>
  <c r="AS17228" i="6" l="1"/>
  <c r="AT17227" i="6"/>
  <c r="AS17229" i="6" l="1"/>
  <c r="AT17228" i="6"/>
  <c r="AS17230" i="6" l="1"/>
  <c r="AT17229" i="6"/>
  <c r="AS17231" i="6" l="1"/>
  <c r="AT17230" i="6"/>
  <c r="AS17232" i="6" l="1"/>
  <c r="AT17231" i="6"/>
  <c r="AS17233" i="6" l="1"/>
  <c r="AT17232" i="6"/>
  <c r="AS17234" i="6" l="1"/>
  <c r="AT17233" i="6"/>
  <c r="AS17235" i="6" l="1"/>
  <c r="AT17234" i="6"/>
  <c r="AS17236" i="6" l="1"/>
  <c r="AT17235" i="6"/>
  <c r="AS17237" i="6" l="1"/>
  <c r="AT17236" i="6"/>
  <c r="AS17238" i="6" l="1"/>
  <c r="AT17237" i="6"/>
  <c r="AS17239" i="6" l="1"/>
  <c r="AT17238" i="6"/>
  <c r="AS17240" i="6" l="1"/>
  <c r="AT17239" i="6"/>
  <c r="AS17241" i="6" l="1"/>
  <c r="AT17240" i="6"/>
  <c r="AS17242" i="6" l="1"/>
  <c r="AT17241" i="6"/>
  <c r="AS17243" i="6" l="1"/>
  <c r="AT17242" i="6"/>
  <c r="AS17244" i="6" l="1"/>
  <c r="AT17243" i="6"/>
  <c r="AS17245" i="6" l="1"/>
  <c r="AT17244" i="6"/>
  <c r="AS17246" i="6" l="1"/>
  <c r="AT17245" i="6"/>
  <c r="AS17247" i="6" l="1"/>
  <c r="AT17246" i="6"/>
  <c r="AS17248" i="6" l="1"/>
  <c r="AT17247" i="6"/>
  <c r="AS17249" i="6" l="1"/>
  <c r="AT17248" i="6"/>
  <c r="AS17250" i="6" l="1"/>
  <c r="AT17249" i="6"/>
  <c r="AS17251" i="6" l="1"/>
  <c r="AT17250" i="6"/>
  <c r="AS17252" i="6" l="1"/>
  <c r="AT17251" i="6"/>
  <c r="AS17253" i="6" l="1"/>
  <c r="AT17252" i="6"/>
  <c r="AS17254" i="6" l="1"/>
  <c r="AT17253" i="6"/>
  <c r="AS17255" i="6" l="1"/>
  <c r="AT17254" i="6"/>
  <c r="AS17256" i="6" l="1"/>
  <c r="AT17255" i="6"/>
  <c r="AS17257" i="6" l="1"/>
  <c r="AT17256" i="6"/>
  <c r="AS17258" i="6" l="1"/>
  <c r="AT17257" i="6"/>
  <c r="AS17259" i="6" l="1"/>
  <c r="AT17258" i="6"/>
  <c r="AS17260" i="6" l="1"/>
  <c r="AT17259" i="6"/>
  <c r="AS17261" i="6" l="1"/>
  <c r="AT17260" i="6"/>
  <c r="AS17262" i="6" l="1"/>
  <c r="AT17261" i="6"/>
  <c r="AS17263" i="6" l="1"/>
  <c r="AT17262" i="6"/>
  <c r="AS17264" i="6" l="1"/>
  <c r="AT17263" i="6"/>
  <c r="AS17265" i="6" l="1"/>
  <c r="AT17264" i="6"/>
  <c r="AS17266" i="6" l="1"/>
  <c r="AT17265" i="6"/>
  <c r="AS17267" i="6" l="1"/>
  <c r="AT17266" i="6"/>
  <c r="AS17268" i="6" l="1"/>
  <c r="AT17267" i="6"/>
  <c r="AS17269" i="6" l="1"/>
  <c r="AT17268" i="6"/>
  <c r="AS17270" i="6" l="1"/>
  <c r="AT17269" i="6"/>
  <c r="AS17271" i="6" l="1"/>
  <c r="AT17270" i="6"/>
  <c r="AS17272" i="6" l="1"/>
  <c r="AT17271" i="6"/>
  <c r="AS17273" i="6" l="1"/>
  <c r="AT17272" i="6"/>
  <c r="AS17274" i="6" l="1"/>
  <c r="AT17273" i="6"/>
  <c r="AS17275" i="6" l="1"/>
  <c r="AT17274" i="6"/>
  <c r="AS17276" i="6" l="1"/>
  <c r="AT17275" i="6"/>
  <c r="AS17277" i="6" l="1"/>
  <c r="AT17276" i="6"/>
  <c r="AS17278" i="6" l="1"/>
  <c r="AT17277" i="6"/>
  <c r="AS17279" i="6" l="1"/>
  <c r="AT17278" i="6"/>
  <c r="AS17280" i="6" l="1"/>
  <c r="AT17279" i="6"/>
  <c r="AS17281" i="6" l="1"/>
  <c r="AT17280" i="6"/>
  <c r="AS17282" i="6" l="1"/>
  <c r="AT17281" i="6"/>
  <c r="AS17283" i="6" l="1"/>
  <c r="AT17282" i="6"/>
  <c r="AS17284" i="6" l="1"/>
  <c r="AT17283" i="6"/>
  <c r="AS17285" i="6" l="1"/>
  <c r="AT17284" i="6"/>
  <c r="AS17286" i="6" l="1"/>
  <c r="AT17285" i="6"/>
  <c r="AS17287" i="6" l="1"/>
  <c r="AT17286" i="6"/>
  <c r="AS17288" i="6" l="1"/>
  <c r="AT17287" i="6"/>
  <c r="AS17289" i="6" l="1"/>
  <c r="AT17288" i="6"/>
  <c r="AS17290" i="6" l="1"/>
  <c r="AT17289" i="6"/>
  <c r="AS17291" i="6" l="1"/>
  <c r="AT17290" i="6"/>
  <c r="AS17292" i="6" l="1"/>
  <c r="AT17291" i="6"/>
  <c r="AS17293" i="6" l="1"/>
  <c r="AT17292" i="6"/>
  <c r="AS17294" i="6" l="1"/>
  <c r="AT17293" i="6"/>
  <c r="AS17295" i="6" l="1"/>
  <c r="AT17294" i="6"/>
  <c r="AS17296" i="6" l="1"/>
  <c r="AT17295" i="6"/>
  <c r="AS17297" i="6" l="1"/>
  <c r="AT17296" i="6"/>
  <c r="AS17298" i="6" l="1"/>
  <c r="AT17297" i="6"/>
  <c r="AS17299" i="6" l="1"/>
  <c r="AT17298" i="6"/>
  <c r="AS17300" i="6" l="1"/>
  <c r="AT17299" i="6"/>
  <c r="AS17301" i="6" l="1"/>
  <c r="AT17300" i="6"/>
  <c r="AS17302" i="6" l="1"/>
  <c r="AT17301" i="6"/>
  <c r="AS17303" i="6" l="1"/>
  <c r="AT17302" i="6"/>
  <c r="AS17304" i="6" l="1"/>
  <c r="AT17303" i="6"/>
  <c r="AS17305" i="6" l="1"/>
  <c r="AT17304" i="6"/>
  <c r="AS17306" i="6" l="1"/>
  <c r="AT17305" i="6"/>
  <c r="AS17307" i="6" l="1"/>
  <c r="AT17306" i="6"/>
  <c r="AS17308" i="6" l="1"/>
  <c r="AT17307" i="6"/>
  <c r="AS17309" i="6" l="1"/>
  <c r="AT17308" i="6"/>
  <c r="AS17310" i="6" l="1"/>
  <c r="AT17309" i="6"/>
  <c r="AS17311" i="6" l="1"/>
  <c r="AT17310" i="6"/>
  <c r="AS17312" i="6" l="1"/>
  <c r="AT17311" i="6"/>
  <c r="AS17313" i="6" l="1"/>
  <c r="AT17312" i="6"/>
  <c r="AS17314" i="6" l="1"/>
  <c r="AT17313" i="6"/>
  <c r="AS17315" i="6" l="1"/>
  <c r="AT17314" i="6"/>
  <c r="AS17316" i="6" l="1"/>
  <c r="AT17315" i="6"/>
  <c r="AS17317" i="6" l="1"/>
  <c r="AT17316" i="6"/>
  <c r="AS17318" i="6" l="1"/>
  <c r="AT17317" i="6"/>
  <c r="AS17319" i="6" l="1"/>
  <c r="AT17318" i="6"/>
  <c r="AS17320" i="6" l="1"/>
  <c r="AT17319" i="6"/>
  <c r="AS17321" i="6" l="1"/>
  <c r="AT17320" i="6"/>
  <c r="AS17322" i="6" l="1"/>
  <c r="AT17321" i="6"/>
  <c r="AS17323" i="6" l="1"/>
  <c r="AT17322" i="6"/>
  <c r="AS17324" i="6" l="1"/>
  <c r="AT17323" i="6"/>
  <c r="AS17325" i="6" l="1"/>
  <c r="AT17324" i="6"/>
  <c r="AS17326" i="6" l="1"/>
  <c r="AT17325" i="6"/>
  <c r="AS17327" i="6" l="1"/>
  <c r="AT17326" i="6"/>
  <c r="AS17328" i="6" l="1"/>
  <c r="AT17327" i="6"/>
  <c r="AS17329" i="6" l="1"/>
  <c r="AT17328" i="6"/>
  <c r="AS17330" i="6" l="1"/>
  <c r="AT17329" i="6"/>
  <c r="AS17331" i="6" l="1"/>
  <c r="AT17330" i="6"/>
  <c r="AS17332" i="6" l="1"/>
  <c r="AT17331" i="6"/>
  <c r="AS17333" i="6" l="1"/>
  <c r="AT17332" i="6"/>
  <c r="AS17334" i="6" l="1"/>
  <c r="AT17333" i="6"/>
  <c r="AS17335" i="6" l="1"/>
  <c r="AT17334" i="6"/>
  <c r="AS17336" i="6" l="1"/>
  <c r="AT17335" i="6"/>
  <c r="AS17337" i="6" l="1"/>
  <c r="AT17336" i="6"/>
  <c r="AS17338" i="6" l="1"/>
  <c r="AT17337" i="6"/>
  <c r="AS17339" i="6" l="1"/>
  <c r="AT17338" i="6"/>
  <c r="AS17340" i="6" l="1"/>
  <c r="AT17339" i="6"/>
  <c r="AS17341" i="6" l="1"/>
  <c r="AT17340" i="6"/>
  <c r="AS17342" i="6" l="1"/>
  <c r="AT17341" i="6"/>
  <c r="AS17343" i="6" l="1"/>
  <c r="AT17342" i="6"/>
  <c r="AS17344" i="6" l="1"/>
  <c r="AT17343" i="6"/>
  <c r="AS17345" i="6" l="1"/>
  <c r="AT17344" i="6"/>
  <c r="AS17346" i="6" l="1"/>
  <c r="AT17345" i="6"/>
  <c r="AS17347" i="6" l="1"/>
  <c r="AT17346" i="6"/>
  <c r="AS17348" i="6" l="1"/>
  <c r="AT17347" i="6"/>
  <c r="AS17349" i="6" l="1"/>
  <c r="AT17348" i="6"/>
  <c r="AS17350" i="6" l="1"/>
  <c r="AT17349" i="6"/>
  <c r="AS17351" i="6" l="1"/>
  <c r="AT17350" i="6"/>
  <c r="AS17352" i="6" l="1"/>
  <c r="AT17351" i="6"/>
  <c r="AS17353" i="6" l="1"/>
  <c r="AT17352" i="6"/>
  <c r="AS17354" i="6" l="1"/>
  <c r="AT17353" i="6"/>
  <c r="AS17355" i="6" l="1"/>
  <c r="AT17354" i="6"/>
  <c r="AS17356" i="6" l="1"/>
  <c r="AT17355" i="6"/>
  <c r="AS17357" i="6" l="1"/>
  <c r="AT17356" i="6"/>
  <c r="AS17358" i="6" l="1"/>
  <c r="AT17357" i="6"/>
  <c r="AS17359" i="6" l="1"/>
  <c r="AT17358" i="6"/>
  <c r="AS17360" i="6" l="1"/>
  <c r="AT17359" i="6"/>
  <c r="AS17361" i="6" l="1"/>
  <c r="AT17360" i="6"/>
  <c r="AS17362" i="6" l="1"/>
  <c r="AT17361" i="6"/>
  <c r="AS17363" i="6" l="1"/>
  <c r="AT17362" i="6"/>
  <c r="AS17364" i="6" l="1"/>
  <c r="AT17363" i="6"/>
  <c r="AS17365" i="6" l="1"/>
  <c r="AT17364" i="6"/>
  <c r="AS17366" i="6" l="1"/>
  <c r="AT17365" i="6"/>
  <c r="AS17367" i="6" l="1"/>
  <c r="AT17366" i="6"/>
  <c r="AS17368" i="6" l="1"/>
  <c r="AT17367" i="6"/>
  <c r="AS17369" i="6" l="1"/>
  <c r="AT17368" i="6"/>
  <c r="AS17370" i="6" l="1"/>
  <c r="AT17369" i="6"/>
  <c r="AS17371" i="6" l="1"/>
  <c r="AT17370" i="6"/>
  <c r="AS17372" i="6" l="1"/>
  <c r="AT17371" i="6"/>
  <c r="AS17373" i="6" l="1"/>
  <c r="AT17372" i="6"/>
  <c r="AS17374" i="6" l="1"/>
  <c r="AT17373" i="6"/>
  <c r="AS17375" i="6" l="1"/>
  <c r="AT17374" i="6"/>
  <c r="AS17376" i="6" l="1"/>
  <c r="AT17375" i="6"/>
  <c r="AS17377" i="6" l="1"/>
  <c r="AT17376" i="6"/>
  <c r="AS17378" i="6" l="1"/>
  <c r="AT17377" i="6"/>
  <c r="AS17379" i="6" l="1"/>
  <c r="AT17378" i="6"/>
  <c r="AS17380" i="6" l="1"/>
  <c r="AT17379" i="6"/>
  <c r="AS17381" i="6" l="1"/>
  <c r="AT17380" i="6"/>
  <c r="AS17382" i="6" l="1"/>
  <c r="AT17381" i="6"/>
  <c r="AS17383" i="6" l="1"/>
  <c r="AT17382" i="6"/>
  <c r="AS17384" i="6" l="1"/>
  <c r="AT17383" i="6"/>
  <c r="AS17385" i="6" l="1"/>
  <c r="AT17384" i="6"/>
  <c r="AS17386" i="6" l="1"/>
  <c r="AT17385" i="6"/>
  <c r="AS17387" i="6" l="1"/>
  <c r="AT17386" i="6"/>
  <c r="AS17388" i="6" l="1"/>
  <c r="AT17387" i="6"/>
  <c r="AS17389" i="6" l="1"/>
  <c r="AT17388" i="6"/>
  <c r="AS17390" i="6" l="1"/>
  <c r="AT17389" i="6"/>
  <c r="AT17390" i="6" l="1"/>
  <c r="AS17391" i="6"/>
  <c r="AS17392" i="6" l="1"/>
  <c r="AT17391" i="6"/>
  <c r="AT17392" i="6" l="1"/>
  <c r="AS17393" i="6"/>
  <c r="AS17394" i="6" l="1"/>
  <c r="AT17393" i="6"/>
  <c r="AS17395" i="6" l="1"/>
  <c r="AT17394" i="6"/>
  <c r="AS17396" i="6" l="1"/>
  <c r="AT17395" i="6"/>
  <c r="AT17396" i="6" l="1"/>
  <c r="AS17397" i="6"/>
  <c r="AS17398" i="6" l="1"/>
  <c r="AT17397" i="6"/>
  <c r="AT17398" i="6" l="1"/>
  <c r="AS17399" i="6"/>
  <c r="AS17400" i="6" l="1"/>
  <c r="AT17399" i="6"/>
  <c r="AS17401" i="6" l="1"/>
  <c r="AT17400" i="6"/>
  <c r="AS17402" i="6" l="1"/>
  <c r="AT17401" i="6"/>
  <c r="AT17402" i="6" l="1"/>
  <c r="AS17403" i="6"/>
  <c r="AS17404" i="6" l="1"/>
  <c r="AT17403" i="6"/>
  <c r="AT17404" i="6" l="1"/>
  <c r="AS17405" i="6"/>
  <c r="AT17405" i="6" l="1"/>
  <c r="AS17406" i="6"/>
  <c r="AT17406" i="6" l="1"/>
  <c r="AS17407" i="6"/>
  <c r="AS17408" i="6" l="1"/>
  <c r="AT17407" i="6"/>
  <c r="AT17408" i="6" l="1"/>
  <c r="AS17409" i="6"/>
  <c r="AS17410" i="6" l="1"/>
  <c r="AT17409" i="6"/>
  <c r="AT17410" i="6" l="1"/>
  <c r="AS17411" i="6"/>
  <c r="AS17412" i="6" l="1"/>
  <c r="AT17411" i="6"/>
  <c r="AS17413" i="6" l="1"/>
  <c r="AT17412" i="6"/>
  <c r="AS17414" i="6" l="1"/>
  <c r="AT17413" i="6"/>
  <c r="AT17414" i="6" l="1"/>
  <c r="AS17415" i="6"/>
  <c r="AS17416" i="6" l="1"/>
  <c r="AT17415" i="6"/>
  <c r="AT17416" i="6" l="1"/>
  <c r="AS17417" i="6"/>
  <c r="AS17418" i="6" l="1"/>
  <c r="AT17417" i="6"/>
  <c r="AS17419" i="6" l="1"/>
  <c r="AT17418" i="6"/>
  <c r="AS17420" i="6" l="1"/>
  <c r="AT17419" i="6"/>
  <c r="AT17420" i="6" l="1"/>
  <c r="AS17421" i="6"/>
  <c r="AS17422" i="6" l="1"/>
  <c r="AT17421" i="6"/>
  <c r="AT17422" i="6" l="1"/>
  <c r="AS17423" i="6"/>
  <c r="AS17424" i="6" l="1"/>
  <c r="AT17423" i="6"/>
  <c r="AS17425" i="6" l="1"/>
  <c r="AT17424" i="6"/>
  <c r="AS17426" i="6" l="1"/>
  <c r="AT17425" i="6"/>
  <c r="AT17426" i="6" l="1"/>
  <c r="AS17427" i="6"/>
  <c r="AS17428" i="6" l="1"/>
  <c r="AT17427" i="6"/>
  <c r="AT17428" i="6" l="1"/>
  <c r="AS17429" i="6"/>
  <c r="AT17429" i="6" l="1"/>
  <c r="AS17430" i="6"/>
  <c r="AT17430" i="6" l="1"/>
  <c r="AS17431" i="6"/>
  <c r="AS17432" i="6" l="1"/>
  <c r="AT17431" i="6"/>
  <c r="AT17432" i="6" l="1"/>
  <c r="AS17433" i="6"/>
  <c r="AS17434" i="6" l="1"/>
  <c r="AT17433" i="6"/>
  <c r="AT17434" i="6" l="1"/>
  <c r="AS17435" i="6"/>
  <c r="AS17436" i="6" l="1"/>
  <c r="AT17435" i="6"/>
  <c r="AS17437" i="6" l="1"/>
  <c r="AT17436" i="6"/>
  <c r="AS17438" i="6" l="1"/>
  <c r="AT17437" i="6"/>
  <c r="AT17438" i="6" l="1"/>
  <c r="AS17439" i="6"/>
  <c r="AS17440" i="6" l="1"/>
  <c r="AT17439" i="6"/>
  <c r="AT17440" i="6" l="1"/>
  <c r="AS17441" i="6"/>
  <c r="AS17442" i="6" l="1"/>
  <c r="AT17441" i="6"/>
  <c r="AS17443" i="6" l="1"/>
  <c r="AT17442" i="6"/>
  <c r="AS17444" i="6" l="1"/>
  <c r="AT17443" i="6"/>
  <c r="AT17444" i="6" l="1"/>
  <c r="AS17445" i="6"/>
  <c r="AS17446" i="6" l="1"/>
  <c r="AT17445" i="6"/>
  <c r="AT17446" i="6" l="1"/>
  <c r="AS17447" i="6"/>
  <c r="AS17448" i="6" l="1"/>
  <c r="AT17447" i="6"/>
  <c r="AS17449" i="6" l="1"/>
  <c r="AT17448" i="6"/>
  <c r="AS17450" i="6" l="1"/>
  <c r="AT17449" i="6"/>
  <c r="AT17450" i="6" l="1"/>
  <c r="AS17451" i="6"/>
  <c r="AS17452" i="6" l="1"/>
  <c r="AT17451" i="6"/>
  <c r="AT17452" i="6" l="1"/>
  <c r="AS17453" i="6"/>
  <c r="AT17453" i="6" l="1"/>
  <c r="AS17454" i="6"/>
  <c r="AT17454" i="6" l="1"/>
  <c r="AS17455" i="6"/>
  <c r="AS17456" i="6" l="1"/>
  <c r="AT17455" i="6"/>
  <c r="AT17456" i="6" l="1"/>
  <c r="AS17457" i="6"/>
  <c r="AS17458" i="6" l="1"/>
  <c r="AT17457" i="6"/>
  <c r="AT17458" i="6" l="1"/>
  <c r="AS17459" i="6"/>
  <c r="AS17460" i="6" l="1"/>
  <c r="AT17459" i="6"/>
  <c r="AS17461" i="6" l="1"/>
  <c r="AT17460" i="6"/>
  <c r="AS17462" i="6" l="1"/>
  <c r="AT17461" i="6"/>
  <c r="AT17462" i="6" l="1"/>
  <c r="AS17463" i="6"/>
  <c r="AS17464" i="6" l="1"/>
  <c r="AT17463" i="6"/>
  <c r="AT17464" i="6" l="1"/>
  <c r="AS17465" i="6"/>
  <c r="AS17466" i="6" l="1"/>
  <c r="AT17465" i="6"/>
  <c r="AS17467" i="6" l="1"/>
  <c r="AT17466" i="6"/>
  <c r="AS17468" i="6" l="1"/>
  <c r="AT17467" i="6"/>
  <c r="AT17468" i="6" l="1"/>
  <c r="AS17469" i="6"/>
  <c r="AS17470" i="6" l="1"/>
  <c r="AT17469" i="6"/>
  <c r="AT17470" i="6" l="1"/>
  <c r="AS17471" i="6"/>
  <c r="AT17471" i="6" l="1"/>
  <c r="AS17472" i="6"/>
  <c r="AT17472" i="6" l="1"/>
  <c r="AS17473" i="6"/>
  <c r="AS17474" i="6" l="1"/>
  <c r="AT17473" i="6"/>
  <c r="AT17474" i="6" l="1"/>
  <c r="AS17475" i="6"/>
  <c r="AS17476" i="6" l="1"/>
  <c r="AT17475" i="6"/>
  <c r="AT17476" i="6" l="1"/>
  <c r="AS17477" i="6"/>
  <c r="AS17478" i="6" l="1"/>
  <c r="AT17477" i="6"/>
  <c r="AS17479" i="6" l="1"/>
  <c r="AT17478" i="6"/>
  <c r="AS17480" i="6" l="1"/>
  <c r="AT17479" i="6"/>
  <c r="AT17480" i="6" l="1"/>
  <c r="AS17481" i="6"/>
  <c r="AS17482" i="6" l="1"/>
  <c r="AT17481" i="6"/>
  <c r="AT17482" i="6" l="1"/>
  <c r="AS17483" i="6"/>
  <c r="AS17484" i="6" l="1"/>
  <c r="AT17483" i="6"/>
  <c r="AS17485" i="6" l="1"/>
  <c r="AT17484" i="6"/>
  <c r="AS17486" i="6" l="1"/>
  <c r="AT17485" i="6"/>
  <c r="AT17486" i="6" l="1"/>
  <c r="AS17487" i="6"/>
  <c r="AS17488" i="6" l="1"/>
  <c r="AT17487" i="6"/>
  <c r="AT17488" i="6" l="1"/>
  <c r="AS17489" i="6"/>
  <c r="AT17489" i="6" l="1"/>
  <c r="AS17490" i="6"/>
  <c r="AT17490" i="6" l="1"/>
  <c r="AS17491" i="6"/>
  <c r="AS17492" i="6" l="1"/>
  <c r="AT17491" i="6"/>
  <c r="AT17492" i="6" l="1"/>
  <c r="AS17493" i="6"/>
  <c r="AS17494" i="6" l="1"/>
  <c r="AT17493" i="6"/>
  <c r="AT17494" i="6" l="1"/>
  <c r="AS17495" i="6"/>
  <c r="AS17496" i="6" l="1"/>
  <c r="AT17495" i="6"/>
  <c r="AS17497" i="6" l="1"/>
  <c r="AT17496" i="6"/>
  <c r="AS17498" i="6" l="1"/>
  <c r="AT17497" i="6"/>
  <c r="AT17498" i="6" l="1"/>
  <c r="AS17499" i="6"/>
  <c r="AS17500" i="6" l="1"/>
  <c r="AT17499" i="6"/>
  <c r="AT17500" i="6" l="1"/>
  <c r="AS17501" i="6"/>
  <c r="AS17502" i="6" l="1"/>
  <c r="AT17501" i="6"/>
  <c r="AS17503" i="6" l="1"/>
  <c r="AT17502" i="6"/>
  <c r="AS17504" i="6" l="1"/>
  <c r="AT17503" i="6"/>
  <c r="AT17504" i="6" l="1"/>
  <c r="AS17505" i="6"/>
  <c r="AS17506" i="6" l="1"/>
  <c r="AT17505" i="6"/>
  <c r="AT17506" i="6" l="1"/>
  <c r="AS17507" i="6"/>
  <c r="AT17507" i="6" l="1"/>
  <c r="AS17508" i="6"/>
  <c r="AT17508" i="6" l="1"/>
  <c r="AS17509" i="6"/>
  <c r="AS17510" i="6" l="1"/>
  <c r="AT17509" i="6"/>
  <c r="AT17510" i="6" l="1"/>
  <c r="AS17511" i="6"/>
  <c r="AS17512" i="6" l="1"/>
  <c r="AT17511" i="6"/>
  <c r="AT17512" i="6" l="1"/>
  <c r="AS17513" i="6"/>
  <c r="AS17514" i="6" l="1"/>
  <c r="AT17513" i="6"/>
  <c r="AS17515" i="6" l="1"/>
  <c r="AT17514" i="6"/>
  <c r="AS17516" i="6" l="1"/>
  <c r="AT17515" i="6"/>
  <c r="AT17516" i="6" l="1"/>
  <c r="AS17517" i="6"/>
  <c r="AS17518" i="6" l="1"/>
  <c r="AT17517" i="6"/>
  <c r="AT17518" i="6" l="1"/>
  <c r="AS17519" i="6"/>
  <c r="AS17520" i="6" l="1"/>
  <c r="AT17519" i="6"/>
  <c r="AS17521" i="6" l="1"/>
  <c r="AT17520" i="6"/>
  <c r="AS17522" i="6" l="1"/>
  <c r="AT17521" i="6"/>
  <c r="AT17522" i="6" l="1"/>
  <c r="AS17523" i="6"/>
  <c r="AS17524" i="6" l="1"/>
  <c r="AT17523" i="6"/>
  <c r="AT17524" i="6" l="1"/>
  <c r="AS17525" i="6"/>
  <c r="AT17525" i="6" l="1"/>
  <c r="AS17526" i="6"/>
  <c r="AT17526" i="6" l="1"/>
  <c r="AS17527" i="6"/>
  <c r="AS17528" i="6" l="1"/>
  <c r="AT17527" i="6"/>
  <c r="AT17528" i="6" l="1"/>
  <c r="AS17529" i="6"/>
  <c r="AS17530" i="6" l="1"/>
  <c r="AT17529" i="6"/>
  <c r="AT17530" i="6" l="1"/>
  <c r="AS17531" i="6"/>
  <c r="AS17532" i="6" l="1"/>
  <c r="AT17531" i="6"/>
  <c r="AS17533" i="6" l="1"/>
  <c r="AT17532" i="6"/>
  <c r="AS17534" i="6" l="1"/>
  <c r="AT17533" i="6"/>
  <c r="AT17534" i="6" l="1"/>
  <c r="AS17535" i="6"/>
  <c r="AS17536" i="6" l="1"/>
  <c r="AT17535" i="6"/>
  <c r="AT17536" i="6" l="1"/>
  <c r="AS17537" i="6"/>
  <c r="AS17538" i="6" l="1"/>
  <c r="AT17537" i="6"/>
  <c r="AS17539" i="6" l="1"/>
  <c r="AT17538" i="6"/>
  <c r="AS17540" i="6" l="1"/>
  <c r="AT17539" i="6"/>
  <c r="AT17540" i="6" l="1"/>
  <c r="AS17541" i="6"/>
  <c r="AS17542" i="6" l="1"/>
  <c r="AT17541" i="6"/>
  <c r="AT17542" i="6" l="1"/>
  <c r="AS17543" i="6"/>
  <c r="AT17543" i="6" l="1"/>
  <c r="AS17544" i="6"/>
  <c r="AT17544" i="6" l="1"/>
  <c r="AS17545" i="6"/>
  <c r="AS17546" i="6" l="1"/>
  <c r="AT17545" i="6"/>
  <c r="AT17546" i="6" l="1"/>
  <c r="AS17547" i="6"/>
  <c r="AS17548" i="6" l="1"/>
  <c r="AT17547" i="6"/>
  <c r="AT17548" i="6" l="1"/>
  <c r="AS17549" i="6"/>
  <c r="AS17550" i="6" l="1"/>
  <c r="AT17549" i="6"/>
  <c r="AS17551" i="6" l="1"/>
  <c r="AT17550" i="6"/>
  <c r="AS17552" i="6" l="1"/>
  <c r="AT17551" i="6"/>
  <c r="AT17552" i="6" l="1"/>
  <c r="AS17553" i="6"/>
  <c r="AS17554" i="6" l="1"/>
  <c r="AT17553" i="6"/>
  <c r="AT17554" i="6" l="1"/>
  <c r="AS17555" i="6"/>
  <c r="AS17556" i="6" l="1"/>
  <c r="AT17555" i="6"/>
  <c r="AS17557" i="6" l="1"/>
  <c r="AT17556" i="6"/>
  <c r="AS17558" i="6" l="1"/>
  <c r="AT17557" i="6"/>
  <c r="AT17558" i="6" l="1"/>
  <c r="AS17559" i="6"/>
  <c r="AS17560" i="6" l="1"/>
  <c r="AT17559" i="6"/>
  <c r="AT17560" i="6" l="1"/>
  <c r="AS17561" i="6"/>
  <c r="AT17561" i="6" l="1"/>
  <c r="AS17562" i="6"/>
  <c r="AT17562" i="6" l="1"/>
  <c r="AS17563" i="6"/>
  <c r="AS17564" i="6" l="1"/>
  <c r="AT17563" i="6"/>
  <c r="AT17564" i="6" l="1"/>
  <c r="AS17565" i="6"/>
  <c r="AS17566" i="6" l="1"/>
  <c r="AT17565" i="6"/>
  <c r="AT17566" i="6" l="1"/>
  <c r="AS17567" i="6"/>
  <c r="AS17568" i="6" l="1"/>
  <c r="AT17567" i="6"/>
  <c r="AS17569" i="6" l="1"/>
  <c r="AT17568" i="6"/>
  <c r="AS17570" i="6" l="1"/>
  <c r="AT17569" i="6"/>
  <c r="AT17570" i="6" l="1"/>
  <c r="AS17571" i="6"/>
  <c r="AS17572" i="6" l="1"/>
  <c r="AT17571" i="6"/>
  <c r="AT17572" i="6" l="1"/>
  <c r="AS17573" i="6"/>
  <c r="AS17574" i="6" l="1"/>
  <c r="AT17573" i="6"/>
  <c r="AS17575" i="6" l="1"/>
  <c r="AT17574" i="6"/>
  <c r="AS17576" i="6" l="1"/>
  <c r="AT17575" i="6"/>
  <c r="AT17576" i="6" l="1"/>
  <c r="AS17577" i="6"/>
  <c r="AS17578" i="6" l="1"/>
  <c r="AT17577" i="6"/>
  <c r="AT17578" i="6" l="1"/>
  <c r="AS17579" i="6"/>
  <c r="AT17579" i="6" l="1"/>
  <c r="AS17580" i="6"/>
  <c r="AT17580" i="6" l="1"/>
  <c r="AS17581" i="6"/>
  <c r="AS17582" i="6" l="1"/>
  <c r="AT17581" i="6"/>
  <c r="AT17582" i="6" l="1"/>
  <c r="AS17583" i="6"/>
  <c r="AS17584" i="6" l="1"/>
  <c r="AT17583" i="6"/>
  <c r="AT17584" i="6" l="1"/>
  <c r="AS17585" i="6"/>
  <c r="AS17586" i="6" l="1"/>
  <c r="AT17585" i="6"/>
  <c r="AS17587" i="6" l="1"/>
  <c r="AT17586" i="6"/>
  <c r="AS17588" i="6" l="1"/>
  <c r="AT17587" i="6"/>
  <c r="AT17588" i="6" l="1"/>
  <c r="AS17589" i="6"/>
  <c r="AS17590" i="6" l="1"/>
  <c r="AT17589" i="6"/>
  <c r="AT17590" i="6" l="1"/>
  <c r="AS17591" i="6"/>
  <c r="AS17592" i="6" l="1"/>
  <c r="AT17591" i="6"/>
  <c r="AS17593" i="6" l="1"/>
  <c r="AT17592" i="6"/>
  <c r="AS17594" i="6" l="1"/>
  <c r="AT17593" i="6"/>
  <c r="AT17594" i="6" l="1"/>
  <c r="AS17595" i="6"/>
  <c r="AS17596" i="6" l="1"/>
  <c r="AT17595" i="6"/>
  <c r="AT17596" i="6" l="1"/>
  <c r="AS17597" i="6"/>
  <c r="AT17597" i="6" l="1"/>
  <c r="AS17598" i="6"/>
  <c r="AT17598" i="6" l="1"/>
  <c r="AS17599" i="6"/>
  <c r="AS17600" i="6" l="1"/>
  <c r="AT17599" i="6"/>
  <c r="AT17600" i="6" l="1"/>
  <c r="AS17601" i="6"/>
  <c r="AS17602" i="6" l="1"/>
  <c r="AT17601" i="6"/>
  <c r="AT17602" i="6" l="1"/>
  <c r="AS17603" i="6"/>
  <c r="AS17604" i="6" l="1"/>
  <c r="AT17603" i="6"/>
  <c r="AS17605" i="6" l="1"/>
  <c r="AT17604" i="6"/>
  <c r="AS17606" i="6" l="1"/>
  <c r="AT17605" i="6"/>
  <c r="AT17606" i="6" l="1"/>
  <c r="AS17607" i="6"/>
  <c r="AS17608" i="6" l="1"/>
  <c r="AT17607" i="6"/>
  <c r="AT17608" i="6" l="1"/>
  <c r="AS17609" i="6"/>
  <c r="AS17610" i="6" l="1"/>
  <c r="AT17609" i="6"/>
  <c r="AS17611" i="6" l="1"/>
  <c r="AT17610" i="6"/>
  <c r="AS17612" i="6" l="1"/>
  <c r="AT17611" i="6"/>
  <c r="AT17612" i="6" l="1"/>
  <c r="AS17613" i="6"/>
  <c r="AS17614" i="6" l="1"/>
  <c r="AT17613" i="6"/>
  <c r="AT17614" i="6" l="1"/>
  <c r="AS17615" i="6"/>
  <c r="AT17615" i="6" l="1"/>
  <c r="AS17616" i="6"/>
  <c r="AT17616" i="6" l="1"/>
  <c r="AS17617" i="6"/>
  <c r="AS17618" i="6" l="1"/>
  <c r="AT17617" i="6"/>
  <c r="AT17618" i="6" l="1"/>
  <c r="AS17619" i="6"/>
  <c r="AS17620" i="6" l="1"/>
  <c r="AT17619" i="6"/>
  <c r="AT17620" i="6" l="1"/>
  <c r="AS17621" i="6"/>
  <c r="AS17622" i="6" l="1"/>
  <c r="AT17621" i="6"/>
  <c r="AS17623" i="6" l="1"/>
  <c r="AT17622" i="6"/>
  <c r="AS17624" i="6" l="1"/>
  <c r="AT17623" i="6"/>
  <c r="AT17624" i="6" l="1"/>
  <c r="AS17625" i="6"/>
  <c r="AS17626" i="6" l="1"/>
  <c r="AT17625" i="6"/>
  <c r="AT17626" i="6" l="1"/>
  <c r="AS17627" i="6"/>
  <c r="AS17628" i="6" l="1"/>
  <c r="AT17627" i="6"/>
  <c r="AS17629" i="6" l="1"/>
  <c r="AT17628" i="6"/>
  <c r="AS17630" i="6" l="1"/>
  <c r="AT17629" i="6"/>
  <c r="AT17630" i="6" l="1"/>
  <c r="AS17631" i="6"/>
  <c r="AS17632" i="6" l="1"/>
  <c r="AT17631" i="6"/>
  <c r="AT17632" i="6" l="1"/>
  <c r="AS17633" i="6"/>
  <c r="AS17634" i="6" l="1"/>
  <c r="AT17633" i="6"/>
  <c r="AS17635" i="6" l="1"/>
  <c r="AT17634" i="6"/>
  <c r="AS17636" i="6" l="1"/>
  <c r="AT17635" i="6"/>
  <c r="AT17636" i="6" l="1"/>
  <c r="AS17637" i="6"/>
  <c r="AS17638" i="6" l="1"/>
  <c r="AT17637" i="6"/>
  <c r="AT17638" i="6" l="1"/>
  <c r="AS17639" i="6"/>
  <c r="AS17640" i="6" l="1"/>
  <c r="AT17639" i="6"/>
  <c r="AS17641" i="6" l="1"/>
  <c r="AT17640" i="6"/>
  <c r="AS17642" i="6" l="1"/>
  <c r="AT17641" i="6"/>
  <c r="AT17642" i="6" l="1"/>
  <c r="AS17643" i="6"/>
  <c r="AS17644" i="6" l="1"/>
  <c r="AT17643" i="6"/>
  <c r="AT17644" i="6" l="1"/>
  <c r="AS17645" i="6"/>
  <c r="AS17646" i="6" l="1"/>
  <c r="AT17645" i="6"/>
  <c r="AS17647" i="6" l="1"/>
  <c r="AT17646" i="6"/>
  <c r="AS17648" i="6" l="1"/>
  <c r="AT17647" i="6"/>
  <c r="AT17648" i="6" l="1"/>
  <c r="AS17649" i="6"/>
  <c r="AS17650" i="6" l="1"/>
  <c r="AT17649" i="6"/>
  <c r="AT17650" i="6" l="1"/>
  <c r="AS17651" i="6"/>
  <c r="AS17652" i="6" l="1"/>
  <c r="AT17651" i="6"/>
  <c r="AS17653" i="6" l="1"/>
  <c r="AT17652" i="6"/>
  <c r="AS17654" i="6" l="1"/>
  <c r="AT17653" i="6"/>
  <c r="AT17654" i="6" l="1"/>
  <c r="AS17655" i="6"/>
  <c r="AS17656" i="6" l="1"/>
  <c r="AT17655" i="6"/>
  <c r="AT17656" i="6" l="1"/>
  <c r="AS17657" i="6"/>
  <c r="AS17658" i="6" l="1"/>
  <c r="AT17657" i="6"/>
  <c r="AS17659" i="6" l="1"/>
  <c r="AT17658" i="6"/>
  <c r="AS17660" i="6" l="1"/>
  <c r="AT17659" i="6"/>
  <c r="AT17660" i="6" l="1"/>
  <c r="AS17661" i="6"/>
  <c r="AS17662" i="6" l="1"/>
  <c r="AT17661" i="6"/>
  <c r="AT17662" i="6" l="1"/>
  <c r="AS17663" i="6"/>
  <c r="AS17664" i="6" l="1"/>
  <c r="AT17663" i="6"/>
  <c r="AS17665" i="6" l="1"/>
  <c r="AT17664" i="6"/>
  <c r="AS17666" i="6" l="1"/>
  <c r="AT17665" i="6"/>
  <c r="AT17666" i="6" l="1"/>
  <c r="AS17667" i="6"/>
  <c r="AS17668" i="6" l="1"/>
  <c r="AT17667" i="6"/>
  <c r="AT17668" i="6" l="1"/>
  <c r="AS17669" i="6"/>
  <c r="AS17670" i="6" l="1"/>
  <c r="AT17669" i="6"/>
  <c r="AS17671" i="6" l="1"/>
  <c r="AT17670" i="6"/>
  <c r="AS17672" i="6" l="1"/>
  <c r="AT17671" i="6"/>
  <c r="AT17672" i="6" l="1"/>
  <c r="AS17673" i="6"/>
  <c r="AS17674" i="6" l="1"/>
  <c r="AT17673" i="6"/>
  <c r="AT17674" i="6" l="1"/>
  <c r="AS17675" i="6"/>
  <c r="AS17676" i="6" l="1"/>
  <c r="AT17675" i="6"/>
  <c r="AS17677" i="6" l="1"/>
  <c r="AT17676" i="6"/>
  <c r="AS17678" i="6" l="1"/>
  <c r="AT17677" i="6"/>
  <c r="AT17678" i="6" l="1"/>
  <c r="AS17679" i="6"/>
  <c r="AS17680" i="6" l="1"/>
  <c r="AT17679" i="6"/>
  <c r="AT17680" i="6" l="1"/>
  <c r="AS17681" i="6"/>
  <c r="AS17682" i="6" l="1"/>
  <c r="AT17681" i="6"/>
  <c r="AS17683" i="6" l="1"/>
  <c r="AT17682" i="6"/>
  <c r="AS17684" i="6" l="1"/>
  <c r="AT17683" i="6"/>
  <c r="AT17684" i="6" l="1"/>
  <c r="AS17685" i="6"/>
  <c r="AS17686" i="6" l="1"/>
  <c r="AT17685" i="6"/>
  <c r="AT17686" i="6" l="1"/>
  <c r="AS17687" i="6"/>
  <c r="AS17688" i="6" l="1"/>
  <c r="AT17687" i="6"/>
  <c r="AS17689" i="6" l="1"/>
  <c r="AT17688" i="6"/>
  <c r="AS17690" i="6" l="1"/>
  <c r="AT17689" i="6"/>
  <c r="AS17691" i="6" l="1"/>
  <c r="AT17690" i="6"/>
  <c r="AS17692" i="6" l="1"/>
  <c r="AT17691" i="6"/>
  <c r="AT17692" i="6" l="1"/>
  <c r="AS17693" i="6"/>
  <c r="AS17694" i="6" l="1"/>
  <c r="AT17693" i="6"/>
  <c r="AS17695" i="6" l="1"/>
  <c r="AT17694" i="6"/>
  <c r="AS17696" i="6" l="1"/>
  <c r="AT17695" i="6"/>
  <c r="AS17697" i="6" l="1"/>
  <c r="AT17696" i="6"/>
  <c r="AS17698" i="6" l="1"/>
  <c r="AT17697" i="6"/>
  <c r="AT17698" i="6" l="1"/>
  <c r="AS17699" i="6"/>
  <c r="AT17699" i="6" l="1"/>
  <c r="AS17700" i="6"/>
  <c r="AS17701" i="6" l="1"/>
  <c r="AT17700" i="6"/>
  <c r="AS17702" i="6" l="1"/>
  <c r="AT17701" i="6"/>
  <c r="AS17703" i="6" l="1"/>
  <c r="AT17702" i="6"/>
  <c r="AS17704" i="6" l="1"/>
  <c r="AT17703" i="6"/>
  <c r="AT17704" i="6" l="1"/>
  <c r="AS17705" i="6"/>
  <c r="AS17706" i="6" l="1"/>
  <c r="AT17705" i="6"/>
  <c r="AS17707" i="6" l="1"/>
  <c r="AT17706" i="6"/>
  <c r="AS17708" i="6" l="1"/>
  <c r="AT17707" i="6"/>
  <c r="AS17709" i="6" l="1"/>
  <c r="AT17708" i="6"/>
  <c r="AS17710" i="6" l="1"/>
  <c r="AT17709" i="6"/>
  <c r="AT17710" i="6" l="1"/>
  <c r="AS17711" i="6"/>
  <c r="AS17712" i="6" l="1"/>
  <c r="AT17711" i="6"/>
  <c r="AS17713" i="6" l="1"/>
  <c r="AT17712" i="6"/>
  <c r="AS17714" i="6" l="1"/>
  <c r="AT17713" i="6"/>
  <c r="AS17715" i="6" l="1"/>
  <c r="AT17714" i="6"/>
  <c r="AS17716" i="6" l="1"/>
  <c r="AT17715" i="6"/>
  <c r="AT17716" i="6" l="1"/>
  <c r="AS17717" i="6"/>
  <c r="AT17717" i="6" l="1"/>
  <c r="AS17718" i="6"/>
  <c r="AS17719" i="6" l="1"/>
  <c r="AT17718" i="6"/>
  <c r="AS17720" i="6" l="1"/>
  <c r="AT17719" i="6"/>
  <c r="AS17721" i="6" l="1"/>
  <c r="AT17720" i="6"/>
  <c r="AS17722" i="6" l="1"/>
  <c r="AT17721" i="6"/>
  <c r="AT17722" i="6" l="1"/>
  <c r="AS17723" i="6"/>
  <c r="AS17724" i="6" l="1"/>
  <c r="AT17723" i="6"/>
  <c r="AS17725" i="6" l="1"/>
  <c r="AT17724" i="6"/>
  <c r="AS17726" i="6" l="1"/>
  <c r="AT17725" i="6"/>
  <c r="AS17727" i="6" l="1"/>
  <c r="AT17726" i="6"/>
  <c r="AS17728" i="6" l="1"/>
  <c r="AT17727" i="6"/>
  <c r="AT17728" i="6" l="1"/>
  <c r="AS17729" i="6"/>
  <c r="AS17730" i="6" l="1"/>
  <c r="AT17729" i="6"/>
  <c r="AS17731" i="6" l="1"/>
  <c r="AT17730" i="6"/>
  <c r="AS17732" i="6" l="1"/>
  <c r="AT17731" i="6"/>
  <c r="AS17733" i="6" l="1"/>
  <c r="AT17732" i="6"/>
  <c r="AS17734" i="6" l="1"/>
  <c r="AT17733" i="6"/>
  <c r="AT17734" i="6" l="1"/>
  <c r="AS17735" i="6"/>
  <c r="AT17735" i="6" l="1"/>
  <c r="AS17736" i="6"/>
  <c r="AS17737" i="6" l="1"/>
  <c r="AT17736" i="6"/>
  <c r="AS17738" i="6" l="1"/>
  <c r="AT17737" i="6"/>
  <c r="AS17739" i="6" l="1"/>
  <c r="AT17738" i="6"/>
  <c r="AS17740" i="6" l="1"/>
  <c r="AT17739" i="6"/>
  <c r="AT17740" i="6" l="1"/>
  <c r="AS17741" i="6"/>
  <c r="AS17742" i="6" l="1"/>
  <c r="AT17741" i="6"/>
  <c r="AS17743" i="6" l="1"/>
  <c r="AT17742" i="6"/>
  <c r="AS17744" i="6" l="1"/>
  <c r="AT17743" i="6"/>
  <c r="AS17745" i="6" l="1"/>
  <c r="AT17744" i="6"/>
  <c r="AS17746" i="6" l="1"/>
  <c r="AT17745" i="6"/>
  <c r="AT17746" i="6" l="1"/>
  <c r="AS17747" i="6"/>
  <c r="AS17748" i="6" l="1"/>
  <c r="AT17747" i="6"/>
  <c r="AS17749" i="6" l="1"/>
  <c r="AT17748" i="6"/>
  <c r="AS17750" i="6" l="1"/>
  <c r="AT17749" i="6"/>
  <c r="AS17751" i="6" l="1"/>
  <c r="AT17750" i="6"/>
  <c r="AS17752" i="6" l="1"/>
  <c r="AT17751" i="6"/>
  <c r="AT17752" i="6" l="1"/>
  <c r="AS17753" i="6"/>
  <c r="AT17753" i="6" l="1"/>
  <c r="AS17754" i="6"/>
  <c r="AS17755" i="6" l="1"/>
  <c r="AT17754" i="6"/>
  <c r="AS17756" i="6" l="1"/>
  <c r="AT17755" i="6"/>
  <c r="AS17757" i="6" l="1"/>
  <c r="AT17756" i="6"/>
  <c r="AS17758" i="6" l="1"/>
  <c r="AT17757" i="6"/>
  <c r="AT17758" i="6" l="1"/>
  <c r="AS17759" i="6"/>
  <c r="AS17760" i="6" l="1"/>
  <c r="AT17759" i="6"/>
  <c r="AS17761" i="6" l="1"/>
  <c r="AT17760" i="6"/>
  <c r="AS17762" i="6" l="1"/>
  <c r="AT17761" i="6"/>
  <c r="AS17763" i="6" l="1"/>
  <c r="AT17762" i="6"/>
  <c r="AS17764" i="6" l="1"/>
  <c r="AT17763" i="6"/>
  <c r="AT17764" i="6" l="1"/>
  <c r="AS17765" i="6"/>
  <c r="AS17766" i="6" l="1"/>
  <c r="AT17765" i="6"/>
  <c r="AS17767" i="6" l="1"/>
  <c r="AT17766" i="6"/>
  <c r="AS17768" i="6" l="1"/>
  <c r="AT17767" i="6"/>
  <c r="AS17769" i="6" l="1"/>
  <c r="AT17768" i="6"/>
  <c r="AS17770" i="6" l="1"/>
  <c r="AT17769" i="6"/>
  <c r="AT17770" i="6" l="1"/>
  <c r="AS17771" i="6"/>
  <c r="AT17771" i="6" l="1"/>
  <c r="AS17772" i="6"/>
  <c r="AS17773" i="6" l="1"/>
  <c r="AT17772" i="6"/>
  <c r="AS17774" i="6" l="1"/>
  <c r="AT17773" i="6"/>
  <c r="AS17775" i="6" l="1"/>
  <c r="AT17774" i="6"/>
  <c r="AS17776" i="6" l="1"/>
  <c r="AT17775" i="6"/>
  <c r="AT17776" i="6" l="1"/>
  <c r="AS17777" i="6"/>
  <c r="AS17778" i="6" l="1"/>
  <c r="AT17777" i="6"/>
  <c r="AS17779" i="6" l="1"/>
  <c r="AT17778" i="6"/>
  <c r="AS17780" i="6" l="1"/>
  <c r="AT17779" i="6"/>
  <c r="AS17781" i="6" l="1"/>
  <c r="AT17780" i="6"/>
  <c r="AS17782" i="6" l="1"/>
  <c r="AT17781" i="6"/>
  <c r="AT17782" i="6" l="1"/>
  <c r="AS17783" i="6"/>
  <c r="AS17784" i="6" l="1"/>
  <c r="AT17783" i="6"/>
  <c r="AS17785" i="6" l="1"/>
  <c r="AT17784" i="6"/>
  <c r="AS17786" i="6" l="1"/>
  <c r="AT17785" i="6"/>
  <c r="AS17787" i="6" l="1"/>
  <c r="AT17786" i="6"/>
  <c r="AS17788" i="6" l="1"/>
  <c r="AT17787" i="6"/>
  <c r="AT17788" i="6" l="1"/>
  <c r="AS17789" i="6"/>
  <c r="AT17789" i="6" l="1"/>
  <c r="AS17790" i="6"/>
  <c r="AS17791" i="6" l="1"/>
  <c r="AT17790" i="6"/>
  <c r="AS17792" i="6" l="1"/>
  <c r="AT17791" i="6"/>
  <c r="AS17793" i="6" l="1"/>
  <c r="AT17792" i="6"/>
  <c r="AS17794" i="6" l="1"/>
  <c r="AT17793" i="6"/>
  <c r="AT17794" i="6" l="1"/>
  <c r="AS17795" i="6"/>
  <c r="AS17796" i="6" l="1"/>
  <c r="AT17795" i="6"/>
  <c r="AS17797" i="6" l="1"/>
  <c r="AT17796" i="6"/>
  <c r="AS17798" i="6" l="1"/>
  <c r="AT17797" i="6"/>
  <c r="AS17799" i="6" l="1"/>
  <c r="AT17798" i="6"/>
  <c r="AS17800" i="6" l="1"/>
  <c r="AT17799" i="6"/>
  <c r="AT17800" i="6" l="1"/>
  <c r="AS17801" i="6"/>
  <c r="AS17802" i="6" l="1"/>
  <c r="AT17801" i="6"/>
  <c r="AS17803" i="6" l="1"/>
  <c r="AT17802" i="6"/>
  <c r="AS17804" i="6" l="1"/>
  <c r="AT17803" i="6"/>
  <c r="AS17805" i="6" l="1"/>
  <c r="AT17804" i="6"/>
  <c r="AS17806" i="6" l="1"/>
  <c r="AT17805" i="6"/>
  <c r="AT17806" i="6" l="1"/>
  <c r="AS17807" i="6"/>
  <c r="AS17808" i="6" l="1"/>
  <c r="AT17807" i="6"/>
  <c r="AS17809" i="6" l="1"/>
  <c r="AT17808" i="6"/>
  <c r="AS17810" i="6" l="1"/>
  <c r="AT17809" i="6"/>
  <c r="AS17811" i="6" l="1"/>
  <c r="AT17810" i="6"/>
  <c r="AS17812" i="6" l="1"/>
  <c r="AT17811" i="6"/>
  <c r="AT17812" i="6" l="1"/>
  <c r="AS17813" i="6"/>
  <c r="AS17814" i="6" l="1"/>
  <c r="AT17813" i="6"/>
  <c r="AS17815" i="6" l="1"/>
  <c r="AT17814" i="6"/>
  <c r="AS17816" i="6" l="1"/>
  <c r="AT17815" i="6"/>
  <c r="AS17817" i="6" l="1"/>
  <c r="AT17816" i="6"/>
  <c r="AS17818" i="6" l="1"/>
  <c r="AT17817" i="6"/>
  <c r="AT17818" i="6" l="1"/>
  <c r="AS17819" i="6"/>
  <c r="AS17820" i="6" l="1"/>
  <c r="AT17819" i="6"/>
  <c r="AS17821" i="6" l="1"/>
  <c r="AT17820" i="6"/>
  <c r="AS17822" i="6" l="1"/>
  <c r="AT17821" i="6"/>
  <c r="AS17823" i="6" l="1"/>
  <c r="AT17822" i="6"/>
  <c r="AS17824" i="6" l="1"/>
  <c r="AT17823" i="6"/>
  <c r="AT17824" i="6" l="1"/>
  <c r="AS17825" i="6"/>
  <c r="AS17826" i="6" l="1"/>
  <c r="AT17825" i="6"/>
  <c r="AS17827" i="6" l="1"/>
  <c r="AT17826" i="6"/>
  <c r="AS17828" i="6" l="1"/>
  <c r="AT17827" i="6"/>
  <c r="AS17829" i="6" l="1"/>
  <c r="AT17828" i="6"/>
  <c r="AS17830" i="6" l="1"/>
  <c r="AT17829" i="6"/>
  <c r="AT17830" i="6" l="1"/>
  <c r="AS17831" i="6"/>
  <c r="AS17832" i="6" l="1"/>
  <c r="AT17831" i="6"/>
  <c r="AS17833" i="6" l="1"/>
  <c r="AT17832" i="6"/>
  <c r="AS17834" i="6" l="1"/>
  <c r="AT17833" i="6"/>
  <c r="AS17835" i="6" l="1"/>
  <c r="AT17834" i="6"/>
  <c r="AS17836" i="6" l="1"/>
  <c r="AT17835" i="6"/>
  <c r="AT17836" i="6" l="1"/>
  <c r="AS17837" i="6"/>
  <c r="AS17838" i="6" l="1"/>
  <c r="AT17837" i="6"/>
  <c r="AS17839" i="6" l="1"/>
  <c r="AT17838" i="6"/>
  <c r="AS17840" i="6" l="1"/>
  <c r="AT17839" i="6"/>
  <c r="AS17841" i="6" l="1"/>
  <c r="AT17840" i="6"/>
  <c r="AS17842" i="6" l="1"/>
  <c r="AT17841" i="6"/>
  <c r="AT17842" i="6" l="1"/>
  <c r="AS17843" i="6"/>
  <c r="AS17844" i="6" l="1"/>
  <c r="AT17843" i="6"/>
  <c r="AS17845" i="6" l="1"/>
  <c r="AT17844" i="6"/>
  <c r="AS17846" i="6" l="1"/>
  <c r="AT17845" i="6"/>
  <c r="AS17847" i="6" l="1"/>
  <c r="AT17846" i="6"/>
  <c r="AS17848" i="6" l="1"/>
  <c r="AT17847" i="6"/>
  <c r="AT17848" i="6" l="1"/>
  <c r="AS17849" i="6"/>
  <c r="AS17850" i="6" l="1"/>
  <c r="AT17849" i="6"/>
  <c r="AS17851" i="6" l="1"/>
  <c r="AT17850" i="6"/>
  <c r="AS17852" i="6" l="1"/>
  <c r="AT17851" i="6"/>
  <c r="AS17853" i="6" l="1"/>
  <c r="AT17852" i="6"/>
  <c r="AS17854" i="6" l="1"/>
  <c r="AT17853" i="6"/>
  <c r="AT17854" i="6" l="1"/>
  <c r="AS17855" i="6"/>
  <c r="AS17856" i="6" l="1"/>
  <c r="AT17855" i="6"/>
  <c r="AS17857" i="6" l="1"/>
  <c r="AT17856" i="6"/>
  <c r="AS17858" i="6" l="1"/>
  <c r="AT17857" i="6"/>
  <c r="AS17859" i="6" l="1"/>
  <c r="AT17858" i="6"/>
  <c r="AS17860" i="6" l="1"/>
  <c r="AT17859" i="6"/>
  <c r="AT17860" i="6" l="1"/>
  <c r="AS17861" i="6"/>
  <c r="AS17862" i="6" l="1"/>
  <c r="AT17861" i="6"/>
  <c r="AS17863" i="6" l="1"/>
  <c r="AT17862" i="6"/>
  <c r="AS17864" i="6" l="1"/>
  <c r="AT17863" i="6"/>
  <c r="AS17865" i="6" l="1"/>
  <c r="AT17864" i="6"/>
  <c r="AS17866" i="6" l="1"/>
  <c r="AT17865" i="6"/>
  <c r="AT17866" i="6" l="1"/>
  <c r="AS17867" i="6"/>
  <c r="AS17868" i="6" l="1"/>
  <c r="AT17867" i="6"/>
  <c r="AS17869" i="6" l="1"/>
  <c r="AT17868" i="6"/>
  <c r="AS17870" i="6" l="1"/>
  <c r="AT17869" i="6"/>
  <c r="AS17871" i="6" l="1"/>
  <c r="AT17870" i="6"/>
  <c r="AS17872" i="6" l="1"/>
  <c r="AT17871" i="6"/>
  <c r="AT17872" i="6" l="1"/>
  <c r="AS17873" i="6"/>
  <c r="AS17874" i="6" l="1"/>
  <c r="AT17873" i="6"/>
  <c r="AS17875" i="6" l="1"/>
  <c r="AT17874" i="6"/>
  <c r="AS17876" i="6" l="1"/>
  <c r="AT17875" i="6"/>
  <c r="AS17877" i="6" l="1"/>
  <c r="AT17876" i="6"/>
  <c r="AS17878" i="6" l="1"/>
  <c r="AT17877" i="6"/>
  <c r="AT17878" i="6" l="1"/>
  <c r="AS17879" i="6"/>
  <c r="AS17880" i="6" l="1"/>
  <c r="AT17879" i="6"/>
  <c r="AS17881" i="6" l="1"/>
  <c r="AT17880" i="6"/>
  <c r="AS17882" i="6" l="1"/>
  <c r="AT17881" i="6"/>
  <c r="AS17883" i="6" l="1"/>
  <c r="AT17882" i="6"/>
  <c r="AS17884" i="6" l="1"/>
  <c r="AT17883" i="6"/>
  <c r="AT17884" i="6" l="1"/>
  <c r="AS17885" i="6"/>
  <c r="AS17886" i="6" l="1"/>
  <c r="AT17885" i="6"/>
  <c r="AS17887" i="6" l="1"/>
  <c r="AT17886" i="6"/>
  <c r="AS17888" i="6" l="1"/>
  <c r="AT17887" i="6"/>
  <c r="AS17889" i="6" l="1"/>
  <c r="AT17888" i="6"/>
  <c r="AS17890" i="6" l="1"/>
  <c r="AT17889" i="6"/>
  <c r="AT17890" i="6" l="1"/>
  <c r="AS17891" i="6"/>
  <c r="AS17892" i="6" l="1"/>
  <c r="AT17891" i="6"/>
  <c r="AS17893" i="6" l="1"/>
  <c r="AT17892" i="6"/>
  <c r="AS17894" i="6" l="1"/>
  <c r="AT17893" i="6"/>
  <c r="AS17895" i="6" l="1"/>
  <c r="AT17894" i="6"/>
  <c r="AS17896" i="6" l="1"/>
  <c r="AT17895" i="6"/>
  <c r="AT17896" i="6" l="1"/>
  <c r="AS17897" i="6"/>
  <c r="AS17898" i="6" l="1"/>
  <c r="AT17897" i="6"/>
  <c r="AS17899" i="6" l="1"/>
  <c r="AT17898" i="6"/>
  <c r="AS17900" i="6" l="1"/>
  <c r="AT17899" i="6"/>
  <c r="AS17901" i="6" l="1"/>
  <c r="AT17900" i="6"/>
  <c r="AS17902" i="6" l="1"/>
  <c r="AT17901" i="6"/>
  <c r="AT17902" i="6" l="1"/>
  <c r="AS17903" i="6"/>
  <c r="AS17904" i="6" l="1"/>
  <c r="AT17903" i="6"/>
  <c r="AS17905" i="6" l="1"/>
  <c r="AT17904" i="6"/>
  <c r="AS17906" i="6" l="1"/>
  <c r="AT17905" i="6"/>
  <c r="AS17907" i="6" l="1"/>
  <c r="AT17906" i="6"/>
  <c r="AS17908" i="6" l="1"/>
  <c r="AT17907" i="6"/>
  <c r="AT17908" i="6" l="1"/>
  <c r="AS17909" i="6"/>
  <c r="AS17910" i="6" l="1"/>
  <c r="AT17909" i="6"/>
  <c r="AS17911" i="6" l="1"/>
  <c r="AT17910" i="6"/>
  <c r="AS17912" i="6" l="1"/>
  <c r="AT17911" i="6"/>
  <c r="AS17913" i="6" l="1"/>
  <c r="AT17912" i="6"/>
  <c r="AS17914" i="6" l="1"/>
  <c r="AT17913" i="6"/>
  <c r="AT17914" i="6" l="1"/>
  <c r="AS17915" i="6"/>
  <c r="AS17916" i="6" l="1"/>
  <c r="AT17915" i="6"/>
  <c r="AS17917" i="6" l="1"/>
  <c r="AT17916" i="6"/>
  <c r="AS17918" i="6" l="1"/>
  <c r="AT17917" i="6"/>
  <c r="AS17919" i="6" l="1"/>
  <c r="AT17918" i="6"/>
  <c r="AS17920" i="6" l="1"/>
  <c r="AT17919" i="6"/>
  <c r="AT17920" i="6" l="1"/>
  <c r="AS17921" i="6"/>
  <c r="AS17922" i="6" l="1"/>
  <c r="AT17921" i="6"/>
  <c r="AS17923" i="6" l="1"/>
  <c r="AT17922" i="6"/>
  <c r="AS17924" i="6" l="1"/>
  <c r="AT17923" i="6"/>
  <c r="AS17925" i="6" l="1"/>
  <c r="AT17924" i="6"/>
  <c r="AS17926" i="6" l="1"/>
  <c r="AT17925" i="6"/>
  <c r="AT17926" i="6" l="1"/>
  <c r="AS17927" i="6"/>
  <c r="AS17928" i="6" l="1"/>
  <c r="AT17927" i="6"/>
  <c r="AS17929" i="6" l="1"/>
  <c r="AT17928" i="6"/>
  <c r="AS17930" i="6" l="1"/>
  <c r="AT17929" i="6"/>
  <c r="AS17931" i="6" l="1"/>
  <c r="AT17930" i="6"/>
  <c r="AS17932" i="6" l="1"/>
  <c r="AT17931" i="6"/>
  <c r="AT17932" i="6" l="1"/>
  <c r="AS17933" i="6"/>
  <c r="AS17934" i="6" l="1"/>
  <c r="AT17933" i="6"/>
  <c r="AS17935" i="6" l="1"/>
  <c r="AT17934" i="6"/>
  <c r="AS17936" i="6" l="1"/>
  <c r="AT17935" i="6"/>
  <c r="AS17937" i="6" l="1"/>
  <c r="AT17936" i="6"/>
  <c r="AS17938" i="6" l="1"/>
  <c r="AT17937" i="6"/>
  <c r="AT17938" i="6" l="1"/>
  <c r="AS17939" i="6"/>
  <c r="AS17940" i="6" l="1"/>
  <c r="AT17939" i="6"/>
  <c r="AS17941" i="6" l="1"/>
  <c r="AT17940" i="6"/>
  <c r="AS17942" i="6" l="1"/>
  <c r="AT17941" i="6"/>
  <c r="AS17943" i="6" l="1"/>
  <c r="AT17942" i="6"/>
  <c r="AS17944" i="6" l="1"/>
  <c r="AT17943" i="6"/>
  <c r="AT17944" i="6" l="1"/>
  <c r="AS17945" i="6"/>
  <c r="AS17946" i="6" l="1"/>
  <c r="AT17945" i="6"/>
  <c r="AS17947" i="6" l="1"/>
  <c r="AT17946" i="6"/>
  <c r="AS17948" i="6" l="1"/>
  <c r="AT17947" i="6"/>
  <c r="AS17949" i="6" l="1"/>
  <c r="AT17948" i="6"/>
  <c r="AS17950" i="6" l="1"/>
  <c r="AT17949" i="6"/>
  <c r="AT17950" i="6" l="1"/>
  <c r="AS17951" i="6"/>
  <c r="AS17952" i="6" l="1"/>
  <c r="AT17951" i="6"/>
  <c r="AS17953" i="6" l="1"/>
  <c r="AT17952" i="6"/>
  <c r="AS17954" i="6" l="1"/>
  <c r="AT17953" i="6"/>
  <c r="AS17955" i="6" l="1"/>
  <c r="AT17954" i="6"/>
  <c r="AS17956" i="6" l="1"/>
  <c r="AT17955" i="6"/>
  <c r="AT17956" i="6" l="1"/>
  <c r="AS17957" i="6"/>
  <c r="AS17958" i="6" l="1"/>
  <c r="AT17957" i="6"/>
  <c r="AS17959" i="6" l="1"/>
  <c r="AT17958" i="6"/>
  <c r="AS17960" i="6" l="1"/>
  <c r="AT17959" i="6"/>
  <c r="AS17961" i="6" l="1"/>
  <c r="AT17960" i="6"/>
  <c r="AS17962" i="6" l="1"/>
  <c r="AT17961" i="6"/>
  <c r="AT17962" i="6" l="1"/>
  <c r="AS17963" i="6"/>
  <c r="AS17964" i="6" l="1"/>
  <c r="AT17963" i="6"/>
  <c r="AS17965" i="6" l="1"/>
  <c r="AT17964" i="6"/>
  <c r="AS17966" i="6" l="1"/>
  <c r="AT17965" i="6"/>
  <c r="AS17967" i="6" l="1"/>
  <c r="AT17966" i="6"/>
  <c r="AS17968" i="6" l="1"/>
  <c r="AT17967" i="6"/>
  <c r="AT17968" i="6" l="1"/>
  <c r="AS17969" i="6"/>
  <c r="AS17970" i="6" l="1"/>
  <c r="AT17969" i="6"/>
  <c r="AS17971" i="6" l="1"/>
  <c r="AT17970" i="6"/>
  <c r="AS17972" i="6" l="1"/>
  <c r="AT17971" i="6"/>
  <c r="AS17973" i="6" l="1"/>
  <c r="AT17972" i="6"/>
  <c r="AS17974" i="6" l="1"/>
  <c r="AT17973" i="6"/>
  <c r="AT17974" i="6" l="1"/>
  <c r="AS17975" i="6"/>
  <c r="AS17976" i="6" l="1"/>
  <c r="AT17975" i="6"/>
  <c r="AS17977" i="6" l="1"/>
  <c r="AT17976" i="6"/>
  <c r="AS17978" i="6" l="1"/>
  <c r="AT17977" i="6"/>
  <c r="AS17979" i="6" l="1"/>
  <c r="AT17978" i="6"/>
  <c r="AS17980" i="6" l="1"/>
  <c r="AT17979" i="6"/>
  <c r="AT17980" i="6" l="1"/>
  <c r="AS17981" i="6"/>
  <c r="AS17982" i="6" l="1"/>
  <c r="AT17981" i="6"/>
  <c r="AS17983" i="6" l="1"/>
  <c r="AT17982" i="6"/>
  <c r="AS17984" i="6" l="1"/>
  <c r="AT17983" i="6"/>
  <c r="AS17985" i="6" l="1"/>
  <c r="AT17984" i="6"/>
  <c r="AS17986" i="6" l="1"/>
  <c r="AT17985" i="6"/>
  <c r="AT17986" i="6" l="1"/>
  <c r="AS17987" i="6"/>
  <c r="AS17988" i="6" l="1"/>
  <c r="AT17987" i="6"/>
  <c r="AS17989" i="6" l="1"/>
  <c r="AT17988" i="6"/>
  <c r="AS17990" i="6" l="1"/>
  <c r="AT17989" i="6"/>
  <c r="AS17991" i="6" l="1"/>
  <c r="AT17990" i="6"/>
  <c r="AS17992" i="6" l="1"/>
  <c r="AT17991" i="6"/>
  <c r="AT17992" i="6" l="1"/>
  <c r="AS17993" i="6"/>
  <c r="AS17994" i="6" l="1"/>
  <c r="AT17993" i="6"/>
  <c r="AS17995" i="6" l="1"/>
  <c r="AT17994" i="6"/>
  <c r="AS17996" i="6" l="1"/>
  <c r="AT17995" i="6"/>
  <c r="AS17997" i="6" l="1"/>
  <c r="AT17996" i="6"/>
  <c r="AS17998" i="6" l="1"/>
  <c r="AT17997" i="6"/>
  <c r="AT17998" i="6" l="1"/>
  <c r="AS17999" i="6"/>
  <c r="AS18000" i="6" l="1"/>
  <c r="AT17999" i="6"/>
  <c r="AS18001" i="6" l="1"/>
  <c r="AT18000" i="6"/>
  <c r="AS18002" i="6" l="1"/>
  <c r="AT18001" i="6"/>
  <c r="AS18003" i="6" l="1"/>
  <c r="AT18002" i="6"/>
  <c r="AS18004" i="6" l="1"/>
  <c r="AT18003" i="6"/>
  <c r="AT18004" i="6" l="1"/>
  <c r="AS18005" i="6"/>
  <c r="AS18006" i="6" l="1"/>
  <c r="AT18005" i="6"/>
  <c r="AS18007" i="6" l="1"/>
  <c r="AT18006" i="6"/>
  <c r="AS18008" i="6" l="1"/>
  <c r="AT18007" i="6"/>
  <c r="AS18009" i="6" l="1"/>
  <c r="AT18008" i="6"/>
  <c r="AS18010" i="6" l="1"/>
  <c r="AT18009" i="6"/>
  <c r="AT18010" i="6" l="1"/>
  <c r="AS18011" i="6"/>
  <c r="AS18012" i="6" l="1"/>
  <c r="AT18011" i="6"/>
  <c r="AS18013" i="6" l="1"/>
  <c r="AT18012" i="6"/>
  <c r="AS18014" i="6" l="1"/>
  <c r="AT18013" i="6"/>
  <c r="AS18015" i="6" l="1"/>
  <c r="AT18014" i="6"/>
  <c r="AS18016" i="6" l="1"/>
  <c r="AT18015" i="6"/>
  <c r="AT18016" i="6" l="1"/>
  <c r="AS18017" i="6"/>
  <c r="AS18018" i="6" l="1"/>
  <c r="AT18017" i="6"/>
  <c r="AS18019" i="6" l="1"/>
  <c r="AT18018" i="6"/>
  <c r="AS18020" i="6" l="1"/>
  <c r="AT18019" i="6"/>
  <c r="AS18021" i="6" l="1"/>
  <c r="AT18020" i="6"/>
  <c r="AS18022" i="6" l="1"/>
  <c r="AT18021" i="6"/>
  <c r="AT18022" i="6" l="1"/>
  <c r="AS18023" i="6"/>
  <c r="AS18024" i="6" l="1"/>
  <c r="AT18023" i="6"/>
  <c r="AS18025" i="6" l="1"/>
  <c r="AT18024" i="6"/>
  <c r="AS18026" i="6" l="1"/>
  <c r="AT18025" i="6"/>
  <c r="AS18027" i="6" l="1"/>
  <c r="AT18026" i="6"/>
  <c r="AS18028" i="6" l="1"/>
  <c r="AT18027" i="6"/>
  <c r="AT18028" i="6" l="1"/>
  <c r="AS18029" i="6"/>
  <c r="AS18030" i="6" l="1"/>
  <c r="AT18029" i="6"/>
  <c r="AS18031" i="6" l="1"/>
  <c r="AT18030" i="6"/>
  <c r="AS18032" i="6" l="1"/>
  <c r="AT18031" i="6"/>
  <c r="AS18033" i="6" l="1"/>
  <c r="AT18032" i="6"/>
  <c r="AS18034" i="6" l="1"/>
  <c r="AT18033" i="6"/>
  <c r="AT18034" i="6" l="1"/>
  <c r="AS18035" i="6"/>
  <c r="AS18036" i="6" l="1"/>
  <c r="AT18035" i="6"/>
  <c r="AS18037" i="6" l="1"/>
  <c r="AT18036" i="6"/>
  <c r="AS18038" i="6" l="1"/>
  <c r="AT18037" i="6"/>
  <c r="AS18039" i="6" l="1"/>
  <c r="AT18038" i="6"/>
  <c r="AS18040" i="6" l="1"/>
  <c r="AT18039" i="6"/>
  <c r="AT18040" i="6" l="1"/>
  <c r="AS18041" i="6"/>
  <c r="AS18042" i="6" l="1"/>
  <c r="AT18041" i="6"/>
  <c r="AS18043" i="6" l="1"/>
  <c r="AT18042" i="6"/>
  <c r="AS18044" i="6" l="1"/>
  <c r="AT18043" i="6"/>
  <c r="AS18045" i="6" l="1"/>
  <c r="AT18044" i="6"/>
  <c r="AS18046" i="6" l="1"/>
  <c r="AT18045" i="6"/>
  <c r="AT18046" i="6" l="1"/>
  <c r="AS18047" i="6"/>
  <c r="AS18048" i="6" l="1"/>
  <c r="AT18047" i="6"/>
  <c r="AS18049" i="6" l="1"/>
  <c r="AT18048" i="6"/>
  <c r="AS18050" i="6" l="1"/>
  <c r="AT18049" i="6"/>
  <c r="AS18051" i="6" l="1"/>
  <c r="AT18050" i="6"/>
  <c r="AS18052" i="6" l="1"/>
  <c r="AT18051" i="6"/>
  <c r="AT18052" i="6" l="1"/>
  <c r="AS18053" i="6"/>
  <c r="AS18054" i="6" l="1"/>
  <c r="AT18053" i="6"/>
  <c r="AS18055" i="6" l="1"/>
  <c r="AT18054" i="6"/>
  <c r="AS18056" i="6" l="1"/>
  <c r="AT18055" i="6"/>
  <c r="AS18057" i="6" l="1"/>
  <c r="AT18056" i="6"/>
  <c r="AS18058" i="6" l="1"/>
  <c r="AT18057" i="6"/>
  <c r="AT18058" i="6" l="1"/>
  <c r="AS18059" i="6"/>
  <c r="AS18060" i="6" l="1"/>
  <c r="AT18059" i="6"/>
  <c r="AS18061" i="6" l="1"/>
  <c r="AT18060" i="6"/>
  <c r="AS18062" i="6" l="1"/>
  <c r="AT18061" i="6"/>
  <c r="AS18063" i="6" l="1"/>
  <c r="AT18062" i="6"/>
  <c r="AS18064" i="6" l="1"/>
  <c r="AT18063" i="6"/>
  <c r="AT18064" i="6" l="1"/>
  <c r="AS18065" i="6"/>
  <c r="AS18066" i="6" l="1"/>
  <c r="AT18065" i="6"/>
  <c r="AS18067" i="6" l="1"/>
  <c r="AT18066" i="6"/>
  <c r="AS18068" i="6" l="1"/>
  <c r="AT18067" i="6"/>
  <c r="AS18069" i="6" l="1"/>
  <c r="AT18068" i="6"/>
  <c r="AS18070" i="6" l="1"/>
  <c r="AT18069" i="6"/>
  <c r="AT18070" i="6" l="1"/>
  <c r="AS18071" i="6"/>
  <c r="AS18072" i="6" l="1"/>
  <c r="AT18071" i="6"/>
  <c r="AS18073" i="6" l="1"/>
  <c r="AT18072" i="6"/>
  <c r="AS18074" i="6" l="1"/>
  <c r="AT18073" i="6"/>
  <c r="AS18075" i="6" l="1"/>
  <c r="AT18074" i="6"/>
  <c r="AS18076" i="6" l="1"/>
  <c r="AT18075" i="6"/>
  <c r="AT18076" i="6" l="1"/>
  <c r="AS18077" i="6"/>
  <c r="AS18078" i="6" l="1"/>
  <c r="AT18077" i="6"/>
  <c r="AS18079" i="6" l="1"/>
  <c r="AT18078" i="6"/>
  <c r="AS18080" i="6" l="1"/>
  <c r="AT18079" i="6"/>
  <c r="AS18081" i="6" l="1"/>
  <c r="AT18080" i="6"/>
  <c r="AS18082" i="6" l="1"/>
  <c r="AT18081" i="6"/>
  <c r="AT18082" i="6" l="1"/>
  <c r="AS18083" i="6"/>
  <c r="AS18084" i="6" l="1"/>
  <c r="AT18083" i="6"/>
  <c r="AS18085" i="6" l="1"/>
  <c r="AT18084" i="6"/>
  <c r="AS18086" i="6" l="1"/>
  <c r="AT18085" i="6"/>
  <c r="AS18087" i="6" l="1"/>
  <c r="AT18086" i="6"/>
  <c r="AS18088" i="6" l="1"/>
  <c r="AT18087" i="6"/>
  <c r="AT18088" i="6" l="1"/>
  <c r="AS18089" i="6"/>
  <c r="AS18090" i="6" l="1"/>
  <c r="AT18089" i="6"/>
  <c r="AS18091" i="6" l="1"/>
  <c r="AT18090" i="6"/>
  <c r="AS18092" i="6" l="1"/>
  <c r="AT18091" i="6"/>
  <c r="AS18093" i="6" l="1"/>
  <c r="AT18092" i="6"/>
  <c r="AS18094" i="6" l="1"/>
  <c r="AT18093" i="6"/>
  <c r="AT18094" i="6" l="1"/>
  <c r="AS18095" i="6"/>
  <c r="AS18096" i="6" l="1"/>
  <c r="AT18095" i="6"/>
  <c r="AS18097" i="6" l="1"/>
  <c r="AT18096" i="6"/>
  <c r="AS18098" i="6" l="1"/>
  <c r="AT18097" i="6"/>
  <c r="AS18099" i="6" l="1"/>
  <c r="AT18098" i="6"/>
  <c r="AS18100" i="6" l="1"/>
  <c r="AT18099" i="6"/>
  <c r="AT18100" i="6" l="1"/>
  <c r="AS18101" i="6"/>
  <c r="AS18102" i="6" l="1"/>
  <c r="AT18101" i="6"/>
  <c r="AS18103" i="6" l="1"/>
  <c r="AT18102" i="6"/>
  <c r="AS18104" i="6" l="1"/>
  <c r="AT18103" i="6"/>
  <c r="AS18105" i="6" l="1"/>
  <c r="AT18104" i="6"/>
  <c r="AS18106" i="6" l="1"/>
  <c r="AT18105" i="6"/>
  <c r="AT18106" i="6" l="1"/>
  <c r="AS18107" i="6"/>
  <c r="AS18108" i="6" l="1"/>
  <c r="AT18107" i="6"/>
  <c r="AS18109" i="6" l="1"/>
  <c r="AT18108" i="6"/>
  <c r="AS18110" i="6" l="1"/>
  <c r="AT18109" i="6"/>
  <c r="AS18111" i="6" l="1"/>
  <c r="AT18110" i="6"/>
  <c r="AS18112" i="6" l="1"/>
  <c r="AT18111" i="6"/>
  <c r="AT18112" i="6" l="1"/>
  <c r="AS18113" i="6"/>
  <c r="AS18114" i="6" l="1"/>
  <c r="AT18113" i="6"/>
  <c r="AS18115" i="6" l="1"/>
  <c r="AT18114" i="6"/>
  <c r="AS18116" i="6" l="1"/>
  <c r="AT18115" i="6"/>
  <c r="AS18117" i="6" l="1"/>
  <c r="AT18116" i="6"/>
  <c r="AS18118" i="6" l="1"/>
  <c r="AT18117" i="6"/>
  <c r="AT18118" i="6" l="1"/>
  <c r="AS18119" i="6"/>
  <c r="AS18120" i="6" l="1"/>
  <c r="AT18119" i="6"/>
  <c r="AS18121" i="6" l="1"/>
  <c r="AT18120" i="6"/>
  <c r="AS18122" i="6" l="1"/>
  <c r="AT18121" i="6"/>
  <c r="AS18123" i="6" l="1"/>
  <c r="AT18122" i="6"/>
  <c r="AS18124" i="6" l="1"/>
  <c r="AT18123" i="6"/>
  <c r="AT18124" i="6" l="1"/>
  <c r="AS18125" i="6"/>
  <c r="AS18126" i="6" l="1"/>
  <c r="AT18125" i="6"/>
  <c r="AS18127" i="6" l="1"/>
  <c r="AT18126" i="6"/>
  <c r="AS18128" i="6" l="1"/>
  <c r="AT18127" i="6"/>
  <c r="AS18129" i="6" l="1"/>
  <c r="AT18128" i="6"/>
  <c r="AS18130" i="6" l="1"/>
  <c r="AT18129" i="6"/>
  <c r="AT18130" i="6" l="1"/>
  <c r="AS18131" i="6"/>
  <c r="AS18132" i="6" l="1"/>
  <c r="AT18131" i="6"/>
  <c r="AS18133" i="6" l="1"/>
  <c r="AT18132" i="6"/>
  <c r="AS18134" i="6" l="1"/>
  <c r="AT18133" i="6"/>
  <c r="AS18135" i="6" l="1"/>
  <c r="AT18134" i="6"/>
  <c r="AS18136" i="6" l="1"/>
  <c r="AT18135" i="6"/>
  <c r="AT18136" i="6" l="1"/>
  <c r="AS18137" i="6"/>
  <c r="AS18138" i="6" l="1"/>
  <c r="AT18137" i="6"/>
  <c r="AS18139" i="6" l="1"/>
  <c r="AT18138" i="6"/>
  <c r="AS18140" i="6" l="1"/>
  <c r="AT18139" i="6"/>
  <c r="AS18141" i="6" l="1"/>
  <c r="AT18140" i="6"/>
  <c r="AS18142" i="6" l="1"/>
  <c r="AT18141" i="6"/>
  <c r="AT18142" i="6" l="1"/>
  <c r="AS18143" i="6"/>
  <c r="AS18144" i="6" l="1"/>
  <c r="AT18143" i="6"/>
  <c r="AS18145" i="6" l="1"/>
  <c r="AT18144" i="6"/>
  <c r="AS18146" i="6" l="1"/>
  <c r="AT18145" i="6"/>
  <c r="AS18147" i="6" l="1"/>
  <c r="AT18146" i="6"/>
  <c r="AS18148" i="6" l="1"/>
  <c r="AT18147" i="6"/>
  <c r="AT18148" i="6" l="1"/>
  <c r="AS18149" i="6"/>
  <c r="AS18150" i="6" l="1"/>
  <c r="AT18149" i="6"/>
  <c r="AS18151" i="6" l="1"/>
  <c r="AT18150" i="6"/>
  <c r="AS18152" i="6" l="1"/>
  <c r="AT18151" i="6"/>
  <c r="AS18153" i="6" l="1"/>
  <c r="AT18152" i="6"/>
  <c r="AS18154" i="6" l="1"/>
  <c r="AT18153" i="6"/>
  <c r="AT18154" i="6" l="1"/>
  <c r="AS18155" i="6"/>
  <c r="AS18156" i="6" l="1"/>
  <c r="AT18155" i="6"/>
  <c r="AS18157" i="6" l="1"/>
  <c r="AT18156" i="6"/>
  <c r="AS18158" i="6" l="1"/>
  <c r="AT18157" i="6"/>
  <c r="AS18159" i="6" l="1"/>
  <c r="AT18158" i="6"/>
  <c r="AS18160" i="6" l="1"/>
  <c r="AT18159" i="6"/>
  <c r="AT18160" i="6" l="1"/>
  <c r="AS18161" i="6"/>
  <c r="AS18162" i="6" l="1"/>
  <c r="AT18161" i="6"/>
  <c r="AS18163" i="6" l="1"/>
  <c r="AT18162" i="6"/>
  <c r="AS18164" i="6" l="1"/>
  <c r="AT18163" i="6"/>
  <c r="AS18165" i="6" l="1"/>
  <c r="AT18164" i="6"/>
  <c r="AS18166" i="6" l="1"/>
  <c r="AT18165" i="6"/>
  <c r="AT18166" i="6" l="1"/>
  <c r="AS18167" i="6"/>
  <c r="AS18168" i="6" l="1"/>
  <c r="AT18167" i="6"/>
  <c r="AS18169" i="6" l="1"/>
  <c r="AT18168" i="6"/>
  <c r="AS18170" i="6" l="1"/>
  <c r="AT18169" i="6"/>
  <c r="AS18171" i="6" l="1"/>
  <c r="AT18170" i="6"/>
  <c r="AS18172" i="6" l="1"/>
  <c r="AT18171" i="6"/>
  <c r="AT18172" i="6" l="1"/>
  <c r="AS18173" i="6"/>
  <c r="AS18174" i="6" l="1"/>
  <c r="AT18173" i="6"/>
  <c r="AS18175" i="6" l="1"/>
  <c r="AT18174" i="6"/>
  <c r="AS18176" i="6" l="1"/>
  <c r="AT18175" i="6"/>
  <c r="AS18177" i="6" l="1"/>
  <c r="AT18176" i="6"/>
  <c r="AS18178" i="6" l="1"/>
  <c r="AT18177" i="6"/>
  <c r="AT18178" i="6" l="1"/>
  <c r="AS18179" i="6"/>
  <c r="AS18180" i="6" l="1"/>
  <c r="AT18179" i="6"/>
  <c r="AS18181" i="6" l="1"/>
  <c r="AT18180" i="6"/>
  <c r="AS18182" i="6" l="1"/>
  <c r="AT18181" i="6"/>
  <c r="AS18183" i="6" l="1"/>
  <c r="AT18182" i="6"/>
  <c r="AS18184" i="6" l="1"/>
  <c r="AT18183" i="6"/>
  <c r="AT18184" i="6" l="1"/>
  <c r="AS18185" i="6"/>
  <c r="AS18186" i="6" l="1"/>
  <c r="AT18185" i="6"/>
  <c r="AS18187" i="6" l="1"/>
  <c r="AT18186" i="6"/>
  <c r="AS18188" i="6" l="1"/>
  <c r="AT18187" i="6"/>
  <c r="AS18189" i="6" l="1"/>
  <c r="AT18188" i="6"/>
  <c r="AS18190" i="6" l="1"/>
  <c r="AT18189" i="6"/>
  <c r="AT18190" i="6" l="1"/>
  <c r="AS18191" i="6"/>
  <c r="AS18192" i="6" l="1"/>
  <c r="AT18191" i="6"/>
  <c r="AS18193" i="6" l="1"/>
  <c r="AT18192" i="6"/>
  <c r="AS18194" i="6" l="1"/>
  <c r="AT18193" i="6"/>
  <c r="AS18195" i="6" l="1"/>
  <c r="AT18194" i="6"/>
  <c r="AS18196" i="6" l="1"/>
  <c r="AT18195" i="6"/>
  <c r="AT18196" i="6" l="1"/>
  <c r="AS18197" i="6"/>
  <c r="AS18198" i="6" l="1"/>
  <c r="AT18197" i="6"/>
  <c r="AS18199" i="6" l="1"/>
  <c r="AT18198" i="6"/>
  <c r="AS18200" i="6" l="1"/>
  <c r="AT18199" i="6"/>
  <c r="AS18201" i="6" l="1"/>
  <c r="AT18200" i="6"/>
  <c r="AS18202" i="6" l="1"/>
  <c r="AT18201" i="6"/>
  <c r="AT18202" i="6" l="1"/>
  <c r="AS18203" i="6"/>
  <c r="AS18204" i="6" l="1"/>
  <c r="AT18203" i="6"/>
  <c r="AS18205" i="6" l="1"/>
  <c r="AT18204" i="6"/>
  <c r="AS18206" i="6" l="1"/>
  <c r="AT18205" i="6"/>
  <c r="AS18207" i="6" l="1"/>
  <c r="AT18206" i="6"/>
  <c r="AS18208" i="6" l="1"/>
  <c r="AT18207" i="6"/>
  <c r="AT18208" i="6" l="1"/>
  <c r="AS18209" i="6"/>
  <c r="AS18210" i="6" l="1"/>
  <c r="AT18209" i="6"/>
  <c r="AS18211" i="6" l="1"/>
  <c r="AT18210" i="6"/>
  <c r="AS18212" i="6" l="1"/>
  <c r="AT18211" i="6"/>
  <c r="AS18213" i="6" l="1"/>
  <c r="AT18212" i="6"/>
  <c r="AS18214" i="6" l="1"/>
  <c r="AT18213" i="6"/>
  <c r="AT18214" i="6" l="1"/>
  <c r="AS18215" i="6"/>
  <c r="AS18216" i="6" l="1"/>
  <c r="AT18215" i="6"/>
  <c r="AS18217" i="6" l="1"/>
  <c r="AT18216" i="6"/>
  <c r="AS18218" i="6" l="1"/>
  <c r="AT18217" i="6"/>
  <c r="AS18219" i="6" l="1"/>
  <c r="AT18218" i="6"/>
  <c r="AS18220" i="6" l="1"/>
  <c r="AT18219" i="6"/>
  <c r="AT18220" i="6" l="1"/>
  <c r="AS18221" i="6"/>
  <c r="AS18222" i="6" l="1"/>
  <c r="AT18221" i="6"/>
  <c r="AS18223" i="6" l="1"/>
  <c r="AT18222" i="6"/>
  <c r="AS18224" i="6" l="1"/>
  <c r="AT18223" i="6"/>
  <c r="AS18225" i="6" l="1"/>
  <c r="AT18224" i="6"/>
  <c r="AS18226" i="6" l="1"/>
  <c r="AT18225" i="6"/>
  <c r="AT18226" i="6" l="1"/>
  <c r="AS18227" i="6"/>
  <c r="AS18228" i="6" l="1"/>
  <c r="AT18227" i="6"/>
  <c r="AS18229" i="6" l="1"/>
  <c r="AT18228" i="6"/>
  <c r="AS18230" i="6" l="1"/>
  <c r="AT18229" i="6"/>
  <c r="AS18231" i="6" l="1"/>
  <c r="AT18230" i="6"/>
  <c r="AS18232" i="6" l="1"/>
  <c r="AT18231" i="6"/>
  <c r="AT18232" i="6" l="1"/>
  <c r="AS18233" i="6"/>
  <c r="AS18234" i="6" l="1"/>
  <c r="AT18233" i="6"/>
  <c r="AS18235" i="6" l="1"/>
  <c r="AT18234" i="6"/>
  <c r="AS18236" i="6" l="1"/>
  <c r="AT18235" i="6"/>
  <c r="AS18237" i="6" l="1"/>
  <c r="AT18236" i="6"/>
  <c r="AS18238" i="6" l="1"/>
  <c r="AT18237" i="6"/>
  <c r="AT18238" i="6" l="1"/>
  <c r="AS18239" i="6"/>
  <c r="AS18240" i="6" l="1"/>
  <c r="AT18239" i="6"/>
  <c r="AS18241" i="6" l="1"/>
  <c r="AT18240" i="6"/>
  <c r="AS18242" i="6" l="1"/>
  <c r="AT18241" i="6"/>
  <c r="AS18243" i="6" l="1"/>
  <c r="AT18242" i="6"/>
  <c r="AS18244" i="6" l="1"/>
  <c r="AT18243" i="6"/>
  <c r="AT18244" i="6" l="1"/>
  <c r="AS18245" i="6"/>
  <c r="AS18246" i="6" l="1"/>
  <c r="AT18245" i="6"/>
  <c r="AS18247" i="6" l="1"/>
  <c r="AT18246" i="6"/>
  <c r="AS18248" i="6" l="1"/>
  <c r="AT18247" i="6"/>
  <c r="AS18249" i="6" l="1"/>
  <c r="AT18248" i="6"/>
  <c r="AS18250" i="6" l="1"/>
  <c r="AT18249" i="6"/>
  <c r="AT18250" i="6" l="1"/>
  <c r="AS18251" i="6"/>
  <c r="AS18252" i="6" l="1"/>
  <c r="AT18251" i="6"/>
  <c r="AS18253" i="6" l="1"/>
  <c r="AT18252" i="6"/>
  <c r="AS18254" i="6" l="1"/>
  <c r="AT18253" i="6"/>
  <c r="AS18255" i="6" l="1"/>
  <c r="AT18254" i="6"/>
  <c r="AS18256" i="6" l="1"/>
  <c r="AT18255" i="6"/>
  <c r="AT18256" i="6" l="1"/>
  <c r="AS18257" i="6"/>
  <c r="AS18258" i="6" l="1"/>
  <c r="AT18257" i="6"/>
  <c r="AS18259" i="6" l="1"/>
  <c r="AT18258" i="6"/>
  <c r="AS18260" i="6" l="1"/>
  <c r="AT18259" i="6"/>
  <c r="AS18261" i="6" l="1"/>
  <c r="AT18260" i="6"/>
  <c r="AS18262" i="6" l="1"/>
  <c r="AT18261" i="6"/>
  <c r="AT18262" i="6" l="1"/>
  <c r="AS18263" i="6"/>
  <c r="AS18264" i="6" l="1"/>
  <c r="AT18263" i="6"/>
  <c r="AS18265" i="6" l="1"/>
  <c r="AT18264" i="6"/>
  <c r="AS18266" i="6" l="1"/>
  <c r="AT18265" i="6"/>
  <c r="AS18267" i="6" l="1"/>
  <c r="AT18266" i="6"/>
  <c r="AS18268" i="6" l="1"/>
  <c r="AT18267" i="6"/>
  <c r="AT18268" i="6" l="1"/>
  <c r="AS18269" i="6"/>
  <c r="AS18270" i="6" l="1"/>
  <c r="AT18269" i="6"/>
  <c r="AS18271" i="6" l="1"/>
  <c r="AT18270" i="6"/>
  <c r="AS18272" i="6" l="1"/>
  <c r="AT18271" i="6"/>
  <c r="AS18273" i="6" l="1"/>
  <c r="AT18272" i="6"/>
  <c r="AS18274" i="6" l="1"/>
  <c r="AT18273" i="6"/>
  <c r="AT18274" i="6" l="1"/>
  <c r="AS18275" i="6"/>
  <c r="AS18276" i="6" l="1"/>
  <c r="AT18275" i="6"/>
  <c r="AS18277" i="6" l="1"/>
  <c r="AT18276" i="6"/>
  <c r="AS18278" i="6" l="1"/>
  <c r="AT18277" i="6"/>
  <c r="AS18279" i="6" l="1"/>
  <c r="AT18278" i="6"/>
  <c r="AS18280" i="6" l="1"/>
  <c r="AT18279" i="6"/>
  <c r="AT18280" i="6" l="1"/>
  <c r="AS18281" i="6"/>
  <c r="AS18282" i="6" l="1"/>
  <c r="AT18281" i="6"/>
  <c r="AS18283" i="6" l="1"/>
  <c r="AT18282" i="6"/>
  <c r="AS18284" i="6" l="1"/>
  <c r="AT18283" i="6"/>
  <c r="AS18285" i="6" l="1"/>
  <c r="AT18284" i="6"/>
  <c r="AS18286" i="6" l="1"/>
  <c r="AT18285" i="6"/>
  <c r="AT18286" i="6" l="1"/>
  <c r="AS18287" i="6"/>
  <c r="AS18288" i="6" l="1"/>
  <c r="AT18287" i="6"/>
  <c r="AS18289" i="6" l="1"/>
  <c r="AT18288" i="6"/>
  <c r="AS18290" i="6" l="1"/>
  <c r="AT18289" i="6"/>
  <c r="AS18291" i="6" l="1"/>
  <c r="AT18290" i="6"/>
  <c r="AS18292" i="6" l="1"/>
  <c r="AT18291" i="6"/>
  <c r="AT18292" i="6" l="1"/>
  <c r="AS18293" i="6"/>
  <c r="AS18294" i="6" l="1"/>
  <c r="AT18293" i="6"/>
  <c r="AS18295" i="6" l="1"/>
  <c r="AT18294" i="6"/>
  <c r="AS18296" i="6" l="1"/>
  <c r="AT18295" i="6"/>
  <c r="AS18297" i="6" l="1"/>
  <c r="AT18296" i="6"/>
  <c r="AS18298" i="6" l="1"/>
  <c r="AT18297" i="6"/>
  <c r="AT18298" i="6" l="1"/>
  <c r="AS18299" i="6"/>
  <c r="AS18300" i="6" l="1"/>
  <c r="AT18299" i="6"/>
  <c r="AS18301" i="6" l="1"/>
  <c r="AT18300" i="6"/>
  <c r="AS18302" i="6" l="1"/>
  <c r="AT18301" i="6"/>
  <c r="AS18303" i="6" l="1"/>
  <c r="AT18302" i="6"/>
  <c r="AS18304" i="6" l="1"/>
  <c r="AT18303" i="6"/>
  <c r="AT18304" i="6" l="1"/>
  <c r="AS18305" i="6"/>
  <c r="AS18306" i="6" l="1"/>
  <c r="AT18305" i="6"/>
  <c r="AS18307" i="6" l="1"/>
  <c r="AT18306" i="6"/>
  <c r="AS18308" i="6" l="1"/>
  <c r="AT18307" i="6"/>
  <c r="AS18309" i="6" l="1"/>
  <c r="AT18308" i="6"/>
  <c r="AS18310" i="6" l="1"/>
  <c r="AT18309" i="6"/>
  <c r="AT18310" i="6" l="1"/>
  <c r="AS18311" i="6"/>
  <c r="AS18312" i="6" l="1"/>
  <c r="AT18311" i="6"/>
  <c r="AS18313" i="6" l="1"/>
  <c r="AT18312" i="6"/>
  <c r="AS18314" i="6" l="1"/>
  <c r="AT18313" i="6"/>
  <c r="AS18315" i="6" l="1"/>
  <c r="AT18314" i="6"/>
  <c r="AS18316" i="6" l="1"/>
  <c r="AT18315" i="6"/>
  <c r="AT18316" i="6" l="1"/>
  <c r="AS18317" i="6"/>
  <c r="AS18318" i="6" l="1"/>
  <c r="AT18317" i="6"/>
  <c r="AS18319" i="6" l="1"/>
  <c r="AT18318" i="6"/>
  <c r="AS18320" i="6" l="1"/>
  <c r="AT18319" i="6"/>
  <c r="AS18321" i="6" l="1"/>
  <c r="AT18320" i="6"/>
  <c r="AS18322" i="6" l="1"/>
  <c r="AT18321" i="6"/>
  <c r="AT18322" i="6" l="1"/>
  <c r="AS18323" i="6"/>
  <c r="AS18324" i="6" l="1"/>
  <c r="AT18323" i="6"/>
  <c r="AS18325" i="6" l="1"/>
  <c r="AT18324" i="6"/>
  <c r="AS18326" i="6" l="1"/>
  <c r="AT18325" i="6"/>
  <c r="AS18327" i="6" l="1"/>
  <c r="AT18326" i="6"/>
  <c r="AS18328" i="6" l="1"/>
  <c r="AT18327" i="6"/>
  <c r="AT18328" i="6" l="1"/>
  <c r="AS18329" i="6"/>
  <c r="AS18330" i="6" l="1"/>
  <c r="AT18329" i="6"/>
  <c r="AS18331" i="6" l="1"/>
  <c r="AT18330" i="6"/>
  <c r="AS18332" i="6" l="1"/>
  <c r="AT18331" i="6"/>
  <c r="AS18333" i="6" l="1"/>
  <c r="AT18332" i="6"/>
  <c r="AS18334" i="6" l="1"/>
  <c r="AT18333" i="6"/>
  <c r="AT18334" i="6" l="1"/>
  <c r="AS18335" i="6"/>
  <c r="AS18336" i="6" l="1"/>
  <c r="AT18335" i="6"/>
  <c r="AS18337" i="6" l="1"/>
  <c r="AT18336" i="6"/>
  <c r="AS18338" i="6" l="1"/>
  <c r="AT18337" i="6"/>
  <c r="AS18339" i="6" l="1"/>
  <c r="AT18338" i="6"/>
  <c r="AS18340" i="6" l="1"/>
  <c r="AT18339" i="6"/>
  <c r="AT18340" i="6" l="1"/>
  <c r="AS18341" i="6"/>
  <c r="AS18342" i="6" l="1"/>
  <c r="AT18341" i="6"/>
  <c r="AS18343" i="6" l="1"/>
  <c r="AT18342" i="6"/>
  <c r="AS18344" i="6" l="1"/>
  <c r="AT18343" i="6"/>
  <c r="AS18345" i="6" l="1"/>
  <c r="AT18344" i="6"/>
  <c r="AS18346" i="6" l="1"/>
  <c r="AT18345" i="6"/>
  <c r="AT18346" i="6" l="1"/>
  <c r="AS18347" i="6"/>
  <c r="AS18348" i="6" l="1"/>
  <c r="AT18347" i="6"/>
  <c r="AS18349" i="6" l="1"/>
  <c r="AT18348" i="6"/>
  <c r="AS18350" i="6" l="1"/>
  <c r="AT18349" i="6"/>
  <c r="AS18351" i="6" l="1"/>
  <c r="AT18350" i="6"/>
  <c r="AS18352" i="6" l="1"/>
  <c r="AT18351" i="6"/>
  <c r="AT18352" i="6" l="1"/>
  <c r="AS18353" i="6"/>
  <c r="AS18354" i="6" l="1"/>
  <c r="AT18353" i="6"/>
  <c r="AS18355" i="6" l="1"/>
  <c r="AT18354" i="6"/>
  <c r="AS18356" i="6" l="1"/>
  <c r="AT18355" i="6"/>
  <c r="AS18357" i="6" l="1"/>
  <c r="AT18356" i="6"/>
  <c r="AS18358" i="6" l="1"/>
  <c r="AT18357" i="6"/>
  <c r="AT18358" i="6" l="1"/>
  <c r="AS18359" i="6"/>
  <c r="AS18360" i="6" l="1"/>
  <c r="AT18359" i="6"/>
  <c r="AS18361" i="6" l="1"/>
  <c r="AT18360" i="6"/>
  <c r="AS18362" i="6" l="1"/>
  <c r="AT18361" i="6"/>
  <c r="AS18363" i="6" l="1"/>
  <c r="AT18362" i="6"/>
  <c r="AS18364" i="6" l="1"/>
  <c r="AT18363" i="6"/>
  <c r="AT18364" i="6" l="1"/>
  <c r="AS18365" i="6"/>
  <c r="AS18366" i="6" l="1"/>
  <c r="AT18365" i="6"/>
  <c r="AS18367" i="6" l="1"/>
  <c r="AT18366" i="6"/>
  <c r="AS18368" i="6" l="1"/>
  <c r="AT18367" i="6"/>
  <c r="AS18369" i="6" l="1"/>
  <c r="AT18368" i="6"/>
  <c r="AS18370" i="6" l="1"/>
  <c r="AT18369" i="6"/>
  <c r="AT18370" i="6" l="1"/>
  <c r="AS18371" i="6"/>
  <c r="AS18372" i="6" l="1"/>
  <c r="AT18371" i="6"/>
  <c r="AS18373" i="6" l="1"/>
  <c r="AT18372" i="6"/>
  <c r="AT18373" i="6" l="1"/>
  <c r="AS18374" i="6"/>
  <c r="AS18375" i="6" l="1"/>
  <c r="AT18374" i="6"/>
  <c r="AT18375" i="6" l="1"/>
  <c r="AS18376" i="6"/>
  <c r="AT18376" i="6" l="1"/>
  <c r="AS18377" i="6"/>
  <c r="AS18378" i="6" l="1"/>
  <c r="AT18377" i="6"/>
  <c r="AS18379" i="6" l="1"/>
  <c r="AT18378" i="6"/>
  <c r="AT18379" i="6" l="1"/>
  <c r="AS18380" i="6"/>
  <c r="AS18381" i="6" l="1"/>
  <c r="AT18380" i="6"/>
  <c r="AT18381" i="6" l="1"/>
  <c r="AS18382" i="6"/>
  <c r="AT18382" i="6" l="1"/>
  <c r="AS18383" i="6"/>
  <c r="AS18384" i="6" l="1"/>
  <c r="AT18383" i="6"/>
  <c r="AS18385" i="6" l="1"/>
  <c r="AT18384" i="6"/>
  <c r="AT18385" i="6" l="1"/>
  <c r="AS18386" i="6"/>
  <c r="AS18387" i="6" l="1"/>
  <c r="AT18386" i="6"/>
  <c r="AT18387" i="6" l="1"/>
  <c r="AS18388" i="6"/>
  <c r="AT18388" i="6" l="1"/>
  <c r="AS18389" i="6"/>
  <c r="AS18390" i="6" l="1"/>
  <c r="AT18389" i="6"/>
  <c r="AS18391" i="6" l="1"/>
  <c r="AT18390" i="6"/>
  <c r="AT18391" i="6" l="1"/>
  <c r="AS18392" i="6"/>
  <c r="AS18393" i="6" l="1"/>
  <c r="AT18392" i="6"/>
  <c r="AT18393" i="6" l="1"/>
  <c r="AS18394" i="6"/>
  <c r="AT18394" i="6" l="1"/>
  <c r="AS18395" i="6"/>
  <c r="AS18396" i="6" l="1"/>
  <c r="AT18395" i="6"/>
  <c r="AS18397" i="6" l="1"/>
  <c r="AT18396" i="6"/>
  <c r="AT18397" i="6" l="1"/>
  <c r="AS18398" i="6"/>
  <c r="AS18399" i="6" l="1"/>
  <c r="AT18398" i="6"/>
  <c r="AS18400" i="6" l="1"/>
  <c r="AT18399" i="6"/>
  <c r="AT18400" i="6" l="1"/>
  <c r="AS18401" i="6"/>
  <c r="AS18402" i="6" l="1"/>
  <c r="AT18401" i="6"/>
  <c r="AS18403" i="6" l="1"/>
  <c r="AT18402" i="6"/>
  <c r="AT18403" i="6" l="1"/>
  <c r="AS18404" i="6"/>
  <c r="AS18405" i="6" l="1"/>
  <c r="AT18404" i="6"/>
  <c r="AS18406" i="6" l="1"/>
  <c r="AT18405" i="6"/>
  <c r="AT18406" i="6" l="1"/>
  <c r="AS18407" i="6"/>
  <c r="AS18408" i="6" l="1"/>
  <c r="AT18407" i="6"/>
  <c r="AS18409" i="6" l="1"/>
  <c r="AT18408" i="6"/>
  <c r="AT18409" i="6" l="1"/>
  <c r="AS18410" i="6"/>
  <c r="AS18411" i="6" l="1"/>
  <c r="AT18410" i="6"/>
  <c r="AS18412" i="6" l="1"/>
  <c r="AT18411" i="6"/>
  <c r="AT18412" i="6" l="1"/>
  <c r="AS18413" i="6"/>
  <c r="AS18414" i="6" l="1"/>
  <c r="AT18413" i="6"/>
  <c r="AS18415" i="6" l="1"/>
  <c r="AT18414" i="6"/>
  <c r="AT18415" i="6" l="1"/>
  <c r="AS18416" i="6"/>
  <c r="AS18417" i="6" l="1"/>
  <c r="AT18416" i="6"/>
  <c r="AS18418" i="6" l="1"/>
  <c r="AT18417" i="6"/>
  <c r="AT18418" i="6" l="1"/>
  <c r="AS18419" i="6"/>
  <c r="AS18420" i="6" l="1"/>
  <c r="AT18419" i="6"/>
  <c r="AS18421" i="6" l="1"/>
  <c r="AT18420" i="6"/>
  <c r="AT18421" i="6" l="1"/>
  <c r="AS18422" i="6"/>
  <c r="AS18423" i="6" l="1"/>
  <c r="AT18422" i="6"/>
  <c r="AS18424" i="6" l="1"/>
  <c r="AT18423" i="6"/>
  <c r="AT18424" i="6" l="1"/>
  <c r="AS18425" i="6"/>
  <c r="AS18426" i="6" l="1"/>
  <c r="AT18425" i="6"/>
  <c r="AS18427" i="6" l="1"/>
  <c r="AT18426" i="6"/>
  <c r="AT18427" i="6" l="1"/>
  <c r="AS18428" i="6"/>
  <c r="AS18429" i="6" l="1"/>
  <c r="AT18428" i="6"/>
  <c r="AS18430" i="6" l="1"/>
  <c r="AT18429" i="6"/>
  <c r="AT18430" i="6" l="1"/>
  <c r="AS18431" i="6"/>
  <c r="AS18432" i="6" l="1"/>
  <c r="AT18431" i="6"/>
  <c r="AS18433" i="6" l="1"/>
  <c r="AT18432" i="6"/>
  <c r="AT18433" i="6" l="1"/>
  <c r="AS18434" i="6"/>
  <c r="AS18435" i="6" l="1"/>
  <c r="AT18434" i="6"/>
  <c r="AS18436" i="6" l="1"/>
  <c r="AT18435" i="6"/>
  <c r="AT18436" i="6" l="1"/>
  <c r="AS18437" i="6"/>
  <c r="AS18438" i="6" l="1"/>
  <c r="AT18437" i="6"/>
  <c r="AS18439" i="6" l="1"/>
  <c r="AT18438" i="6"/>
  <c r="AT18439" i="6" l="1"/>
  <c r="AS18440" i="6"/>
  <c r="AS18441" i="6" l="1"/>
  <c r="AT18440" i="6"/>
  <c r="AS18442" i="6" l="1"/>
  <c r="AT18441" i="6"/>
  <c r="AT18442" i="6" l="1"/>
  <c r="AS18443" i="6"/>
  <c r="AS18444" i="6" l="1"/>
  <c r="AT18443" i="6"/>
  <c r="AS18445" i="6" l="1"/>
  <c r="AT18444" i="6"/>
  <c r="AT18445" i="6" l="1"/>
  <c r="AS18446" i="6"/>
  <c r="AS18447" i="6" l="1"/>
  <c r="AT18446" i="6"/>
  <c r="AS18448" i="6" l="1"/>
  <c r="AT18447" i="6"/>
  <c r="AT18448" i="6" l="1"/>
  <c r="AS18449" i="6"/>
  <c r="AT18449" i="6" l="1"/>
  <c r="AS18450" i="6"/>
  <c r="AS18451" i="6" l="1"/>
  <c r="AT18450" i="6"/>
  <c r="AT18451" i="6" l="1"/>
  <c r="AS18452" i="6"/>
  <c r="AS18453" i="6" l="1"/>
  <c r="AT18452" i="6"/>
  <c r="AS18454" i="6" l="1"/>
  <c r="AT18453" i="6"/>
  <c r="AT18454" i="6" l="1"/>
  <c r="AS18455" i="6"/>
  <c r="AS18456" i="6" l="1"/>
  <c r="AT18455" i="6"/>
  <c r="AS18457" i="6" l="1"/>
  <c r="AT18456" i="6"/>
  <c r="AT18457" i="6" l="1"/>
  <c r="AS18458" i="6"/>
  <c r="AS18459" i="6" l="1"/>
  <c r="AT18458" i="6"/>
  <c r="AS18460" i="6" l="1"/>
  <c r="AT18459" i="6"/>
  <c r="AT18460" i="6" l="1"/>
  <c r="AS18461" i="6"/>
  <c r="AS18462" i="6" l="1"/>
  <c r="AT18461" i="6"/>
  <c r="AS18463" i="6" l="1"/>
  <c r="AT18462" i="6"/>
  <c r="AT18463" i="6" l="1"/>
  <c r="AS18464" i="6"/>
  <c r="AS18465" i="6" l="1"/>
  <c r="AT18464" i="6"/>
  <c r="AS18466" i="6" l="1"/>
  <c r="AT18465" i="6"/>
  <c r="AT18466" i="6" l="1"/>
  <c r="AS18467" i="6"/>
  <c r="AS18468" i="6" l="1"/>
  <c r="AT18467" i="6"/>
  <c r="AS18469" i="6" l="1"/>
  <c r="AT18468" i="6"/>
  <c r="AT18469" i="6" l="1"/>
  <c r="AS18470" i="6"/>
  <c r="AS18471" i="6" l="1"/>
  <c r="AT18470" i="6"/>
  <c r="AS18472" i="6" l="1"/>
  <c r="AT18471" i="6"/>
  <c r="AT18472" i="6" l="1"/>
  <c r="AS18473" i="6"/>
  <c r="AS18474" i="6" l="1"/>
  <c r="AT18473" i="6"/>
  <c r="AS18475" i="6" l="1"/>
  <c r="AT18474" i="6"/>
  <c r="AT18475" i="6" l="1"/>
  <c r="AS18476" i="6"/>
  <c r="AS18477" i="6" l="1"/>
  <c r="AT18476" i="6"/>
  <c r="AS18478" i="6" l="1"/>
  <c r="AT18477" i="6"/>
  <c r="AT18478" i="6" l="1"/>
  <c r="AS18479" i="6"/>
  <c r="AS18480" i="6" l="1"/>
  <c r="AT18479" i="6"/>
  <c r="AS18481" i="6" l="1"/>
  <c r="AT18480" i="6"/>
  <c r="AT18481" i="6" l="1"/>
  <c r="AS18482" i="6"/>
  <c r="AS18483" i="6" l="1"/>
  <c r="AT18482" i="6"/>
  <c r="AS18484" i="6" l="1"/>
  <c r="AT18483" i="6"/>
  <c r="AT18484" i="6" l="1"/>
  <c r="AS18485" i="6"/>
  <c r="AS18486" i="6" l="1"/>
  <c r="AT18485" i="6"/>
  <c r="AS18487" i="6" l="1"/>
  <c r="AT18486" i="6"/>
  <c r="AT18487" i="6" l="1"/>
  <c r="AS18488" i="6"/>
  <c r="AS18489" i="6" l="1"/>
  <c r="AT18488" i="6"/>
  <c r="AS18490" i="6" l="1"/>
  <c r="AT18489" i="6"/>
  <c r="AT18490" i="6" l="1"/>
  <c r="AS18491" i="6"/>
  <c r="AS18492" i="6" l="1"/>
  <c r="AT18491" i="6"/>
  <c r="AS18493" i="6" l="1"/>
  <c r="AT18492" i="6"/>
  <c r="AT18493" i="6" l="1"/>
  <c r="AS18494" i="6"/>
  <c r="AS18495" i="6" l="1"/>
  <c r="AT18494" i="6"/>
  <c r="AS18496" i="6" l="1"/>
  <c r="AT18495" i="6"/>
  <c r="AT18496" i="6" l="1"/>
  <c r="AS18497" i="6"/>
  <c r="AS18498" i="6" l="1"/>
  <c r="AT18497" i="6"/>
  <c r="AS18499" i="6" l="1"/>
  <c r="AT18498" i="6"/>
  <c r="AT18499" i="6" l="1"/>
  <c r="AS18500" i="6"/>
  <c r="AS18501" i="6" l="1"/>
  <c r="AT18500" i="6"/>
  <c r="AS18502" i="6" l="1"/>
  <c r="AT18501" i="6"/>
  <c r="AT18502" i="6" l="1"/>
  <c r="AS18503" i="6"/>
  <c r="AS18504" i="6" l="1"/>
  <c r="AT18503" i="6"/>
  <c r="AS18505" i="6" l="1"/>
  <c r="AT18504" i="6"/>
  <c r="AT18505" i="6" l="1"/>
  <c r="AS18506" i="6"/>
  <c r="AS18507" i="6" l="1"/>
  <c r="AT18506" i="6"/>
  <c r="AS18508" i="6" l="1"/>
  <c r="AT18507" i="6"/>
  <c r="AT18508" i="6" l="1"/>
  <c r="AS18509" i="6"/>
  <c r="AS18510" i="6" l="1"/>
  <c r="AT18509" i="6"/>
  <c r="AS18511" i="6" l="1"/>
  <c r="AT18510" i="6"/>
  <c r="AT18511" i="6" l="1"/>
  <c r="AS18512" i="6"/>
  <c r="AS18513" i="6" l="1"/>
  <c r="AT18512" i="6"/>
  <c r="AS18514" i="6" l="1"/>
  <c r="AT18513" i="6"/>
  <c r="AT18514" i="6" l="1"/>
  <c r="AS18515" i="6"/>
  <c r="AS18516" i="6" l="1"/>
  <c r="AT18515" i="6"/>
  <c r="AS18517" i="6" l="1"/>
  <c r="AT18516" i="6"/>
  <c r="AT18517" i="6" l="1"/>
  <c r="AS18518" i="6"/>
  <c r="AS18519" i="6" l="1"/>
  <c r="AT18518" i="6"/>
  <c r="AS18520" i="6" l="1"/>
  <c r="AT18519" i="6"/>
  <c r="AT18520" i="6" l="1"/>
  <c r="AS18521" i="6"/>
  <c r="AT18521" i="6" l="1"/>
  <c r="AS18522" i="6"/>
  <c r="AS18523" i="6" l="1"/>
  <c r="AT18522" i="6"/>
  <c r="AT18523" i="6" l="1"/>
  <c r="AS18524" i="6"/>
  <c r="AS18525" i="6" l="1"/>
  <c r="AT18524" i="6"/>
  <c r="AS18526" i="6" l="1"/>
  <c r="AT18525" i="6"/>
  <c r="AT18526" i="6" l="1"/>
  <c r="AS18527" i="6"/>
  <c r="AS18528" i="6" l="1"/>
  <c r="AT18527" i="6"/>
  <c r="AS18529" i="6" l="1"/>
  <c r="AT18528" i="6"/>
  <c r="AT18529" i="6" l="1"/>
  <c r="AS18530" i="6"/>
  <c r="AS18531" i="6" l="1"/>
  <c r="AT18530" i="6"/>
  <c r="AS18532" i="6" l="1"/>
  <c r="AT18531" i="6"/>
  <c r="AT18532" i="6" l="1"/>
  <c r="AS18533" i="6"/>
  <c r="AS18534" i="6" l="1"/>
  <c r="AT18533" i="6"/>
  <c r="AS18535" i="6" l="1"/>
  <c r="AT18534" i="6"/>
  <c r="AT18535" i="6" l="1"/>
  <c r="AS18536" i="6"/>
  <c r="AS18537" i="6" l="1"/>
  <c r="AT18536" i="6"/>
  <c r="AS18538" i="6" l="1"/>
  <c r="AT18537" i="6"/>
  <c r="AT18538" i="6" l="1"/>
  <c r="AS18539" i="6"/>
  <c r="AS18540" i="6" l="1"/>
  <c r="AT18539" i="6"/>
  <c r="AS18541" i="6" l="1"/>
  <c r="AT18540" i="6"/>
  <c r="AT18541" i="6" l="1"/>
  <c r="AS18542" i="6"/>
  <c r="AS18543" i="6" l="1"/>
  <c r="AT18542" i="6"/>
  <c r="AS18544" i="6" l="1"/>
  <c r="AT18543" i="6"/>
  <c r="AT18544" i="6" l="1"/>
  <c r="AS18545" i="6"/>
  <c r="AS18546" i="6" l="1"/>
  <c r="AT18545" i="6"/>
  <c r="AS18547" i="6" l="1"/>
  <c r="AT18546" i="6"/>
  <c r="AT18547" i="6" l="1"/>
  <c r="AS18548" i="6"/>
  <c r="AS18549" i="6" l="1"/>
  <c r="AT18548" i="6"/>
  <c r="AS18550" i="6" l="1"/>
  <c r="AT18549" i="6"/>
  <c r="AT18550" i="6" l="1"/>
  <c r="AS18551" i="6"/>
  <c r="AS18552" i="6" l="1"/>
  <c r="AT18551" i="6"/>
  <c r="AS18553" i="6" l="1"/>
  <c r="AT18552" i="6"/>
  <c r="AT18553" i="6" l="1"/>
  <c r="AS18554" i="6"/>
  <c r="AS18555" i="6" l="1"/>
  <c r="AT18554" i="6"/>
  <c r="AS18556" i="6" l="1"/>
  <c r="AT18555" i="6"/>
  <c r="AT18556" i="6" l="1"/>
  <c r="AS18557" i="6"/>
  <c r="AS18558" i="6" l="1"/>
  <c r="AT18557" i="6"/>
  <c r="AS18559" i="6" l="1"/>
  <c r="AT18558" i="6"/>
  <c r="AT18559" i="6" l="1"/>
  <c r="AS18560" i="6"/>
  <c r="AS18561" i="6" l="1"/>
  <c r="AT18560" i="6"/>
  <c r="AS18562" i="6" l="1"/>
  <c r="AT18561" i="6"/>
  <c r="AT18562" i="6" l="1"/>
  <c r="AS18563" i="6"/>
  <c r="AS18564" i="6" l="1"/>
  <c r="AT18563" i="6"/>
  <c r="AS18565" i="6" l="1"/>
  <c r="AT18564" i="6"/>
  <c r="AT18565" i="6" l="1"/>
  <c r="AS18566" i="6"/>
  <c r="AS18567" i="6" l="1"/>
  <c r="AT18566" i="6"/>
  <c r="AS18568" i="6" l="1"/>
  <c r="AT18567" i="6"/>
  <c r="AT18568" i="6" l="1"/>
  <c r="AS18569" i="6"/>
  <c r="AS18570" i="6" l="1"/>
  <c r="AT18569" i="6"/>
  <c r="AS18571" i="6" l="1"/>
  <c r="AT18570" i="6"/>
  <c r="AT18571" i="6" l="1"/>
  <c r="AS18572" i="6"/>
  <c r="AS18573" i="6" l="1"/>
  <c r="AT18572" i="6"/>
  <c r="AS18574" i="6" l="1"/>
  <c r="AT18573" i="6"/>
  <c r="AT18574" i="6" l="1"/>
  <c r="AS18575" i="6"/>
  <c r="AS18576" i="6" l="1"/>
  <c r="AT18575" i="6"/>
  <c r="AS18577" i="6" l="1"/>
  <c r="AT18576" i="6"/>
  <c r="AT18577" i="6" l="1"/>
  <c r="AS18578" i="6"/>
  <c r="AS18579" i="6" l="1"/>
  <c r="AT18578" i="6"/>
  <c r="AS18580" i="6" l="1"/>
  <c r="AT18579" i="6"/>
  <c r="AT18580" i="6" l="1"/>
  <c r="AS18581" i="6"/>
  <c r="AS18582" i="6" l="1"/>
  <c r="AT18581" i="6"/>
  <c r="AS18583" i="6" l="1"/>
  <c r="AT18582" i="6"/>
  <c r="AT18583" i="6" l="1"/>
  <c r="AS18584" i="6"/>
  <c r="AS18585" i="6" l="1"/>
  <c r="AT18584" i="6"/>
  <c r="AS18586" i="6" l="1"/>
  <c r="AT18585" i="6"/>
  <c r="AT18586" i="6" l="1"/>
  <c r="AS18587" i="6"/>
  <c r="AS18588" i="6" l="1"/>
  <c r="AT18587" i="6"/>
  <c r="AS18589" i="6" l="1"/>
  <c r="AT18588" i="6"/>
  <c r="AT18589" i="6" l="1"/>
  <c r="AS18590" i="6"/>
  <c r="AS18591" i="6" l="1"/>
  <c r="AT18590" i="6"/>
  <c r="AS18592" i="6" l="1"/>
  <c r="AT18591" i="6"/>
  <c r="AT18592" i="6" l="1"/>
  <c r="AS18593" i="6"/>
  <c r="AT18593" i="6" l="1"/>
  <c r="AS18594" i="6"/>
  <c r="AS18595" i="6" l="1"/>
  <c r="AT18594" i="6"/>
  <c r="AT18595" i="6" l="1"/>
  <c r="AS18596" i="6"/>
  <c r="AS18597" i="6" l="1"/>
  <c r="AT18596" i="6"/>
  <c r="AS18598" i="6" l="1"/>
  <c r="AT18597" i="6"/>
  <c r="AT18598" i="6" l="1"/>
  <c r="AS18599" i="6"/>
  <c r="AS18600" i="6" l="1"/>
  <c r="AT18599" i="6"/>
  <c r="AS18601" i="6" l="1"/>
  <c r="AT18600" i="6"/>
  <c r="AT18601" i="6" l="1"/>
  <c r="AS18602" i="6"/>
  <c r="AS18603" i="6" l="1"/>
  <c r="AT18602" i="6"/>
  <c r="AS18604" i="6" l="1"/>
  <c r="AT18603" i="6"/>
  <c r="AT18604" i="6" l="1"/>
  <c r="AS18605" i="6"/>
  <c r="AS18606" i="6" l="1"/>
  <c r="AT18605" i="6"/>
  <c r="AS18607" i="6" l="1"/>
  <c r="AT18606" i="6"/>
  <c r="AT18607" i="6" l="1"/>
  <c r="AS18608" i="6"/>
  <c r="AS18609" i="6" l="1"/>
  <c r="AT18608" i="6"/>
  <c r="AS18610" i="6" l="1"/>
  <c r="AT18609" i="6"/>
  <c r="AT18610" i="6" l="1"/>
  <c r="AS18611" i="6"/>
  <c r="AS18612" i="6" l="1"/>
  <c r="AT18611" i="6"/>
  <c r="AS18613" i="6" l="1"/>
  <c r="AT18612" i="6"/>
  <c r="AT18613" i="6" l="1"/>
  <c r="AS18614" i="6"/>
  <c r="AS18615" i="6" l="1"/>
  <c r="AT18614" i="6"/>
  <c r="AS18616" i="6" l="1"/>
  <c r="AT18615" i="6"/>
  <c r="AT18616" i="6" l="1"/>
  <c r="AS18617" i="6"/>
  <c r="AS18618" i="6" l="1"/>
  <c r="AT18617" i="6"/>
  <c r="AS18619" i="6" l="1"/>
  <c r="AT18618" i="6"/>
  <c r="AT18619" i="6" l="1"/>
  <c r="AS18620" i="6"/>
  <c r="AS18621" i="6" l="1"/>
  <c r="AT18620" i="6"/>
  <c r="AS18622" i="6" l="1"/>
  <c r="AT18621" i="6"/>
  <c r="AT18622" i="6" l="1"/>
  <c r="AS18623" i="6"/>
  <c r="AS18624" i="6" l="1"/>
  <c r="AT18623" i="6"/>
  <c r="AS18625" i="6" l="1"/>
  <c r="AT18624" i="6"/>
  <c r="AT18625" i="6" l="1"/>
  <c r="AS18626" i="6"/>
  <c r="AS18627" i="6" l="1"/>
  <c r="AT18626" i="6"/>
  <c r="AS18628" i="6" l="1"/>
  <c r="AT18627" i="6"/>
  <c r="AT18628" i="6" l="1"/>
  <c r="AS18629" i="6"/>
  <c r="AS18630" i="6" l="1"/>
  <c r="AT18629" i="6"/>
  <c r="AS18631" i="6" l="1"/>
  <c r="AT18630" i="6"/>
  <c r="AT18631" i="6" l="1"/>
  <c r="AS18632" i="6"/>
  <c r="AS18633" i="6" l="1"/>
  <c r="AT18632" i="6"/>
  <c r="AS18634" i="6" l="1"/>
  <c r="AT18633" i="6"/>
  <c r="AT18634" i="6" l="1"/>
  <c r="AS18635" i="6"/>
  <c r="AS18636" i="6" l="1"/>
  <c r="AT18635" i="6"/>
  <c r="AS18637" i="6" l="1"/>
  <c r="AT18636" i="6"/>
  <c r="AT18637" i="6" l="1"/>
  <c r="AS18638" i="6"/>
  <c r="AS18639" i="6" l="1"/>
  <c r="AT18638" i="6"/>
  <c r="AS18640" i="6" l="1"/>
  <c r="AT18639" i="6"/>
  <c r="AT18640" i="6" l="1"/>
  <c r="AS18641" i="6"/>
  <c r="AS18642" i="6" l="1"/>
  <c r="AT18641" i="6"/>
  <c r="AS18643" i="6" l="1"/>
  <c r="AT18642" i="6"/>
  <c r="AT18643" i="6" l="1"/>
  <c r="AS18644" i="6"/>
  <c r="AS18645" i="6" l="1"/>
  <c r="AT18644" i="6"/>
  <c r="AS18646" i="6" l="1"/>
  <c r="AT18645" i="6"/>
  <c r="AT18646" i="6" l="1"/>
  <c r="AS18647" i="6"/>
  <c r="AS18648" i="6" l="1"/>
  <c r="AT18647" i="6"/>
  <c r="AS18649" i="6" l="1"/>
  <c r="AT18648" i="6"/>
  <c r="AT18649" i="6" l="1"/>
  <c r="AS18650" i="6"/>
  <c r="AS18651" i="6" l="1"/>
  <c r="AT18650" i="6"/>
  <c r="AS18652" i="6" l="1"/>
  <c r="AT18651" i="6"/>
  <c r="AT18652" i="6" l="1"/>
  <c r="AS18653" i="6"/>
  <c r="AS18654" i="6" l="1"/>
  <c r="AT18653" i="6"/>
  <c r="AS18655" i="6" l="1"/>
  <c r="AT18654" i="6"/>
  <c r="AT18655" i="6" l="1"/>
  <c r="AS18656" i="6"/>
  <c r="AS18657" i="6" l="1"/>
  <c r="AT18656" i="6"/>
  <c r="AS18658" i="6" l="1"/>
  <c r="AT18657" i="6"/>
  <c r="AT18658" i="6" l="1"/>
  <c r="AS18659" i="6"/>
  <c r="AS18660" i="6" l="1"/>
  <c r="AT18659" i="6"/>
  <c r="AS18661" i="6" l="1"/>
  <c r="AT18660" i="6"/>
  <c r="AT18661" i="6" l="1"/>
  <c r="AS18662" i="6"/>
  <c r="AS18663" i="6" l="1"/>
  <c r="AT18662" i="6"/>
  <c r="AS18664" i="6" l="1"/>
  <c r="AT18663" i="6"/>
  <c r="AT18664" i="6" l="1"/>
  <c r="AS18665" i="6"/>
  <c r="AT18665" i="6" l="1"/>
  <c r="AS18666" i="6"/>
  <c r="AS18667" i="6" l="1"/>
  <c r="AT18666" i="6"/>
  <c r="AT18667" i="6" l="1"/>
  <c r="AS18668" i="6"/>
  <c r="AS18669" i="6" l="1"/>
  <c r="AT18668" i="6"/>
  <c r="AS18670" i="6" l="1"/>
  <c r="AT18669" i="6"/>
  <c r="AT18670" i="6" l="1"/>
  <c r="AS18671" i="6"/>
  <c r="AS18672" i="6" l="1"/>
  <c r="AT18671" i="6"/>
  <c r="AS18673" i="6" l="1"/>
  <c r="AT18672" i="6"/>
  <c r="AT18673" i="6" l="1"/>
  <c r="AS18674" i="6"/>
  <c r="AS18675" i="6" l="1"/>
  <c r="AT18674" i="6"/>
  <c r="AS18676" i="6" l="1"/>
  <c r="AT18675" i="6"/>
  <c r="AT18676" i="6" l="1"/>
  <c r="AS18677" i="6"/>
  <c r="AS18678" i="6" l="1"/>
  <c r="AT18677" i="6"/>
  <c r="AS18679" i="6" l="1"/>
  <c r="AT18678" i="6"/>
  <c r="AT18679" i="6" l="1"/>
  <c r="AS18680" i="6"/>
  <c r="AS18681" i="6" l="1"/>
  <c r="AT18680" i="6"/>
  <c r="AS18682" i="6" l="1"/>
  <c r="AT18681" i="6"/>
  <c r="AT18682" i="6" l="1"/>
  <c r="AS18683" i="6"/>
  <c r="AS18684" i="6" l="1"/>
  <c r="AT18683" i="6"/>
  <c r="AS18685" i="6" l="1"/>
  <c r="AT18684" i="6"/>
  <c r="AT18685" i="6" l="1"/>
  <c r="AS18686" i="6"/>
  <c r="AS18687" i="6" l="1"/>
  <c r="AT18686" i="6"/>
  <c r="AS18688" i="6" l="1"/>
  <c r="AT18687" i="6"/>
  <c r="AT18688" i="6" l="1"/>
  <c r="AS18689" i="6"/>
  <c r="AS18690" i="6" l="1"/>
  <c r="AT18689" i="6"/>
  <c r="AS18691" i="6" l="1"/>
  <c r="AT18690" i="6"/>
  <c r="AT18691" i="6" l="1"/>
  <c r="AS18692" i="6"/>
  <c r="AS18693" i="6" l="1"/>
  <c r="AT18692" i="6"/>
  <c r="AS18694" i="6" l="1"/>
  <c r="AT18693" i="6"/>
  <c r="AT18694" i="6" l="1"/>
  <c r="AS18695" i="6"/>
  <c r="AS18696" i="6" l="1"/>
  <c r="AT18695" i="6"/>
  <c r="AS18697" i="6" l="1"/>
  <c r="AT18696" i="6"/>
  <c r="AT18697" i="6" l="1"/>
  <c r="AS18698" i="6"/>
  <c r="AS18699" i="6" l="1"/>
  <c r="AT18698" i="6"/>
  <c r="AS18700" i="6" l="1"/>
  <c r="AT18699" i="6"/>
  <c r="AT18700" i="6" l="1"/>
  <c r="AS18701" i="6"/>
  <c r="AS18702" i="6" l="1"/>
  <c r="AT18701" i="6"/>
  <c r="AS18703" i="6" l="1"/>
  <c r="AT18702" i="6"/>
  <c r="AT18703" i="6" l="1"/>
  <c r="AS18704" i="6"/>
  <c r="AS18705" i="6" l="1"/>
  <c r="AT18704" i="6"/>
  <c r="AS18706" i="6" l="1"/>
  <c r="AT18705" i="6"/>
  <c r="AT18706" i="6" l="1"/>
  <c r="AS18707" i="6"/>
  <c r="AS18708" i="6" l="1"/>
  <c r="AT18707" i="6"/>
  <c r="AS18709" i="6" l="1"/>
  <c r="AT18708" i="6"/>
  <c r="AT18709" i="6" l="1"/>
  <c r="AS18710" i="6"/>
  <c r="AS18711" i="6" l="1"/>
  <c r="AT18710" i="6"/>
  <c r="AS18712" i="6" l="1"/>
  <c r="AT18711" i="6"/>
  <c r="AT18712" i="6" l="1"/>
  <c r="AS18713" i="6"/>
  <c r="AS18714" i="6" l="1"/>
  <c r="AT18713" i="6"/>
  <c r="AS18715" i="6" l="1"/>
  <c r="AT18714" i="6"/>
  <c r="AT18715" i="6" l="1"/>
  <c r="AS18716" i="6"/>
  <c r="AS18717" i="6" l="1"/>
  <c r="AT18716" i="6"/>
  <c r="AS18718" i="6" l="1"/>
  <c r="AT18717" i="6"/>
  <c r="AT18718" i="6" l="1"/>
  <c r="AS18719" i="6"/>
  <c r="AS18720" i="6" l="1"/>
  <c r="AT18719" i="6"/>
  <c r="AS18721" i="6" l="1"/>
  <c r="AT18720" i="6"/>
  <c r="AT18721" i="6" l="1"/>
  <c r="AS18722" i="6"/>
  <c r="AS18723" i="6" l="1"/>
  <c r="AT18722" i="6"/>
  <c r="AS18724" i="6" l="1"/>
  <c r="AT18723" i="6"/>
  <c r="AT18724" i="6" l="1"/>
  <c r="AS18725" i="6"/>
  <c r="AS18726" i="6" l="1"/>
  <c r="AT18725" i="6"/>
  <c r="AS18727" i="6" l="1"/>
  <c r="AT18726" i="6"/>
  <c r="AT18727" i="6" l="1"/>
  <c r="AS18728" i="6"/>
  <c r="AS18729" i="6" l="1"/>
  <c r="AT18728" i="6"/>
  <c r="AS18730" i="6" l="1"/>
  <c r="AT18729" i="6"/>
  <c r="AT18730" i="6" l="1"/>
  <c r="AS18731" i="6"/>
  <c r="AS18732" i="6" l="1"/>
  <c r="AT18731" i="6"/>
  <c r="AS18733" i="6" l="1"/>
  <c r="AT18732" i="6"/>
  <c r="AT18733" i="6" l="1"/>
  <c r="AS18734" i="6"/>
  <c r="AS18735" i="6" l="1"/>
  <c r="AT18734" i="6"/>
  <c r="AS18736" i="6" l="1"/>
  <c r="AT18735" i="6"/>
  <c r="AT18736" i="6" l="1"/>
  <c r="AS18737" i="6"/>
  <c r="AT18737" i="6" l="1"/>
  <c r="AS18738" i="6"/>
  <c r="AS18739" i="6" l="1"/>
  <c r="AT18738" i="6"/>
  <c r="AT18739" i="6" l="1"/>
  <c r="AS18740" i="6"/>
  <c r="AS18741" i="6" l="1"/>
  <c r="AT18740" i="6"/>
  <c r="AS18742" i="6" l="1"/>
  <c r="AT18741" i="6"/>
  <c r="AT18742" i="6" l="1"/>
  <c r="AS18743" i="6"/>
  <c r="AS18744" i="6" l="1"/>
  <c r="AT18743" i="6"/>
  <c r="AS18745" i="6" l="1"/>
  <c r="AT18744" i="6"/>
  <c r="AT18745" i="6" l="1"/>
  <c r="AS18746" i="6"/>
  <c r="AS18747" i="6" l="1"/>
  <c r="AT18746" i="6"/>
  <c r="AS18748" i="6" l="1"/>
  <c r="AT18747" i="6"/>
  <c r="AT18748" i="6" l="1"/>
  <c r="AS18749" i="6"/>
  <c r="AS18750" i="6" l="1"/>
  <c r="AT18749" i="6"/>
  <c r="AS18751" i="6" l="1"/>
  <c r="AT18750" i="6"/>
  <c r="AT18751" i="6" l="1"/>
  <c r="AS18752" i="6"/>
  <c r="AS18753" i="6" l="1"/>
  <c r="AT18752" i="6"/>
  <c r="AS18754" i="6" l="1"/>
  <c r="AT18753" i="6"/>
  <c r="AT18754" i="6" l="1"/>
  <c r="AS18755" i="6"/>
  <c r="AS18756" i="6" l="1"/>
  <c r="AT18755" i="6"/>
  <c r="AS18757" i="6" l="1"/>
  <c r="AT18756" i="6"/>
  <c r="AT18757" i="6" l="1"/>
  <c r="AS18758" i="6"/>
  <c r="AS18759" i="6" l="1"/>
  <c r="AT18758" i="6"/>
  <c r="AS18760" i="6" l="1"/>
  <c r="AT18759" i="6"/>
  <c r="AT18760" i="6" l="1"/>
  <c r="AS18761" i="6"/>
  <c r="AS18762" i="6" l="1"/>
  <c r="AT18761" i="6"/>
  <c r="AS18763" i="6" l="1"/>
  <c r="AT18762" i="6"/>
  <c r="AT18763" i="6" l="1"/>
  <c r="AS18764" i="6"/>
  <c r="AS18765" i="6" l="1"/>
  <c r="AT18764" i="6"/>
  <c r="AS18766" i="6" l="1"/>
  <c r="AT18765" i="6"/>
  <c r="AT18766" i="6" l="1"/>
  <c r="AS18767" i="6"/>
  <c r="AS18768" i="6" l="1"/>
  <c r="AT18767" i="6"/>
  <c r="AS18769" i="6" l="1"/>
  <c r="AT18768" i="6"/>
  <c r="AT18769" i="6" l="1"/>
  <c r="AS18770" i="6"/>
  <c r="AS18771" i="6" l="1"/>
  <c r="AT18770" i="6"/>
  <c r="AS18772" i="6" l="1"/>
  <c r="AT18771" i="6"/>
  <c r="AT18772" i="6" l="1"/>
  <c r="AS18773" i="6"/>
  <c r="AS18774" i="6" l="1"/>
  <c r="AT18773" i="6"/>
  <c r="AS18775" i="6" l="1"/>
  <c r="AT18774" i="6"/>
  <c r="AT18775" i="6" l="1"/>
  <c r="AS18776" i="6"/>
  <c r="AS18777" i="6" l="1"/>
  <c r="AT18776" i="6"/>
  <c r="AS18778" i="6" l="1"/>
  <c r="AT18777" i="6"/>
  <c r="AT18778" i="6" l="1"/>
  <c r="AS18779" i="6"/>
  <c r="AS18780" i="6" l="1"/>
  <c r="AT18779" i="6"/>
  <c r="AS18781" i="6" l="1"/>
  <c r="AT18780" i="6"/>
  <c r="AT18781" i="6" l="1"/>
  <c r="AS18782" i="6"/>
  <c r="AS18783" i="6" l="1"/>
  <c r="AT18782" i="6"/>
  <c r="AS18784" i="6" l="1"/>
  <c r="AT18783" i="6"/>
  <c r="AT18784" i="6" l="1"/>
  <c r="AS18785" i="6"/>
  <c r="AS18786" i="6" l="1"/>
  <c r="AT18785" i="6"/>
  <c r="AS18787" i="6" l="1"/>
  <c r="AT18786" i="6"/>
  <c r="AT18787" i="6" l="1"/>
  <c r="AS18788" i="6"/>
  <c r="AS18789" i="6" l="1"/>
  <c r="AT18788" i="6"/>
  <c r="AS18790" i="6" l="1"/>
  <c r="AT18789" i="6"/>
  <c r="AT18790" i="6" l="1"/>
  <c r="AS18791" i="6"/>
  <c r="AS18792" i="6" l="1"/>
  <c r="AT18791" i="6"/>
  <c r="AS18793" i="6" l="1"/>
  <c r="AT18792" i="6"/>
  <c r="AT18793" i="6" l="1"/>
  <c r="AS18794" i="6"/>
  <c r="AS18795" i="6" l="1"/>
  <c r="AT18794" i="6"/>
  <c r="AS18796" i="6" l="1"/>
  <c r="AT18795" i="6"/>
  <c r="AT18796" i="6" l="1"/>
  <c r="AS18797" i="6"/>
  <c r="AS18798" i="6" l="1"/>
  <c r="AT18797" i="6"/>
  <c r="AS18799" i="6" l="1"/>
  <c r="AT18798" i="6"/>
  <c r="AT18799" i="6" l="1"/>
  <c r="AS18800" i="6"/>
  <c r="AS18801" i="6" l="1"/>
  <c r="AT18800" i="6"/>
  <c r="AS18802" i="6" l="1"/>
  <c r="AT18801" i="6"/>
  <c r="AT18802" i="6" l="1"/>
  <c r="AS18803" i="6"/>
  <c r="AS18804" i="6" l="1"/>
  <c r="AT18803" i="6"/>
  <c r="AS18805" i="6" l="1"/>
  <c r="AT18804" i="6"/>
  <c r="AT18805" i="6" l="1"/>
  <c r="AS18806" i="6"/>
  <c r="AS18807" i="6" l="1"/>
  <c r="AT18806" i="6"/>
  <c r="AS18808" i="6" l="1"/>
  <c r="AT18807" i="6"/>
  <c r="AT18808" i="6" l="1"/>
  <c r="AS18809" i="6"/>
  <c r="AT18809" i="6" l="1"/>
  <c r="AS18810" i="6"/>
  <c r="AS18811" i="6" l="1"/>
  <c r="AT18810" i="6"/>
  <c r="AT18811" i="6" l="1"/>
  <c r="AS18812" i="6"/>
  <c r="AS18813" i="6" l="1"/>
  <c r="AT18812" i="6"/>
  <c r="AS18814" i="6" l="1"/>
  <c r="AT18813" i="6"/>
  <c r="AT18814" i="6" l="1"/>
  <c r="AS18815" i="6"/>
  <c r="AS18816" i="6" l="1"/>
  <c r="AT18815" i="6"/>
  <c r="AS18817" i="6" l="1"/>
  <c r="AT18816" i="6"/>
  <c r="AT18817" i="6" l="1"/>
  <c r="AS18818" i="6"/>
  <c r="AS18819" i="6" l="1"/>
  <c r="AT18818" i="6"/>
  <c r="AS18820" i="6" l="1"/>
  <c r="AT18819" i="6"/>
  <c r="AT18820" i="6" l="1"/>
  <c r="AS18821" i="6"/>
  <c r="AS18822" i="6" l="1"/>
  <c r="AT18821" i="6"/>
  <c r="AS18823" i="6" l="1"/>
  <c r="AT18822" i="6"/>
  <c r="AT18823" i="6" l="1"/>
  <c r="AS18824" i="6"/>
  <c r="AS18825" i="6" l="1"/>
  <c r="AT18824" i="6"/>
  <c r="AS18826" i="6" l="1"/>
  <c r="AT18825" i="6"/>
  <c r="AT18826" i="6" l="1"/>
  <c r="AS18827" i="6"/>
  <c r="AS18828" i="6" l="1"/>
  <c r="AT18827" i="6"/>
  <c r="AS18829" i="6" l="1"/>
  <c r="AT18828" i="6"/>
  <c r="AT18829" i="6" l="1"/>
  <c r="AS18830" i="6"/>
  <c r="AS18831" i="6" l="1"/>
  <c r="AT18830" i="6"/>
  <c r="AS18832" i="6" l="1"/>
  <c r="AT18831" i="6"/>
  <c r="AT18832" i="6" l="1"/>
  <c r="AS18833" i="6"/>
  <c r="AS18834" i="6" l="1"/>
  <c r="AT18833" i="6"/>
  <c r="AS18835" i="6" l="1"/>
  <c r="AT18834" i="6"/>
  <c r="AT18835" i="6" l="1"/>
  <c r="AS18836" i="6"/>
  <c r="AS18837" i="6" l="1"/>
  <c r="AT18836" i="6"/>
  <c r="AS18838" i="6" l="1"/>
  <c r="AT18837" i="6"/>
  <c r="AT18838" i="6" l="1"/>
  <c r="AS18839" i="6"/>
  <c r="AS18840" i="6" l="1"/>
  <c r="AT18839" i="6"/>
  <c r="AS18841" i="6" l="1"/>
  <c r="AT18840" i="6"/>
  <c r="AT18841" i="6" l="1"/>
  <c r="AS18842" i="6"/>
  <c r="AS18843" i="6" l="1"/>
  <c r="AT18842" i="6"/>
  <c r="AS18844" i="6" l="1"/>
  <c r="AT18843" i="6"/>
  <c r="AS18845" i="6" l="1"/>
  <c r="AT18844" i="6"/>
  <c r="AS18846" i="6" l="1"/>
  <c r="AT18845" i="6"/>
  <c r="AS18847" i="6" l="1"/>
  <c r="AT18846" i="6"/>
  <c r="AT18847" i="6" l="1"/>
  <c r="AS18848" i="6"/>
  <c r="AS18849" i="6" l="1"/>
  <c r="AT18848" i="6"/>
  <c r="AS18850" i="6" l="1"/>
  <c r="AT18849" i="6"/>
  <c r="AS18851" i="6" l="1"/>
  <c r="AT18850" i="6"/>
  <c r="AS18852" i="6" l="1"/>
  <c r="AT18851" i="6"/>
  <c r="AS18853" i="6" l="1"/>
  <c r="AT18852" i="6"/>
  <c r="AT18853" i="6" l="1"/>
  <c r="AS18854" i="6"/>
  <c r="AS18855" i="6" l="1"/>
  <c r="AT18854" i="6"/>
  <c r="AS18856" i="6" l="1"/>
  <c r="AT18855" i="6"/>
  <c r="AS18857" i="6" l="1"/>
  <c r="AT18856" i="6"/>
  <c r="AS18858" i="6" l="1"/>
  <c r="AT18857" i="6"/>
  <c r="AS18859" i="6" l="1"/>
  <c r="AT18858" i="6"/>
  <c r="AT18859" i="6" l="1"/>
  <c r="AS18860" i="6"/>
  <c r="AS18861" i="6" l="1"/>
  <c r="AT18860" i="6"/>
  <c r="AS18862" i="6" l="1"/>
  <c r="AT18861" i="6"/>
  <c r="AS18863" i="6" l="1"/>
  <c r="AT18862" i="6"/>
  <c r="AS18864" i="6" l="1"/>
  <c r="AT18863" i="6"/>
  <c r="AS18865" i="6" l="1"/>
  <c r="AT18864" i="6"/>
  <c r="AT18865" i="6" l="1"/>
  <c r="AS18866" i="6"/>
  <c r="AS18867" i="6" l="1"/>
  <c r="AT18866" i="6"/>
  <c r="AS18868" i="6" l="1"/>
  <c r="AT18867" i="6"/>
  <c r="AS18869" i="6" l="1"/>
  <c r="AT18868" i="6"/>
  <c r="AS18870" i="6" l="1"/>
  <c r="AT18869" i="6"/>
  <c r="AS18871" i="6" l="1"/>
  <c r="AT18870" i="6"/>
  <c r="AT18871" i="6" l="1"/>
  <c r="AS18872" i="6"/>
  <c r="AS18873" i="6" l="1"/>
  <c r="AT18872" i="6"/>
  <c r="AS18874" i="6" l="1"/>
  <c r="AT18873" i="6"/>
  <c r="AS18875" i="6" l="1"/>
  <c r="AT18874" i="6"/>
  <c r="AS18876" i="6" l="1"/>
  <c r="AT18875" i="6"/>
  <c r="AS18877" i="6" l="1"/>
  <c r="AT18876" i="6"/>
  <c r="AT18877" i="6" l="1"/>
  <c r="AS18878" i="6"/>
  <c r="AS18879" i="6" l="1"/>
  <c r="AT18878" i="6"/>
  <c r="AS18880" i="6" l="1"/>
  <c r="AT18879" i="6"/>
  <c r="AS18881" i="6" l="1"/>
  <c r="AT18880" i="6"/>
  <c r="AS18882" i="6" l="1"/>
  <c r="AT18881" i="6"/>
  <c r="AS18883" i="6" l="1"/>
  <c r="AT18882" i="6"/>
  <c r="AT18883" i="6" l="1"/>
  <c r="AS18884" i="6"/>
  <c r="AS18885" i="6" l="1"/>
  <c r="AT18884" i="6"/>
  <c r="AS18886" i="6" l="1"/>
  <c r="AT18885" i="6"/>
  <c r="AS18887" i="6" l="1"/>
  <c r="AT18886" i="6"/>
  <c r="AS18888" i="6" l="1"/>
  <c r="AT18887" i="6"/>
  <c r="AS18889" i="6" l="1"/>
  <c r="AT18888" i="6"/>
  <c r="AT18889" i="6" l="1"/>
  <c r="AS18890" i="6"/>
  <c r="AS18891" i="6" l="1"/>
  <c r="AT18890" i="6"/>
  <c r="AS18892" i="6" l="1"/>
  <c r="AT18891" i="6"/>
  <c r="AS18893" i="6" l="1"/>
  <c r="AT18892" i="6"/>
  <c r="AS18894" i="6" l="1"/>
  <c r="AT18893" i="6"/>
  <c r="AS18895" i="6" l="1"/>
  <c r="AT18894" i="6"/>
  <c r="AT18895" i="6" l="1"/>
  <c r="AS18896" i="6"/>
  <c r="AS18897" i="6" l="1"/>
  <c r="AT18896" i="6"/>
  <c r="AS18898" i="6" l="1"/>
  <c r="AT18897" i="6"/>
  <c r="AS18899" i="6" l="1"/>
  <c r="AT18898" i="6"/>
  <c r="AS18900" i="6" l="1"/>
  <c r="AT18899" i="6"/>
  <c r="AS18901" i="6" l="1"/>
  <c r="AT18900" i="6"/>
  <c r="AT18901" i="6" l="1"/>
  <c r="AS18902" i="6"/>
  <c r="AS18903" i="6" l="1"/>
  <c r="AT18902" i="6"/>
  <c r="AS18904" i="6" l="1"/>
  <c r="AT18903" i="6"/>
  <c r="AS18905" i="6" l="1"/>
  <c r="AT18904" i="6"/>
  <c r="AS18906" i="6" l="1"/>
  <c r="AT18905" i="6"/>
  <c r="AS18907" i="6" l="1"/>
  <c r="AT18906" i="6"/>
  <c r="AT18907" i="6" l="1"/>
  <c r="AS18908" i="6"/>
  <c r="AS18909" i="6" l="1"/>
  <c r="AT18908" i="6"/>
  <c r="AS18910" i="6" l="1"/>
  <c r="AT18909" i="6"/>
  <c r="AS18911" i="6" l="1"/>
  <c r="AT18910" i="6"/>
  <c r="AS18912" i="6" l="1"/>
  <c r="AT18911" i="6"/>
  <c r="AS18913" i="6" l="1"/>
  <c r="AT18912" i="6"/>
  <c r="AT18913" i="6" l="1"/>
  <c r="AS18914" i="6"/>
  <c r="AS18915" i="6" l="1"/>
  <c r="AT18914" i="6"/>
  <c r="AS18916" i="6" l="1"/>
  <c r="AT18915" i="6"/>
  <c r="AS18917" i="6" l="1"/>
  <c r="AT18916" i="6"/>
  <c r="AS18918" i="6" l="1"/>
  <c r="AT18917" i="6"/>
  <c r="AS18919" i="6" l="1"/>
  <c r="AT18918" i="6"/>
  <c r="AT18919" i="6" l="1"/>
  <c r="AS18920" i="6"/>
  <c r="AS18921" i="6" l="1"/>
  <c r="AT18920" i="6"/>
  <c r="AS18922" i="6" l="1"/>
  <c r="AT18921" i="6"/>
  <c r="AS18923" i="6" l="1"/>
  <c r="AT18922" i="6"/>
  <c r="AS18924" i="6" l="1"/>
  <c r="AT18923" i="6"/>
  <c r="AS18925" i="6" l="1"/>
  <c r="AT18924" i="6"/>
  <c r="AT18925" i="6" l="1"/>
  <c r="AS18926" i="6"/>
  <c r="AS18927" i="6" l="1"/>
  <c r="AT18926" i="6"/>
  <c r="AS18928" i="6" l="1"/>
  <c r="AT18927" i="6"/>
  <c r="AS18929" i="6" l="1"/>
  <c r="AT18928" i="6"/>
  <c r="AS18930" i="6" l="1"/>
  <c r="AT18929" i="6"/>
  <c r="AS18931" i="6" l="1"/>
  <c r="AT18930" i="6"/>
  <c r="AT18931" i="6" l="1"/>
  <c r="AS18932" i="6"/>
  <c r="AS18933" i="6" l="1"/>
  <c r="AT18932" i="6"/>
  <c r="AS18934" i="6" l="1"/>
  <c r="AT18933" i="6"/>
  <c r="AS18935" i="6" l="1"/>
  <c r="AT18934" i="6"/>
  <c r="AS18936" i="6" l="1"/>
  <c r="AT18935" i="6"/>
  <c r="AS18937" i="6" l="1"/>
  <c r="AT18936" i="6"/>
  <c r="AT18937" i="6" l="1"/>
  <c r="AS18938" i="6"/>
  <c r="AS18939" i="6" l="1"/>
  <c r="AT18938" i="6"/>
  <c r="AS18940" i="6" l="1"/>
  <c r="AT18939" i="6"/>
  <c r="AS18941" i="6" l="1"/>
  <c r="AT18940" i="6"/>
  <c r="AS18942" i="6" l="1"/>
  <c r="AT18941" i="6"/>
  <c r="AS18943" i="6" l="1"/>
  <c r="AT18942" i="6"/>
  <c r="AS18944" i="6" l="1"/>
  <c r="AT18943" i="6"/>
  <c r="AS18945" i="6" l="1"/>
  <c r="AT18944" i="6"/>
  <c r="AS18946" i="6" l="1"/>
  <c r="AT18945" i="6"/>
  <c r="AS18947" i="6" l="1"/>
  <c r="AT18946" i="6"/>
  <c r="AT18947" i="6" l="1"/>
  <c r="AS18948" i="6"/>
  <c r="AS18949" i="6" l="1"/>
  <c r="AT18948" i="6"/>
  <c r="AS18950" i="6" l="1"/>
  <c r="AT18949" i="6"/>
  <c r="AS18951" i="6" l="1"/>
  <c r="AT18950" i="6"/>
  <c r="AS18952" i="6" l="1"/>
  <c r="AT18951" i="6"/>
  <c r="AS18953" i="6" l="1"/>
  <c r="AT18952" i="6"/>
  <c r="AS18954" i="6" l="1"/>
  <c r="AT18953" i="6"/>
  <c r="AS18955" i="6" l="1"/>
  <c r="AT18954" i="6"/>
  <c r="AS18956" i="6" l="1"/>
  <c r="AT18955" i="6"/>
  <c r="AS18957" i="6" l="1"/>
  <c r="AT18956" i="6"/>
  <c r="AS18958" i="6" l="1"/>
  <c r="AT18957" i="6"/>
  <c r="AS18959" i="6" l="1"/>
  <c r="AT18958" i="6"/>
  <c r="AS18960" i="6" l="1"/>
  <c r="AT18959" i="6"/>
  <c r="AS18961" i="6" l="1"/>
  <c r="AT18960" i="6"/>
  <c r="AS18962" i="6" l="1"/>
  <c r="AT18961" i="6"/>
  <c r="AS18963" i="6" l="1"/>
  <c r="AT18962" i="6"/>
  <c r="AS18964" i="6" l="1"/>
  <c r="AT18963" i="6"/>
  <c r="AS18965" i="6" l="1"/>
  <c r="AT18964" i="6"/>
  <c r="AS18966" i="6" l="1"/>
  <c r="AT18965" i="6"/>
  <c r="AS18967" i="6" l="1"/>
  <c r="AT18966" i="6"/>
  <c r="AS18968" i="6" l="1"/>
  <c r="AT18967" i="6"/>
  <c r="AS18969" i="6" l="1"/>
  <c r="AT18968" i="6"/>
  <c r="AS18970" i="6" l="1"/>
  <c r="AT18969" i="6"/>
  <c r="AS18971" i="6" l="1"/>
  <c r="AT18970" i="6"/>
  <c r="AT18971" i="6" l="1"/>
  <c r="AS18972" i="6"/>
  <c r="AS18973" i="6" l="1"/>
  <c r="AT18972" i="6"/>
  <c r="AS18974" i="6" l="1"/>
  <c r="AT18973" i="6"/>
  <c r="AS18975" i="6" l="1"/>
  <c r="AT18974" i="6"/>
  <c r="AS18976" i="6" l="1"/>
  <c r="AT18975" i="6"/>
  <c r="AS18977" i="6" l="1"/>
  <c r="AT18976" i="6"/>
  <c r="AS18978" i="6" l="1"/>
  <c r="AT18977" i="6"/>
  <c r="AS18979" i="6" l="1"/>
  <c r="AT18978" i="6"/>
  <c r="AS18980" i="6" l="1"/>
  <c r="AT18979" i="6"/>
  <c r="AS18981" i="6" l="1"/>
  <c r="AT18980" i="6"/>
  <c r="AS18982" i="6" l="1"/>
  <c r="AT18981" i="6"/>
  <c r="AS18983" i="6" l="1"/>
  <c r="AT18982" i="6"/>
  <c r="AS18984" i="6" l="1"/>
  <c r="AT18983" i="6"/>
  <c r="AS18985" i="6" l="1"/>
  <c r="AT18984" i="6"/>
  <c r="AS18986" i="6" l="1"/>
  <c r="AT18985" i="6"/>
  <c r="AS18987" i="6" l="1"/>
  <c r="AT18986" i="6"/>
  <c r="AS18988" i="6" l="1"/>
  <c r="AT18987" i="6"/>
  <c r="AS18989" i="6" l="1"/>
  <c r="AT18988" i="6"/>
  <c r="AS18990" i="6" l="1"/>
  <c r="AT18989" i="6"/>
  <c r="AS18991" i="6" l="1"/>
  <c r="AT18990" i="6"/>
  <c r="AS18992" i="6" l="1"/>
  <c r="AT18991" i="6"/>
  <c r="AS18993" i="6" l="1"/>
  <c r="AT18992" i="6"/>
  <c r="AS18994" i="6" l="1"/>
  <c r="AT18993" i="6"/>
  <c r="AS18995" i="6" l="1"/>
  <c r="AT18994" i="6"/>
  <c r="AT18995" i="6" l="1"/>
  <c r="AS18996" i="6"/>
  <c r="AS18997" i="6" l="1"/>
  <c r="AT18996" i="6"/>
  <c r="AS18998" i="6" l="1"/>
  <c r="AT18997" i="6"/>
  <c r="AS18999" i="6" l="1"/>
  <c r="AT18998" i="6"/>
  <c r="AS19000" i="6" l="1"/>
  <c r="AT18999" i="6"/>
  <c r="AS19001" i="6" l="1"/>
  <c r="AT19000" i="6"/>
  <c r="AS19002" i="6" l="1"/>
  <c r="AT19001" i="6"/>
  <c r="AS19003" i="6" l="1"/>
  <c r="AT19002" i="6"/>
  <c r="AS19004" i="6" l="1"/>
  <c r="AT19003" i="6"/>
  <c r="AS19005" i="6" l="1"/>
  <c r="AT19004" i="6"/>
  <c r="AS19006" i="6" l="1"/>
  <c r="AT19005" i="6"/>
  <c r="AS19007" i="6" l="1"/>
  <c r="AT19006" i="6"/>
  <c r="AS19008" i="6" l="1"/>
  <c r="AT19007" i="6"/>
  <c r="AS19009" i="6" l="1"/>
  <c r="AT19008" i="6"/>
  <c r="AS19010" i="6" l="1"/>
  <c r="AT19009" i="6"/>
  <c r="AS19011" i="6" l="1"/>
  <c r="AT19010" i="6"/>
  <c r="AS19012" i="6" l="1"/>
  <c r="AT19011" i="6"/>
  <c r="AS19013" i="6" l="1"/>
  <c r="AT19012" i="6"/>
  <c r="AS19014" i="6" l="1"/>
  <c r="AT19013" i="6"/>
  <c r="AS19015" i="6" l="1"/>
  <c r="AT19014" i="6"/>
  <c r="AS19016" i="6" l="1"/>
  <c r="AT19015" i="6"/>
  <c r="AS19017" i="6" l="1"/>
  <c r="AT19016" i="6"/>
  <c r="AS19018" i="6" l="1"/>
  <c r="AT19017" i="6"/>
  <c r="AS19019" i="6" l="1"/>
  <c r="AT19018" i="6"/>
  <c r="AT19019" i="6" l="1"/>
  <c r="AS19020" i="6"/>
  <c r="AS19021" i="6" l="1"/>
  <c r="AT19020" i="6"/>
  <c r="AS19022" i="6" l="1"/>
  <c r="AT19021" i="6"/>
  <c r="AS19023" i="6" l="1"/>
  <c r="AT19022" i="6"/>
  <c r="AS19024" i="6" l="1"/>
  <c r="AT19023" i="6"/>
  <c r="AS19025" i="6" l="1"/>
  <c r="AT19024" i="6"/>
  <c r="AS19026" i="6" l="1"/>
  <c r="AT19025" i="6"/>
  <c r="AS19027" i="6" l="1"/>
  <c r="AT19026" i="6"/>
  <c r="AS19028" i="6" l="1"/>
  <c r="AT19027" i="6"/>
  <c r="AS19029" i="6" l="1"/>
  <c r="AT19028" i="6"/>
  <c r="AS19030" i="6" l="1"/>
  <c r="AT19029" i="6"/>
  <c r="AS19031" i="6" l="1"/>
  <c r="AT19030" i="6"/>
  <c r="AS19032" i="6" l="1"/>
  <c r="AT19031" i="6"/>
  <c r="AS19033" i="6" l="1"/>
  <c r="AT19032" i="6"/>
  <c r="AS19034" i="6" l="1"/>
  <c r="AT19033" i="6"/>
  <c r="AS19035" i="6" l="1"/>
  <c r="AT19034" i="6"/>
  <c r="AS19036" i="6" l="1"/>
  <c r="AT19035" i="6"/>
  <c r="AS19037" i="6" l="1"/>
  <c r="AT19036" i="6"/>
  <c r="AS19038" i="6" l="1"/>
  <c r="AT19037" i="6"/>
  <c r="AS19039" i="6" l="1"/>
  <c r="AT19038" i="6"/>
  <c r="AS19040" i="6" l="1"/>
  <c r="AT19039" i="6"/>
  <c r="AS19041" i="6" l="1"/>
  <c r="AT19040" i="6"/>
  <c r="AS19042" i="6" l="1"/>
  <c r="AT19041" i="6"/>
  <c r="AS19043" i="6" l="1"/>
  <c r="AT19042" i="6"/>
  <c r="AT19043" i="6" l="1"/>
  <c r="AS19044" i="6"/>
  <c r="AS19045" i="6" l="1"/>
  <c r="AT19044" i="6"/>
  <c r="AS19046" i="6" l="1"/>
  <c r="AT19045" i="6"/>
  <c r="AS19047" i="6" l="1"/>
  <c r="AT19046" i="6"/>
  <c r="AS19048" i="6" l="1"/>
  <c r="AT19047" i="6"/>
  <c r="AS19049" i="6" l="1"/>
  <c r="AT19048" i="6"/>
  <c r="AS19050" i="6" l="1"/>
  <c r="AT19049" i="6"/>
  <c r="AS19051" i="6" l="1"/>
  <c r="AT19050" i="6"/>
  <c r="AS19052" i="6" l="1"/>
  <c r="AT19051" i="6"/>
  <c r="AS19053" i="6" l="1"/>
  <c r="AT19052" i="6"/>
  <c r="AS19054" i="6" l="1"/>
  <c r="AT19053" i="6"/>
  <c r="AS19055" i="6" l="1"/>
  <c r="AT19054" i="6"/>
  <c r="AS19056" i="6" l="1"/>
  <c r="AT19055" i="6"/>
  <c r="AS19057" i="6" l="1"/>
  <c r="AT19056" i="6"/>
  <c r="AS19058" i="6" l="1"/>
  <c r="AT19057" i="6"/>
  <c r="AS19059" i="6" l="1"/>
  <c r="AT19058" i="6"/>
  <c r="AS19060" i="6" l="1"/>
  <c r="AT19059" i="6"/>
  <c r="AS19061" i="6" l="1"/>
  <c r="AT19060" i="6"/>
  <c r="AS19062" i="6" l="1"/>
  <c r="AT19061" i="6"/>
  <c r="AS19063" i="6" l="1"/>
  <c r="AT19062" i="6"/>
  <c r="AS19064" i="6" l="1"/>
  <c r="AT19063" i="6"/>
  <c r="AS19065" i="6" l="1"/>
  <c r="AT19064" i="6"/>
  <c r="AS19066" i="6" l="1"/>
  <c r="AT19065" i="6"/>
  <c r="AS19067" i="6" l="1"/>
  <c r="AT19066" i="6"/>
  <c r="AT19067" i="6" l="1"/>
  <c r="AS19068" i="6"/>
  <c r="AS19069" i="6" l="1"/>
  <c r="AT19068" i="6"/>
  <c r="AS19070" i="6" l="1"/>
  <c r="AT19069" i="6"/>
  <c r="AS19071" i="6" l="1"/>
  <c r="AT19070" i="6"/>
  <c r="AS19072" i="6" l="1"/>
  <c r="AT19071" i="6"/>
  <c r="AS19073" i="6" l="1"/>
  <c r="AT19072" i="6"/>
  <c r="AS19074" i="6" l="1"/>
  <c r="AT19073" i="6"/>
  <c r="AS19075" i="6" l="1"/>
  <c r="AT19074" i="6"/>
  <c r="AS19076" i="6" l="1"/>
  <c r="AT19075" i="6"/>
  <c r="AS19077" i="6" l="1"/>
  <c r="AT19076" i="6"/>
  <c r="AS19078" i="6" l="1"/>
  <c r="AT19077" i="6"/>
  <c r="AS19079" i="6" l="1"/>
  <c r="AT19078" i="6"/>
  <c r="AS19080" i="6" l="1"/>
  <c r="AT19079" i="6"/>
  <c r="AS19081" i="6" l="1"/>
  <c r="AT19080" i="6"/>
  <c r="AS19082" i="6" l="1"/>
  <c r="AT19081" i="6"/>
  <c r="AS19083" i="6" l="1"/>
  <c r="AT19082" i="6"/>
  <c r="AS19084" i="6" l="1"/>
  <c r="AT19083" i="6"/>
  <c r="AS19085" i="6" l="1"/>
  <c r="AT19084" i="6"/>
  <c r="AS19086" i="6" l="1"/>
  <c r="AT19085" i="6"/>
  <c r="AS19087" i="6" l="1"/>
  <c r="AT19086" i="6"/>
  <c r="AS19088" i="6" l="1"/>
  <c r="AT19087" i="6"/>
  <c r="AS19089" i="6" l="1"/>
  <c r="AT19088" i="6"/>
  <c r="AS19090" i="6" l="1"/>
  <c r="AT19089" i="6"/>
  <c r="AS19091" i="6" l="1"/>
  <c r="AT19090" i="6"/>
  <c r="AT19091" i="6" l="1"/>
  <c r="AS19092" i="6"/>
  <c r="AS19093" i="6" l="1"/>
  <c r="AT19092" i="6"/>
  <c r="AS19094" i="6" l="1"/>
  <c r="AT19093" i="6"/>
  <c r="AS19095" i="6" l="1"/>
  <c r="AT19094" i="6"/>
  <c r="AS19096" i="6" l="1"/>
  <c r="AT19095" i="6"/>
  <c r="AS19097" i="6" l="1"/>
  <c r="AT19096" i="6"/>
  <c r="AS19098" i="6" l="1"/>
  <c r="AT19097" i="6"/>
  <c r="AS19099" i="6" l="1"/>
  <c r="AT19098" i="6"/>
  <c r="AS19100" i="6" l="1"/>
  <c r="AT19099" i="6"/>
  <c r="AS19101" i="6" l="1"/>
  <c r="AT19100" i="6"/>
  <c r="AS19102" i="6" l="1"/>
  <c r="AT19101" i="6"/>
  <c r="AS19103" i="6" l="1"/>
  <c r="AT19102" i="6"/>
  <c r="AS19104" i="6" l="1"/>
  <c r="AT19103" i="6"/>
  <c r="AS19105" i="6" l="1"/>
  <c r="AT19104" i="6"/>
  <c r="AS19106" i="6" l="1"/>
  <c r="AT19105" i="6"/>
  <c r="AS19107" i="6" l="1"/>
  <c r="AT19106" i="6"/>
  <c r="AS19108" i="6" l="1"/>
  <c r="AT19107" i="6"/>
  <c r="AS19109" i="6" l="1"/>
  <c r="AT19108" i="6"/>
  <c r="AS19110" i="6" l="1"/>
  <c r="AT19109" i="6"/>
  <c r="AS19111" i="6" l="1"/>
  <c r="AT19110" i="6"/>
  <c r="AS19112" i="6" l="1"/>
  <c r="AT19111" i="6"/>
  <c r="AS19113" i="6" l="1"/>
  <c r="AT19112" i="6"/>
  <c r="AS19114" i="6" l="1"/>
  <c r="AT19113" i="6"/>
  <c r="AS19115" i="6" l="1"/>
  <c r="AT19114" i="6"/>
  <c r="AT19115" i="6" l="1"/>
  <c r="AS19116" i="6"/>
  <c r="AS19117" i="6" l="1"/>
  <c r="AT19116" i="6"/>
  <c r="AS19118" i="6" l="1"/>
  <c r="AT19117" i="6"/>
  <c r="AS19119" i="6" l="1"/>
  <c r="AT19118" i="6"/>
  <c r="AS19120" i="6" l="1"/>
  <c r="AT19119" i="6"/>
  <c r="AS19121" i="6" l="1"/>
  <c r="AT19120" i="6"/>
  <c r="AS19122" i="6" l="1"/>
  <c r="AT19121" i="6"/>
  <c r="AS19123" i="6" l="1"/>
  <c r="AT19122" i="6"/>
  <c r="AS19124" i="6" l="1"/>
  <c r="AT19123" i="6"/>
  <c r="AS19125" i="6" l="1"/>
  <c r="AT19124" i="6"/>
  <c r="AS19126" i="6" l="1"/>
  <c r="AT19125" i="6"/>
  <c r="AS19127" i="6" l="1"/>
  <c r="AT19126" i="6"/>
  <c r="AS19128" i="6" l="1"/>
  <c r="AT19127" i="6"/>
  <c r="AS19129" i="6" l="1"/>
  <c r="AT19128" i="6"/>
  <c r="AS19130" i="6" l="1"/>
  <c r="AT19129" i="6"/>
  <c r="AS19131" i="6" l="1"/>
  <c r="AT19130" i="6"/>
  <c r="AS19132" i="6" l="1"/>
  <c r="AT19131" i="6"/>
  <c r="AS19133" i="6" l="1"/>
  <c r="AT19132" i="6"/>
  <c r="AS19134" i="6" l="1"/>
  <c r="AT19133" i="6"/>
  <c r="AS19135" i="6" l="1"/>
  <c r="AT19134" i="6"/>
  <c r="AS19136" i="6" l="1"/>
  <c r="AT19135" i="6"/>
  <c r="AS19137" i="6" l="1"/>
  <c r="AT19136" i="6"/>
  <c r="AS19138" i="6" l="1"/>
  <c r="AT19137" i="6"/>
  <c r="AS19139" i="6" l="1"/>
  <c r="AT19138" i="6"/>
  <c r="AT19139" i="6" l="1"/>
  <c r="AS19140" i="6"/>
  <c r="AS19141" i="6" l="1"/>
  <c r="AT19140" i="6"/>
  <c r="AS19142" i="6" l="1"/>
  <c r="AT19141" i="6"/>
  <c r="AS19143" i="6" l="1"/>
  <c r="AT19142" i="6"/>
  <c r="AS19144" i="6" l="1"/>
  <c r="AT19143" i="6"/>
  <c r="AS19145" i="6" l="1"/>
  <c r="AT19144" i="6"/>
  <c r="AS19146" i="6" l="1"/>
  <c r="AT19145" i="6"/>
  <c r="AS19147" i="6" l="1"/>
  <c r="AT19146" i="6"/>
  <c r="AS19148" i="6" l="1"/>
  <c r="AT19147" i="6"/>
  <c r="AS19149" i="6" l="1"/>
  <c r="AT19148" i="6"/>
  <c r="AS19150" i="6" l="1"/>
  <c r="AT19149" i="6"/>
  <c r="AS19151" i="6" l="1"/>
  <c r="AT19150" i="6"/>
  <c r="AS19152" i="6" l="1"/>
  <c r="AT19151" i="6"/>
  <c r="AS19153" i="6" l="1"/>
  <c r="AT19152" i="6"/>
  <c r="AS19154" i="6" l="1"/>
  <c r="AT19153" i="6"/>
  <c r="AS19155" i="6" l="1"/>
  <c r="AT19154" i="6"/>
  <c r="AS19156" i="6" l="1"/>
  <c r="AT19155" i="6"/>
  <c r="AS19157" i="6" l="1"/>
  <c r="AT19156" i="6"/>
  <c r="AS19158" i="6" l="1"/>
  <c r="AT19157" i="6"/>
  <c r="AS19159" i="6" l="1"/>
  <c r="AT19158" i="6"/>
  <c r="AS19160" i="6" l="1"/>
  <c r="AT19159" i="6"/>
  <c r="AS19161" i="6" l="1"/>
  <c r="AT19160" i="6"/>
  <c r="AS19162" i="6" l="1"/>
  <c r="AT19161" i="6"/>
  <c r="AS19163" i="6" l="1"/>
  <c r="AT19162" i="6"/>
  <c r="AT19163" i="6" l="1"/>
  <c r="AS19164" i="6"/>
  <c r="AS19165" i="6" l="1"/>
  <c r="AT19164" i="6"/>
  <c r="AS19166" i="6" l="1"/>
  <c r="AT19165" i="6"/>
  <c r="AS19167" i="6" l="1"/>
  <c r="AT19166" i="6"/>
  <c r="AS19168" i="6" l="1"/>
  <c r="AT19167" i="6"/>
  <c r="AS19169" i="6" l="1"/>
  <c r="AT19168" i="6"/>
  <c r="AS19170" i="6" l="1"/>
  <c r="AT19169" i="6"/>
  <c r="AS19171" i="6" l="1"/>
  <c r="AT19170" i="6"/>
  <c r="AS19172" i="6" l="1"/>
  <c r="AT19171" i="6"/>
  <c r="AS19173" i="6" l="1"/>
  <c r="AT19172" i="6"/>
  <c r="AS19174" i="6" l="1"/>
  <c r="AT19173" i="6"/>
  <c r="AS19175" i="6" l="1"/>
  <c r="AT19174" i="6"/>
  <c r="AS19176" i="6" l="1"/>
  <c r="AT19175" i="6"/>
  <c r="AS19177" i="6" l="1"/>
  <c r="AT19176" i="6"/>
  <c r="AS19178" i="6" l="1"/>
  <c r="AT19177" i="6"/>
  <c r="AS19179" i="6" l="1"/>
  <c r="AT19178" i="6"/>
  <c r="AS19180" i="6" l="1"/>
  <c r="AT19179" i="6"/>
  <c r="AS19181" i="6" l="1"/>
  <c r="AT19180" i="6"/>
  <c r="AS19182" i="6" l="1"/>
  <c r="AT19181" i="6"/>
  <c r="AS19183" i="6" l="1"/>
  <c r="AT19182" i="6"/>
  <c r="AS19184" i="6" l="1"/>
  <c r="AT19183" i="6"/>
  <c r="AS19185" i="6" l="1"/>
  <c r="AT19184" i="6"/>
  <c r="AS19186" i="6" l="1"/>
  <c r="AT19185" i="6"/>
  <c r="AS19187" i="6" l="1"/>
  <c r="AT19186" i="6"/>
  <c r="AT19187" i="6" l="1"/>
  <c r="AS19188" i="6"/>
  <c r="AS19189" i="6" l="1"/>
  <c r="AT19188" i="6"/>
  <c r="AS19190" i="6" l="1"/>
  <c r="AT19189" i="6"/>
  <c r="AS19191" i="6" l="1"/>
  <c r="AT19190" i="6"/>
  <c r="AS19192" i="6" l="1"/>
  <c r="AT19191" i="6"/>
  <c r="AS19193" i="6" l="1"/>
  <c r="AT19192" i="6"/>
  <c r="AS19194" i="6" l="1"/>
  <c r="AT19193" i="6"/>
  <c r="AS19195" i="6" l="1"/>
  <c r="AT19194" i="6"/>
  <c r="AS19196" i="6" l="1"/>
  <c r="AT19195" i="6"/>
  <c r="AS19197" i="6" l="1"/>
  <c r="AT19196" i="6"/>
  <c r="AS19198" i="6" l="1"/>
  <c r="AT19197" i="6"/>
  <c r="AS19199" i="6" l="1"/>
  <c r="AT19198" i="6"/>
  <c r="AS19200" i="6" l="1"/>
  <c r="AT19199" i="6"/>
  <c r="AS19201" i="6" l="1"/>
  <c r="AT19200" i="6"/>
  <c r="AS19202" i="6" l="1"/>
  <c r="AT19201" i="6"/>
  <c r="AS19203" i="6" l="1"/>
  <c r="AT19202" i="6"/>
  <c r="AS19204" i="6" l="1"/>
  <c r="AT19203" i="6"/>
  <c r="AS19205" i="6" l="1"/>
  <c r="AT19204" i="6"/>
  <c r="AS19206" i="6" l="1"/>
  <c r="AT19205" i="6"/>
  <c r="AS19207" i="6" l="1"/>
  <c r="AT19206" i="6"/>
  <c r="AS19208" i="6" l="1"/>
  <c r="AT19207" i="6"/>
  <c r="AS19209" i="6" l="1"/>
  <c r="AT19208" i="6"/>
  <c r="AS19210" i="6" l="1"/>
  <c r="AT19209" i="6"/>
  <c r="AS19211" i="6" l="1"/>
  <c r="AT19210" i="6"/>
  <c r="AT19211" i="6" l="1"/>
  <c r="AS19212" i="6"/>
  <c r="AS19213" i="6" l="1"/>
  <c r="AT19212" i="6"/>
  <c r="AS19214" i="6" l="1"/>
  <c r="AT19213" i="6"/>
  <c r="AS19215" i="6" l="1"/>
  <c r="AT19214" i="6"/>
  <c r="AS19216" i="6" l="1"/>
  <c r="AT19215" i="6"/>
  <c r="AS19217" i="6" l="1"/>
  <c r="AT19216" i="6"/>
  <c r="AS19218" i="6" l="1"/>
  <c r="AT19217" i="6"/>
  <c r="AS19219" i="6" l="1"/>
  <c r="AT19218" i="6"/>
  <c r="AS19220" i="6" l="1"/>
  <c r="AT19219" i="6"/>
  <c r="AS19221" i="6" l="1"/>
  <c r="AT19220" i="6"/>
  <c r="AS19222" i="6" l="1"/>
  <c r="AT19221" i="6"/>
  <c r="AS19223" i="6" l="1"/>
  <c r="AT19222" i="6"/>
  <c r="AS19224" i="6" l="1"/>
  <c r="AT19223" i="6"/>
  <c r="AS19225" i="6" l="1"/>
  <c r="AT19224" i="6"/>
  <c r="AS19226" i="6" l="1"/>
  <c r="AT19225" i="6"/>
  <c r="AS19227" i="6" l="1"/>
  <c r="AT19226" i="6"/>
  <c r="AS19228" i="6" l="1"/>
  <c r="AT19227" i="6"/>
  <c r="AS19229" i="6" l="1"/>
  <c r="AT19228" i="6"/>
  <c r="AS19230" i="6" l="1"/>
  <c r="AT19229" i="6"/>
  <c r="AS19231" i="6" l="1"/>
  <c r="AT19230" i="6"/>
  <c r="AS19232" i="6" l="1"/>
  <c r="AT19231" i="6"/>
  <c r="AS19233" i="6" l="1"/>
  <c r="AT19232" i="6"/>
  <c r="AS19234" i="6" l="1"/>
  <c r="AT19233" i="6"/>
  <c r="AS19235" i="6" l="1"/>
  <c r="AT19234" i="6"/>
  <c r="AT19235" i="6" l="1"/>
  <c r="AS19236" i="6"/>
  <c r="AS19237" i="6" l="1"/>
  <c r="AT19236" i="6"/>
  <c r="AS19238" i="6" l="1"/>
  <c r="AT19237" i="6"/>
  <c r="AS19239" i="6" l="1"/>
  <c r="AT19238" i="6"/>
  <c r="AS19240" i="6" l="1"/>
  <c r="AT19239" i="6"/>
  <c r="AS19241" i="6" l="1"/>
  <c r="AT19240" i="6"/>
  <c r="AS19242" i="6" l="1"/>
  <c r="AT19241" i="6"/>
  <c r="AS19243" i="6" l="1"/>
  <c r="AT19242" i="6"/>
  <c r="AS19244" i="6" l="1"/>
  <c r="AT19243" i="6"/>
  <c r="AS19245" i="6" l="1"/>
  <c r="AT19244" i="6"/>
  <c r="AS19246" i="6" l="1"/>
  <c r="AT19245" i="6"/>
  <c r="AS19247" i="6" l="1"/>
  <c r="AT19246" i="6"/>
  <c r="AS19248" i="6" l="1"/>
  <c r="AT19247" i="6"/>
  <c r="AS19249" i="6" l="1"/>
  <c r="AT19248" i="6"/>
  <c r="AS19250" i="6" l="1"/>
  <c r="AT19249" i="6"/>
  <c r="AS19251" i="6" l="1"/>
  <c r="AT19250" i="6"/>
  <c r="AS19252" i="6" l="1"/>
  <c r="AT19251" i="6"/>
  <c r="AS19253" i="6" l="1"/>
  <c r="AT19252" i="6"/>
  <c r="AS19254" i="6" l="1"/>
  <c r="AT19253" i="6"/>
  <c r="AS19255" i="6" l="1"/>
  <c r="AT19254" i="6"/>
  <c r="AS19256" i="6" l="1"/>
  <c r="AT19255" i="6"/>
  <c r="AS19257" i="6" l="1"/>
  <c r="AT19256" i="6"/>
  <c r="AS19258" i="6" l="1"/>
  <c r="AT19257" i="6"/>
  <c r="AS19259" i="6" l="1"/>
  <c r="AT19258" i="6"/>
  <c r="AT19259" i="6" l="1"/>
  <c r="AS19260" i="6"/>
  <c r="AS19261" i="6" l="1"/>
  <c r="AT19260" i="6"/>
  <c r="AS19262" i="6" l="1"/>
  <c r="AT19261" i="6"/>
  <c r="AS19263" i="6" l="1"/>
  <c r="AT19262" i="6"/>
  <c r="AS19264" i="6" l="1"/>
  <c r="AT19263" i="6"/>
  <c r="AS19265" i="6" l="1"/>
  <c r="AT19264" i="6"/>
  <c r="AS19266" i="6" l="1"/>
  <c r="AT19265" i="6"/>
  <c r="AS19267" i="6" l="1"/>
  <c r="AT19266" i="6"/>
  <c r="AS19268" i="6" l="1"/>
  <c r="AT19267" i="6"/>
  <c r="AS19269" i="6" l="1"/>
  <c r="AT19268" i="6"/>
  <c r="AS19270" i="6" l="1"/>
  <c r="AT19269" i="6"/>
  <c r="AS19271" i="6" l="1"/>
  <c r="AT19270" i="6"/>
  <c r="AS19272" i="6" l="1"/>
  <c r="AT19271" i="6"/>
  <c r="AS19273" i="6" l="1"/>
  <c r="AT19272" i="6"/>
  <c r="AS19274" i="6" l="1"/>
  <c r="AT19273" i="6"/>
  <c r="AS19275" i="6" l="1"/>
  <c r="AT19274" i="6"/>
  <c r="AS19276" i="6" l="1"/>
  <c r="AT19275" i="6"/>
  <c r="AS19277" i="6" l="1"/>
  <c r="AT19276" i="6"/>
  <c r="AS19278" i="6" l="1"/>
  <c r="AT19277" i="6"/>
  <c r="AS19279" i="6" l="1"/>
  <c r="AT19278" i="6"/>
  <c r="AS19280" i="6" l="1"/>
  <c r="AT19279" i="6"/>
  <c r="AS19281" i="6" l="1"/>
  <c r="AT19280" i="6"/>
  <c r="AS19282" i="6" l="1"/>
  <c r="AT19281" i="6"/>
  <c r="AS19283" i="6" l="1"/>
  <c r="AT19282" i="6"/>
  <c r="AT19283" i="6" l="1"/>
  <c r="AS19284" i="6"/>
  <c r="AS19285" i="6" l="1"/>
  <c r="AT19284" i="6"/>
  <c r="AS19286" i="6" l="1"/>
  <c r="AT19285" i="6"/>
  <c r="AS19287" i="6" l="1"/>
  <c r="AT19286" i="6"/>
  <c r="AS19288" i="6" l="1"/>
  <c r="AT19287" i="6"/>
  <c r="AS19289" i="6" l="1"/>
  <c r="AT19288" i="6"/>
  <c r="AS19290" i="6" l="1"/>
  <c r="AT19289" i="6"/>
  <c r="AS19291" i="6" l="1"/>
  <c r="AT19290" i="6"/>
  <c r="AS19292" i="6" l="1"/>
  <c r="AT19291" i="6"/>
  <c r="AS19293" i="6" l="1"/>
  <c r="AT19292" i="6"/>
  <c r="AS19294" i="6" l="1"/>
  <c r="AT19293" i="6"/>
  <c r="AS19295" i="6" l="1"/>
  <c r="AT19294" i="6"/>
  <c r="AS19296" i="6" l="1"/>
  <c r="AT19295" i="6"/>
  <c r="AS19297" i="6" l="1"/>
  <c r="AT19296" i="6"/>
  <c r="AS19298" i="6" l="1"/>
  <c r="AT19297" i="6"/>
  <c r="AS19299" i="6" l="1"/>
  <c r="AT19298" i="6"/>
  <c r="AS19300" i="6" l="1"/>
  <c r="AT19299" i="6"/>
  <c r="AS19301" i="6" l="1"/>
  <c r="AT19300" i="6"/>
  <c r="AS19302" i="6" l="1"/>
  <c r="AT19301" i="6"/>
  <c r="AS19303" i="6" l="1"/>
  <c r="AT19302" i="6"/>
  <c r="AS19304" i="6" l="1"/>
  <c r="AT19303" i="6"/>
  <c r="AS19305" i="6" l="1"/>
  <c r="AT19304" i="6"/>
  <c r="AS19306" i="6" l="1"/>
  <c r="AT19305" i="6"/>
  <c r="AS19307" i="6" l="1"/>
  <c r="AT19306" i="6"/>
  <c r="AT19307" i="6" l="1"/>
  <c r="AS19308" i="6"/>
  <c r="AS19309" i="6" l="1"/>
  <c r="AT19308" i="6"/>
  <c r="AS19310" i="6" l="1"/>
  <c r="AT19309" i="6"/>
  <c r="AS19311" i="6" l="1"/>
  <c r="AT19310" i="6"/>
  <c r="AS19312" i="6" l="1"/>
  <c r="AT19311" i="6"/>
  <c r="AS19313" i="6" l="1"/>
  <c r="AT19312" i="6"/>
  <c r="AS19314" i="6" l="1"/>
  <c r="AT19313" i="6"/>
  <c r="AS19315" i="6" l="1"/>
  <c r="AT19314" i="6"/>
  <c r="AS19316" i="6" l="1"/>
  <c r="AT19315" i="6"/>
  <c r="AS19317" i="6" l="1"/>
  <c r="AT19316" i="6"/>
  <c r="AS19318" i="6" l="1"/>
  <c r="AT19317" i="6"/>
  <c r="AS19319" i="6" l="1"/>
  <c r="AT19318" i="6"/>
  <c r="AS19320" i="6" l="1"/>
  <c r="AT19319" i="6"/>
  <c r="AS19321" i="6" l="1"/>
  <c r="AT19320" i="6"/>
  <c r="AS19322" i="6" l="1"/>
  <c r="AT19321" i="6"/>
  <c r="AS19323" i="6" l="1"/>
  <c r="AT19322" i="6"/>
  <c r="AS19324" i="6" l="1"/>
  <c r="AT19323" i="6"/>
  <c r="AS19325" i="6" l="1"/>
  <c r="AT19324" i="6"/>
  <c r="AS19326" i="6" l="1"/>
  <c r="AT19325" i="6"/>
  <c r="AS19327" i="6" l="1"/>
  <c r="AT19326" i="6"/>
  <c r="AS19328" i="6" l="1"/>
  <c r="AT19327" i="6"/>
  <c r="AS19329" i="6" l="1"/>
  <c r="AT19328" i="6"/>
  <c r="AS19330" i="6" l="1"/>
  <c r="AT19329" i="6"/>
  <c r="AS19331" i="6" l="1"/>
  <c r="AT19330" i="6"/>
  <c r="AT19331" i="6" l="1"/>
  <c r="AS19332" i="6"/>
  <c r="AS19333" i="6" l="1"/>
  <c r="AT19332" i="6"/>
  <c r="AS19334" i="6" l="1"/>
  <c r="AT19333" i="6"/>
  <c r="AS19335" i="6" l="1"/>
  <c r="AT19334" i="6"/>
  <c r="AS19336" i="6" l="1"/>
  <c r="AT19335" i="6"/>
  <c r="AS19337" i="6" l="1"/>
  <c r="AT19336" i="6"/>
  <c r="AS19338" i="6" l="1"/>
  <c r="AT19337" i="6"/>
  <c r="AS19339" i="6" l="1"/>
  <c r="AT19338" i="6"/>
  <c r="AS19340" i="6" l="1"/>
  <c r="AT19339" i="6"/>
  <c r="AS19341" i="6" l="1"/>
  <c r="AT19340" i="6"/>
  <c r="AS19342" i="6" l="1"/>
  <c r="AT19341" i="6"/>
  <c r="AS19343" i="6" l="1"/>
  <c r="AT19342" i="6"/>
  <c r="AS19344" i="6" l="1"/>
  <c r="AT19343" i="6"/>
  <c r="AS19345" i="6" l="1"/>
  <c r="AT19344" i="6"/>
  <c r="AS19346" i="6" l="1"/>
  <c r="AT19345" i="6"/>
  <c r="AS19347" i="6" l="1"/>
  <c r="AT19346" i="6"/>
  <c r="AS19348" i="6" l="1"/>
  <c r="AT19347" i="6"/>
  <c r="AS19349" i="6" l="1"/>
  <c r="AT19348" i="6"/>
  <c r="AS19350" i="6" l="1"/>
  <c r="AT19349" i="6"/>
  <c r="AS19351" i="6" l="1"/>
  <c r="AT19350" i="6"/>
  <c r="AS19352" i="6" l="1"/>
  <c r="AT19351" i="6"/>
  <c r="AS19353" i="6" l="1"/>
  <c r="AT19352" i="6"/>
  <c r="AS19354" i="6" l="1"/>
  <c r="AT19353" i="6"/>
  <c r="AS19355" i="6" l="1"/>
  <c r="AT19354" i="6"/>
  <c r="AT19355" i="6" l="1"/>
  <c r="AS19356" i="6"/>
  <c r="AS19357" i="6" l="1"/>
  <c r="AT19356" i="6"/>
  <c r="AS19358" i="6" l="1"/>
  <c r="AT19357" i="6"/>
  <c r="AS19359" i="6" l="1"/>
  <c r="AT19358" i="6"/>
  <c r="AS19360" i="6" l="1"/>
  <c r="AT19359" i="6"/>
  <c r="AS19361" i="6" l="1"/>
  <c r="AT19360" i="6"/>
  <c r="AS19362" i="6" l="1"/>
  <c r="AT19361" i="6"/>
  <c r="AS19363" i="6" l="1"/>
  <c r="AT19362" i="6"/>
  <c r="AS19364" i="6" l="1"/>
  <c r="AT19363" i="6"/>
  <c r="AS19365" i="6" l="1"/>
  <c r="AT19364" i="6"/>
  <c r="AS19366" i="6" l="1"/>
  <c r="AT19365" i="6"/>
  <c r="AS19367" i="6" l="1"/>
  <c r="AT19366" i="6"/>
  <c r="AS19368" i="6" l="1"/>
  <c r="AT19367" i="6"/>
  <c r="AS19369" i="6" l="1"/>
  <c r="AT19368" i="6"/>
  <c r="AS19370" i="6" l="1"/>
  <c r="AT19369" i="6"/>
  <c r="AS19371" i="6" l="1"/>
  <c r="AT19370" i="6"/>
  <c r="AS19372" i="6" l="1"/>
  <c r="AT19371" i="6"/>
  <c r="AS19373" i="6" l="1"/>
  <c r="AT19372" i="6"/>
  <c r="AS19374" i="6" l="1"/>
  <c r="AT19373" i="6"/>
  <c r="AS19375" i="6" l="1"/>
  <c r="AT19374" i="6"/>
  <c r="AS19376" i="6" l="1"/>
  <c r="AT19375" i="6"/>
  <c r="AS19377" i="6" l="1"/>
  <c r="AT19376" i="6"/>
  <c r="AS19378" i="6" l="1"/>
  <c r="AT19377" i="6"/>
  <c r="AS19379" i="6" l="1"/>
  <c r="AT19378" i="6"/>
  <c r="AT19379" i="6" l="1"/>
  <c r="AS19380" i="6"/>
  <c r="AS19381" i="6" l="1"/>
  <c r="AT19380" i="6"/>
  <c r="AS19382" i="6" l="1"/>
  <c r="AT19381" i="6"/>
  <c r="AS19383" i="6" l="1"/>
  <c r="AT19382" i="6"/>
  <c r="AS19384" i="6" l="1"/>
  <c r="AT19383" i="6"/>
  <c r="AS19385" i="6" l="1"/>
  <c r="AT19384" i="6"/>
  <c r="AS19386" i="6" l="1"/>
  <c r="AT19385" i="6"/>
  <c r="AS19387" i="6" l="1"/>
  <c r="AT19386" i="6"/>
  <c r="AS19388" i="6" l="1"/>
  <c r="AT19387" i="6"/>
  <c r="AS19389" i="6" l="1"/>
  <c r="AT19388" i="6"/>
  <c r="AS19390" i="6" l="1"/>
  <c r="AT19389" i="6"/>
  <c r="AS19391" i="6" l="1"/>
  <c r="AT19390" i="6"/>
  <c r="AS19392" i="6" l="1"/>
  <c r="AT19391" i="6"/>
  <c r="AS19393" i="6" l="1"/>
  <c r="AT19392" i="6"/>
  <c r="AS19394" i="6" l="1"/>
  <c r="AT19393" i="6"/>
  <c r="AS19395" i="6" l="1"/>
  <c r="AT19394" i="6"/>
  <c r="AS19396" i="6" l="1"/>
  <c r="AT19395" i="6"/>
  <c r="AS19397" i="6" l="1"/>
  <c r="AT19396" i="6"/>
  <c r="AS19398" i="6" l="1"/>
  <c r="AT19397" i="6"/>
  <c r="AS19399" i="6" l="1"/>
  <c r="AT19398" i="6"/>
  <c r="AS19400" i="6" l="1"/>
  <c r="AT19399" i="6"/>
  <c r="AS19401" i="6" l="1"/>
  <c r="AT19400" i="6"/>
  <c r="AS19402" i="6" l="1"/>
  <c r="AT19401" i="6"/>
  <c r="AS19403" i="6" l="1"/>
  <c r="AT19402" i="6"/>
  <c r="AT19403" i="6" l="1"/>
  <c r="AS19404" i="6"/>
  <c r="AS19405" i="6" l="1"/>
  <c r="AT19404" i="6"/>
  <c r="AS19406" i="6" l="1"/>
  <c r="AT19405" i="6"/>
  <c r="AS19407" i="6" l="1"/>
  <c r="AT19406" i="6"/>
  <c r="AS19408" i="6" l="1"/>
  <c r="AT19407" i="6"/>
  <c r="AS19409" i="6" l="1"/>
  <c r="AT19408" i="6"/>
  <c r="AS19410" i="6" l="1"/>
  <c r="AT19409" i="6"/>
  <c r="AS19411" i="6" l="1"/>
  <c r="AT19410" i="6"/>
  <c r="AS19412" i="6" l="1"/>
  <c r="AT19411" i="6"/>
  <c r="AS19413" i="6" l="1"/>
  <c r="AT19412" i="6"/>
  <c r="AS19414" i="6" l="1"/>
  <c r="AT19413" i="6"/>
  <c r="AS19415" i="6" l="1"/>
  <c r="AT19414" i="6"/>
  <c r="AS19416" i="6" l="1"/>
  <c r="AT19415" i="6"/>
  <c r="AS19417" i="6" l="1"/>
  <c r="AT19416" i="6"/>
  <c r="AS19418" i="6" l="1"/>
  <c r="AT19417" i="6"/>
  <c r="AS19419" i="6" l="1"/>
  <c r="AT19418" i="6"/>
  <c r="AS19420" i="6" l="1"/>
  <c r="AT19419" i="6"/>
  <c r="AS19421" i="6" l="1"/>
  <c r="AT19420" i="6"/>
  <c r="AS19422" i="6" l="1"/>
  <c r="AT19421" i="6"/>
  <c r="AS19423" i="6" l="1"/>
  <c r="AT19422" i="6"/>
  <c r="AS19424" i="6" l="1"/>
  <c r="AT19423" i="6"/>
  <c r="AS19425" i="6" l="1"/>
  <c r="AT19424" i="6"/>
  <c r="AS19426" i="6" l="1"/>
  <c r="AT19425" i="6"/>
  <c r="AS19427" i="6" l="1"/>
  <c r="AT19426" i="6"/>
  <c r="AT19427" i="6" l="1"/>
  <c r="AS19428" i="6"/>
  <c r="AS19429" i="6" l="1"/>
  <c r="AT19428" i="6"/>
  <c r="AS19430" i="6" l="1"/>
  <c r="AT19429" i="6"/>
  <c r="AS19431" i="6" l="1"/>
  <c r="AT19430" i="6"/>
  <c r="AS19432" i="6" l="1"/>
  <c r="AT19431" i="6"/>
  <c r="AS19433" i="6" l="1"/>
  <c r="AT19432" i="6"/>
  <c r="AS19434" i="6" l="1"/>
  <c r="AT19433" i="6"/>
  <c r="AS19435" i="6" l="1"/>
  <c r="AT19434" i="6"/>
  <c r="AS19436" i="6" l="1"/>
  <c r="AT19435" i="6"/>
  <c r="AS19437" i="6" l="1"/>
  <c r="AT19436" i="6"/>
  <c r="AS19438" i="6" l="1"/>
  <c r="AT19437" i="6"/>
  <c r="AS19439" i="6" l="1"/>
  <c r="AT19438" i="6"/>
  <c r="AS19440" i="6" l="1"/>
  <c r="AT19439" i="6"/>
  <c r="AS19441" i="6" l="1"/>
  <c r="AT19440" i="6"/>
  <c r="AS19442" i="6" l="1"/>
  <c r="AT19441" i="6"/>
  <c r="AS19443" i="6" l="1"/>
  <c r="AT19442" i="6"/>
  <c r="AS19444" i="6" l="1"/>
  <c r="AT19443" i="6"/>
  <c r="AS19445" i="6" l="1"/>
  <c r="AT19444" i="6"/>
  <c r="AS19446" i="6" l="1"/>
  <c r="AT19445" i="6"/>
  <c r="AS19447" i="6" l="1"/>
  <c r="AT19446" i="6"/>
  <c r="AS19448" i="6" l="1"/>
  <c r="AT19447" i="6"/>
  <c r="AS19449" i="6" l="1"/>
  <c r="AT19448" i="6"/>
  <c r="AS19450" i="6" l="1"/>
  <c r="AT19449" i="6"/>
  <c r="AS19451" i="6" l="1"/>
  <c r="AT19450" i="6"/>
  <c r="AT19451" i="6" l="1"/>
  <c r="AS19452" i="6"/>
  <c r="AS19453" i="6" l="1"/>
  <c r="AT19452" i="6"/>
  <c r="AS19454" i="6" l="1"/>
  <c r="AT19453" i="6"/>
  <c r="AS19455" i="6" l="1"/>
  <c r="AT19454" i="6"/>
  <c r="AS19456" i="6" l="1"/>
  <c r="AT19455" i="6"/>
  <c r="AS19457" i="6" l="1"/>
  <c r="AT19456" i="6"/>
  <c r="AS19458" i="6" l="1"/>
  <c r="AT19457" i="6"/>
  <c r="AS19459" i="6" l="1"/>
  <c r="AT19458" i="6"/>
  <c r="AS19460" i="6" l="1"/>
  <c r="AT19459" i="6"/>
  <c r="AS19461" i="6" l="1"/>
  <c r="AT19460" i="6"/>
  <c r="AS19462" i="6" l="1"/>
  <c r="AT19461" i="6"/>
  <c r="AS19463" i="6" l="1"/>
  <c r="AT19462" i="6"/>
  <c r="AS19464" i="6" l="1"/>
  <c r="AT19463" i="6"/>
  <c r="AS19465" i="6" l="1"/>
  <c r="AT19464" i="6"/>
  <c r="AS19466" i="6" l="1"/>
  <c r="AT19465" i="6"/>
  <c r="AS19467" i="6" l="1"/>
  <c r="AT19466" i="6"/>
  <c r="AS19468" i="6" l="1"/>
  <c r="AT19467" i="6"/>
  <c r="AS19469" i="6" l="1"/>
  <c r="AT19468" i="6"/>
  <c r="AS19470" i="6" l="1"/>
  <c r="AT19469" i="6"/>
  <c r="AS19471" i="6" l="1"/>
  <c r="AT19470" i="6"/>
  <c r="AS19472" i="6" l="1"/>
  <c r="AT19471" i="6"/>
  <c r="AS19473" i="6" l="1"/>
  <c r="AT19472" i="6"/>
  <c r="AS19474" i="6" l="1"/>
  <c r="AT19473" i="6"/>
  <c r="AS19475" i="6" l="1"/>
  <c r="AT19474" i="6"/>
  <c r="AT19475" i="6" l="1"/>
  <c r="AS19476" i="6"/>
  <c r="AS19477" i="6" l="1"/>
  <c r="AT19476" i="6"/>
  <c r="AS19478" i="6" l="1"/>
  <c r="AT19477" i="6"/>
  <c r="AS19479" i="6" l="1"/>
  <c r="AT19478" i="6"/>
  <c r="AS19480" i="6" l="1"/>
  <c r="AT19479" i="6"/>
  <c r="AS19481" i="6" l="1"/>
  <c r="AT19480" i="6"/>
  <c r="AS19482" i="6" l="1"/>
  <c r="AT19481" i="6"/>
  <c r="AS19483" i="6" l="1"/>
  <c r="AT19482" i="6"/>
  <c r="AS19484" i="6" l="1"/>
  <c r="AT19483" i="6"/>
  <c r="AS19485" i="6" l="1"/>
  <c r="AT19484" i="6"/>
  <c r="AS19486" i="6" l="1"/>
  <c r="AT19485" i="6"/>
  <c r="AS19487" i="6" l="1"/>
  <c r="AT19486" i="6"/>
  <c r="AS19488" i="6" l="1"/>
  <c r="AT19487" i="6"/>
  <c r="AS19489" i="6" l="1"/>
  <c r="AT19488" i="6"/>
  <c r="AS19490" i="6" l="1"/>
  <c r="AT19489" i="6"/>
  <c r="AS19491" i="6" l="1"/>
  <c r="AT19490" i="6"/>
  <c r="AS19492" i="6" l="1"/>
  <c r="AT19491" i="6"/>
  <c r="AS19493" i="6" l="1"/>
  <c r="AT19492" i="6"/>
  <c r="AS19494" i="6" l="1"/>
  <c r="AT19493" i="6"/>
  <c r="AS19495" i="6" l="1"/>
  <c r="AT19494" i="6"/>
  <c r="AS19496" i="6" l="1"/>
  <c r="AT19495" i="6"/>
  <c r="AS19497" i="6" l="1"/>
  <c r="AT19496" i="6"/>
  <c r="AS19498" i="6" l="1"/>
  <c r="AT19497" i="6"/>
  <c r="AS19499" i="6" l="1"/>
  <c r="AT19498" i="6"/>
  <c r="AT19499" i="6" l="1"/>
  <c r="AS19500" i="6"/>
  <c r="AS19501" i="6" l="1"/>
  <c r="AT19500" i="6"/>
  <c r="AS19502" i="6" l="1"/>
  <c r="AT19501" i="6"/>
  <c r="AS19503" i="6" l="1"/>
  <c r="AT19502" i="6"/>
  <c r="AS19504" i="6" l="1"/>
  <c r="AT19503" i="6"/>
  <c r="AS19505" i="6" l="1"/>
  <c r="AT19504" i="6"/>
  <c r="AS19506" i="6" l="1"/>
  <c r="AT19505" i="6"/>
  <c r="AS19507" i="6" l="1"/>
  <c r="AT19506" i="6"/>
  <c r="AS19508" i="6" l="1"/>
  <c r="AT19507" i="6"/>
  <c r="AS19509" i="6" l="1"/>
  <c r="AT19508" i="6"/>
  <c r="AS19510" i="6" l="1"/>
  <c r="AT19509" i="6"/>
  <c r="AS19511" i="6" l="1"/>
  <c r="AT19510" i="6"/>
  <c r="AS19512" i="6" l="1"/>
  <c r="AT19511" i="6"/>
  <c r="AS19513" i="6" l="1"/>
  <c r="AT19512" i="6"/>
  <c r="AS19514" i="6" l="1"/>
  <c r="AT19513" i="6"/>
  <c r="AS19515" i="6" l="1"/>
  <c r="AT19514" i="6"/>
  <c r="AS19516" i="6" l="1"/>
  <c r="AT19515" i="6"/>
  <c r="AS19517" i="6" l="1"/>
  <c r="AT19516" i="6"/>
  <c r="AS19518" i="6" l="1"/>
  <c r="AT19517" i="6"/>
  <c r="AS19519" i="6" l="1"/>
  <c r="AT19518" i="6"/>
  <c r="AS19520" i="6" l="1"/>
  <c r="AT19519" i="6"/>
  <c r="AS19521" i="6" l="1"/>
  <c r="AT19520" i="6"/>
  <c r="AS19522" i="6" l="1"/>
  <c r="AT19521" i="6"/>
  <c r="AS19523" i="6" l="1"/>
  <c r="AT19522" i="6"/>
  <c r="AT19523" i="6" l="1"/>
  <c r="AS19524" i="6"/>
  <c r="AS19525" i="6" l="1"/>
  <c r="AT19524" i="6"/>
  <c r="AS19526" i="6" l="1"/>
  <c r="AT19525" i="6"/>
  <c r="AS19527" i="6" l="1"/>
  <c r="AT19526" i="6"/>
  <c r="AS19528" i="6" l="1"/>
  <c r="AT19527" i="6"/>
  <c r="AS19529" i="6" l="1"/>
  <c r="AT19528" i="6"/>
  <c r="AS19530" i="6" l="1"/>
  <c r="AT19529" i="6"/>
  <c r="AS19531" i="6" l="1"/>
  <c r="AT19530" i="6"/>
  <c r="AS19532" i="6" l="1"/>
  <c r="AT19531" i="6"/>
  <c r="AS19533" i="6" l="1"/>
  <c r="AT19532" i="6"/>
  <c r="AS19534" i="6" l="1"/>
  <c r="AT19533" i="6"/>
  <c r="AS19535" i="6" l="1"/>
  <c r="AT19534" i="6"/>
  <c r="AS19536" i="6" l="1"/>
  <c r="AT19535" i="6"/>
  <c r="AS19537" i="6" l="1"/>
  <c r="AT19536" i="6"/>
  <c r="AS19538" i="6" l="1"/>
  <c r="AT19537" i="6"/>
  <c r="AS19539" i="6" l="1"/>
  <c r="AT19538" i="6"/>
  <c r="AS19540" i="6" l="1"/>
  <c r="AT19539" i="6"/>
  <c r="AS19541" i="6" l="1"/>
  <c r="AT19540" i="6"/>
  <c r="AS19542" i="6" l="1"/>
  <c r="AT19541" i="6"/>
  <c r="AS19543" i="6" l="1"/>
  <c r="AT19542" i="6"/>
  <c r="AS19544" i="6" l="1"/>
  <c r="AT19543" i="6"/>
  <c r="AS19545" i="6" l="1"/>
  <c r="AT19544" i="6"/>
  <c r="AS19546" i="6" l="1"/>
  <c r="AT19545" i="6"/>
  <c r="AS19547" i="6" l="1"/>
  <c r="AT19546" i="6"/>
  <c r="AT19547" i="6" l="1"/>
  <c r="AS19548" i="6"/>
  <c r="AS19549" i="6" l="1"/>
  <c r="AT19548" i="6"/>
  <c r="AS19550" i="6" l="1"/>
  <c r="AT19549" i="6"/>
  <c r="AS19551" i="6" l="1"/>
  <c r="AT19550" i="6"/>
  <c r="AS19552" i="6" l="1"/>
  <c r="AT19551" i="6"/>
  <c r="AS19553" i="6" l="1"/>
  <c r="AT19552" i="6"/>
  <c r="AS19554" i="6" l="1"/>
  <c r="AT19553" i="6"/>
  <c r="AS19555" i="6" l="1"/>
  <c r="AT19554" i="6"/>
  <c r="AS19556" i="6" l="1"/>
  <c r="AT19555" i="6"/>
  <c r="AS19557" i="6" l="1"/>
  <c r="AT19556" i="6"/>
  <c r="AS19558" i="6" l="1"/>
  <c r="AT19557" i="6"/>
  <c r="AS19559" i="6" l="1"/>
  <c r="AT19558" i="6"/>
  <c r="AS19560" i="6" l="1"/>
  <c r="AT19559" i="6"/>
  <c r="AS19561" i="6" l="1"/>
  <c r="AT19560" i="6"/>
  <c r="AS19562" i="6" l="1"/>
  <c r="AT19561" i="6"/>
  <c r="AS19563" i="6" l="1"/>
  <c r="AT19562" i="6"/>
  <c r="AS19564" i="6" l="1"/>
  <c r="AT19563" i="6"/>
  <c r="AS19565" i="6" l="1"/>
  <c r="AT19564" i="6"/>
  <c r="AS19566" i="6" l="1"/>
  <c r="AT19565" i="6"/>
  <c r="AS19567" i="6" l="1"/>
  <c r="AT19566" i="6"/>
  <c r="AS19568" i="6" l="1"/>
  <c r="AT19567" i="6"/>
  <c r="AS19569" i="6" l="1"/>
  <c r="AT19568" i="6"/>
  <c r="AS19570" i="6" l="1"/>
  <c r="AT19569" i="6"/>
  <c r="AS19571" i="6" l="1"/>
  <c r="AT19570" i="6"/>
  <c r="AT19571" i="6" l="1"/>
  <c r="AS19572" i="6"/>
  <c r="AS19573" i="6" l="1"/>
  <c r="AT19572" i="6"/>
  <c r="AS19574" i="6" l="1"/>
  <c r="AT19573" i="6"/>
  <c r="AS19575" i="6" l="1"/>
  <c r="AT19574" i="6"/>
  <c r="AS19576" i="6" l="1"/>
  <c r="AT19575" i="6"/>
  <c r="AS19577" i="6" l="1"/>
  <c r="AT19576" i="6"/>
  <c r="AS19578" i="6" l="1"/>
  <c r="AT19577" i="6"/>
  <c r="AS19579" i="6" l="1"/>
  <c r="AT19578" i="6"/>
  <c r="AS19580" i="6" l="1"/>
  <c r="AT19579" i="6"/>
  <c r="AS19581" i="6" l="1"/>
  <c r="AT19580" i="6"/>
  <c r="AS19582" i="6" l="1"/>
  <c r="AT19581" i="6"/>
  <c r="AS19583" i="6" l="1"/>
  <c r="AT19582" i="6"/>
  <c r="AS19584" i="6" l="1"/>
  <c r="AT19583" i="6"/>
  <c r="AS19585" i="6" l="1"/>
  <c r="AT19584" i="6"/>
  <c r="AS19586" i="6" l="1"/>
  <c r="AT19585" i="6"/>
  <c r="AS19587" i="6" l="1"/>
  <c r="AT19586" i="6"/>
  <c r="AS19588" i="6" l="1"/>
  <c r="AT19587" i="6"/>
  <c r="AS19589" i="6" l="1"/>
  <c r="AT19588" i="6"/>
  <c r="AS19590" i="6" l="1"/>
  <c r="AT19589" i="6"/>
  <c r="AS19591" i="6" l="1"/>
  <c r="AT19590" i="6"/>
  <c r="AS19592" i="6" l="1"/>
  <c r="AT19591" i="6"/>
  <c r="AS19593" i="6" l="1"/>
  <c r="AT19592" i="6"/>
  <c r="AS19594" i="6" l="1"/>
  <c r="AT19593" i="6"/>
  <c r="AS19595" i="6" l="1"/>
  <c r="AT19594" i="6"/>
  <c r="AT19595" i="6" l="1"/>
  <c r="AS19596" i="6"/>
  <c r="AS19597" i="6" l="1"/>
  <c r="AT19596" i="6"/>
  <c r="AS19598" i="6" l="1"/>
  <c r="AT19597" i="6"/>
  <c r="AS19599" i="6" l="1"/>
  <c r="AT19598" i="6"/>
  <c r="AS19600" i="6" l="1"/>
  <c r="AT19599" i="6"/>
  <c r="AS19601" i="6" l="1"/>
  <c r="AT19600" i="6"/>
  <c r="AS19602" i="6" l="1"/>
  <c r="AT19601" i="6"/>
  <c r="AS19603" i="6" l="1"/>
  <c r="AT19602" i="6"/>
  <c r="AS19604" i="6" l="1"/>
  <c r="AT19603" i="6"/>
  <c r="AS19605" i="6" l="1"/>
  <c r="AT19604" i="6"/>
  <c r="AS19606" i="6" l="1"/>
  <c r="AT19605" i="6"/>
  <c r="AS19607" i="6" l="1"/>
  <c r="AT19606" i="6"/>
  <c r="AS19608" i="6" l="1"/>
  <c r="AT19607" i="6"/>
  <c r="AS19609" i="6" l="1"/>
  <c r="AT19608" i="6"/>
  <c r="AS19610" i="6" l="1"/>
  <c r="AT19609" i="6"/>
  <c r="AS19611" i="6" l="1"/>
  <c r="AT19610" i="6"/>
  <c r="AS19612" i="6" l="1"/>
  <c r="AT19611" i="6"/>
  <c r="AS19613" i="6" l="1"/>
  <c r="AT19612" i="6"/>
  <c r="AS19614" i="6" l="1"/>
  <c r="AT19613" i="6"/>
  <c r="AS19615" i="6" l="1"/>
  <c r="AT19614" i="6"/>
  <c r="AS19616" i="6" l="1"/>
  <c r="AT19615" i="6"/>
  <c r="AS19617" i="6" l="1"/>
  <c r="AT19616" i="6"/>
  <c r="AS19618" i="6" l="1"/>
  <c r="AT19617" i="6"/>
  <c r="AS19619" i="6" l="1"/>
  <c r="AT19618" i="6"/>
  <c r="AT19619" i="6" l="1"/>
  <c r="AS19620" i="6"/>
  <c r="AS19621" i="6" l="1"/>
  <c r="AT19620" i="6"/>
  <c r="AS19622" i="6" l="1"/>
  <c r="AT19621" i="6"/>
  <c r="AS19623" i="6" l="1"/>
  <c r="AT19622" i="6"/>
  <c r="AS19624" i="6" l="1"/>
  <c r="AT19623" i="6"/>
  <c r="AS19625" i="6" l="1"/>
  <c r="AT19624" i="6"/>
  <c r="AS19626" i="6" l="1"/>
  <c r="AT19625" i="6"/>
  <c r="AS19627" i="6" l="1"/>
  <c r="AT19626" i="6"/>
  <c r="AS19628" i="6" l="1"/>
  <c r="AT19627" i="6"/>
  <c r="AS19629" i="6" l="1"/>
  <c r="AT19628" i="6"/>
  <c r="AS19630" i="6" l="1"/>
  <c r="AT19629" i="6"/>
  <c r="AS19631" i="6" l="1"/>
  <c r="AT19630" i="6"/>
  <c r="AS19632" i="6" l="1"/>
  <c r="AT19631" i="6"/>
  <c r="AS19633" i="6" l="1"/>
  <c r="AT19632" i="6"/>
  <c r="AS19634" i="6" l="1"/>
  <c r="AT19633" i="6"/>
  <c r="AS19635" i="6" l="1"/>
  <c r="AT19634" i="6"/>
  <c r="AS19636" i="6" l="1"/>
  <c r="AT19635" i="6"/>
  <c r="AS19637" i="6" l="1"/>
  <c r="AT19636" i="6"/>
  <c r="AS19638" i="6" l="1"/>
  <c r="AT19637" i="6"/>
  <c r="AS19639" i="6" l="1"/>
  <c r="AT19638" i="6"/>
  <c r="AS19640" i="6" l="1"/>
  <c r="AT19639" i="6"/>
  <c r="AS19641" i="6" l="1"/>
  <c r="AT19640" i="6"/>
  <c r="AS19642" i="6" l="1"/>
  <c r="AT19641" i="6"/>
  <c r="AS19643" i="6" l="1"/>
  <c r="AT19642" i="6"/>
  <c r="AT19643" i="6" l="1"/>
  <c r="AS19644" i="6"/>
  <c r="AS19645" i="6" l="1"/>
  <c r="AT19644" i="6"/>
  <c r="AS19646" i="6" l="1"/>
  <c r="AT19645" i="6"/>
  <c r="AS19647" i="6" l="1"/>
  <c r="AT19646" i="6"/>
  <c r="AS19648" i="6" l="1"/>
  <c r="AT19647" i="6"/>
  <c r="AS19649" i="6" l="1"/>
  <c r="AT19648" i="6"/>
  <c r="AS19650" i="6" l="1"/>
  <c r="AT19649" i="6"/>
  <c r="AS19651" i="6" l="1"/>
  <c r="AT19650" i="6"/>
  <c r="AS19652" i="6" l="1"/>
  <c r="AT19651" i="6"/>
  <c r="AS19653" i="6" l="1"/>
  <c r="AT19652" i="6"/>
  <c r="AS19654" i="6" l="1"/>
  <c r="AT19653" i="6"/>
  <c r="AS19655" i="6" l="1"/>
  <c r="AT19654" i="6"/>
  <c r="AS19656" i="6" l="1"/>
  <c r="AT19655" i="6"/>
  <c r="AS19657" i="6" l="1"/>
  <c r="AT19656" i="6"/>
  <c r="AS19658" i="6" l="1"/>
  <c r="AT19657" i="6"/>
  <c r="AS19659" i="6" l="1"/>
  <c r="AT19658" i="6"/>
  <c r="AS19660" i="6" l="1"/>
  <c r="AT19659" i="6"/>
  <c r="AS19661" i="6" l="1"/>
  <c r="AT19660" i="6"/>
  <c r="AS19662" i="6" l="1"/>
  <c r="AT19661" i="6"/>
  <c r="AS19663" i="6" l="1"/>
  <c r="AT19662" i="6"/>
  <c r="AS19664" i="6" l="1"/>
  <c r="AT19663" i="6"/>
  <c r="AS19665" i="6" l="1"/>
  <c r="AT19664" i="6"/>
  <c r="AS19666" i="6" l="1"/>
  <c r="AT19665" i="6"/>
  <c r="AS19667" i="6" l="1"/>
  <c r="AT19666" i="6"/>
  <c r="AT19667" i="6" l="1"/>
  <c r="AS19668" i="6"/>
  <c r="AS19669" i="6" l="1"/>
  <c r="AT19668" i="6"/>
  <c r="AS19670" i="6" l="1"/>
  <c r="AT19669" i="6"/>
  <c r="AS19671" i="6" l="1"/>
  <c r="AT19670" i="6"/>
  <c r="AS19672" i="6" l="1"/>
  <c r="AT19671" i="6"/>
  <c r="AS19673" i="6" l="1"/>
  <c r="AT19672" i="6"/>
  <c r="AS19674" i="6" l="1"/>
  <c r="AT19673" i="6"/>
  <c r="AS19675" i="6" l="1"/>
  <c r="AT19674" i="6"/>
  <c r="AS19676" i="6" l="1"/>
  <c r="AT19675" i="6"/>
  <c r="AS19677" i="6" l="1"/>
  <c r="AT19676" i="6"/>
  <c r="AS19678" i="6" l="1"/>
  <c r="AT19677" i="6"/>
  <c r="AS19679" i="6" l="1"/>
  <c r="AT19678" i="6"/>
  <c r="AS19680" i="6" l="1"/>
  <c r="AT19679" i="6"/>
  <c r="AS19681" i="6" l="1"/>
  <c r="AT19680" i="6"/>
  <c r="AS19682" i="6" l="1"/>
  <c r="AT19681" i="6"/>
  <c r="AS19683" i="6" l="1"/>
  <c r="AT19682" i="6"/>
  <c r="AS19684" i="6" l="1"/>
  <c r="AT19683" i="6"/>
  <c r="AS19685" i="6" l="1"/>
  <c r="AT19684" i="6"/>
  <c r="AS19686" i="6" l="1"/>
  <c r="AT19685" i="6"/>
  <c r="AS19687" i="6" l="1"/>
  <c r="AT19686" i="6"/>
  <c r="AS19688" i="6" l="1"/>
  <c r="AT19687" i="6"/>
  <c r="AS19689" i="6" l="1"/>
  <c r="AT19688" i="6"/>
  <c r="AS19690" i="6" l="1"/>
  <c r="AT19689" i="6"/>
  <c r="AS19691" i="6" l="1"/>
  <c r="AT19690" i="6"/>
  <c r="AT19691" i="6" l="1"/>
  <c r="AS19692" i="6"/>
  <c r="AS19693" i="6" l="1"/>
  <c r="AT19692" i="6"/>
  <c r="AS19694" i="6" l="1"/>
  <c r="AT19693" i="6"/>
  <c r="AS19695" i="6" l="1"/>
  <c r="AT19694" i="6"/>
  <c r="AS19696" i="6" l="1"/>
  <c r="AT19695" i="6"/>
  <c r="AS19697" i="6" l="1"/>
  <c r="AT19696" i="6"/>
  <c r="AS19698" i="6" l="1"/>
  <c r="AT19697" i="6"/>
  <c r="AS19699" i="6" l="1"/>
  <c r="AT19698" i="6"/>
  <c r="AS19700" i="6" l="1"/>
  <c r="AT19699" i="6"/>
  <c r="AS19701" i="6" l="1"/>
  <c r="AT19700" i="6"/>
  <c r="AS19702" i="6" l="1"/>
  <c r="AT19701" i="6"/>
  <c r="AS19703" i="6" l="1"/>
  <c r="AT19702" i="6"/>
  <c r="AS19704" i="6" l="1"/>
  <c r="AT19703" i="6"/>
  <c r="AS19705" i="6" l="1"/>
  <c r="AT19704" i="6"/>
  <c r="AS19706" i="6" l="1"/>
  <c r="AT19705" i="6"/>
  <c r="AS19707" i="6" l="1"/>
  <c r="AT19706" i="6"/>
  <c r="AS19708" i="6" l="1"/>
  <c r="AT19707" i="6"/>
  <c r="AS19709" i="6" l="1"/>
  <c r="AT19708" i="6"/>
  <c r="AS19710" i="6" l="1"/>
  <c r="AT19709" i="6"/>
  <c r="AS19711" i="6" l="1"/>
  <c r="AT19710" i="6"/>
  <c r="AS19712" i="6" l="1"/>
  <c r="AT19711" i="6"/>
  <c r="AS19713" i="6" l="1"/>
  <c r="AT19712" i="6"/>
  <c r="AS19714" i="6" l="1"/>
  <c r="AT19713" i="6"/>
  <c r="AS19715" i="6" l="1"/>
  <c r="AT19714" i="6"/>
  <c r="AT19715" i="6" l="1"/>
  <c r="AS19716" i="6"/>
  <c r="AS19717" i="6" l="1"/>
  <c r="AT19716" i="6"/>
  <c r="AS19718" i="6" l="1"/>
  <c r="AT19717" i="6"/>
  <c r="AS19719" i="6" l="1"/>
  <c r="AT19718" i="6"/>
  <c r="AS19720" i="6" l="1"/>
  <c r="AT19719" i="6"/>
  <c r="AS19721" i="6" l="1"/>
  <c r="AT19720" i="6"/>
  <c r="AS19722" i="6" l="1"/>
  <c r="AT19721" i="6"/>
  <c r="AS19723" i="6" l="1"/>
  <c r="AT19722" i="6"/>
  <c r="AS19724" i="6" l="1"/>
  <c r="AT19723" i="6"/>
  <c r="AS19725" i="6" l="1"/>
  <c r="AT19724" i="6"/>
  <c r="AS19726" i="6" l="1"/>
  <c r="AT19725" i="6"/>
  <c r="AS19727" i="6" l="1"/>
  <c r="AT19726" i="6"/>
  <c r="AS19728" i="6" l="1"/>
  <c r="AT19727" i="6"/>
  <c r="AS19729" i="6" l="1"/>
  <c r="AT19728" i="6"/>
  <c r="AS19730" i="6" l="1"/>
  <c r="AT19729" i="6"/>
  <c r="AS19731" i="6" l="1"/>
  <c r="AT19730" i="6"/>
  <c r="AS19732" i="6" l="1"/>
  <c r="AT19731" i="6"/>
  <c r="AS19733" i="6" l="1"/>
  <c r="AT19732" i="6"/>
  <c r="AS19734" i="6" l="1"/>
  <c r="AT19733" i="6"/>
  <c r="AS19735" i="6" l="1"/>
  <c r="AT19734" i="6"/>
  <c r="AS19736" i="6" l="1"/>
  <c r="AT19735" i="6"/>
  <c r="AS19737" i="6" l="1"/>
  <c r="AT19736" i="6"/>
  <c r="AS19738" i="6" l="1"/>
  <c r="AT19737" i="6"/>
  <c r="AS19739" i="6" l="1"/>
  <c r="AT19738" i="6"/>
  <c r="AT19739" i="6" l="1"/>
  <c r="AS19740" i="6"/>
  <c r="AS19741" i="6" l="1"/>
  <c r="AT19740" i="6"/>
  <c r="AS19742" i="6" l="1"/>
  <c r="AT19741" i="6"/>
  <c r="AS19743" i="6" l="1"/>
  <c r="AT19742" i="6"/>
  <c r="AS19744" i="6" l="1"/>
  <c r="AT19743" i="6"/>
  <c r="AS19745" i="6" l="1"/>
  <c r="AT19744" i="6"/>
  <c r="AS19746" i="6" l="1"/>
  <c r="AT19745" i="6"/>
  <c r="AS19747" i="6" l="1"/>
  <c r="AT19746" i="6"/>
  <c r="AS19748" i="6" l="1"/>
  <c r="AT19747" i="6"/>
  <c r="AS19749" i="6" l="1"/>
  <c r="AT19748" i="6"/>
  <c r="AS19750" i="6" l="1"/>
  <c r="AT19749" i="6"/>
  <c r="AS19751" i="6" l="1"/>
  <c r="AT19750" i="6"/>
  <c r="AS19752" i="6" l="1"/>
  <c r="AT19751" i="6"/>
  <c r="AS19753" i="6" l="1"/>
  <c r="AT19752" i="6"/>
  <c r="AS19754" i="6" l="1"/>
  <c r="AT19753" i="6"/>
  <c r="AS19755" i="6" l="1"/>
  <c r="AT19754" i="6"/>
  <c r="AS19756" i="6" l="1"/>
  <c r="AT19755" i="6"/>
  <c r="AS19757" i="6" l="1"/>
  <c r="AT19756" i="6"/>
  <c r="AS19758" i="6" l="1"/>
  <c r="AT19757" i="6"/>
  <c r="AS19759" i="6" l="1"/>
  <c r="AT19758" i="6"/>
  <c r="AS19760" i="6" l="1"/>
  <c r="AT19759" i="6"/>
  <c r="AS19761" i="6" l="1"/>
  <c r="AT19760" i="6"/>
  <c r="AS19762" i="6" l="1"/>
  <c r="AT19761" i="6"/>
  <c r="AS19763" i="6" l="1"/>
  <c r="AT19762" i="6"/>
  <c r="AS19764" i="6" l="1"/>
  <c r="AT19763" i="6"/>
  <c r="AS19765" i="6" l="1"/>
  <c r="AT19764" i="6"/>
  <c r="AS19766" i="6" l="1"/>
  <c r="AT19765" i="6"/>
  <c r="AS19767" i="6" l="1"/>
  <c r="AT19766" i="6"/>
  <c r="AS19768" i="6" l="1"/>
  <c r="AT19767" i="6"/>
  <c r="AS19769" i="6" l="1"/>
  <c r="AT19768" i="6"/>
  <c r="AS19770" i="6" l="1"/>
  <c r="AT19769" i="6"/>
  <c r="AS19771" i="6" l="1"/>
  <c r="AT19770" i="6"/>
  <c r="AS19772" i="6" l="1"/>
  <c r="AT19771" i="6"/>
  <c r="AS19773" i="6" l="1"/>
  <c r="AT19772" i="6"/>
  <c r="AS19774" i="6" l="1"/>
  <c r="AT19773" i="6"/>
  <c r="AS19775" i="6" l="1"/>
  <c r="AT19774" i="6"/>
  <c r="AS19776" i="6" l="1"/>
  <c r="AT19775" i="6"/>
  <c r="AS19777" i="6" l="1"/>
  <c r="AT19776" i="6"/>
  <c r="AS19778" i="6" l="1"/>
  <c r="AT19777" i="6"/>
  <c r="AS19779" i="6" l="1"/>
  <c r="AT19778" i="6"/>
  <c r="AS19780" i="6" l="1"/>
  <c r="AT19779" i="6"/>
  <c r="AS19781" i="6" l="1"/>
  <c r="AT19780" i="6"/>
  <c r="AS19782" i="6" l="1"/>
  <c r="AT19781" i="6"/>
  <c r="AS19783" i="6" l="1"/>
  <c r="AT19782" i="6"/>
  <c r="AS19784" i="6" l="1"/>
  <c r="AT19783" i="6"/>
  <c r="AS19785" i="6" l="1"/>
  <c r="AT19784" i="6"/>
  <c r="AS19786" i="6" l="1"/>
  <c r="AT19785" i="6"/>
  <c r="AS19787" i="6" l="1"/>
  <c r="AT19786" i="6"/>
  <c r="AS19788" i="6" l="1"/>
  <c r="AT19787" i="6"/>
  <c r="AS19789" i="6" l="1"/>
  <c r="AT19788" i="6"/>
  <c r="AS19790" i="6" l="1"/>
  <c r="AT19789" i="6"/>
  <c r="AS19791" i="6" l="1"/>
  <c r="AT19790" i="6"/>
  <c r="AS19792" i="6" l="1"/>
  <c r="AT19791" i="6"/>
  <c r="AS19793" i="6" l="1"/>
  <c r="AT19792" i="6"/>
  <c r="AS19794" i="6" l="1"/>
  <c r="AT19793" i="6"/>
  <c r="AS19795" i="6" l="1"/>
  <c r="AT19794" i="6"/>
  <c r="AS19796" i="6" l="1"/>
  <c r="AT19795" i="6"/>
  <c r="AS19797" i="6" l="1"/>
  <c r="AT19796" i="6"/>
  <c r="AS19798" i="6" l="1"/>
  <c r="AT19797" i="6"/>
  <c r="AS19799" i="6" l="1"/>
  <c r="AT19798" i="6"/>
  <c r="AS19800" i="6" l="1"/>
  <c r="AT19799" i="6"/>
  <c r="AS19801" i="6" l="1"/>
  <c r="AT19800" i="6"/>
  <c r="AS19802" i="6" l="1"/>
  <c r="AT19801" i="6"/>
  <c r="AS19803" i="6" l="1"/>
  <c r="AT19802" i="6"/>
  <c r="AS19804" i="6" l="1"/>
  <c r="AT19803" i="6"/>
  <c r="AS19805" i="6" l="1"/>
  <c r="AT19804" i="6"/>
  <c r="AS19806" i="6" l="1"/>
  <c r="AT19805" i="6"/>
  <c r="AS19807" i="6" l="1"/>
  <c r="AT19806" i="6"/>
  <c r="AS19808" i="6" l="1"/>
  <c r="AT19807" i="6"/>
  <c r="AS19809" i="6" l="1"/>
  <c r="AT19808" i="6"/>
  <c r="AS19810" i="6" l="1"/>
  <c r="AT19809" i="6"/>
  <c r="AS19811" i="6" l="1"/>
  <c r="AT19810" i="6"/>
  <c r="AS19812" i="6" l="1"/>
  <c r="AT19811" i="6"/>
  <c r="AS19813" i="6" l="1"/>
  <c r="AT19812" i="6"/>
  <c r="AS19814" i="6" l="1"/>
  <c r="AT19813" i="6"/>
  <c r="AS19815" i="6" l="1"/>
  <c r="AT19814" i="6"/>
  <c r="AS19816" i="6" l="1"/>
  <c r="AT19815" i="6"/>
  <c r="AS19817" i="6" l="1"/>
  <c r="AT19816" i="6"/>
  <c r="AS19818" i="6" l="1"/>
  <c r="AT19817" i="6"/>
  <c r="AS19819" i="6" l="1"/>
  <c r="AT19818" i="6"/>
  <c r="AS19820" i="6" l="1"/>
  <c r="AT19819" i="6"/>
  <c r="AS19821" i="6" l="1"/>
  <c r="AT19820" i="6"/>
  <c r="AS19822" i="6" l="1"/>
  <c r="AT19821" i="6"/>
  <c r="AS19823" i="6" l="1"/>
  <c r="AT19822" i="6"/>
  <c r="AS19824" i="6" l="1"/>
  <c r="AT19823" i="6"/>
  <c r="AS19825" i="6" l="1"/>
  <c r="AT19824" i="6"/>
  <c r="AS19826" i="6" l="1"/>
  <c r="AT19825" i="6"/>
  <c r="AS19827" i="6" l="1"/>
  <c r="AT19826" i="6"/>
  <c r="AS19828" i="6" l="1"/>
  <c r="AT19827" i="6"/>
  <c r="AS19829" i="6" l="1"/>
  <c r="AT19828" i="6"/>
  <c r="AS19830" i="6" l="1"/>
  <c r="AT19829" i="6"/>
  <c r="AS19831" i="6" l="1"/>
  <c r="AT19830" i="6"/>
  <c r="AS19832" i="6" l="1"/>
  <c r="AT19831" i="6"/>
  <c r="AS19833" i="6" l="1"/>
  <c r="AT19832" i="6"/>
  <c r="AS19834" i="6" l="1"/>
  <c r="AT19833" i="6"/>
  <c r="AS19835" i="6" l="1"/>
  <c r="AT19834" i="6"/>
  <c r="AS19836" i="6" l="1"/>
  <c r="AT19835" i="6"/>
  <c r="AS19837" i="6" l="1"/>
  <c r="AT19836" i="6"/>
  <c r="AS19838" i="6" l="1"/>
  <c r="AT19837" i="6"/>
  <c r="AS19839" i="6" l="1"/>
  <c r="AT19838" i="6"/>
  <c r="AS19840" i="6" l="1"/>
  <c r="AT19839" i="6"/>
  <c r="AS19841" i="6" l="1"/>
  <c r="AT19840" i="6"/>
  <c r="AS19842" i="6" l="1"/>
  <c r="AT19841" i="6"/>
  <c r="AS19843" i="6" l="1"/>
  <c r="AT19842" i="6"/>
  <c r="AS19844" i="6" l="1"/>
  <c r="AT19843" i="6"/>
  <c r="AS19845" i="6" l="1"/>
  <c r="AT19844" i="6"/>
  <c r="AS19846" i="6" l="1"/>
  <c r="AT19845" i="6"/>
  <c r="AS19847" i="6" l="1"/>
  <c r="AT19846" i="6"/>
  <c r="AS19848" i="6" l="1"/>
  <c r="AT19847" i="6"/>
  <c r="AS19849" i="6" l="1"/>
  <c r="AT19848" i="6"/>
  <c r="AS19850" i="6" l="1"/>
  <c r="AT19849" i="6"/>
  <c r="AS19851" i="6" l="1"/>
  <c r="AT19850" i="6"/>
  <c r="AS19852" i="6" l="1"/>
  <c r="AT19851" i="6"/>
  <c r="AS19853" i="6" l="1"/>
  <c r="AT19852" i="6"/>
  <c r="AS19854" i="6" l="1"/>
  <c r="AT19853" i="6"/>
  <c r="AS19855" i="6" l="1"/>
  <c r="AT19854" i="6"/>
  <c r="AS19856" i="6" l="1"/>
  <c r="AT19855" i="6"/>
  <c r="AS19857" i="6" l="1"/>
  <c r="AT19856" i="6"/>
  <c r="AS19858" i="6" l="1"/>
  <c r="AT19857" i="6"/>
  <c r="AS19859" i="6" l="1"/>
  <c r="AT19858" i="6"/>
  <c r="AS19860" i="6" l="1"/>
  <c r="AT19859" i="6"/>
  <c r="AS19861" i="6" l="1"/>
  <c r="AT19860" i="6"/>
  <c r="AS19862" i="6" l="1"/>
  <c r="AT19861" i="6"/>
  <c r="AS19863" i="6" l="1"/>
  <c r="AT19862" i="6"/>
  <c r="AS19864" i="6" l="1"/>
  <c r="AT19863" i="6"/>
  <c r="AS19865" i="6" l="1"/>
  <c r="AT19864" i="6"/>
  <c r="AS19866" i="6" l="1"/>
  <c r="AT19865" i="6"/>
  <c r="AS19867" i="6" l="1"/>
  <c r="AT19866" i="6"/>
  <c r="AS19868" i="6" l="1"/>
  <c r="AT19867" i="6"/>
  <c r="AS19869" i="6" l="1"/>
  <c r="AT19868" i="6"/>
  <c r="AS19870" i="6" l="1"/>
  <c r="AT19869" i="6"/>
  <c r="AS19871" i="6" l="1"/>
  <c r="AT19870" i="6"/>
  <c r="AS19872" i="6" l="1"/>
  <c r="AT19871" i="6"/>
  <c r="AS19873" i="6" l="1"/>
  <c r="AT19872" i="6"/>
  <c r="AS19874" i="6" l="1"/>
  <c r="AT19873" i="6"/>
  <c r="AS19875" i="6" l="1"/>
  <c r="AT19874" i="6"/>
  <c r="AS19876" i="6" l="1"/>
  <c r="AT19875" i="6"/>
  <c r="AS19877" i="6" l="1"/>
  <c r="AT19876" i="6"/>
  <c r="AS19878" i="6" l="1"/>
  <c r="AT19877" i="6"/>
  <c r="AS19879" i="6" l="1"/>
  <c r="AT19878" i="6"/>
  <c r="AS19880" i="6" l="1"/>
  <c r="AT19879" i="6"/>
  <c r="AS19881" i="6" l="1"/>
  <c r="AT19880" i="6"/>
  <c r="AS19882" i="6" l="1"/>
  <c r="AT19881" i="6"/>
  <c r="AS19883" i="6" l="1"/>
  <c r="AT19882" i="6"/>
  <c r="AS19884" i="6" l="1"/>
  <c r="AT19883" i="6"/>
  <c r="AS19885" i="6" l="1"/>
  <c r="AT19884" i="6"/>
  <c r="AS19886" i="6" l="1"/>
  <c r="AT19885" i="6"/>
  <c r="AS19887" i="6" l="1"/>
  <c r="AT19886" i="6"/>
  <c r="AS19888" i="6" l="1"/>
  <c r="AT19887" i="6"/>
  <c r="AS19889" i="6" l="1"/>
  <c r="AT19888" i="6"/>
  <c r="AS19890" i="6" l="1"/>
  <c r="AT19889" i="6"/>
  <c r="AS19891" i="6" l="1"/>
  <c r="AT19890" i="6"/>
  <c r="AS19892" i="6" l="1"/>
  <c r="AT19891" i="6"/>
  <c r="AS19893" i="6" l="1"/>
  <c r="AT19892" i="6"/>
  <c r="AS19894" i="6" l="1"/>
  <c r="AT19893" i="6"/>
  <c r="AS19895" i="6" l="1"/>
  <c r="AT19894" i="6"/>
  <c r="AS19896" i="6" l="1"/>
  <c r="AT19895" i="6"/>
  <c r="AS19897" i="6" l="1"/>
  <c r="AT19896" i="6"/>
  <c r="AS19898" i="6" l="1"/>
  <c r="AT19897" i="6"/>
  <c r="AS19899" i="6" l="1"/>
  <c r="AT19898" i="6"/>
  <c r="AS19900" i="6" l="1"/>
  <c r="AT19899" i="6"/>
  <c r="AS19901" i="6" l="1"/>
  <c r="AT19900" i="6"/>
  <c r="AS19902" i="6" l="1"/>
  <c r="AT19901" i="6"/>
  <c r="AS19903" i="6" l="1"/>
  <c r="AT19902" i="6"/>
  <c r="AS19904" i="6" l="1"/>
  <c r="AT19903" i="6"/>
  <c r="AS19905" i="6" l="1"/>
  <c r="AT19904" i="6"/>
  <c r="AS19906" i="6" l="1"/>
  <c r="AT19905" i="6"/>
  <c r="AS19907" i="6" l="1"/>
  <c r="AT19906" i="6"/>
  <c r="AS19908" i="6" l="1"/>
  <c r="AT19907" i="6"/>
  <c r="AS19909" i="6" l="1"/>
  <c r="AT19908" i="6"/>
  <c r="AS19910" i="6" l="1"/>
  <c r="AT19909" i="6"/>
  <c r="AS19911" i="6" l="1"/>
  <c r="AT19910" i="6"/>
  <c r="AS19912" i="6" l="1"/>
  <c r="AT19911" i="6"/>
  <c r="AS19913" i="6" l="1"/>
  <c r="AT19912" i="6"/>
  <c r="AS19914" i="6" l="1"/>
  <c r="AT19913" i="6"/>
  <c r="AS19915" i="6" l="1"/>
  <c r="AT19914" i="6"/>
  <c r="AS19916" i="6" l="1"/>
  <c r="AT19915" i="6"/>
  <c r="AS19917" i="6" l="1"/>
  <c r="AT19916" i="6"/>
  <c r="AS19918" i="6" l="1"/>
  <c r="AT19917" i="6"/>
  <c r="AS19919" i="6" l="1"/>
  <c r="AT19918" i="6"/>
  <c r="AS19920" i="6" l="1"/>
  <c r="AT19919" i="6"/>
  <c r="AS19921" i="6" l="1"/>
  <c r="AT19920" i="6"/>
  <c r="AS19922" i="6" l="1"/>
  <c r="AT19921" i="6"/>
  <c r="AS19923" i="6" l="1"/>
  <c r="AT19922" i="6"/>
  <c r="AS19924" i="6" l="1"/>
  <c r="AT19923" i="6"/>
  <c r="AS19925" i="6" l="1"/>
  <c r="AT19924" i="6"/>
  <c r="AS19926" i="6" l="1"/>
  <c r="AT19925" i="6"/>
  <c r="AS19927" i="6" l="1"/>
  <c r="AT19926" i="6"/>
  <c r="AS19928" i="6" l="1"/>
  <c r="AT19927" i="6"/>
  <c r="AS19929" i="6" l="1"/>
  <c r="AT19928" i="6"/>
  <c r="AS19930" i="6" l="1"/>
  <c r="AT19929" i="6"/>
  <c r="AS19931" i="6" l="1"/>
  <c r="AT19930" i="6"/>
  <c r="AS19932" i="6" l="1"/>
  <c r="AT19931" i="6"/>
  <c r="AS19933" i="6" l="1"/>
  <c r="AT19932" i="6"/>
  <c r="AS19934" i="6" l="1"/>
  <c r="AT19933" i="6"/>
  <c r="AS19935" i="6" l="1"/>
  <c r="AT19934" i="6"/>
  <c r="AS19936" i="6" l="1"/>
  <c r="AT19935" i="6"/>
  <c r="AS19937" i="6" l="1"/>
  <c r="AT19936" i="6"/>
  <c r="AS19938" i="6" l="1"/>
  <c r="AT19937" i="6"/>
  <c r="AS19939" i="6" l="1"/>
  <c r="AT19938" i="6"/>
  <c r="AS19940" i="6" l="1"/>
  <c r="AT19939" i="6"/>
  <c r="AS19941" i="6" l="1"/>
  <c r="AT19940" i="6"/>
  <c r="AS19942" i="6" l="1"/>
  <c r="AT19941" i="6"/>
  <c r="AS19943" i="6" l="1"/>
  <c r="AT19942" i="6"/>
  <c r="AS19944" i="6" l="1"/>
  <c r="AT19943" i="6"/>
  <c r="AS19945" i="6" l="1"/>
  <c r="AT19944" i="6"/>
  <c r="AS19946" i="6" l="1"/>
  <c r="AT19945" i="6"/>
  <c r="AS19947" i="6" l="1"/>
  <c r="AT19946" i="6"/>
  <c r="AS19948" i="6" l="1"/>
  <c r="AT19947" i="6"/>
  <c r="AS19949" i="6" l="1"/>
  <c r="AT19948" i="6"/>
  <c r="AS19950" i="6" l="1"/>
  <c r="AT19949" i="6"/>
  <c r="AS19951" i="6" l="1"/>
  <c r="AT19950" i="6"/>
  <c r="AS19952" i="6" l="1"/>
  <c r="AT19951" i="6"/>
  <c r="AS19953" i="6" l="1"/>
  <c r="AT19952" i="6"/>
  <c r="AS19954" i="6" l="1"/>
  <c r="AT19953" i="6"/>
  <c r="AS19955" i="6" l="1"/>
  <c r="AT19954" i="6"/>
  <c r="AS19956" i="6" l="1"/>
  <c r="AT19955" i="6"/>
  <c r="AS19957" i="6" l="1"/>
  <c r="AT19956" i="6"/>
  <c r="AS19958" i="6" l="1"/>
  <c r="AT19957" i="6"/>
  <c r="AS19959" i="6" l="1"/>
  <c r="AT19958" i="6"/>
  <c r="AS19960" i="6" l="1"/>
  <c r="AT19959" i="6"/>
  <c r="AS19961" i="6" l="1"/>
  <c r="AT19960" i="6"/>
  <c r="AS19962" i="6" l="1"/>
  <c r="AT19961" i="6"/>
  <c r="AS19963" i="6" l="1"/>
  <c r="AT19962" i="6"/>
  <c r="AS19964" i="6" l="1"/>
  <c r="AT19963" i="6"/>
  <c r="AS19965" i="6" l="1"/>
  <c r="AT19964" i="6"/>
  <c r="AS19966" i="6" l="1"/>
  <c r="AT19965" i="6"/>
  <c r="AS19967" i="6" l="1"/>
  <c r="AT19966" i="6"/>
  <c r="AS19968" i="6" l="1"/>
  <c r="AT19967" i="6"/>
  <c r="AS19969" i="6" l="1"/>
  <c r="AT19968" i="6"/>
  <c r="AS19970" i="6" l="1"/>
  <c r="AT19969" i="6"/>
  <c r="AS19971" i="6" l="1"/>
  <c r="AT19970" i="6"/>
  <c r="AS19972" i="6" l="1"/>
  <c r="AT19971" i="6"/>
  <c r="AS19973" i="6" l="1"/>
  <c r="AT19972" i="6"/>
  <c r="AS19974" i="6" l="1"/>
  <c r="AT19973" i="6"/>
  <c r="AS19975" i="6" l="1"/>
  <c r="AT19974" i="6"/>
  <c r="AS19976" i="6" l="1"/>
  <c r="AT19975" i="6"/>
  <c r="AS19977" i="6" l="1"/>
  <c r="AT19976" i="6"/>
  <c r="AS19978" i="6" l="1"/>
  <c r="AT19977" i="6"/>
  <c r="AS19979" i="6" l="1"/>
  <c r="AT19978" i="6"/>
  <c r="AS19980" i="6" l="1"/>
  <c r="AT19979" i="6"/>
  <c r="AS19981" i="6" l="1"/>
  <c r="AT19980" i="6"/>
  <c r="AS19982" i="6" l="1"/>
  <c r="AT19981" i="6"/>
  <c r="AS19983" i="6" l="1"/>
  <c r="AT19982" i="6"/>
  <c r="AS19984" i="6" l="1"/>
  <c r="AT19983" i="6"/>
  <c r="AS19985" i="6" l="1"/>
  <c r="AT19984" i="6"/>
  <c r="AS19986" i="6" l="1"/>
  <c r="AT19985" i="6"/>
  <c r="AS19987" i="6" l="1"/>
  <c r="AT19986" i="6"/>
  <c r="AS19988" i="6" l="1"/>
  <c r="AT19987" i="6"/>
  <c r="AS19989" i="6" l="1"/>
  <c r="AT19988" i="6"/>
  <c r="AS19990" i="6" l="1"/>
  <c r="AT19989" i="6"/>
  <c r="AS19991" i="6" l="1"/>
  <c r="AT19990" i="6"/>
  <c r="AS19992" i="6" l="1"/>
  <c r="AT19991" i="6"/>
  <c r="AS19993" i="6" l="1"/>
  <c r="AT19992" i="6"/>
  <c r="AS19994" i="6" l="1"/>
  <c r="AT19993" i="6"/>
  <c r="AS19995" i="6" l="1"/>
  <c r="AT19994" i="6"/>
  <c r="AS19996" i="6" l="1"/>
  <c r="AT19995" i="6"/>
  <c r="AS19997" i="6" l="1"/>
  <c r="AT19996" i="6"/>
  <c r="AS19998" i="6" l="1"/>
  <c r="AT19997" i="6"/>
  <c r="AS19999" i="6" l="1"/>
  <c r="AT19998" i="6"/>
  <c r="AS20000" i="6" l="1"/>
  <c r="AT19999" i="6"/>
  <c r="AS20001" i="6" l="1"/>
  <c r="AT20000" i="6"/>
  <c r="AS20002" i="6" l="1"/>
  <c r="AT20001" i="6"/>
  <c r="AS20003" i="6" l="1"/>
  <c r="AT20002" i="6"/>
  <c r="AS20004" i="6" l="1"/>
  <c r="AT20003" i="6"/>
  <c r="AS20005" i="6" l="1"/>
  <c r="AT20004" i="6"/>
  <c r="AS20006" i="6" l="1"/>
  <c r="AT20005" i="6"/>
  <c r="AS20007" i="6" l="1"/>
  <c r="AT20006" i="6"/>
  <c r="AS20008" i="6" l="1"/>
  <c r="AT20007" i="6"/>
  <c r="AS20009" i="6" l="1"/>
  <c r="AT20008" i="6"/>
  <c r="AS20010" i="6" l="1"/>
  <c r="AT20009" i="6"/>
  <c r="AS20011" i="6" l="1"/>
  <c r="AT20010" i="6"/>
  <c r="AS20012" i="6" l="1"/>
  <c r="AT20011" i="6"/>
  <c r="AS20013" i="6" l="1"/>
  <c r="AT20012" i="6"/>
  <c r="AS20014" i="6" l="1"/>
  <c r="AT20013" i="6"/>
  <c r="AS20015" i="6" l="1"/>
  <c r="AT20014" i="6"/>
  <c r="AS20016" i="6" l="1"/>
  <c r="AT20015" i="6"/>
  <c r="AS20017" i="6" l="1"/>
  <c r="AT20016" i="6"/>
  <c r="AS20018" i="6" l="1"/>
  <c r="AT20017" i="6"/>
  <c r="AS20019" i="6" l="1"/>
  <c r="AT20018" i="6"/>
  <c r="AS20020" i="6" l="1"/>
  <c r="AT20019" i="6"/>
  <c r="AS20021" i="6" l="1"/>
  <c r="AT20020" i="6"/>
  <c r="AS20022" i="6" l="1"/>
  <c r="AT20021" i="6"/>
  <c r="AS20023" i="6" l="1"/>
  <c r="AT20022" i="6"/>
  <c r="AS20024" i="6" l="1"/>
  <c r="AT20023" i="6"/>
  <c r="AS20025" i="6" l="1"/>
  <c r="AT20024" i="6"/>
  <c r="AS20026" i="6" l="1"/>
  <c r="AT20025" i="6"/>
  <c r="AS20027" i="6" l="1"/>
  <c r="AT20026" i="6"/>
  <c r="AS20028" i="6" l="1"/>
  <c r="AT20027" i="6"/>
  <c r="AS20029" i="6" l="1"/>
  <c r="AT20028" i="6"/>
  <c r="AS20030" i="6" l="1"/>
  <c r="AT20029" i="6"/>
  <c r="AS20031" i="6" l="1"/>
  <c r="AT20030" i="6"/>
  <c r="AS20032" i="6" l="1"/>
  <c r="AT20031" i="6"/>
  <c r="AS20033" i="6" l="1"/>
  <c r="AT20032" i="6"/>
  <c r="AS20034" i="6" l="1"/>
  <c r="AT20033" i="6"/>
  <c r="AS20035" i="6" l="1"/>
  <c r="AT20034" i="6"/>
  <c r="AS20036" i="6" l="1"/>
  <c r="AT20035" i="6"/>
  <c r="AS20037" i="6" l="1"/>
  <c r="AT20036" i="6"/>
  <c r="AS20038" i="6" l="1"/>
  <c r="AT20037" i="6"/>
  <c r="AS20039" i="6" l="1"/>
  <c r="AT20038" i="6"/>
  <c r="AS20040" i="6" l="1"/>
  <c r="AT20039" i="6"/>
  <c r="AS20041" i="6" l="1"/>
  <c r="AT20040" i="6"/>
  <c r="AS20042" i="6" l="1"/>
  <c r="AT20041" i="6"/>
  <c r="AS20043" i="6" l="1"/>
  <c r="AT20042" i="6"/>
  <c r="AS20044" i="6" l="1"/>
  <c r="AT20043" i="6"/>
  <c r="AS20045" i="6" l="1"/>
  <c r="AT20044" i="6"/>
  <c r="AS20046" i="6" l="1"/>
  <c r="AT20045" i="6"/>
  <c r="AS20047" i="6" l="1"/>
  <c r="AT20046" i="6"/>
  <c r="AS20048" i="6" l="1"/>
  <c r="AT20047" i="6"/>
  <c r="AS20049" i="6" l="1"/>
  <c r="AT20048" i="6"/>
  <c r="AS20050" i="6" l="1"/>
  <c r="AT20049" i="6"/>
  <c r="AS20051" i="6" l="1"/>
  <c r="AT20050" i="6"/>
  <c r="AS20052" i="6" l="1"/>
  <c r="AT20051" i="6"/>
  <c r="AS20053" i="6" l="1"/>
  <c r="AT20052" i="6"/>
  <c r="AS20054" i="6" l="1"/>
  <c r="AT20053" i="6"/>
  <c r="AS20055" i="6" l="1"/>
  <c r="AT20054" i="6"/>
  <c r="AS20056" i="6" l="1"/>
  <c r="AT20055" i="6"/>
  <c r="AS20057" i="6" l="1"/>
  <c r="AT20056" i="6"/>
  <c r="AS20058" i="6" l="1"/>
  <c r="AT20057" i="6"/>
  <c r="AS20059" i="6" l="1"/>
  <c r="AT20058" i="6"/>
  <c r="AS20060" i="6" l="1"/>
  <c r="AT20059" i="6"/>
  <c r="AS20061" i="6" l="1"/>
  <c r="AT20060" i="6"/>
  <c r="AS20062" i="6" l="1"/>
  <c r="AT20061" i="6"/>
  <c r="AS20063" i="6" l="1"/>
  <c r="AT20062" i="6"/>
  <c r="AS20064" i="6" l="1"/>
  <c r="AT20063" i="6"/>
  <c r="AS20065" i="6" l="1"/>
  <c r="AT20064" i="6"/>
  <c r="AS20066" i="6" l="1"/>
  <c r="AT20065" i="6"/>
  <c r="AS20067" i="6" l="1"/>
  <c r="AT20066" i="6"/>
  <c r="AS20068" i="6" l="1"/>
  <c r="AT20067" i="6"/>
  <c r="AS20069" i="6" l="1"/>
  <c r="AT20068" i="6"/>
  <c r="AS20070" i="6" l="1"/>
  <c r="AT20069" i="6"/>
  <c r="AS20071" i="6" l="1"/>
  <c r="AT20070" i="6"/>
  <c r="AS20072" i="6" l="1"/>
  <c r="AT20071" i="6"/>
  <c r="AS20073" i="6" l="1"/>
  <c r="AT20072" i="6"/>
  <c r="AS20074" i="6" l="1"/>
  <c r="AT20073" i="6"/>
  <c r="AS20075" i="6" l="1"/>
  <c r="AT20074" i="6"/>
  <c r="AS20076" i="6" l="1"/>
  <c r="AT20075" i="6"/>
  <c r="AS20077" i="6" l="1"/>
  <c r="AT20076" i="6"/>
  <c r="AS20078" i="6" l="1"/>
  <c r="AT20077" i="6"/>
  <c r="AS20079" i="6" l="1"/>
  <c r="AT20078" i="6"/>
  <c r="AS20080" i="6" l="1"/>
  <c r="AT20079" i="6"/>
  <c r="AS20081" i="6" l="1"/>
  <c r="AT20080" i="6"/>
  <c r="AS20082" i="6" l="1"/>
  <c r="AT20081" i="6"/>
  <c r="AS20083" i="6" l="1"/>
  <c r="AT20082" i="6"/>
  <c r="AS20084" i="6" l="1"/>
  <c r="AT20083" i="6"/>
  <c r="AS20085" i="6" l="1"/>
  <c r="AT20084" i="6"/>
  <c r="AS20086" i="6" l="1"/>
  <c r="AT20085" i="6"/>
  <c r="AS20087" i="6" l="1"/>
  <c r="AT20086" i="6"/>
  <c r="AS20088" i="6" l="1"/>
  <c r="AT20087" i="6"/>
  <c r="AS20089" i="6" l="1"/>
  <c r="AT20088" i="6"/>
  <c r="AS20090" i="6" l="1"/>
  <c r="AT20089" i="6"/>
  <c r="AS20091" i="6" l="1"/>
  <c r="AT20090" i="6"/>
  <c r="AS20092" i="6" l="1"/>
  <c r="AT20091" i="6"/>
  <c r="AS20093" i="6" l="1"/>
  <c r="AT20092" i="6"/>
  <c r="AS20094" i="6" l="1"/>
  <c r="AT20093" i="6"/>
  <c r="AS20095" i="6" l="1"/>
  <c r="AT20094" i="6"/>
  <c r="AS20096" i="6" l="1"/>
  <c r="AT20095" i="6"/>
  <c r="AS20097" i="6" l="1"/>
  <c r="AT20096" i="6"/>
  <c r="AS20098" i="6" l="1"/>
  <c r="AT20097" i="6"/>
  <c r="AS20099" i="6" l="1"/>
  <c r="AT20098" i="6"/>
  <c r="AS20100" i="6" l="1"/>
  <c r="AT20099" i="6"/>
  <c r="AS20101" i="6" l="1"/>
  <c r="AT20100" i="6"/>
  <c r="AS20102" i="6" l="1"/>
  <c r="AT20101" i="6"/>
  <c r="AS20103" i="6" l="1"/>
  <c r="AT20102" i="6"/>
  <c r="AS20104" i="6" l="1"/>
  <c r="AT20103" i="6"/>
  <c r="AS20105" i="6" l="1"/>
  <c r="AT20104" i="6"/>
  <c r="AS20106" i="6" l="1"/>
  <c r="AT20105" i="6"/>
  <c r="AS20107" i="6" l="1"/>
  <c r="AT20106" i="6"/>
  <c r="AS20108" i="6" l="1"/>
  <c r="AT20107" i="6"/>
  <c r="AS20109" i="6" l="1"/>
  <c r="AT20108" i="6"/>
  <c r="AS20110" i="6" l="1"/>
  <c r="AT20109" i="6"/>
  <c r="AS20111" i="6" l="1"/>
  <c r="AT20110" i="6"/>
  <c r="AS20112" i="6" l="1"/>
  <c r="AT20111" i="6"/>
  <c r="AS20113" i="6" l="1"/>
  <c r="AT20112" i="6"/>
  <c r="AS20114" i="6" l="1"/>
  <c r="AT20113" i="6"/>
  <c r="AS20115" i="6" l="1"/>
  <c r="AT20114" i="6"/>
  <c r="AS20116" i="6" l="1"/>
  <c r="AT20115" i="6"/>
  <c r="AS20117" i="6" l="1"/>
  <c r="AT20116" i="6"/>
  <c r="AS20118" i="6" l="1"/>
  <c r="AT20117" i="6"/>
  <c r="AS20119" i="6" l="1"/>
  <c r="AT20118" i="6"/>
  <c r="AS20120" i="6" l="1"/>
  <c r="AT20119" i="6"/>
  <c r="AS20121" i="6" l="1"/>
  <c r="AT20120" i="6"/>
  <c r="AS20122" i="6" l="1"/>
  <c r="AT20121" i="6"/>
  <c r="AS20123" i="6" l="1"/>
  <c r="AT20122" i="6"/>
  <c r="AS20124" i="6" l="1"/>
  <c r="AT20123" i="6"/>
  <c r="AS20125" i="6" l="1"/>
  <c r="AT20124" i="6"/>
  <c r="AS20126" i="6" l="1"/>
  <c r="AT20125" i="6"/>
  <c r="AS20127" i="6" l="1"/>
  <c r="AT20126" i="6"/>
  <c r="AS20128" i="6" l="1"/>
  <c r="AT20127" i="6"/>
  <c r="AS20129" i="6" l="1"/>
  <c r="AT20128" i="6"/>
  <c r="AS20130" i="6" l="1"/>
  <c r="AT20129" i="6"/>
  <c r="AS20131" i="6" l="1"/>
  <c r="AT20130" i="6"/>
  <c r="AS20132" i="6" l="1"/>
  <c r="AT20131" i="6"/>
  <c r="AS20133" i="6" l="1"/>
  <c r="AT20132" i="6"/>
  <c r="AS20134" i="6" l="1"/>
  <c r="AT20133" i="6"/>
  <c r="AS20135" i="6" l="1"/>
  <c r="AT20134" i="6"/>
  <c r="AS20136" i="6" l="1"/>
  <c r="AT20135" i="6"/>
  <c r="AS20137" i="6" l="1"/>
  <c r="AT20136" i="6"/>
  <c r="AS20138" i="6" l="1"/>
  <c r="AT20137" i="6"/>
  <c r="AS20139" i="6" l="1"/>
  <c r="AT20138" i="6"/>
  <c r="AS20140" i="6" l="1"/>
  <c r="AT20139" i="6"/>
  <c r="AT20140" i="6" l="1"/>
  <c r="AS20141" i="6"/>
  <c r="AT20141" i="6" l="1"/>
  <c r="AS20142" i="6"/>
  <c r="AT20142" i="6" l="1"/>
  <c r="AS20143" i="6"/>
  <c r="AS20144" i="6" l="1"/>
  <c r="AT20143" i="6"/>
  <c r="AS20145" i="6" l="1"/>
  <c r="AT20144" i="6"/>
  <c r="AS20146" i="6" l="1"/>
  <c r="AT20145" i="6"/>
  <c r="AT20146" i="6" l="1"/>
  <c r="AS20147" i="6"/>
  <c r="AS20148" i="6" l="1"/>
  <c r="AT20147" i="6"/>
  <c r="AT20148" i="6" l="1"/>
  <c r="AS20149" i="6"/>
  <c r="AS20150" i="6" l="1"/>
  <c r="AT20149" i="6"/>
  <c r="AS20151" i="6" l="1"/>
  <c r="AT20150" i="6"/>
  <c r="AS20152" i="6" l="1"/>
  <c r="AT20151" i="6"/>
  <c r="AT20152" i="6" l="1"/>
  <c r="AS20153" i="6"/>
  <c r="AS20154" i="6" l="1"/>
  <c r="AT20153" i="6"/>
  <c r="AT20154" i="6" l="1"/>
  <c r="AS20155" i="6"/>
  <c r="AS20156" i="6" l="1"/>
  <c r="AT20155" i="6"/>
  <c r="AS20157" i="6" l="1"/>
  <c r="AT20156" i="6"/>
  <c r="AS20158" i="6" l="1"/>
  <c r="AT20157" i="6"/>
  <c r="AT20158" i="6" l="1"/>
  <c r="AS20159" i="6"/>
  <c r="AS20160" i="6" l="1"/>
  <c r="AT20159" i="6"/>
  <c r="AT20160" i="6" l="1"/>
  <c r="AS20161" i="6"/>
  <c r="AS20162" i="6" l="1"/>
  <c r="AT20161" i="6"/>
  <c r="AS20163" i="6" l="1"/>
  <c r="AT20162" i="6"/>
  <c r="AS20164" i="6" l="1"/>
  <c r="AT20163" i="6"/>
  <c r="AT20164" i="6" l="1"/>
  <c r="AS20165" i="6"/>
  <c r="AS20166" i="6" l="1"/>
  <c r="AT20165" i="6"/>
  <c r="AT20166" i="6" l="1"/>
  <c r="AS20167" i="6"/>
  <c r="AS20168" i="6" l="1"/>
  <c r="AT20167" i="6"/>
  <c r="AS20169" i="6" l="1"/>
  <c r="AT20168" i="6"/>
  <c r="AS20170" i="6" l="1"/>
  <c r="AT20169" i="6"/>
  <c r="AT20170" i="6" l="1"/>
  <c r="AS20171" i="6"/>
  <c r="AS20172" i="6" l="1"/>
  <c r="AT20171" i="6"/>
  <c r="AT20172" i="6" l="1"/>
  <c r="AS20173" i="6"/>
  <c r="AS20174" i="6" l="1"/>
  <c r="AT20173" i="6"/>
  <c r="AS20175" i="6" l="1"/>
  <c r="AT20174" i="6"/>
  <c r="AS20176" i="6" l="1"/>
  <c r="AT20175" i="6"/>
  <c r="AT20176" i="6" l="1"/>
  <c r="AS20177" i="6"/>
  <c r="AS20178" i="6" l="1"/>
  <c r="AT20177" i="6"/>
  <c r="AT20178" i="6" l="1"/>
  <c r="AS20179" i="6"/>
  <c r="AS20180" i="6" l="1"/>
  <c r="AT20179" i="6"/>
  <c r="AS20181" i="6" l="1"/>
  <c r="AT20180" i="6"/>
  <c r="AS20182" i="6" l="1"/>
  <c r="AT20181" i="6"/>
  <c r="AT20182" i="6" l="1"/>
  <c r="AS20183" i="6"/>
  <c r="AS20184" i="6" l="1"/>
  <c r="AT20183" i="6"/>
  <c r="AT20184" i="6" l="1"/>
  <c r="AS20185" i="6"/>
  <c r="AS20186" i="6" l="1"/>
  <c r="AT20185" i="6"/>
  <c r="AS20187" i="6" l="1"/>
  <c r="AT20186" i="6"/>
  <c r="AS20188" i="6" l="1"/>
  <c r="AT20187" i="6"/>
  <c r="AT20188" i="6" l="1"/>
  <c r="AS20189" i="6"/>
  <c r="AS20190" i="6" l="1"/>
  <c r="AT20189" i="6"/>
  <c r="AT20190" i="6" l="1"/>
  <c r="AS20191" i="6"/>
  <c r="AS20192" i="6" l="1"/>
  <c r="AT20191" i="6"/>
  <c r="AT20192" i="6" l="1"/>
  <c r="AS20193" i="6"/>
  <c r="AS20194" i="6" l="1"/>
  <c r="AT20193" i="6"/>
  <c r="AT20194" i="6" l="1"/>
  <c r="AS20195" i="6"/>
  <c r="AS20196" i="6" l="1"/>
  <c r="AT20195" i="6"/>
  <c r="AT20196" i="6" l="1"/>
  <c r="AS20197" i="6"/>
  <c r="AS20198" i="6" l="1"/>
  <c r="AT20197" i="6"/>
  <c r="AS20199" i="6" l="1"/>
  <c r="AT20198" i="6"/>
  <c r="AS20200" i="6" l="1"/>
  <c r="AT20199" i="6"/>
  <c r="AT20200" i="6" l="1"/>
  <c r="AS20201" i="6"/>
  <c r="AS20202" i="6" l="1"/>
  <c r="AT20201" i="6"/>
  <c r="AT20202" i="6" l="1"/>
  <c r="AS20203" i="6"/>
  <c r="AT20203" i="6" l="1"/>
  <c r="AS20204" i="6"/>
  <c r="AS20205" i="6" l="1"/>
  <c r="AT20204" i="6"/>
  <c r="AS20206" i="6" l="1"/>
  <c r="AT20205" i="6"/>
  <c r="AT20206" i="6" l="1"/>
  <c r="AS20207" i="6"/>
  <c r="AS20208" i="6" l="1"/>
  <c r="AT20207" i="6"/>
  <c r="AT20208" i="6" l="1"/>
  <c r="AS20209" i="6"/>
  <c r="AS20210" i="6" l="1"/>
  <c r="AT20209" i="6"/>
  <c r="AS20211" i="6" l="1"/>
  <c r="AT20210" i="6"/>
  <c r="AS20212" i="6" l="1"/>
  <c r="AT20211" i="6"/>
  <c r="AT20212" i="6" l="1"/>
  <c r="AS20213" i="6"/>
  <c r="AS20214" i="6" l="1"/>
  <c r="AT20213" i="6"/>
  <c r="AT20214" i="6" l="1"/>
  <c r="AS20215" i="6"/>
  <c r="AS20216" i="6" l="1"/>
  <c r="AT20215" i="6"/>
  <c r="AS20217" i="6" l="1"/>
  <c r="AT20216" i="6"/>
  <c r="AS20218" i="6" l="1"/>
  <c r="AT20217" i="6"/>
  <c r="AT20218" i="6" l="1"/>
  <c r="AS20219" i="6"/>
  <c r="AS20220" i="6" l="1"/>
  <c r="AT20219" i="6"/>
  <c r="AT20220" i="6" l="1"/>
  <c r="AS20221" i="6"/>
  <c r="AS20222" i="6" l="1"/>
  <c r="AT20221" i="6"/>
  <c r="AS20223" i="6" l="1"/>
  <c r="AT20222" i="6"/>
  <c r="AS20224" i="6" l="1"/>
  <c r="AT20223" i="6"/>
  <c r="AT20224" i="6" l="1"/>
  <c r="AS20225" i="6"/>
  <c r="AS20226" i="6" l="1"/>
  <c r="AT20225" i="6"/>
  <c r="AT20226" i="6" l="1"/>
  <c r="AS20227" i="6"/>
  <c r="AS20228" i="6" l="1"/>
  <c r="AT20227" i="6"/>
  <c r="AS20229" i="6" l="1"/>
  <c r="AT20228" i="6"/>
  <c r="AS20230" i="6" l="1"/>
  <c r="AT20229" i="6"/>
  <c r="AT20230" i="6" l="1"/>
  <c r="AS20231" i="6"/>
  <c r="AS20232" i="6" l="1"/>
  <c r="AT20231" i="6"/>
  <c r="AT20232" i="6" l="1"/>
  <c r="AS20233" i="6"/>
  <c r="AS20234" i="6" l="1"/>
  <c r="AT20233" i="6"/>
  <c r="AS20235" i="6" l="1"/>
  <c r="AT20234" i="6"/>
  <c r="AS20236" i="6" l="1"/>
  <c r="AT20235" i="6"/>
  <c r="AT20236" i="6" l="1"/>
  <c r="AS20237" i="6"/>
  <c r="AS20238" i="6" l="1"/>
  <c r="AT20237" i="6"/>
  <c r="AT20238" i="6" l="1"/>
  <c r="AS20239" i="6"/>
  <c r="AS20240" i="6" l="1"/>
  <c r="AT20239" i="6"/>
  <c r="AS20241" i="6" l="1"/>
  <c r="AT20240" i="6"/>
  <c r="AS20242" i="6" l="1"/>
  <c r="AT20241" i="6"/>
  <c r="AT20242" i="6" l="1"/>
  <c r="AS20243" i="6"/>
  <c r="AS20244" i="6" l="1"/>
  <c r="AT20243" i="6"/>
  <c r="AT20244" i="6" l="1"/>
  <c r="AS20245" i="6"/>
  <c r="AS20246" i="6" l="1"/>
  <c r="AT20245" i="6"/>
  <c r="AS20247" i="6" l="1"/>
  <c r="AT20246" i="6"/>
  <c r="AS20248" i="6" l="1"/>
  <c r="AT20247" i="6"/>
  <c r="AT20248" i="6" l="1"/>
  <c r="AS20249" i="6"/>
  <c r="AS20250" i="6" l="1"/>
  <c r="AT20249" i="6"/>
  <c r="AT20250" i="6" l="1"/>
  <c r="AS20251" i="6"/>
  <c r="AS20252" i="6" l="1"/>
  <c r="AT20251" i="6"/>
  <c r="AS20253" i="6" l="1"/>
  <c r="AT20252" i="6"/>
  <c r="AS20254" i="6" l="1"/>
  <c r="AT20253" i="6"/>
  <c r="AT20254" i="6" l="1"/>
  <c r="AS20255" i="6"/>
  <c r="AS20256" i="6" l="1"/>
  <c r="AT20255" i="6"/>
  <c r="AT20256" i="6" l="1"/>
  <c r="AS20257" i="6"/>
  <c r="AS20258" i="6" l="1"/>
  <c r="AT20257" i="6"/>
  <c r="AS20259" i="6" l="1"/>
  <c r="AT20258" i="6"/>
  <c r="AS20260" i="6" l="1"/>
  <c r="AT20259" i="6"/>
  <c r="AS20261" i="6" l="1"/>
  <c r="AT20260" i="6"/>
  <c r="AS20262" i="6" l="1"/>
  <c r="AT20261" i="6"/>
  <c r="AT20262" i="6" l="1"/>
  <c r="AS20263" i="6"/>
  <c r="AS20264" i="6" l="1"/>
  <c r="AT20263" i="6"/>
  <c r="AS20265" i="6" l="1"/>
  <c r="AT20264" i="6"/>
  <c r="AS20266" i="6" l="1"/>
  <c r="AT20265" i="6"/>
  <c r="AS20267" i="6" l="1"/>
  <c r="AT20266" i="6"/>
  <c r="AS20268" i="6" l="1"/>
  <c r="AT20267" i="6"/>
  <c r="AT20268" i="6" l="1"/>
  <c r="AS20269" i="6"/>
  <c r="AS20270" i="6" l="1"/>
  <c r="AT20269" i="6"/>
  <c r="AS20271" i="6" l="1"/>
  <c r="AT20270" i="6"/>
  <c r="AS20272" i="6" l="1"/>
  <c r="AT20271" i="6"/>
  <c r="AS20273" i="6" l="1"/>
  <c r="AT20272" i="6"/>
  <c r="AS20274" i="6" l="1"/>
  <c r="AT20273" i="6"/>
  <c r="AT20274" i="6" l="1"/>
  <c r="AS20275" i="6"/>
  <c r="AS20276" i="6" l="1"/>
  <c r="AT20275" i="6"/>
  <c r="AS20277" i="6" l="1"/>
  <c r="AT20276" i="6"/>
  <c r="AS20278" i="6" l="1"/>
  <c r="AT20277" i="6"/>
  <c r="AS20279" i="6" l="1"/>
  <c r="AT20278" i="6"/>
  <c r="AS20280" i="6" l="1"/>
  <c r="AT20279" i="6"/>
  <c r="AT20280" i="6" l="1"/>
  <c r="AS20281" i="6"/>
  <c r="AT20281" i="6" l="1"/>
  <c r="AS20282" i="6"/>
  <c r="AS20283" i="6" l="1"/>
  <c r="AT20282" i="6"/>
  <c r="AS20284" i="6" l="1"/>
  <c r="AT20283" i="6"/>
  <c r="AS20285" i="6" l="1"/>
  <c r="AT20284" i="6"/>
  <c r="AS20286" i="6" l="1"/>
  <c r="AT20285" i="6"/>
  <c r="AT20286" i="6" l="1"/>
  <c r="AS20287" i="6"/>
  <c r="AS20288" i="6" l="1"/>
  <c r="AT20287" i="6"/>
  <c r="AS20289" i="6" l="1"/>
  <c r="AT20288" i="6"/>
  <c r="AS20290" i="6" l="1"/>
  <c r="AT20289" i="6"/>
  <c r="AS20291" i="6" l="1"/>
  <c r="AT20290" i="6"/>
  <c r="AS20292" i="6" l="1"/>
  <c r="AT20291" i="6"/>
  <c r="AT20292" i="6" l="1"/>
  <c r="AS20293" i="6"/>
  <c r="AS20294" i="6" l="1"/>
  <c r="AT20293" i="6"/>
  <c r="AS20295" i="6" l="1"/>
  <c r="AT20294" i="6"/>
  <c r="AS20296" i="6" l="1"/>
  <c r="AT20295" i="6"/>
  <c r="AS20297" i="6" l="1"/>
  <c r="AT20296" i="6"/>
  <c r="AS20298" i="6" l="1"/>
  <c r="AT20297" i="6"/>
  <c r="AT20298" i="6" l="1"/>
  <c r="AS20299" i="6"/>
  <c r="AS20300" i="6" l="1"/>
  <c r="AT20299" i="6"/>
  <c r="AS20301" i="6" l="1"/>
  <c r="AT20300" i="6"/>
  <c r="AS20302" i="6" l="1"/>
  <c r="AT20301" i="6"/>
  <c r="AS20303" i="6" l="1"/>
  <c r="AT20302" i="6"/>
  <c r="AS20304" i="6" l="1"/>
  <c r="AT20303" i="6"/>
  <c r="AT20304" i="6" l="1"/>
  <c r="AS20305" i="6"/>
  <c r="AS20306" i="6" l="1"/>
  <c r="AT20305" i="6"/>
  <c r="AS20307" i="6" l="1"/>
  <c r="AT20306" i="6"/>
  <c r="AS20308" i="6" l="1"/>
  <c r="AT20307" i="6"/>
  <c r="AS20309" i="6" l="1"/>
  <c r="AT20308" i="6"/>
  <c r="AS20310" i="6" l="1"/>
  <c r="AT20309" i="6"/>
  <c r="AT20310" i="6" l="1"/>
  <c r="AS20311" i="6"/>
  <c r="AS20312" i="6" l="1"/>
  <c r="AT20311" i="6"/>
  <c r="AS20313" i="6" l="1"/>
  <c r="AT20312" i="6"/>
  <c r="AS20314" i="6" l="1"/>
  <c r="AT20313" i="6"/>
  <c r="AS20315" i="6" l="1"/>
  <c r="AT20314" i="6"/>
  <c r="AS20316" i="6" l="1"/>
  <c r="AT20315" i="6"/>
  <c r="AT20316" i="6" l="1"/>
  <c r="AS20317" i="6"/>
  <c r="AS20318" i="6" l="1"/>
  <c r="AT20317" i="6"/>
  <c r="AS20319" i="6" l="1"/>
  <c r="AT20318" i="6"/>
  <c r="AS20320" i="6" l="1"/>
  <c r="AT20319" i="6"/>
  <c r="AS20321" i="6" l="1"/>
  <c r="AT20320" i="6"/>
  <c r="AS20322" i="6" l="1"/>
  <c r="AT20321" i="6"/>
  <c r="AT20322" i="6" l="1"/>
  <c r="AS20323" i="6"/>
  <c r="AS20324" i="6" l="1"/>
  <c r="AT20323" i="6"/>
  <c r="AS20325" i="6" l="1"/>
  <c r="AT20324" i="6"/>
  <c r="AS20326" i="6" l="1"/>
  <c r="AT20325" i="6"/>
  <c r="AS20327" i="6" l="1"/>
  <c r="AT20326" i="6"/>
  <c r="AS20328" i="6" l="1"/>
  <c r="AT20327" i="6"/>
  <c r="AT20328" i="6" l="1"/>
  <c r="AS20329" i="6"/>
  <c r="AS20330" i="6" l="1"/>
  <c r="AT20329" i="6"/>
  <c r="AS20331" i="6" l="1"/>
  <c r="AT20330" i="6"/>
  <c r="AS20332" i="6" l="1"/>
  <c r="AT20331" i="6"/>
  <c r="AS20333" i="6" l="1"/>
  <c r="AT20332" i="6"/>
  <c r="AS20334" i="6" l="1"/>
  <c r="AT20333" i="6"/>
  <c r="AT20334" i="6" l="1"/>
  <c r="AS20335" i="6"/>
  <c r="AS20336" i="6" l="1"/>
  <c r="AT20335" i="6"/>
  <c r="AS20337" i="6" l="1"/>
  <c r="AT20336" i="6"/>
  <c r="AS20338" i="6" l="1"/>
  <c r="AT20337" i="6"/>
  <c r="AS20339" i="6" l="1"/>
  <c r="AT20338" i="6"/>
  <c r="AS20340" i="6" l="1"/>
  <c r="AT20339" i="6"/>
  <c r="AT20340" i="6" l="1"/>
  <c r="AS20341" i="6"/>
  <c r="AS20342" i="6" l="1"/>
  <c r="AT20341" i="6"/>
  <c r="AS20343" i="6" l="1"/>
  <c r="AT20342" i="6"/>
  <c r="AS20344" i="6" l="1"/>
  <c r="AT20343" i="6"/>
  <c r="AS20345" i="6" l="1"/>
  <c r="AT20344" i="6"/>
  <c r="AS20346" i="6" l="1"/>
  <c r="AT20345" i="6"/>
  <c r="AT20346" i="6" l="1"/>
  <c r="AS20347" i="6"/>
  <c r="AS20348" i="6" l="1"/>
  <c r="AT20347" i="6"/>
  <c r="AS20349" i="6" l="1"/>
  <c r="AT20348" i="6"/>
  <c r="AS20350" i="6" l="1"/>
  <c r="AT20349" i="6"/>
  <c r="AS20351" i="6" l="1"/>
  <c r="AT20350" i="6"/>
  <c r="AS20352" i="6" l="1"/>
  <c r="AT20351" i="6"/>
  <c r="AT20352" i="6" l="1"/>
  <c r="AS20353" i="6"/>
  <c r="AS20354" i="6" l="1"/>
  <c r="AT20353" i="6"/>
  <c r="AS20355" i="6" l="1"/>
  <c r="AT20354" i="6"/>
  <c r="AS20356" i="6" l="1"/>
  <c r="AT20355" i="6"/>
  <c r="AS20357" i="6" l="1"/>
  <c r="AT20356" i="6"/>
  <c r="AS20358" i="6" l="1"/>
  <c r="AT20357" i="6"/>
  <c r="AT20358" i="6" l="1"/>
  <c r="AS20359" i="6"/>
  <c r="AS20360" i="6" l="1"/>
  <c r="AT20359" i="6"/>
  <c r="AS20361" i="6" l="1"/>
  <c r="AT20360" i="6"/>
  <c r="AS20362" i="6" l="1"/>
  <c r="AT20361" i="6"/>
  <c r="AS20363" i="6" l="1"/>
  <c r="AT20362" i="6"/>
  <c r="AS20364" i="6" l="1"/>
  <c r="AT20363" i="6"/>
  <c r="AT20364" i="6" l="1"/>
  <c r="AS20365" i="6"/>
  <c r="AS20366" i="6" l="1"/>
  <c r="AT20365" i="6"/>
  <c r="AS20367" i="6" l="1"/>
  <c r="AT20366" i="6"/>
  <c r="AS20368" i="6" l="1"/>
  <c r="AT20367" i="6"/>
  <c r="AS20369" i="6" l="1"/>
  <c r="AT20368" i="6"/>
  <c r="AS20370" i="6" l="1"/>
  <c r="AT20369" i="6"/>
  <c r="AT20370" i="6" l="1"/>
  <c r="AS20371" i="6"/>
  <c r="AS20372" i="6" l="1"/>
  <c r="AT20371" i="6"/>
  <c r="AS20373" i="6" l="1"/>
  <c r="AT20372" i="6"/>
  <c r="AS20374" i="6" l="1"/>
  <c r="AT20373" i="6"/>
  <c r="AS20375" i="6" l="1"/>
  <c r="AT20374" i="6"/>
  <c r="AS20376" i="6" l="1"/>
  <c r="AT20375" i="6"/>
  <c r="AT20376" i="6" l="1"/>
  <c r="AS20377" i="6"/>
  <c r="AS20378" i="6" l="1"/>
  <c r="AT20377" i="6"/>
  <c r="AS20379" i="6" l="1"/>
  <c r="AT20378" i="6"/>
  <c r="AS20380" i="6" l="1"/>
  <c r="AT20379" i="6"/>
  <c r="AS20381" i="6" l="1"/>
  <c r="AT20380" i="6"/>
  <c r="AS20382" i="6" l="1"/>
  <c r="AT20381" i="6"/>
  <c r="AT20382" i="6" l="1"/>
  <c r="AS20383" i="6"/>
  <c r="AS20384" i="6" l="1"/>
  <c r="AT20383" i="6"/>
  <c r="AS20385" i="6" l="1"/>
  <c r="AT20384" i="6"/>
  <c r="AS20386" i="6" l="1"/>
  <c r="AT20385" i="6"/>
  <c r="AS20387" i="6" l="1"/>
  <c r="AT20386" i="6"/>
  <c r="AS20388" i="6" l="1"/>
  <c r="AT20387" i="6"/>
  <c r="AT20388" i="6" l="1"/>
  <c r="AS20389" i="6"/>
  <c r="AS20390" i="6" l="1"/>
  <c r="AT20389" i="6"/>
  <c r="AS20391" i="6" l="1"/>
  <c r="AT20390" i="6"/>
  <c r="AS20392" i="6" l="1"/>
  <c r="AT20391" i="6"/>
  <c r="AS20393" i="6" l="1"/>
  <c r="AT20392" i="6"/>
  <c r="AS20394" i="6" l="1"/>
  <c r="AT20393" i="6"/>
  <c r="AT20394" i="6" l="1"/>
  <c r="AS20395" i="6"/>
  <c r="AS20396" i="6" l="1"/>
  <c r="AT20395" i="6"/>
  <c r="AS20397" i="6" l="1"/>
  <c r="AT20396" i="6"/>
  <c r="AS20398" i="6" l="1"/>
  <c r="AT20397" i="6"/>
  <c r="AS20399" i="6" l="1"/>
  <c r="AT20398" i="6"/>
  <c r="AS20400" i="6" l="1"/>
  <c r="AT20399" i="6"/>
  <c r="AT20400" i="6" l="1"/>
  <c r="AS20401" i="6"/>
  <c r="AS20402" i="6" l="1"/>
  <c r="AT20401" i="6"/>
  <c r="AS20403" i="6" l="1"/>
  <c r="AT20402" i="6"/>
  <c r="AS20404" i="6" l="1"/>
  <c r="AT20403" i="6"/>
  <c r="AS20405" i="6" l="1"/>
  <c r="AT20404" i="6"/>
  <c r="AS20406" i="6" l="1"/>
  <c r="AT20405" i="6"/>
  <c r="AT20406" i="6" l="1"/>
  <c r="AS20407" i="6"/>
  <c r="AS20408" i="6" l="1"/>
  <c r="AT20407" i="6"/>
  <c r="AS20409" i="6" l="1"/>
  <c r="AT20408" i="6"/>
  <c r="AS20410" i="6" l="1"/>
  <c r="AT20409" i="6"/>
  <c r="AS20411" i="6" l="1"/>
  <c r="AT20410" i="6"/>
  <c r="AS20412" i="6" l="1"/>
  <c r="AT20411" i="6"/>
  <c r="AT20412" i="6" l="1"/>
  <c r="AS20413" i="6"/>
  <c r="AS20414" i="6" l="1"/>
  <c r="AT20413" i="6"/>
  <c r="AS20415" i="6" l="1"/>
  <c r="AT20414" i="6"/>
  <c r="AS20416" i="6" l="1"/>
  <c r="AT20415" i="6"/>
  <c r="AS20417" i="6" l="1"/>
  <c r="AT20416" i="6"/>
  <c r="AS20418" i="6" l="1"/>
  <c r="AT20417" i="6"/>
  <c r="AT20418" i="6" l="1"/>
  <c r="AS20419" i="6"/>
  <c r="AS20420" i="6" l="1"/>
  <c r="AT20419" i="6"/>
  <c r="AS20421" i="6" l="1"/>
  <c r="AT20420" i="6"/>
  <c r="AS20422" i="6" l="1"/>
  <c r="AT20421" i="6"/>
  <c r="AS20423" i="6" l="1"/>
  <c r="AT20422" i="6"/>
  <c r="AS20424" i="6" l="1"/>
  <c r="AT20423" i="6"/>
  <c r="AT20424" i="6" l="1"/>
  <c r="AS20425" i="6"/>
  <c r="AS20426" i="6" l="1"/>
  <c r="AT20425" i="6"/>
  <c r="AS20427" i="6" l="1"/>
  <c r="AT20426" i="6"/>
  <c r="AS20428" i="6" l="1"/>
  <c r="AT20427" i="6"/>
  <c r="AS20429" i="6" l="1"/>
  <c r="AT20428" i="6"/>
  <c r="AS20430" i="6" l="1"/>
  <c r="AT20429" i="6"/>
  <c r="AT20430" i="6" l="1"/>
  <c r="AS20431" i="6"/>
  <c r="AS20432" i="6" l="1"/>
  <c r="AT20431" i="6"/>
  <c r="AS20433" i="6" l="1"/>
  <c r="AT20432" i="6"/>
  <c r="AS20434" i="6" l="1"/>
  <c r="AT20433" i="6"/>
  <c r="AS20435" i="6" l="1"/>
  <c r="AT20434" i="6"/>
  <c r="AS20436" i="6" l="1"/>
  <c r="AT20435" i="6"/>
  <c r="AT20436" i="6" l="1"/>
  <c r="AS20437" i="6"/>
  <c r="AS20438" i="6" l="1"/>
  <c r="AT20437" i="6"/>
  <c r="AS20439" i="6" l="1"/>
  <c r="AT20438" i="6"/>
  <c r="AS20440" i="6" l="1"/>
  <c r="AT20439" i="6"/>
  <c r="AS20441" i="6" l="1"/>
  <c r="AT20440" i="6"/>
  <c r="AS20442" i="6" l="1"/>
  <c r="AT20441" i="6"/>
  <c r="AT20442" i="6" l="1"/>
  <c r="AS20443" i="6"/>
  <c r="AS20444" i="6" l="1"/>
  <c r="AT20443" i="6"/>
  <c r="AS20445" i="6" l="1"/>
  <c r="AT20444" i="6"/>
  <c r="AS20446" i="6" l="1"/>
  <c r="AT20445" i="6"/>
  <c r="AS20447" i="6" l="1"/>
  <c r="AT20446" i="6"/>
  <c r="AS20448" i="6" l="1"/>
  <c r="AT20447" i="6"/>
  <c r="AT20448" i="6" l="1"/>
  <c r="AS20449" i="6"/>
  <c r="AS20450" i="6" l="1"/>
  <c r="AT20449" i="6"/>
  <c r="AS20451" i="6" l="1"/>
  <c r="AT20450" i="6"/>
  <c r="AS20452" i="6" l="1"/>
  <c r="AT20451" i="6"/>
  <c r="AS20453" i="6" l="1"/>
  <c r="AT20452" i="6"/>
  <c r="AS20454" i="6" l="1"/>
  <c r="AT20453" i="6"/>
  <c r="AT20454" i="6" l="1"/>
  <c r="AS20455" i="6"/>
  <c r="AS20456" i="6" l="1"/>
  <c r="AT20455" i="6"/>
  <c r="AS20457" i="6" l="1"/>
  <c r="AT20456" i="6"/>
  <c r="AS20458" i="6" l="1"/>
  <c r="AT20457" i="6"/>
  <c r="AS20459" i="6" l="1"/>
  <c r="AT20458" i="6"/>
  <c r="AS20460" i="6" l="1"/>
  <c r="AT20459" i="6"/>
  <c r="AT20460" i="6" l="1"/>
  <c r="AS20461" i="6"/>
  <c r="AS20462" i="6" l="1"/>
  <c r="AT20461" i="6"/>
  <c r="AS20463" i="6" l="1"/>
  <c r="AT20462" i="6"/>
  <c r="AS20464" i="6" l="1"/>
  <c r="AT20463" i="6"/>
  <c r="AS20465" i="6" l="1"/>
  <c r="AT20464" i="6"/>
  <c r="AS20466" i="6" l="1"/>
  <c r="AT20465" i="6"/>
  <c r="AT20466" i="6" l="1"/>
  <c r="AS20467" i="6"/>
  <c r="AS20468" i="6" l="1"/>
  <c r="AT20467" i="6"/>
  <c r="AS20469" i="6" l="1"/>
  <c r="AT20468" i="6"/>
  <c r="AS20470" i="6" l="1"/>
  <c r="AT20469" i="6"/>
  <c r="AS20471" i="6" l="1"/>
  <c r="AT20470" i="6"/>
  <c r="AS20472" i="6" l="1"/>
  <c r="AT20471" i="6"/>
  <c r="AT20472" i="6" l="1"/>
  <c r="AS20473" i="6"/>
  <c r="AS20474" i="6" l="1"/>
  <c r="AT20473" i="6"/>
  <c r="AS20475" i="6" l="1"/>
  <c r="AT20474" i="6"/>
  <c r="AS20476" i="6" l="1"/>
  <c r="AT20475" i="6"/>
  <c r="AS20477" i="6" l="1"/>
  <c r="AT20476" i="6"/>
  <c r="AS20478" i="6" l="1"/>
  <c r="AT20477" i="6"/>
  <c r="AT20478" i="6" l="1"/>
  <c r="AS20479" i="6"/>
  <c r="AS20480" i="6" l="1"/>
  <c r="AT20479" i="6"/>
  <c r="AS20481" i="6" l="1"/>
  <c r="AT20480" i="6"/>
  <c r="AS20482" i="6" l="1"/>
  <c r="AT20481" i="6"/>
  <c r="AS20483" i="6" l="1"/>
  <c r="AT20482" i="6"/>
  <c r="AS20484" i="6" l="1"/>
  <c r="AT20483" i="6"/>
  <c r="AT20484" i="6" l="1"/>
  <c r="AS20485" i="6"/>
  <c r="AS20486" i="6" l="1"/>
  <c r="AT20485" i="6"/>
  <c r="AS20487" i="6" l="1"/>
  <c r="AT20486" i="6"/>
  <c r="AS20488" i="6" l="1"/>
  <c r="AT20487" i="6"/>
  <c r="AS20489" i="6" l="1"/>
  <c r="AT20488" i="6"/>
  <c r="AS20490" i="6" l="1"/>
  <c r="AT20489" i="6"/>
  <c r="AT20490" i="6" l="1"/>
  <c r="AS20491" i="6"/>
  <c r="AS20492" i="6" l="1"/>
  <c r="AT20491" i="6"/>
  <c r="AS20493" i="6" l="1"/>
  <c r="AT20492" i="6"/>
  <c r="AS20494" i="6" l="1"/>
  <c r="AT20493" i="6"/>
  <c r="AS20495" i="6" l="1"/>
  <c r="AT20494" i="6"/>
  <c r="AS20496" i="6" l="1"/>
  <c r="AT20495" i="6"/>
  <c r="AT20496" i="6" l="1"/>
  <c r="AS20497" i="6"/>
  <c r="AS20498" i="6" l="1"/>
  <c r="AT20497" i="6"/>
  <c r="AS20499" i="6" l="1"/>
  <c r="AT20498" i="6"/>
  <c r="AS20500" i="6" l="1"/>
  <c r="AT20499" i="6"/>
  <c r="AS20501" i="6" l="1"/>
  <c r="AT20500" i="6"/>
  <c r="AS20502" i="6" l="1"/>
  <c r="AT20501" i="6"/>
  <c r="AT20502" i="6" l="1"/>
  <c r="AS20503" i="6"/>
  <c r="AS20504" i="6" l="1"/>
  <c r="AT20503" i="6"/>
  <c r="AS20505" i="6" l="1"/>
  <c r="AT20504" i="6"/>
  <c r="AS20506" i="6" l="1"/>
  <c r="AT20505" i="6"/>
  <c r="AS20507" i="6" l="1"/>
  <c r="AT20506" i="6"/>
  <c r="AS20508" i="6" l="1"/>
  <c r="AT20507" i="6"/>
  <c r="AT20508" i="6" l="1"/>
  <c r="AS20509" i="6"/>
  <c r="AS20510" i="6" l="1"/>
  <c r="AT20509" i="6"/>
  <c r="AS20511" i="6" l="1"/>
  <c r="AT20510" i="6"/>
  <c r="AS20512" i="6" l="1"/>
  <c r="AT20511" i="6"/>
  <c r="AS20513" i="6" l="1"/>
  <c r="AT20512" i="6"/>
  <c r="AS20514" i="6" l="1"/>
  <c r="AT20513" i="6"/>
  <c r="AT20514" i="6" l="1"/>
  <c r="AS20515" i="6"/>
  <c r="AS20516" i="6" l="1"/>
  <c r="AT20515" i="6"/>
  <c r="AS20517" i="6" l="1"/>
  <c r="AT20516" i="6"/>
  <c r="AS20518" i="6" l="1"/>
  <c r="AT20517" i="6"/>
  <c r="AS20519" i="6" l="1"/>
  <c r="AT20518" i="6"/>
  <c r="AS20520" i="6" l="1"/>
  <c r="AT20519" i="6"/>
  <c r="AT20520" i="6" l="1"/>
  <c r="AS20521" i="6"/>
  <c r="AS20522" i="6" l="1"/>
  <c r="AT20521" i="6"/>
  <c r="AS20523" i="6" l="1"/>
  <c r="AT20522" i="6"/>
  <c r="AS20524" i="6" l="1"/>
  <c r="AT20523" i="6"/>
  <c r="AS20525" i="6" l="1"/>
  <c r="AT20524" i="6"/>
  <c r="AS20526" i="6" l="1"/>
  <c r="AT20525" i="6"/>
  <c r="AT20526" i="6" l="1"/>
  <c r="AS20527" i="6"/>
  <c r="AS20528" i="6" l="1"/>
  <c r="AT20527" i="6"/>
  <c r="AS20529" i="6" l="1"/>
  <c r="AT20528" i="6"/>
  <c r="AS20530" i="6" l="1"/>
  <c r="AT20529" i="6"/>
  <c r="AS20531" i="6" l="1"/>
  <c r="AT20530" i="6"/>
  <c r="AS20532" i="6" l="1"/>
  <c r="AT20531" i="6"/>
  <c r="AT20532" i="6" l="1"/>
  <c r="AS20533" i="6"/>
  <c r="AS20534" i="6" l="1"/>
  <c r="AT20533" i="6"/>
  <c r="AS20535" i="6" l="1"/>
  <c r="AT20534" i="6"/>
  <c r="AS20536" i="6" l="1"/>
  <c r="AT20535" i="6"/>
  <c r="AS20537" i="6" l="1"/>
  <c r="AT20536" i="6"/>
  <c r="AS20538" i="6" l="1"/>
  <c r="AT20537" i="6"/>
  <c r="AT20538" i="6" l="1"/>
  <c r="AS20539" i="6"/>
  <c r="AS20540" i="6" l="1"/>
  <c r="AT20539" i="6"/>
  <c r="AS20541" i="6" l="1"/>
  <c r="AT20540" i="6"/>
  <c r="AS20542" i="6" l="1"/>
  <c r="AT20541" i="6"/>
  <c r="AS20543" i="6" l="1"/>
  <c r="AT20542" i="6"/>
  <c r="AS20544" i="6" l="1"/>
  <c r="AT20543" i="6"/>
  <c r="AT20544" i="6" l="1"/>
  <c r="AS20545" i="6"/>
  <c r="AS20546" i="6" l="1"/>
  <c r="AT20545" i="6"/>
  <c r="AS20547" i="6" l="1"/>
  <c r="AT20546" i="6"/>
  <c r="AS20548" i="6" l="1"/>
  <c r="AT20547" i="6"/>
  <c r="AS20549" i="6" l="1"/>
  <c r="AT20548" i="6"/>
  <c r="AS20550" i="6" l="1"/>
  <c r="AT20549" i="6"/>
  <c r="AT20550" i="6" l="1"/>
  <c r="AS20551" i="6"/>
  <c r="AS20552" i="6" l="1"/>
  <c r="AT20551" i="6"/>
  <c r="AS20553" i="6" l="1"/>
  <c r="AT20552" i="6"/>
  <c r="AS20554" i="6" l="1"/>
  <c r="AT20553" i="6"/>
  <c r="AS20555" i="6" l="1"/>
  <c r="AT20554" i="6"/>
  <c r="AS20556" i="6" l="1"/>
  <c r="AT20555" i="6"/>
  <c r="AT20556" i="6" l="1"/>
  <c r="AS20557" i="6"/>
  <c r="AS20558" i="6" l="1"/>
  <c r="AT20557" i="6"/>
  <c r="AS20559" i="6" l="1"/>
  <c r="AT20558" i="6"/>
  <c r="AS20560" i="6" l="1"/>
  <c r="AT20559" i="6"/>
  <c r="AS20561" i="6" l="1"/>
  <c r="AT20560" i="6"/>
  <c r="AS20562" i="6" l="1"/>
  <c r="AT20561" i="6"/>
  <c r="AT20562" i="6" l="1"/>
  <c r="AS20563" i="6"/>
  <c r="AS20564" i="6" l="1"/>
  <c r="AT20563" i="6"/>
  <c r="AS20565" i="6" l="1"/>
  <c r="AT20564" i="6"/>
  <c r="AS20566" i="6" l="1"/>
  <c r="AT20565" i="6"/>
  <c r="AS20567" i="6" l="1"/>
  <c r="AT20566" i="6"/>
  <c r="AS20568" i="6" l="1"/>
  <c r="AT20567" i="6"/>
  <c r="AT20568" i="6" l="1"/>
  <c r="AS20569" i="6"/>
  <c r="AS20570" i="6" l="1"/>
  <c r="AT20569" i="6"/>
  <c r="AS20571" i="6" l="1"/>
  <c r="AT20570" i="6"/>
  <c r="AS20572" i="6" l="1"/>
  <c r="AT20571" i="6"/>
  <c r="AS20573" i="6" l="1"/>
  <c r="AT20572" i="6"/>
  <c r="AS20574" i="6" l="1"/>
  <c r="AT20573" i="6"/>
  <c r="AT20574" i="6" l="1"/>
  <c r="AS20575" i="6"/>
  <c r="AS20576" i="6" l="1"/>
  <c r="AT20575" i="6"/>
  <c r="AS20577" i="6" l="1"/>
  <c r="AT20576" i="6"/>
  <c r="AS20578" i="6" l="1"/>
  <c r="AT20577" i="6"/>
  <c r="AS20579" i="6" l="1"/>
  <c r="AT20578" i="6"/>
  <c r="AS20580" i="6" l="1"/>
  <c r="AT20579" i="6"/>
  <c r="AT20580" i="6" l="1"/>
  <c r="AS20581" i="6"/>
  <c r="AS20582" i="6" l="1"/>
  <c r="AT20581" i="6"/>
  <c r="AS20583" i="6" l="1"/>
  <c r="AT20582" i="6"/>
  <c r="AS20584" i="6" l="1"/>
  <c r="AT20583" i="6"/>
  <c r="AS20585" i="6" l="1"/>
  <c r="AT20584" i="6"/>
  <c r="AS20586" i="6" l="1"/>
  <c r="AT20585" i="6"/>
  <c r="AT20586" i="6" l="1"/>
  <c r="AS20587" i="6"/>
  <c r="AS20588" i="6" l="1"/>
  <c r="AT20587" i="6"/>
  <c r="AS20589" i="6" l="1"/>
  <c r="AT20588" i="6"/>
  <c r="AS20590" i="6" l="1"/>
  <c r="AT20589" i="6"/>
  <c r="AS20591" i="6" l="1"/>
  <c r="AT20590" i="6"/>
  <c r="AS20592" i="6" l="1"/>
  <c r="AT20591" i="6"/>
  <c r="AT20592" i="6" l="1"/>
  <c r="AS20593" i="6"/>
  <c r="AS20594" i="6" l="1"/>
  <c r="AT20593" i="6"/>
  <c r="AS20595" i="6" l="1"/>
  <c r="AT20594" i="6"/>
  <c r="AS20596" i="6" l="1"/>
  <c r="AT20595" i="6"/>
  <c r="AS20597" i="6" l="1"/>
  <c r="AT20596" i="6"/>
  <c r="AS20598" i="6" l="1"/>
  <c r="AT20597" i="6"/>
  <c r="AT20598" i="6" l="1"/>
  <c r="AS20599" i="6"/>
  <c r="AS20600" i="6" l="1"/>
  <c r="AT20599" i="6"/>
  <c r="AS20601" i="6" l="1"/>
  <c r="AT20600" i="6"/>
  <c r="AS20602" i="6" l="1"/>
  <c r="AT20601" i="6"/>
  <c r="AS20603" i="6" l="1"/>
  <c r="AT20602" i="6"/>
  <c r="AS20604" i="6" l="1"/>
  <c r="AT20603" i="6"/>
  <c r="AT20604" i="6" l="1"/>
  <c r="AS20605" i="6"/>
  <c r="AS20606" i="6" l="1"/>
  <c r="AT20605" i="6"/>
  <c r="AS20607" i="6" l="1"/>
  <c r="AT20606" i="6"/>
  <c r="AS20608" i="6" l="1"/>
  <c r="AT20607" i="6"/>
  <c r="AS20609" i="6" l="1"/>
  <c r="AT20608" i="6"/>
  <c r="AS20610" i="6" l="1"/>
  <c r="AT20609" i="6"/>
  <c r="AT20610" i="6" l="1"/>
  <c r="AS20611" i="6"/>
  <c r="AS20612" i="6" l="1"/>
  <c r="AT20611" i="6"/>
  <c r="AS20613" i="6" l="1"/>
  <c r="AT20612" i="6"/>
  <c r="AS20614" i="6" l="1"/>
  <c r="AT20613" i="6"/>
  <c r="AS20615" i="6" l="1"/>
  <c r="AT20614" i="6"/>
  <c r="AS20616" i="6" l="1"/>
  <c r="AT20615" i="6"/>
  <c r="AT20616" i="6" l="1"/>
  <c r="AS20617" i="6"/>
  <c r="AS20618" i="6" l="1"/>
  <c r="AT20617" i="6"/>
  <c r="AS20619" i="6" l="1"/>
  <c r="AT20618" i="6"/>
  <c r="AS20620" i="6" l="1"/>
  <c r="AT20619" i="6"/>
  <c r="AS20621" i="6" l="1"/>
  <c r="AT20620" i="6"/>
  <c r="AS20622" i="6" l="1"/>
  <c r="AT20621" i="6"/>
  <c r="AT20622" i="6" l="1"/>
  <c r="AS20623" i="6"/>
  <c r="AS20624" i="6" l="1"/>
  <c r="AT20623" i="6"/>
  <c r="AS20625" i="6" l="1"/>
  <c r="AT20624" i="6"/>
  <c r="AS20626" i="6" l="1"/>
  <c r="AT20625" i="6"/>
  <c r="AS20627" i="6" l="1"/>
  <c r="AT20626" i="6"/>
  <c r="AS20628" i="6" l="1"/>
  <c r="AT20627" i="6"/>
  <c r="AT20628" i="6" l="1"/>
  <c r="AS20629" i="6"/>
  <c r="AS20630" i="6" l="1"/>
  <c r="AT20629" i="6"/>
  <c r="AS20631" i="6" l="1"/>
  <c r="AT20630" i="6"/>
  <c r="AS20632" i="6" l="1"/>
  <c r="AT20631" i="6"/>
  <c r="AS20633" i="6" l="1"/>
  <c r="AT20632" i="6"/>
  <c r="AS20634" i="6" l="1"/>
  <c r="AT20633" i="6"/>
  <c r="AT20634" i="6" l="1"/>
  <c r="AS20635" i="6"/>
  <c r="AS20636" i="6" l="1"/>
  <c r="AT20635" i="6"/>
  <c r="AS20637" i="6" l="1"/>
  <c r="AT20636" i="6"/>
  <c r="AS20638" i="6" l="1"/>
  <c r="AT20637" i="6"/>
  <c r="AS20639" i="6" l="1"/>
  <c r="AT20638" i="6"/>
  <c r="AS20640" i="6" l="1"/>
  <c r="AT20639" i="6"/>
  <c r="AT20640" i="6" l="1"/>
  <c r="AS20641" i="6"/>
  <c r="AS20642" i="6" l="1"/>
  <c r="AT20641" i="6"/>
  <c r="AS20643" i="6" l="1"/>
  <c r="AT20642" i="6"/>
  <c r="AS20644" i="6" l="1"/>
  <c r="AT20643" i="6"/>
  <c r="AS20645" i="6" l="1"/>
  <c r="AT20644" i="6"/>
  <c r="AS20646" i="6" l="1"/>
  <c r="AT20645" i="6"/>
  <c r="AT20646" i="6" l="1"/>
  <c r="AS20647" i="6"/>
  <c r="AS20648" i="6" l="1"/>
  <c r="AT20647" i="6"/>
  <c r="AS20649" i="6" l="1"/>
  <c r="AT20648" i="6"/>
  <c r="AS20650" i="6" l="1"/>
  <c r="AT20649" i="6"/>
  <c r="AS20651" i="6" l="1"/>
  <c r="AT20650" i="6"/>
  <c r="AS20652" i="6" l="1"/>
  <c r="AT20651" i="6"/>
  <c r="AT20652" i="6" l="1"/>
  <c r="AS20653" i="6"/>
  <c r="AS20654" i="6" l="1"/>
  <c r="AT20653" i="6"/>
  <c r="AS20655" i="6" l="1"/>
  <c r="AT20654" i="6"/>
  <c r="AS20656" i="6" l="1"/>
  <c r="AT20655" i="6"/>
  <c r="AS20657" i="6" l="1"/>
  <c r="AT20656" i="6"/>
  <c r="AS20658" i="6" l="1"/>
  <c r="AT20657" i="6"/>
  <c r="AT20658" i="6" l="1"/>
  <c r="AS20659" i="6"/>
  <c r="AS20660" i="6" l="1"/>
  <c r="AT20659" i="6"/>
  <c r="AS20661" i="6" l="1"/>
  <c r="AT20660" i="6"/>
  <c r="AS20662" i="6" l="1"/>
  <c r="AT20661" i="6"/>
  <c r="AS20663" i="6" l="1"/>
  <c r="AT20662" i="6"/>
  <c r="AS20664" i="6" l="1"/>
  <c r="AT20663" i="6"/>
  <c r="AT20664" i="6" l="1"/>
  <c r="AS20665" i="6"/>
  <c r="AS20666" i="6" l="1"/>
  <c r="AT20665" i="6"/>
  <c r="AS20667" i="6" l="1"/>
  <c r="AT20666" i="6"/>
  <c r="AS20668" i="6" l="1"/>
  <c r="AT20667" i="6"/>
  <c r="AS20669" i="6" l="1"/>
  <c r="AT20668" i="6"/>
  <c r="AS20670" i="6" l="1"/>
  <c r="AT20669" i="6"/>
  <c r="AT20670" i="6" l="1"/>
  <c r="AS20671" i="6"/>
  <c r="AS20672" i="6" l="1"/>
  <c r="AT20671" i="6"/>
  <c r="AS20673" i="6" l="1"/>
  <c r="AT20672" i="6"/>
  <c r="AS20674" i="6" l="1"/>
  <c r="AT20673" i="6"/>
  <c r="AS20675" i="6" l="1"/>
  <c r="AT20674" i="6"/>
  <c r="AS20676" i="6" l="1"/>
  <c r="AT20675" i="6"/>
  <c r="AT20676" i="6" l="1"/>
  <c r="AS20677" i="6"/>
  <c r="AS20678" i="6" l="1"/>
  <c r="AT20677" i="6"/>
  <c r="AS20679" i="6" l="1"/>
  <c r="AT20678" i="6"/>
  <c r="AS20680" i="6" l="1"/>
  <c r="AT20679" i="6"/>
  <c r="AS20681" i="6" l="1"/>
  <c r="AT20680" i="6"/>
  <c r="AS20682" i="6" l="1"/>
  <c r="AT20681" i="6"/>
  <c r="AT20682" i="6" l="1"/>
  <c r="AS20683" i="6"/>
  <c r="AS20684" i="6" l="1"/>
  <c r="AT20683" i="6"/>
  <c r="AS20685" i="6" l="1"/>
  <c r="AT20684" i="6"/>
  <c r="AS20686" i="6" l="1"/>
  <c r="AT20685" i="6"/>
  <c r="AS20687" i="6" l="1"/>
  <c r="AT20686" i="6"/>
  <c r="AS20688" i="6" l="1"/>
  <c r="AT20687" i="6"/>
  <c r="AT20688" i="6" l="1"/>
  <c r="AS20689" i="6"/>
  <c r="AS20690" i="6" l="1"/>
  <c r="AT20689" i="6"/>
  <c r="AS20691" i="6" l="1"/>
  <c r="AT20690" i="6"/>
  <c r="AS20692" i="6" l="1"/>
  <c r="AT20691" i="6"/>
  <c r="AS20693" i="6" l="1"/>
  <c r="AT20692" i="6"/>
  <c r="AS20694" i="6" l="1"/>
  <c r="AT20693" i="6"/>
  <c r="AT20694" i="6" l="1"/>
  <c r="AS20695" i="6"/>
  <c r="AS20696" i="6" l="1"/>
  <c r="AT20695" i="6"/>
  <c r="AS20697" i="6" l="1"/>
  <c r="AT20696" i="6"/>
  <c r="AS20698" i="6" l="1"/>
  <c r="AT20697" i="6"/>
  <c r="AS20699" i="6" l="1"/>
  <c r="AT20698" i="6"/>
  <c r="AS20700" i="6" l="1"/>
  <c r="AT20699" i="6"/>
  <c r="AT20700" i="6" l="1"/>
  <c r="AS20701" i="6"/>
  <c r="AS20702" i="6" l="1"/>
  <c r="AT20701" i="6"/>
  <c r="AS20703" i="6" l="1"/>
  <c r="AT20702" i="6"/>
  <c r="AS20704" i="6" l="1"/>
  <c r="AT20703" i="6"/>
  <c r="AS20705" i="6" l="1"/>
  <c r="AT20704" i="6"/>
  <c r="AS20706" i="6" l="1"/>
  <c r="AT20705" i="6"/>
  <c r="AT20706" i="6" l="1"/>
  <c r="AS20707" i="6"/>
  <c r="AS20708" i="6" l="1"/>
  <c r="AT20707" i="6"/>
  <c r="AS20709" i="6" l="1"/>
  <c r="AT20708" i="6"/>
  <c r="AS20710" i="6" l="1"/>
  <c r="AT20709" i="6"/>
  <c r="AS20711" i="6" l="1"/>
  <c r="AT20710" i="6"/>
  <c r="AS20712" i="6" l="1"/>
  <c r="AT20711" i="6"/>
  <c r="AT20712" i="6" l="1"/>
  <c r="AS20713" i="6"/>
  <c r="AS20714" i="6" l="1"/>
  <c r="AT20713" i="6"/>
  <c r="AS20715" i="6" l="1"/>
  <c r="AT20714" i="6"/>
  <c r="AS20716" i="6" l="1"/>
  <c r="AT20715" i="6"/>
  <c r="AS20717" i="6" l="1"/>
  <c r="AT20716" i="6"/>
  <c r="AS20718" i="6" l="1"/>
  <c r="AT20717" i="6"/>
  <c r="AT20718" i="6" l="1"/>
  <c r="AS20719" i="6"/>
  <c r="AS20720" i="6" l="1"/>
  <c r="AT20719" i="6"/>
  <c r="AS20721" i="6" l="1"/>
  <c r="AT20720" i="6"/>
  <c r="AS20722" i="6" l="1"/>
  <c r="AT20721" i="6"/>
  <c r="AS20723" i="6" l="1"/>
  <c r="AT20722" i="6"/>
  <c r="AS20724" i="6" l="1"/>
  <c r="AT20723" i="6"/>
  <c r="AT20724" i="6" l="1"/>
  <c r="AS20725" i="6"/>
  <c r="AS20726" i="6" l="1"/>
  <c r="AT20725" i="6"/>
  <c r="AS20727" i="6" l="1"/>
  <c r="AT20726" i="6"/>
  <c r="AS20728" i="6" l="1"/>
  <c r="AT20727" i="6"/>
  <c r="AS20729" i="6" l="1"/>
  <c r="AT20728" i="6"/>
  <c r="AS20730" i="6" l="1"/>
  <c r="AT20729" i="6"/>
  <c r="AT20730" i="6" l="1"/>
  <c r="AS20731" i="6"/>
  <c r="AS20732" i="6" l="1"/>
  <c r="AT20731" i="6"/>
  <c r="AS20733" i="6" l="1"/>
  <c r="AT20732" i="6"/>
  <c r="AS20734" i="6" l="1"/>
  <c r="AT20733" i="6"/>
  <c r="AS20735" i="6" l="1"/>
  <c r="AT20734" i="6"/>
  <c r="AS20736" i="6" l="1"/>
  <c r="AT20735" i="6"/>
  <c r="AT20736" i="6" l="1"/>
  <c r="AS20737" i="6"/>
  <c r="AS20738" i="6" l="1"/>
  <c r="AT20737" i="6"/>
  <c r="AS20739" i="6" l="1"/>
  <c r="AT20738" i="6"/>
  <c r="AS20740" i="6" l="1"/>
  <c r="AT20739" i="6"/>
  <c r="AS20741" i="6" l="1"/>
  <c r="AT20740" i="6"/>
  <c r="AS20742" i="6" l="1"/>
  <c r="AT20741" i="6"/>
  <c r="AT20742" i="6" l="1"/>
  <c r="AS20743" i="6"/>
  <c r="AS20744" i="6" l="1"/>
  <c r="AT20743" i="6"/>
  <c r="AS20745" i="6" l="1"/>
  <c r="AT20744" i="6"/>
  <c r="AS20746" i="6" l="1"/>
  <c r="AT20745" i="6"/>
  <c r="AS20747" i="6" l="1"/>
  <c r="AT20746" i="6"/>
  <c r="AS20748" i="6" l="1"/>
  <c r="AT20747" i="6"/>
  <c r="AT20748" i="6" l="1"/>
  <c r="AS20749" i="6"/>
  <c r="AS20750" i="6" l="1"/>
  <c r="AT20749" i="6"/>
  <c r="AS20751" i="6" l="1"/>
  <c r="AT20750" i="6"/>
  <c r="AS20752" i="6" l="1"/>
  <c r="AT20751" i="6"/>
  <c r="AS20753" i="6" l="1"/>
  <c r="AT20752" i="6"/>
  <c r="AS20754" i="6" l="1"/>
  <c r="AT20753" i="6"/>
  <c r="AT20754" i="6" l="1"/>
  <c r="AS20755" i="6"/>
  <c r="AS20756" i="6" l="1"/>
  <c r="AT20755" i="6"/>
  <c r="AS20757" i="6" l="1"/>
  <c r="AT20756" i="6"/>
  <c r="AS20758" i="6" l="1"/>
  <c r="AT20757" i="6"/>
  <c r="AS20759" i="6" l="1"/>
  <c r="AT20758" i="6"/>
  <c r="AS20760" i="6" l="1"/>
  <c r="AT20759" i="6"/>
  <c r="AT20760" i="6" l="1"/>
  <c r="AS20761" i="6"/>
  <c r="AS20762" i="6" l="1"/>
  <c r="AT20761" i="6"/>
  <c r="AS20763" i="6" l="1"/>
  <c r="AT20762" i="6"/>
  <c r="AS20764" i="6" l="1"/>
  <c r="AT20763" i="6"/>
  <c r="AS20765" i="6" l="1"/>
  <c r="AT20764" i="6"/>
  <c r="AS20766" i="6" l="1"/>
  <c r="AT20765" i="6"/>
  <c r="AT20766" i="6" l="1"/>
  <c r="AS20767" i="6"/>
  <c r="AS20768" i="6" l="1"/>
  <c r="AT20767" i="6"/>
  <c r="AS20769" i="6" l="1"/>
  <c r="AT20768" i="6"/>
  <c r="AS20770" i="6" l="1"/>
  <c r="AT20769" i="6"/>
  <c r="AS20771" i="6" l="1"/>
  <c r="AT20770" i="6"/>
  <c r="AS20772" i="6" l="1"/>
  <c r="AT20771" i="6"/>
  <c r="AT20772" i="6" l="1"/>
  <c r="AS20773" i="6"/>
  <c r="AS20774" i="6" l="1"/>
  <c r="AT20773" i="6"/>
  <c r="AS20775" i="6" l="1"/>
  <c r="AT20774" i="6"/>
  <c r="AS20776" i="6" l="1"/>
  <c r="AT20775" i="6"/>
  <c r="AS20777" i="6" l="1"/>
  <c r="AT20776" i="6"/>
  <c r="AS20778" i="6" l="1"/>
  <c r="AT20777" i="6"/>
  <c r="AT20778" i="6" l="1"/>
  <c r="AS20779" i="6"/>
  <c r="AS20780" i="6" l="1"/>
  <c r="AT20779" i="6"/>
  <c r="AS20781" i="6" l="1"/>
  <c r="AT20780" i="6"/>
  <c r="AS20782" i="6" l="1"/>
  <c r="AT20781" i="6"/>
  <c r="AS20783" i="6" l="1"/>
  <c r="AT20782" i="6"/>
  <c r="AS20784" i="6" l="1"/>
  <c r="AT20783" i="6"/>
  <c r="AT20784" i="6" l="1"/>
  <c r="AS20785" i="6"/>
  <c r="AS20786" i="6" l="1"/>
  <c r="AT20785" i="6"/>
  <c r="AS20787" i="6" l="1"/>
  <c r="AT20786" i="6"/>
  <c r="AS20788" i="6" l="1"/>
  <c r="AT20787" i="6"/>
  <c r="AS20789" i="6" l="1"/>
  <c r="AT20788" i="6"/>
  <c r="AS20790" i="6" l="1"/>
  <c r="AT20789" i="6"/>
  <c r="AT20790" i="6" l="1"/>
  <c r="AS20791" i="6"/>
  <c r="AS20792" i="6" l="1"/>
  <c r="AT20791" i="6"/>
  <c r="AS20793" i="6" l="1"/>
  <c r="AT20792" i="6"/>
  <c r="AS20794" i="6" l="1"/>
  <c r="AT20793" i="6"/>
  <c r="AS20795" i="6" l="1"/>
  <c r="AT20794" i="6"/>
  <c r="AS20796" i="6" l="1"/>
  <c r="AT20795" i="6"/>
  <c r="AT20796" i="6" l="1"/>
  <c r="AS20797" i="6"/>
  <c r="AS20798" i="6" l="1"/>
  <c r="AT20797" i="6"/>
  <c r="AS20799" i="6" l="1"/>
  <c r="AT20798" i="6"/>
  <c r="AS20800" i="6" l="1"/>
  <c r="AT20799" i="6"/>
  <c r="AS20801" i="6" l="1"/>
  <c r="AT20800" i="6"/>
  <c r="AS20802" i="6" l="1"/>
  <c r="AT20801" i="6"/>
  <c r="AT20802" i="6" l="1"/>
  <c r="AS20803" i="6"/>
  <c r="AS20804" i="6" l="1"/>
  <c r="AT20803" i="6"/>
  <c r="AS20805" i="6" l="1"/>
  <c r="AT20804" i="6"/>
  <c r="AS20806" i="6" l="1"/>
  <c r="AT20805" i="6"/>
  <c r="AS20807" i="6" l="1"/>
  <c r="AT20806" i="6"/>
  <c r="AS20808" i="6" l="1"/>
  <c r="AT20807" i="6"/>
  <c r="AT20808" i="6" l="1"/>
  <c r="AS20809" i="6"/>
  <c r="AS20810" i="6" l="1"/>
  <c r="AT20809" i="6"/>
  <c r="AS20811" i="6" l="1"/>
  <c r="AT20810" i="6"/>
  <c r="AS20812" i="6" l="1"/>
  <c r="AT20811" i="6"/>
  <c r="AS20813" i="6" l="1"/>
  <c r="AT20812" i="6"/>
  <c r="AS20814" i="6" l="1"/>
  <c r="AT20813" i="6"/>
  <c r="AT20814" i="6" l="1"/>
  <c r="AS20815" i="6"/>
  <c r="AS20816" i="6" l="1"/>
  <c r="AT20815" i="6"/>
  <c r="AS20817" i="6" l="1"/>
  <c r="AT20816" i="6"/>
  <c r="AS20818" i="6" l="1"/>
  <c r="AT20817" i="6"/>
  <c r="AS20819" i="6" l="1"/>
  <c r="AT20818" i="6"/>
  <c r="AS20820" i="6" l="1"/>
  <c r="AT20819" i="6"/>
  <c r="AT20820" i="6" l="1"/>
  <c r="AS20821" i="6"/>
  <c r="AS20822" i="6" l="1"/>
  <c r="AT20821" i="6"/>
  <c r="AS20823" i="6" l="1"/>
  <c r="AT20822" i="6"/>
  <c r="AS20824" i="6" l="1"/>
  <c r="AT20823" i="6"/>
  <c r="AS20825" i="6" l="1"/>
  <c r="AT20824" i="6"/>
  <c r="AS20826" i="6" l="1"/>
  <c r="AT20825" i="6"/>
  <c r="AT20826" i="6" l="1"/>
  <c r="AS20827" i="6"/>
  <c r="AS20828" i="6" l="1"/>
  <c r="AT20827" i="6"/>
  <c r="AS20829" i="6" l="1"/>
  <c r="AT20828" i="6"/>
  <c r="AS20830" i="6" l="1"/>
  <c r="AT20829" i="6"/>
  <c r="AS20831" i="6" l="1"/>
  <c r="AT20830" i="6"/>
  <c r="AS20832" i="6" l="1"/>
  <c r="AT20831" i="6"/>
  <c r="AT20832" i="6" l="1"/>
  <c r="AS20833" i="6"/>
  <c r="AS20834" i="6" l="1"/>
  <c r="AT20833" i="6"/>
  <c r="AS20835" i="6" l="1"/>
  <c r="AT20834" i="6"/>
  <c r="AS20836" i="6" l="1"/>
  <c r="AT20835" i="6"/>
  <c r="AS20837" i="6" l="1"/>
  <c r="AT20836" i="6"/>
  <c r="AS20838" i="6" l="1"/>
  <c r="AT20837" i="6"/>
  <c r="AT20838" i="6" l="1"/>
  <c r="AS20839" i="6"/>
  <c r="AS20840" i="6" l="1"/>
  <c r="AT20839" i="6"/>
  <c r="AS20841" i="6" l="1"/>
  <c r="AT20840" i="6"/>
  <c r="AS20842" i="6" l="1"/>
  <c r="AT20841" i="6"/>
  <c r="AS20843" i="6" l="1"/>
  <c r="AT20842" i="6"/>
  <c r="AS20844" i="6" l="1"/>
  <c r="AT20843" i="6"/>
  <c r="AT20844" i="6" l="1"/>
  <c r="AS20845" i="6"/>
  <c r="AS20846" i="6" l="1"/>
  <c r="AT20845" i="6"/>
  <c r="AS20847" i="6" l="1"/>
  <c r="AT20846" i="6"/>
  <c r="AS20848" i="6" l="1"/>
  <c r="AT20847" i="6"/>
  <c r="AS20849" i="6" l="1"/>
  <c r="AT20848" i="6"/>
  <c r="AS20850" i="6" l="1"/>
  <c r="AT20849" i="6"/>
  <c r="AT20850" i="6" l="1"/>
  <c r="AS20851" i="6"/>
  <c r="AS20852" i="6" l="1"/>
  <c r="AT20851" i="6"/>
  <c r="AS20853" i="6" l="1"/>
  <c r="AT20852" i="6"/>
  <c r="AS20854" i="6" l="1"/>
  <c r="AT20853" i="6"/>
  <c r="AS20855" i="6" l="1"/>
  <c r="AT20854" i="6"/>
  <c r="AS20856" i="6" l="1"/>
  <c r="AT20855" i="6"/>
  <c r="AT20856" i="6" l="1"/>
  <c r="AS20857" i="6"/>
  <c r="AS20858" i="6" l="1"/>
  <c r="AT20857" i="6"/>
  <c r="AS20859" i="6" l="1"/>
  <c r="AT20858" i="6"/>
  <c r="AS20860" i="6" l="1"/>
  <c r="AT20859" i="6"/>
  <c r="AS20861" i="6" l="1"/>
  <c r="AT20860" i="6"/>
  <c r="AS20862" i="6" l="1"/>
  <c r="AT20861" i="6"/>
  <c r="AT20862" i="6" l="1"/>
  <c r="AS20863" i="6"/>
  <c r="AS20864" i="6" l="1"/>
  <c r="AT20863" i="6"/>
  <c r="AS20865" i="6" l="1"/>
  <c r="AT20864" i="6"/>
  <c r="AS20866" i="6" l="1"/>
  <c r="AT20865" i="6"/>
  <c r="AS20867" i="6" l="1"/>
  <c r="AT20866" i="6"/>
  <c r="AS20868" i="6" l="1"/>
  <c r="AT20867" i="6"/>
  <c r="AT20868" i="6" l="1"/>
  <c r="AS20869" i="6"/>
  <c r="AS20870" i="6" l="1"/>
  <c r="AT20869" i="6"/>
  <c r="AS20871" i="6" l="1"/>
  <c r="AT20870" i="6"/>
  <c r="AS20872" i="6" l="1"/>
  <c r="AT20871" i="6"/>
  <c r="AS20873" i="6" l="1"/>
  <c r="AT20872" i="6"/>
  <c r="AS20874" i="6" l="1"/>
  <c r="AT20873" i="6"/>
  <c r="AT20874" i="6" l="1"/>
  <c r="AS20875" i="6"/>
  <c r="AS20876" i="6" l="1"/>
  <c r="AT20875" i="6"/>
  <c r="AS20877" i="6" l="1"/>
  <c r="AT20876" i="6"/>
  <c r="AS20878" i="6" l="1"/>
  <c r="AT20877" i="6"/>
  <c r="AS20879" i="6" l="1"/>
  <c r="AT20878" i="6"/>
  <c r="AS20880" i="6" l="1"/>
  <c r="AT20879" i="6"/>
  <c r="AT20880" i="6" l="1"/>
  <c r="AS20881" i="6"/>
  <c r="AS20882" i="6" l="1"/>
  <c r="AT20881" i="6"/>
  <c r="AS20883" i="6" l="1"/>
  <c r="AT20882" i="6"/>
  <c r="AS20884" i="6" l="1"/>
  <c r="AT20883" i="6"/>
  <c r="AS20885" i="6" l="1"/>
  <c r="AT20884" i="6"/>
  <c r="AS20886" i="6" l="1"/>
  <c r="AT20885" i="6"/>
  <c r="AT20886" i="6" l="1"/>
  <c r="AS20887" i="6"/>
  <c r="AS20888" i="6" l="1"/>
  <c r="AT20887" i="6"/>
  <c r="AS20889" i="6" l="1"/>
  <c r="AT20888" i="6"/>
  <c r="AS20890" i="6" l="1"/>
  <c r="AT20889" i="6"/>
  <c r="AS20891" i="6" l="1"/>
  <c r="AT20890" i="6"/>
  <c r="AS20892" i="6" l="1"/>
  <c r="AT20891" i="6"/>
  <c r="AT20892" i="6" l="1"/>
  <c r="AS20893" i="6"/>
  <c r="AS20894" i="6" l="1"/>
  <c r="AT20893" i="6"/>
  <c r="AS20895" i="6" l="1"/>
  <c r="AT20894" i="6"/>
  <c r="AS20896" i="6" l="1"/>
  <c r="AT20895" i="6"/>
  <c r="AS20897" i="6" l="1"/>
  <c r="AT20896" i="6"/>
  <c r="AS20898" i="6" l="1"/>
  <c r="AT20897" i="6"/>
  <c r="AT20898" i="6" l="1"/>
  <c r="AS20899" i="6"/>
  <c r="AS20900" i="6" l="1"/>
  <c r="AT20899" i="6"/>
  <c r="AS20901" i="6" l="1"/>
  <c r="AT20900" i="6"/>
  <c r="AS20902" i="6" l="1"/>
  <c r="AT20901" i="6"/>
  <c r="AS20903" i="6" l="1"/>
  <c r="AT20902" i="6"/>
  <c r="AS20904" i="6" l="1"/>
  <c r="AT20903" i="6"/>
  <c r="AT20904" i="6" l="1"/>
  <c r="AS20905" i="6"/>
  <c r="AS20906" i="6" l="1"/>
  <c r="AT20905" i="6"/>
  <c r="AS20907" i="6" l="1"/>
  <c r="AT20906" i="6"/>
  <c r="AS20908" i="6" l="1"/>
  <c r="AT20907" i="6"/>
  <c r="AS20909" i="6" l="1"/>
  <c r="AT20908" i="6"/>
  <c r="AS20910" i="6" l="1"/>
  <c r="AT20909" i="6"/>
  <c r="AT20910" i="6" l="1"/>
  <c r="AS20911" i="6"/>
  <c r="AS20912" i="6" l="1"/>
  <c r="AT20911" i="6"/>
  <c r="AS20913" i="6" l="1"/>
  <c r="AT20912" i="6"/>
  <c r="AS20914" i="6" l="1"/>
  <c r="AT20913" i="6"/>
  <c r="AS20915" i="6" l="1"/>
  <c r="AT20914" i="6"/>
  <c r="AS20916" i="6" l="1"/>
  <c r="AT20915" i="6"/>
  <c r="AT20916" i="6" l="1"/>
  <c r="AS20917" i="6"/>
  <c r="AS20918" i="6" l="1"/>
  <c r="AT20917" i="6"/>
  <c r="AS20919" i="6" l="1"/>
  <c r="AT20918" i="6"/>
  <c r="AS20920" i="6" l="1"/>
  <c r="AT20919" i="6"/>
  <c r="AS20921" i="6" l="1"/>
  <c r="AT20920" i="6"/>
  <c r="AS20922" i="6" l="1"/>
  <c r="AT20921" i="6"/>
  <c r="AT20922" i="6" l="1"/>
  <c r="AS20923" i="6"/>
  <c r="AS20924" i="6" l="1"/>
  <c r="AT20923" i="6"/>
  <c r="AS20925" i="6" l="1"/>
  <c r="AT20924" i="6"/>
  <c r="AS20926" i="6" l="1"/>
  <c r="AT20925" i="6"/>
  <c r="AS20927" i="6" l="1"/>
  <c r="AT20926" i="6"/>
  <c r="AS20928" i="6" l="1"/>
  <c r="AT20927" i="6"/>
  <c r="AT20928" i="6" l="1"/>
  <c r="AS20929" i="6"/>
  <c r="AS20930" i="6" l="1"/>
  <c r="AT20929" i="6"/>
  <c r="AS20931" i="6" l="1"/>
  <c r="AT20930" i="6"/>
  <c r="AS20932" i="6" l="1"/>
  <c r="AT20931" i="6"/>
  <c r="AS20933" i="6" l="1"/>
  <c r="AT20932" i="6"/>
  <c r="AS20934" i="6" l="1"/>
  <c r="AT20933" i="6"/>
  <c r="AT20934" i="6" l="1"/>
  <c r="AS20935" i="6"/>
  <c r="AS20936" i="6" l="1"/>
  <c r="AT20935" i="6"/>
  <c r="AS20937" i="6" l="1"/>
  <c r="AT20936" i="6"/>
  <c r="AS20938" i="6" l="1"/>
  <c r="AT20937" i="6"/>
  <c r="AS20939" i="6" l="1"/>
  <c r="AT20938" i="6"/>
  <c r="AS20940" i="6" l="1"/>
  <c r="AT20939" i="6"/>
  <c r="AT20940" i="6" l="1"/>
  <c r="AS20941" i="6"/>
  <c r="AS20942" i="6" l="1"/>
  <c r="AT20941" i="6"/>
  <c r="AS20943" i="6" l="1"/>
  <c r="AT20942" i="6"/>
  <c r="AS20944" i="6" l="1"/>
  <c r="AT20943" i="6"/>
  <c r="AS20945" i="6" l="1"/>
  <c r="AT20944" i="6"/>
  <c r="AS20946" i="6" l="1"/>
  <c r="AT20945" i="6"/>
  <c r="AT20946" i="6" l="1"/>
  <c r="AS20947" i="6"/>
  <c r="AS20948" i="6" l="1"/>
  <c r="AT20947" i="6"/>
  <c r="AS20949" i="6" l="1"/>
  <c r="AT20948" i="6"/>
  <c r="AS20950" i="6" l="1"/>
  <c r="AT20949" i="6"/>
  <c r="AS20951" i="6" l="1"/>
  <c r="AT20950" i="6"/>
  <c r="AS20952" i="6" l="1"/>
  <c r="AT20951" i="6"/>
  <c r="AT20952" i="6" l="1"/>
  <c r="AS20953" i="6"/>
  <c r="AS20954" i="6" l="1"/>
  <c r="AT20953" i="6"/>
  <c r="AS20955" i="6" l="1"/>
  <c r="AT20954" i="6"/>
  <c r="AS20956" i="6" l="1"/>
  <c r="AT20955" i="6"/>
  <c r="AS20957" i="6" l="1"/>
  <c r="AT20956" i="6"/>
  <c r="AS20958" i="6" l="1"/>
  <c r="AT20957" i="6"/>
  <c r="AT20958" i="6" l="1"/>
  <c r="AS20959" i="6"/>
  <c r="AS20960" i="6" l="1"/>
  <c r="AT20959" i="6"/>
  <c r="AS20961" i="6" l="1"/>
  <c r="AT20960" i="6"/>
  <c r="AS20962" i="6" l="1"/>
  <c r="AT20961" i="6"/>
  <c r="AS20963" i="6" l="1"/>
  <c r="AT20962" i="6"/>
  <c r="AS20964" i="6" l="1"/>
  <c r="AT20963" i="6"/>
  <c r="AT20964" i="6" l="1"/>
  <c r="AS20965" i="6"/>
  <c r="AS20966" i="6" l="1"/>
  <c r="AT20965" i="6"/>
  <c r="AS20967" i="6" l="1"/>
  <c r="AT20966" i="6"/>
  <c r="AS20968" i="6" l="1"/>
  <c r="AT20967" i="6"/>
  <c r="AS20969" i="6" l="1"/>
  <c r="AT20968" i="6"/>
  <c r="AS20970" i="6" l="1"/>
  <c r="AT20969" i="6"/>
  <c r="AT20970" i="6" l="1"/>
  <c r="AS20971" i="6"/>
  <c r="AS20972" i="6" l="1"/>
  <c r="AT20971" i="6"/>
  <c r="AS20973" i="6" l="1"/>
  <c r="AT20972" i="6"/>
  <c r="AS20974" i="6" l="1"/>
  <c r="AT20973" i="6"/>
  <c r="AS20975" i="6" l="1"/>
  <c r="AT20974" i="6"/>
  <c r="AS20976" i="6" l="1"/>
  <c r="AT20975" i="6"/>
  <c r="AT20976" i="6" l="1"/>
  <c r="AS20977" i="6"/>
  <c r="AS20978" i="6" l="1"/>
  <c r="AT20977" i="6"/>
  <c r="AS20979" i="6" l="1"/>
  <c r="AT20978" i="6"/>
  <c r="AS20980" i="6" l="1"/>
  <c r="AT20979" i="6"/>
  <c r="AS20981" i="6" l="1"/>
  <c r="AT20980" i="6"/>
  <c r="AS20982" i="6" l="1"/>
  <c r="AT20981" i="6"/>
  <c r="AT20982" i="6" l="1"/>
  <c r="AS20983" i="6"/>
  <c r="AS20984" i="6" l="1"/>
  <c r="AT20983" i="6"/>
  <c r="AS20985" i="6" l="1"/>
  <c r="AT20984" i="6"/>
  <c r="AS20986" i="6" l="1"/>
  <c r="AT20985" i="6"/>
  <c r="AS20987" i="6" l="1"/>
  <c r="AT20986" i="6"/>
  <c r="AS20988" i="6" l="1"/>
  <c r="AT20987" i="6"/>
  <c r="AT20988" i="6" l="1"/>
  <c r="AS20989" i="6"/>
  <c r="AS20990" i="6" l="1"/>
  <c r="AT20989" i="6"/>
  <c r="AS20991" i="6" l="1"/>
  <c r="AT20990" i="6"/>
  <c r="AS20992" i="6" l="1"/>
  <c r="AT20991" i="6"/>
  <c r="AS20993" i="6" l="1"/>
  <c r="AT20992" i="6"/>
  <c r="AS20994" i="6" l="1"/>
  <c r="AT20993" i="6"/>
  <c r="AT20994" i="6" l="1"/>
  <c r="AS20995" i="6"/>
  <c r="AS20996" i="6" l="1"/>
  <c r="AT20995" i="6"/>
  <c r="AS20997" i="6" l="1"/>
  <c r="AT20996" i="6"/>
  <c r="AS20998" i="6" l="1"/>
  <c r="AT20997" i="6"/>
  <c r="AS20999" i="6" l="1"/>
  <c r="AT20998" i="6"/>
  <c r="AS21000" i="6" l="1"/>
  <c r="AT20999" i="6"/>
  <c r="AT21000" i="6" l="1"/>
  <c r="AS21001" i="6"/>
  <c r="AS21002" i="6" l="1"/>
  <c r="AT21001" i="6"/>
  <c r="AS21003" i="6" l="1"/>
  <c r="AT21002" i="6"/>
  <c r="AS21004" i="6" l="1"/>
  <c r="AT21003" i="6"/>
  <c r="AS21005" i="6" l="1"/>
  <c r="AT21004" i="6"/>
  <c r="AS21006" i="6" l="1"/>
  <c r="AT21005" i="6"/>
  <c r="AT21006" i="6" l="1"/>
  <c r="AS21007" i="6"/>
  <c r="AS21008" i="6" l="1"/>
  <c r="AT21007" i="6"/>
  <c r="AS21009" i="6" l="1"/>
  <c r="AT21008" i="6"/>
  <c r="AS21010" i="6" l="1"/>
  <c r="AT21009" i="6"/>
  <c r="AS21011" i="6" l="1"/>
  <c r="AT21010" i="6"/>
  <c r="AS21012" i="6" l="1"/>
  <c r="AT21011" i="6"/>
  <c r="AT21012" i="6" l="1"/>
  <c r="AS21013" i="6"/>
  <c r="AS21014" i="6" l="1"/>
  <c r="AT21013" i="6"/>
  <c r="AS21015" i="6" l="1"/>
  <c r="AT21014" i="6"/>
  <c r="AS21016" i="6" l="1"/>
  <c r="AT21015" i="6"/>
  <c r="AS21017" i="6" l="1"/>
  <c r="AT21016" i="6"/>
  <c r="AS21018" i="6" l="1"/>
  <c r="AT21017" i="6"/>
  <c r="AT21018" i="6" l="1"/>
  <c r="AS21019" i="6"/>
  <c r="AS21020" i="6" l="1"/>
  <c r="AT21019" i="6"/>
  <c r="AS21021" i="6" l="1"/>
  <c r="AT21020" i="6"/>
  <c r="AS21022" i="6" l="1"/>
  <c r="AT21021" i="6"/>
  <c r="AS21023" i="6" l="1"/>
  <c r="AT21022" i="6"/>
  <c r="AS21024" i="6" l="1"/>
  <c r="AT21023" i="6"/>
  <c r="AT21024" i="6" l="1"/>
  <c r="AS21025" i="6"/>
  <c r="AS21026" i="6" l="1"/>
  <c r="AT21025" i="6"/>
  <c r="AS21027" i="6" l="1"/>
  <c r="AT21026" i="6"/>
  <c r="AS21028" i="6" l="1"/>
  <c r="AT21027" i="6"/>
  <c r="AS21029" i="6" l="1"/>
  <c r="AT21028" i="6"/>
  <c r="AS21030" i="6" l="1"/>
  <c r="AT21029" i="6"/>
  <c r="AT21030" i="6" l="1"/>
  <c r="AS21031" i="6"/>
  <c r="AS21032" i="6" l="1"/>
  <c r="AT21031" i="6"/>
  <c r="AS21033" i="6" l="1"/>
  <c r="AT21032" i="6"/>
  <c r="AS21034" i="6" l="1"/>
  <c r="AT21033" i="6"/>
  <c r="AS21035" i="6" l="1"/>
  <c r="AT21034" i="6"/>
  <c r="AS21036" i="6" l="1"/>
  <c r="AT21035" i="6"/>
  <c r="AT21036" i="6" l="1"/>
  <c r="AS21037" i="6"/>
  <c r="AS21038" i="6" l="1"/>
  <c r="AT21037" i="6"/>
  <c r="AS21039" i="6" l="1"/>
  <c r="AT21038" i="6"/>
  <c r="AS21040" i="6" l="1"/>
  <c r="AT21039" i="6"/>
  <c r="AS21041" i="6" l="1"/>
  <c r="AT21040" i="6"/>
  <c r="AS21042" i="6" l="1"/>
  <c r="AT21041" i="6"/>
  <c r="AT21042" i="6" l="1"/>
  <c r="AS21043" i="6"/>
  <c r="AS21044" i="6" l="1"/>
  <c r="AT21043" i="6"/>
  <c r="AS21045" i="6" l="1"/>
  <c r="AT21044" i="6"/>
  <c r="AS21046" i="6" l="1"/>
  <c r="AT21045" i="6"/>
  <c r="AS21047" i="6" l="1"/>
  <c r="AT21046" i="6"/>
  <c r="AS21048" i="6" l="1"/>
  <c r="AT21047" i="6"/>
  <c r="AT21048" i="6" l="1"/>
  <c r="AS21049" i="6"/>
  <c r="AS21050" i="6" l="1"/>
  <c r="AT21049" i="6"/>
  <c r="AS21051" i="6" l="1"/>
  <c r="AT21050" i="6"/>
  <c r="AS21052" i="6" l="1"/>
  <c r="AT21051" i="6"/>
  <c r="AS21053" i="6" l="1"/>
  <c r="AT21052" i="6"/>
  <c r="AS21054" i="6" l="1"/>
  <c r="AT21053" i="6"/>
  <c r="AT21054" i="6" l="1"/>
  <c r="AS21055" i="6"/>
  <c r="AS21056" i="6" l="1"/>
  <c r="AT21055" i="6"/>
  <c r="AS21057" i="6" l="1"/>
  <c r="AT21056" i="6"/>
  <c r="AS21058" i="6" l="1"/>
  <c r="AT21057" i="6"/>
  <c r="AS21059" i="6" l="1"/>
  <c r="AT21058" i="6"/>
  <c r="AS21060" i="6" l="1"/>
  <c r="AT21059" i="6"/>
  <c r="AT21060" i="6" l="1"/>
  <c r="AS21061" i="6"/>
  <c r="AS21062" i="6" l="1"/>
  <c r="AT21061" i="6"/>
  <c r="AS21063" i="6" l="1"/>
  <c r="AT21062" i="6"/>
  <c r="AS21064" i="6" l="1"/>
  <c r="AT21063" i="6"/>
  <c r="AS21065" i="6" l="1"/>
  <c r="AT21064" i="6"/>
  <c r="AS21066" i="6" l="1"/>
  <c r="AT21065" i="6"/>
  <c r="AT21066" i="6" l="1"/>
  <c r="AS21067" i="6"/>
  <c r="AS21068" i="6" l="1"/>
  <c r="AT21067" i="6"/>
  <c r="AS21069" i="6" l="1"/>
  <c r="AT21068" i="6"/>
  <c r="AS21070" i="6" l="1"/>
  <c r="AT21069" i="6"/>
  <c r="AS21071" i="6" l="1"/>
  <c r="AT21070" i="6"/>
  <c r="AS21072" i="6" l="1"/>
  <c r="AT21071" i="6"/>
  <c r="AT21072" i="6" l="1"/>
  <c r="AS21073" i="6"/>
  <c r="AS21074" i="6" l="1"/>
  <c r="AT21073" i="6"/>
  <c r="AS21075" i="6" l="1"/>
  <c r="AT21074" i="6"/>
  <c r="AS21076" i="6" l="1"/>
  <c r="AT21075" i="6"/>
  <c r="AS21077" i="6" l="1"/>
  <c r="AT21076" i="6"/>
  <c r="AS21078" i="6" l="1"/>
  <c r="AT21077" i="6"/>
  <c r="AT21078" i="6" l="1"/>
  <c r="AS21079" i="6"/>
  <c r="AS21080" i="6" l="1"/>
  <c r="AT21079" i="6"/>
  <c r="AS21081" i="6" l="1"/>
  <c r="AT21080" i="6"/>
  <c r="AS21082" i="6" l="1"/>
  <c r="AT21081" i="6"/>
  <c r="AS21083" i="6" l="1"/>
  <c r="AT21082" i="6"/>
  <c r="AS21084" i="6" l="1"/>
  <c r="AT21083" i="6"/>
  <c r="AT21084" i="6" l="1"/>
  <c r="AS21085" i="6"/>
  <c r="AS21086" i="6" l="1"/>
  <c r="AT21085" i="6"/>
  <c r="AS21087" i="6" l="1"/>
  <c r="AT21086" i="6"/>
  <c r="AS21088" i="6" l="1"/>
  <c r="AT21087" i="6"/>
  <c r="AS21089" i="6" l="1"/>
  <c r="AT21088" i="6"/>
  <c r="AS21090" i="6" l="1"/>
  <c r="AT21089" i="6"/>
  <c r="AT21090" i="6" l="1"/>
  <c r="AS21091" i="6"/>
  <c r="AS21092" i="6" l="1"/>
  <c r="AT21091" i="6"/>
  <c r="AS21093" i="6" l="1"/>
  <c r="AT21092" i="6"/>
  <c r="AS21094" i="6" l="1"/>
  <c r="AT21093" i="6"/>
  <c r="AS21095" i="6" l="1"/>
  <c r="AT21094" i="6"/>
  <c r="AS21096" i="6" l="1"/>
  <c r="AT21095" i="6"/>
  <c r="AT21096" i="6" l="1"/>
  <c r="AS21097" i="6"/>
  <c r="AS21098" i="6" l="1"/>
  <c r="AT21097" i="6"/>
  <c r="AS21099" i="6" l="1"/>
  <c r="AT21098" i="6"/>
  <c r="AS21100" i="6" l="1"/>
  <c r="AT21099" i="6"/>
  <c r="AS21101" i="6" l="1"/>
  <c r="AT21100" i="6"/>
  <c r="AS21102" i="6" l="1"/>
  <c r="AT21101" i="6"/>
  <c r="AT21102" i="6" l="1"/>
  <c r="AS21103" i="6"/>
  <c r="AS21104" i="6" l="1"/>
  <c r="AT21103" i="6"/>
  <c r="AS21105" i="6" l="1"/>
  <c r="AT21104" i="6"/>
  <c r="AS21106" i="6" l="1"/>
  <c r="AT21105" i="6"/>
  <c r="AS21107" i="6" l="1"/>
  <c r="AT21106" i="6"/>
  <c r="AS21108" i="6" l="1"/>
  <c r="AT21107" i="6"/>
  <c r="AT21108" i="6" l="1"/>
  <c r="AS21109" i="6"/>
  <c r="AS21110" i="6" l="1"/>
  <c r="AT21109" i="6"/>
  <c r="AS21111" i="6" l="1"/>
  <c r="AT21110" i="6"/>
  <c r="AS21112" i="6" l="1"/>
  <c r="AT21111" i="6"/>
  <c r="AS21113" i="6" l="1"/>
  <c r="AT21112" i="6"/>
  <c r="AS21114" i="6" l="1"/>
  <c r="AT21113" i="6"/>
  <c r="AS21115" i="6" l="1"/>
  <c r="AT21114" i="6"/>
  <c r="AS21116" i="6" l="1"/>
  <c r="AT21115" i="6"/>
  <c r="AS21117" i="6" l="1"/>
  <c r="AT21116" i="6"/>
  <c r="AS21118" i="6" l="1"/>
  <c r="AT21117" i="6"/>
  <c r="AS21119" i="6" l="1"/>
  <c r="AT21118" i="6"/>
  <c r="AS21120" i="6" l="1"/>
  <c r="AT21119" i="6"/>
  <c r="AS21121" i="6" l="1"/>
  <c r="AT21120" i="6"/>
  <c r="AS21122" i="6" l="1"/>
  <c r="AT21121" i="6"/>
  <c r="AS21123" i="6" l="1"/>
  <c r="AT21122" i="6"/>
  <c r="AS21124" i="6" l="1"/>
  <c r="AT21123" i="6"/>
  <c r="AS21125" i="6" l="1"/>
  <c r="AT21124" i="6"/>
  <c r="AS21126" i="6" l="1"/>
  <c r="AT21125" i="6"/>
  <c r="AS21127" i="6" l="1"/>
  <c r="AT21126" i="6"/>
  <c r="AS21128" i="6" l="1"/>
  <c r="AT21127" i="6"/>
  <c r="AS21129" i="6" l="1"/>
  <c r="AT21128" i="6"/>
  <c r="AS21130" i="6" l="1"/>
  <c r="AT21129" i="6"/>
  <c r="AS21131" i="6" l="1"/>
  <c r="AT21130" i="6"/>
  <c r="AS21132" i="6" l="1"/>
  <c r="AT21131" i="6"/>
  <c r="AS21133" i="6" l="1"/>
  <c r="AT21132" i="6"/>
  <c r="AS21134" i="6" l="1"/>
  <c r="AT21133" i="6"/>
  <c r="AS21135" i="6" l="1"/>
  <c r="AT21134" i="6"/>
  <c r="AS21136" i="6" l="1"/>
  <c r="AT21135" i="6"/>
  <c r="AS21137" i="6" l="1"/>
  <c r="AT21136" i="6"/>
  <c r="AS21138" i="6" l="1"/>
  <c r="AT21137" i="6"/>
  <c r="AS21139" i="6" l="1"/>
  <c r="AT21138" i="6"/>
  <c r="AS21140" i="6" l="1"/>
  <c r="AT21139" i="6"/>
  <c r="AS21141" i="6" l="1"/>
  <c r="AT21140" i="6"/>
  <c r="AS21142" i="6" l="1"/>
  <c r="AT21141" i="6"/>
  <c r="AS21143" i="6" l="1"/>
  <c r="AT21142" i="6"/>
  <c r="AS21144" i="6" l="1"/>
  <c r="AT21143" i="6"/>
  <c r="AS21145" i="6" l="1"/>
  <c r="AT21144" i="6"/>
  <c r="AT21145" i="6" l="1"/>
  <c r="AS21146" i="6"/>
  <c r="AS21147" i="6" l="1"/>
  <c r="AT21146" i="6"/>
  <c r="AS21148" i="6" l="1"/>
  <c r="AT21147" i="6"/>
  <c r="AS21149" i="6" l="1"/>
  <c r="AT21148" i="6"/>
  <c r="AS21150" i="6" l="1"/>
  <c r="AT21149" i="6"/>
  <c r="AS21151" i="6" l="1"/>
  <c r="AT21150" i="6"/>
  <c r="AT21151" i="6" l="1"/>
  <c r="AS21152" i="6"/>
  <c r="AS21153" i="6" l="1"/>
  <c r="AT21152" i="6"/>
  <c r="AS21154" i="6" l="1"/>
  <c r="AT21153" i="6"/>
  <c r="AS21155" i="6" l="1"/>
  <c r="AT21154" i="6"/>
  <c r="AS21156" i="6" l="1"/>
  <c r="AT21155" i="6"/>
  <c r="AS21157" i="6" l="1"/>
  <c r="AT21156" i="6"/>
  <c r="AT21157" i="6" l="1"/>
  <c r="AS21158" i="6"/>
  <c r="AS21159" i="6" l="1"/>
  <c r="AT21158" i="6"/>
  <c r="AS21160" i="6" l="1"/>
  <c r="AT21159" i="6"/>
  <c r="AS21161" i="6" l="1"/>
  <c r="AT21160" i="6"/>
  <c r="AS21162" i="6" l="1"/>
  <c r="AT21161" i="6"/>
  <c r="AS21163" i="6" l="1"/>
  <c r="AT21162" i="6"/>
  <c r="AT21163" i="6" l="1"/>
  <c r="AS21164" i="6"/>
  <c r="AS21165" i="6" l="1"/>
  <c r="AT21164" i="6"/>
  <c r="AS21166" i="6" l="1"/>
  <c r="AT21165" i="6"/>
  <c r="AS21167" i="6" l="1"/>
  <c r="AT21166" i="6"/>
  <c r="AS21168" i="6" l="1"/>
  <c r="AT21167" i="6"/>
  <c r="AS21169" i="6" l="1"/>
  <c r="AT21168" i="6"/>
  <c r="AT21169" i="6" l="1"/>
  <c r="AS21170" i="6"/>
  <c r="AS21171" i="6" l="1"/>
  <c r="AT21170" i="6"/>
  <c r="AS21172" i="6" l="1"/>
  <c r="AT21171" i="6"/>
  <c r="AS21173" i="6" l="1"/>
  <c r="AT21172" i="6"/>
  <c r="AS21174" i="6" l="1"/>
  <c r="AT21173" i="6"/>
  <c r="AS21175" i="6" l="1"/>
  <c r="AT21174" i="6"/>
  <c r="AT21175" i="6" l="1"/>
  <c r="AS21176" i="6"/>
  <c r="AS21177" i="6" l="1"/>
  <c r="AT21176" i="6"/>
  <c r="AS21178" i="6" l="1"/>
  <c r="AT21177" i="6"/>
  <c r="AS21179" i="6" l="1"/>
  <c r="AT21178" i="6"/>
  <c r="AS21180" i="6" l="1"/>
  <c r="AT21179" i="6"/>
  <c r="AS21181" i="6" l="1"/>
  <c r="AT21180" i="6"/>
  <c r="AT21181" i="6" l="1"/>
  <c r="AS21182" i="6"/>
  <c r="AS21183" i="6" l="1"/>
  <c r="AT21182" i="6"/>
  <c r="AS21184" i="6" l="1"/>
  <c r="AT21183" i="6"/>
  <c r="AS21185" i="6" l="1"/>
  <c r="AT21184" i="6"/>
  <c r="AT21185" i="6" l="1"/>
  <c r="AS21186" i="6"/>
  <c r="AS21187" i="6" l="1"/>
  <c r="AT21186" i="6"/>
  <c r="AT21187" i="6" l="1"/>
  <c r="AS21188" i="6"/>
  <c r="AS21189" i="6" l="1"/>
  <c r="AT21188" i="6"/>
  <c r="AS21190" i="6" l="1"/>
  <c r="AT21189" i="6"/>
  <c r="AS21191" i="6" l="1"/>
  <c r="AT21190" i="6"/>
  <c r="AS21192" i="6" l="1"/>
  <c r="AT21191" i="6"/>
  <c r="AS21193" i="6" l="1"/>
  <c r="AT21192" i="6"/>
  <c r="AT21193" i="6" l="1"/>
  <c r="AS21194" i="6"/>
  <c r="AS21195" i="6" l="1"/>
  <c r="AT21194" i="6"/>
  <c r="AS21196" i="6" l="1"/>
  <c r="AT21195" i="6"/>
  <c r="AS21197" i="6" l="1"/>
  <c r="AT21196" i="6"/>
  <c r="AS21198" i="6" l="1"/>
  <c r="AT21197" i="6"/>
  <c r="AT21198" i="6" l="1"/>
  <c r="AS21199" i="6"/>
  <c r="AT21199" i="6" l="1"/>
  <c r="AS21200" i="6"/>
  <c r="AS21201" i="6" l="1"/>
  <c r="AT21200" i="6"/>
  <c r="AS21202" i="6" l="1"/>
  <c r="AT21201" i="6"/>
  <c r="AS21203" i="6" l="1"/>
  <c r="AT21202" i="6"/>
  <c r="AS21204" i="6" l="1"/>
  <c r="AT21203" i="6"/>
  <c r="AS21205" i="6" l="1"/>
  <c r="AT21204" i="6"/>
  <c r="AT21205" i="6" l="1"/>
  <c r="AS21206" i="6"/>
  <c r="AS21207" i="6" l="1"/>
  <c r="AT21206" i="6"/>
  <c r="AS21208" i="6" l="1"/>
  <c r="AT21207" i="6"/>
  <c r="AS21209" i="6" l="1"/>
  <c r="AT21208" i="6"/>
  <c r="AS21210" i="6" l="1"/>
  <c r="AT21209" i="6"/>
  <c r="AS21211" i="6" l="1"/>
  <c r="AT21210" i="6"/>
  <c r="AT21211" i="6" l="1"/>
  <c r="AS21212" i="6"/>
  <c r="AS21213" i="6" l="1"/>
  <c r="AT21212" i="6"/>
  <c r="AS21214" i="6" l="1"/>
  <c r="AT21213" i="6"/>
  <c r="AS21215" i="6" l="1"/>
  <c r="AT21214" i="6"/>
  <c r="AS21216" i="6" l="1"/>
  <c r="AT21215" i="6"/>
  <c r="AS21217" i="6" l="1"/>
  <c r="AT21216" i="6"/>
  <c r="AT21217" i="6" l="1"/>
  <c r="AS21218" i="6"/>
  <c r="AS21219" i="6" l="1"/>
  <c r="AT21218" i="6"/>
  <c r="AS21220" i="6" l="1"/>
  <c r="AT21219" i="6"/>
  <c r="AS21221" i="6" l="1"/>
  <c r="AT21220" i="6"/>
  <c r="AS21222" i="6" l="1"/>
  <c r="AT21221" i="6"/>
  <c r="AS21223" i="6" l="1"/>
  <c r="AT21222" i="6"/>
  <c r="AT21223" i="6" l="1"/>
  <c r="AS21224" i="6"/>
  <c r="AS21225" i="6" l="1"/>
  <c r="AT21224" i="6"/>
  <c r="AS21226" i="6" l="1"/>
  <c r="AT21225" i="6"/>
  <c r="AS21227" i="6" l="1"/>
  <c r="AT21226" i="6"/>
  <c r="AS21228" i="6" l="1"/>
  <c r="AT21227" i="6"/>
  <c r="AS21229" i="6" l="1"/>
  <c r="AT21228" i="6"/>
  <c r="AT21229" i="6" l="1"/>
  <c r="AS21230" i="6"/>
  <c r="AS21231" i="6" l="1"/>
  <c r="AT21230" i="6"/>
  <c r="AS21232" i="6" l="1"/>
  <c r="AT21231" i="6"/>
  <c r="AS21233" i="6" l="1"/>
  <c r="AT21232" i="6"/>
  <c r="AS21234" i="6" l="1"/>
  <c r="AT21233" i="6"/>
  <c r="AS21235" i="6" l="1"/>
  <c r="AT21234" i="6"/>
  <c r="AT21235" i="6" l="1"/>
  <c r="AS21236" i="6"/>
  <c r="AS21237" i="6" l="1"/>
  <c r="AT21236" i="6"/>
  <c r="AS21238" i="6" l="1"/>
  <c r="AT21237" i="6"/>
  <c r="AS21239" i="6" l="1"/>
  <c r="AT21238" i="6"/>
  <c r="AS21240" i="6" l="1"/>
  <c r="AT21239" i="6"/>
  <c r="AS21241" i="6" l="1"/>
  <c r="AT21240" i="6"/>
  <c r="AT21241" i="6" l="1"/>
  <c r="AS21242" i="6"/>
  <c r="AS21243" i="6" l="1"/>
  <c r="AT21242" i="6"/>
  <c r="AS21244" i="6" l="1"/>
  <c r="AT21243" i="6"/>
  <c r="AS21245" i="6" l="1"/>
  <c r="AT21244" i="6"/>
  <c r="AS21246" i="6" l="1"/>
  <c r="AT21245" i="6"/>
  <c r="AS21247" i="6" l="1"/>
  <c r="AT21246" i="6"/>
  <c r="AT21247" i="6" l="1"/>
  <c r="AS21248" i="6"/>
  <c r="AS21249" i="6" l="1"/>
  <c r="AT21248" i="6"/>
  <c r="AS21250" i="6" l="1"/>
  <c r="AT21249" i="6"/>
  <c r="AS21251" i="6" l="1"/>
  <c r="AT21250" i="6"/>
  <c r="AS21252" i="6" l="1"/>
  <c r="AT21251" i="6"/>
  <c r="AS21253" i="6" l="1"/>
  <c r="AT21252" i="6"/>
  <c r="AT21253" i="6" l="1"/>
  <c r="AS21254" i="6"/>
  <c r="AS21255" i="6" l="1"/>
  <c r="AT21254" i="6"/>
  <c r="AS21256" i="6" l="1"/>
  <c r="AT21255" i="6"/>
  <c r="AS21257" i="6" l="1"/>
  <c r="AT21256" i="6"/>
  <c r="AT21257" i="6" l="1"/>
  <c r="AS21258" i="6"/>
  <c r="AS21259" i="6" l="1"/>
  <c r="AT21258" i="6"/>
  <c r="AT21259" i="6" l="1"/>
  <c r="AS21260" i="6"/>
  <c r="AS21261" i="6" l="1"/>
  <c r="AT21260" i="6"/>
  <c r="AS21262" i="6" l="1"/>
  <c r="AT21261" i="6"/>
  <c r="AS21263" i="6" l="1"/>
  <c r="AT21262" i="6"/>
  <c r="AS21264" i="6" l="1"/>
  <c r="AT21263" i="6"/>
  <c r="AS21265" i="6" l="1"/>
  <c r="AT21264" i="6"/>
  <c r="AT21265" i="6" l="1"/>
  <c r="AS21266" i="6"/>
  <c r="AS21267" i="6" l="1"/>
  <c r="AT21266" i="6"/>
  <c r="AS21268" i="6" l="1"/>
  <c r="AT21267" i="6"/>
  <c r="AS21269" i="6" l="1"/>
  <c r="AT21268" i="6"/>
  <c r="AS21270" i="6" l="1"/>
  <c r="AT21269" i="6"/>
  <c r="AS21271" i="6" l="1"/>
  <c r="AT21270" i="6"/>
  <c r="AT21271" i="6" l="1"/>
  <c r="AS21272" i="6"/>
  <c r="AS21273" i="6" l="1"/>
  <c r="AT21272" i="6"/>
  <c r="AS21274" i="6" l="1"/>
  <c r="AT21273" i="6"/>
  <c r="AS21275" i="6" l="1"/>
  <c r="AT21274" i="6"/>
  <c r="AT21275" i="6" l="1"/>
  <c r="AS21276" i="6"/>
  <c r="AS21277" i="6" l="1"/>
  <c r="AT21276" i="6"/>
  <c r="AT21277" i="6" l="1"/>
  <c r="AS21278" i="6"/>
  <c r="AS21279" i="6" l="1"/>
  <c r="AT21278" i="6"/>
  <c r="AS21280" i="6" l="1"/>
  <c r="AT21279" i="6"/>
  <c r="AS21281" i="6" l="1"/>
  <c r="AT21280" i="6"/>
  <c r="AS21282" i="6" l="1"/>
  <c r="AT21281" i="6"/>
  <c r="AS21283" i="6" l="1"/>
  <c r="AT21282" i="6"/>
  <c r="AS21284" i="6" l="1"/>
  <c r="AT21283" i="6"/>
  <c r="AS21285" i="6" l="1"/>
  <c r="AT21284" i="6"/>
  <c r="AS21286" i="6" l="1"/>
  <c r="AT21285" i="6"/>
  <c r="AS21287" i="6" l="1"/>
  <c r="AT21286" i="6"/>
  <c r="AS21288" i="6" l="1"/>
  <c r="AT21287" i="6"/>
  <c r="AS21289" i="6" l="1"/>
  <c r="AT21288" i="6"/>
  <c r="AS21290" i="6" l="1"/>
  <c r="AT21289" i="6"/>
  <c r="AS21291" i="6" l="1"/>
  <c r="AT21290" i="6"/>
  <c r="AS21292" i="6" l="1"/>
  <c r="AT21291" i="6"/>
  <c r="AS21293" i="6" l="1"/>
  <c r="AT21292" i="6"/>
  <c r="AS21294" i="6" l="1"/>
  <c r="AT21293" i="6"/>
  <c r="AS21295" i="6" l="1"/>
  <c r="AT21294" i="6"/>
  <c r="AS21296" i="6" l="1"/>
  <c r="AT21295" i="6"/>
  <c r="AS21297" i="6" l="1"/>
  <c r="AT21296" i="6"/>
  <c r="AS21298" i="6" l="1"/>
  <c r="AT21297" i="6"/>
  <c r="AS21299" i="6" l="1"/>
  <c r="AT21298" i="6"/>
  <c r="AS21300" i="6" l="1"/>
  <c r="AT21299" i="6"/>
  <c r="AS21301" i="6" l="1"/>
  <c r="AT21300" i="6"/>
  <c r="AS21302" i="6" l="1"/>
  <c r="AT21301" i="6"/>
  <c r="AS21303" i="6" l="1"/>
  <c r="AT21302" i="6"/>
  <c r="AS21304" i="6" l="1"/>
  <c r="AT21303" i="6"/>
  <c r="AS21305" i="6" l="1"/>
  <c r="AT21304" i="6"/>
  <c r="AS21306" i="6" l="1"/>
  <c r="AT21305" i="6"/>
  <c r="AS21307" i="6" l="1"/>
  <c r="AT21306" i="6"/>
  <c r="AS21308" i="6" l="1"/>
  <c r="AT21307" i="6"/>
  <c r="AS21309" i="6" l="1"/>
  <c r="AT21308" i="6"/>
  <c r="AS21310" i="6" l="1"/>
  <c r="AT21309" i="6"/>
  <c r="AS21311" i="6" l="1"/>
  <c r="AT21310" i="6"/>
  <c r="AS21312" i="6" l="1"/>
  <c r="AT21311" i="6"/>
  <c r="AS21313" i="6" l="1"/>
  <c r="AT21312" i="6"/>
  <c r="AS21314" i="6" l="1"/>
  <c r="AT21313" i="6"/>
  <c r="AS21315" i="6" l="1"/>
  <c r="AT21314" i="6"/>
  <c r="AS21316" i="6" l="1"/>
  <c r="AT21315" i="6"/>
  <c r="AS21317" i="6" l="1"/>
  <c r="AT21316" i="6"/>
  <c r="AS21318" i="6" l="1"/>
  <c r="AT21317" i="6"/>
  <c r="AS21319" i="6" l="1"/>
  <c r="AT21318" i="6"/>
  <c r="AS21320" i="6" l="1"/>
  <c r="AT21319" i="6"/>
  <c r="AS21321" i="6" l="1"/>
  <c r="AT21320" i="6"/>
  <c r="AS21322" i="6" l="1"/>
  <c r="AT21321" i="6"/>
  <c r="AS21323" i="6" l="1"/>
  <c r="AT21322" i="6"/>
  <c r="AS21324" i="6" l="1"/>
  <c r="AT21323" i="6"/>
  <c r="AS21325" i="6" l="1"/>
  <c r="AT21324" i="6"/>
  <c r="AS21326" i="6" l="1"/>
  <c r="AT21325" i="6"/>
  <c r="AS21327" i="6" l="1"/>
  <c r="AT21326" i="6"/>
  <c r="AS21328" i="6" l="1"/>
  <c r="AT21327" i="6"/>
  <c r="AS21329" i="6" l="1"/>
  <c r="AT21328" i="6"/>
  <c r="AS21330" i="6" l="1"/>
  <c r="AT21329" i="6"/>
  <c r="AS21331" i="6" l="1"/>
  <c r="AT21330" i="6"/>
  <c r="AS21332" i="6" l="1"/>
  <c r="AT21331" i="6"/>
  <c r="AS21333" i="6" l="1"/>
  <c r="AT21332" i="6"/>
  <c r="AS21334" i="6" l="1"/>
  <c r="AT21333" i="6"/>
  <c r="AS21335" i="6" l="1"/>
  <c r="AT21334" i="6"/>
  <c r="AS21336" i="6" l="1"/>
  <c r="AT21335" i="6"/>
  <c r="AS21337" i="6" l="1"/>
  <c r="AT21336" i="6"/>
  <c r="AS21338" i="6" l="1"/>
  <c r="AT21337" i="6"/>
  <c r="AS21339" i="6" l="1"/>
  <c r="AT21338" i="6"/>
  <c r="AS21340" i="6" l="1"/>
  <c r="AT21339" i="6"/>
  <c r="AS21341" i="6" l="1"/>
  <c r="AT21340" i="6"/>
  <c r="AS21342" i="6" l="1"/>
  <c r="AT21341" i="6"/>
  <c r="AS21343" i="6" l="1"/>
  <c r="AT21342" i="6"/>
  <c r="AS21344" i="6" l="1"/>
  <c r="AT21343" i="6"/>
  <c r="AS21345" i="6" l="1"/>
  <c r="AT21344" i="6"/>
  <c r="AS21346" i="6" l="1"/>
  <c r="AT21345" i="6"/>
  <c r="AS21347" i="6" l="1"/>
  <c r="AT21346" i="6"/>
  <c r="AS21348" i="6" l="1"/>
  <c r="AT21347" i="6"/>
  <c r="AS21349" i="6" l="1"/>
  <c r="AT21348" i="6"/>
  <c r="AS21350" i="6" l="1"/>
  <c r="AT21349" i="6"/>
  <c r="AS21351" i="6" l="1"/>
  <c r="AT21350" i="6"/>
  <c r="AS21352" i="6" l="1"/>
  <c r="AT21351" i="6"/>
  <c r="AS21353" i="6" l="1"/>
  <c r="AT21352" i="6"/>
  <c r="AS21354" i="6" l="1"/>
  <c r="AT21353" i="6"/>
  <c r="AS21355" i="6" l="1"/>
  <c r="AT21354" i="6"/>
  <c r="AS21356" i="6" l="1"/>
  <c r="AT21355" i="6"/>
  <c r="AS21357" i="6" l="1"/>
  <c r="AT21356" i="6"/>
  <c r="AS21358" i="6" l="1"/>
  <c r="AT21357" i="6"/>
  <c r="AS21359" i="6" l="1"/>
  <c r="AT21358" i="6"/>
  <c r="AS21360" i="6" l="1"/>
  <c r="AT21359" i="6"/>
  <c r="AS21361" i="6" l="1"/>
  <c r="AT21360" i="6"/>
  <c r="AS21362" i="6" l="1"/>
  <c r="AT21361" i="6"/>
  <c r="AS21363" i="6" l="1"/>
  <c r="AT21362" i="6"/>
  <c r="AS21364" i="6" l="1"/>
  <c r="AT21363" i="6"/>
  <c r="AS21365" i="6" l="1"/>
  <c r="AT21364" i="6"/>
  <c r="AS21366" i="6" l="1"/>
  <c r="AT21365" i="6"/>
  <c r="AS21367" i="6" l="1"/>
  <c r="AT21366" i="6"/>
  <c r="AS21368" i="6" l="1"/>
  <c r="AT21367" i="6"/>
  <c r="AS21369" i="6" l="1"/>
  <c r="AT21368" i="6"/>
  <c r="AS21370" i="6" l="1"/>
  <c r="AT21369" i="6"/>
  <c r="AS21371" i="6" l="1"/>
  <c r="AT21370" i="6"/>
  <c r="AS21372" i="6" l="1"/>
  <c r="AT21371" i="6"/>
  <c r="AS21373" i="6" l="1"/>
  <c r="AT21372" i="6"/>
  <c r="AS21374" i="6" l="1"/>
  <c r="AT21373" i="6"/>
  <c r="AS21375" i="6" l="1"/>
  <c r="AT21374" i="6"/>
  <c r="AS21376" i="6" l="1"/>
  <c r="AT21375" i="6"/>
  <c r="AS21377" i="6" l="1"/>
  <c r="AT21376" i="6"/>
  <c r="AS21378" i="6" l="1"/>
  <c r="AT21377" i="6"/>
  <c r="AS21379" i="6" l="1"/>
  <c r="AT21378" i="6"/>
  <c r="AS21380" i="6" l="1"/>
  <c r="AT21379" i="6"/>
  <c r="AS21381" i="6" l="1"/>
  <c r="AT21380" i="6"/>
  <c r="AS21382" i="6" l="1"/>
  <c r="AT21381" i="6"/>
  <c r="AS21383" i="6" l="1"/>
  <c r="AT21382" i="6"/>
  <c r="AS21384" i="6" l="1"/>
  <c r="AT21383" i="6"/>
  <c r="AS21385" i="6" l="1"/>
  <c r="AT21384" i="6"/>
  <c r="AS21386" i="6" l="1"/>
  <c r="AT21385" i="6"/>
  <c r="AS21387" i="6" l="1"/>
  <c r="AT21386" i="6"/>
  <c r="AS21388" i="6" l="1"/>
  <c r="AT21387" i="6"/>
  <c r="AS21389" i="6" l="1"/>
  <c r="AT21388" i="6"/>
  <c r="AS21390" i="6" l="1"/>
  <c r="AT21389" i="6"/>
  <c r="AS21391" i="6" l="1"/>
  <c r="AT21390" i="6"/>
  <c r="AS21392" i="6" l="1"/>
  <c r="AT21391" i="6"/>
  <c r="AS21393" i="6" l="1"/>
  <c r="AT21392" i="6"/>
  <c r="AS21394" i="6" l="1"/>
  <c r="AT21393" i="6"/>
  <c r="AS21395" i="6" l="1"/>
  <c r="AT21394" i="6"/>
  <c r="AS21396" i="6" l="1"/>
  <c r="AT21395" i="6"/>
  <c r="AS21397" i="6" l="1"/>
  <c r="AT21396" i="6"/>
  <c r="AS21398" i="6" l="1"/>
  <c r="AT21397" i="6"/>
  <c r="AS21399" i="6" l="1"/>
  <c r="AT21398" i="6"/>
  <c r="AS21400" i="6" l="1"/>
  <c r="AT21399" i="6"/>
  <c r="AS21401" i="6" l="1"/>
  <c r="AT21400" i="6"/>
  <c r="AS21402" i="6" l="1"/>
  <c r="AT21401" i="6"/>
  <c r="AS21403" i="6" l="1"/>
  <c r="AT21402" i="6"/>
  <c r="AS21404" i="6" l="1"/>
  <c r="AT21403" i="6"/>
  <c r="AS21405" i="6" l="1"/>
  <c r="AT21404" i="6"/>
  <c r="AS21406" i="6" l="1"/>
  <c r="AT21405" i="6"/>
  <c r="AS21407" i="6" l="1"/>
  <c r="AT21406" i="6"/>
  <c r="AS21408" i="6" l="1"/>
  <c r="AT21407" i="6"/>
  <c r="AS21409" i="6" l="1"/>
  <c r="AT21408" i="6"/>
  <c r="AS21410" i="6" l="1"/>
  <c r="AT21409" i="6"/>
  <c r="AS21411" i="6" l="1"/>
  <c r="AT21410" i="6"/>
  <c r="AS21412" i="6" l="1"/>
  <c r="AT21411" i="6"/>
  <c r="AS21413" i="6" l="1"/>
  <c r="AT21412" i="6"/>
  <c r="AS21414" i="6" l="1"/>
  <c r="AT21413" i="6"/>
  <c r="AS21415" i="6" l="1"/>
  <c r="AT21414" i="6"/>
  <c r="AS21416" i="6" l="1"/>
  <c r="AT21415" i="6"/>
  <c r="AS21417" i="6" l="1"/>
  <c r="AT21416" i="6"/>
  <c r="AS21418" i="6" l="1"/>
  <c r="AT21417" i="6"/>
  <c r="AS21419" i="6" l="1"/>
  <c r="AT21418" i="6"/>
  <c r="AS21420" i="6" l="1"/>
  <c r="AT21419" i="6"/>
  <c r="AS21421" i="6" l="1"/>
  <c r="AT21420" i="6"/>
  <c r="AS21422" i="6" l="1"/>
  <c r="AT21421" i="6"/>
  <c r="AS21423" i="6" l="1"/>
  <c r="AT21422" i="6"/>
  <c r="AS21424" i="6" l="1"/>
  <c r="AT21423" i="6"/>
  <c r="AS21425" i="6" l="1"/>
  <c r="AT21424" i="6"/>
  <c r="AS21426" i="6" l="1"/>
  <c r="AT21425" i="6"/>
  <c r="AS21427" i="6" l="1"/>
  <c r="AT21426" i="6"/>
  <c r="AS21428" i="6" l="1"/>
  <c r="AT21427" i="6"/>
  <c r="AS21429" i="6" l="1"/>
  <c r="AT21428" i="6"/>
  <c r="AS21430" i="6" l="1"/>
  <c r="AT21429" i="6"/>
  <c r="AS21431" i="6" l="1"/>
  <c r="AT21430" i="6"/>
  <c r="AS21432" i="6" l="1"/>
  <c r="AT21431" i="6"/>
  <c r="AS21433" i="6" l="1"/>
  <c r="AT21432" i="6"/>
  <c r="AS21434" i="6" l="1"/>
  <c r="AT21433" i="6"/>
  <c r="AS21435" i="6" l="1"/>
  <c r="AT21434" i="6"/>
  <c r="AS21436" i="6" l="1"/>
  <c r="AT21435" i="6"/>
  <c r="AS21437" i="6" l="1"/>
  <c r="AT21436" i="6"/>
  <c r="AS21438" i="6" l="1"/>
  <c r="AT21437" i="6"/>
  <c r="AS21439" i="6" l="1"/>
  <c r="AT21438" i="6"/>
  <c r="AS21440" i="6" l="1"/>
  <c r="AT21439" i="6"/>
  <c r="AS21441" i="6" l="1"/>
  <c r="AT21440" i="6"/>
  <c r="AS21442" i="6" l="1"/>
  <c r="AT21441" i="6"/>
  <c r="AS21443" i="6" l="1"/>
  <c r="AT21442" i="6"/>
  <c r="AS21444" i="6" l="1"/>
  <c r="AT21443" i="6"/>
  <c r="AS21445" i="6" l="1"/>
  <c r="AT21444" i="6"/>
  <c r="AS21446" i="6" l="1"/>
  <c r="AT21445" i="6"/>
  <c r="AS21447" i="6" l="1"/>
  <c r="AT21446" i="6"/>
  <c r="AS21448" i="6" l="1"/>
  <c r="AT21447" i="6"/>
  <c r="AS21449" i="6" l="1"/>
  <c r="AT21448" i="6"/>
  <c r="AS21450" i="6" l="1"/>
  <c r="AT21449" i="6"/>
  <c r="AS21451" i="6" l="1"/>
  <c r="AT21450" i="6"/>
  <c r="AS21452" i="6" l="1"/>
  <c r="AT21451" i="6"/>
  <c r="AS21453" i="6" l="1"/>
  <c r="AT21452" i="6"/>
  <c r="AS21454" i="6" l="1"/>
  <c r="AT21453" i="6"/>
  <c r="AS21455" i="6" l="1"/>
  <c r="AT21454" i="6"/>
  <c r="AS21456" i="6" l="1"/>
  <c r="AT21455" i="6"/>
  <c r="AS21457" i="6" l="1"/>
  <c r="AT21456" i="6"/>
  <c r="AS21458" i="6" l="1"/>
  <c r="AT21457" i="6"/>
  <c r="AS21459" i="6" l="1"/>
  <c r="AT21458" i="6"/>
  <c r="AS21460" i="6" l="1"/>
  <c r="AT21459" i="6"/>
  <c r="AS21461" i="6" l="1"/>
  <c r="AT21460" i="6"/>
  <c r="AS21462" i="6" l="1"/>
  <c r="AT21461" i="6"/>
  <c r="AS21463" i="6" l="1"/>
  <c r="AT21462" i="6"/>
  <c r="AS21464" i="6" l="1"/>
  <c r="AT21463" i="6"/>
  <c r="AS21465" i="6" l="1"/>
  <c r="AT21464" i="6"/>
  <c r="AS21466" i="6" l="1"/>
  <c r="AT21465" i="6"/>
  <c r="AS21467" i="6" l="1"/>
  <c r="AT21466" i="6"/>
  <c r="AS21468" i="6" l="1"/>
  <c r="AT21467" i="6"/>
  <c r="AS21469" i="6" l="1"/>
  <c r="AT21468" i="6"/>
  <c r="AS21470" i="6" l="1"/>
  <c r="AT21469" i="6"/>
  <c r="AS21471" i="6" l="1"/>
  <c r="AT21470" i="6"/>
  <c r="AS21472" i="6" l="1"/>
  <c r="AT21471" i="6"/>
  <c r="AS21473" i="6" l="1"/>
  <c r="AT21472" i="6"/>
  <c r="AS21474" i="6" l="1"/>
  <c r="AT21473" i="6"/>
  <c r="AS21475" i="6" l="1"/>
  <c r="AT21474" i="6"/>
  <c r="AS21476" i="6" l="1"/>
  <c r="AT21475" i="6"/>
  <c r="AS21477" i="6" l="1"/>
  <c r="AT21476" i="6"/>
  <c r="AS21478" i="6" l="1"/>
  <c r="AT21477" i="6"/>
  <c r="AS21479" i="6" l="1"/>
  <c r="AT21478" i="6"/>
  <c r="AS21480" i="6" l="1"/>
  <c r="AT21479" i="6"/>
  <c r="AS21481" i="6" l="1"/>
  <c r="AT21480" i="6"/>
  <c r="AS21482" i="6" l="1"/>
  <c r="AT21481" i="6"/>
  <c r="AS21483" i="6" l="1"/>
  <c r="AT21482" i="6"/>
  <c r="AS21484" i="6" l="1"/>
  <c r="AT21483" i="6"/>
  <c r="AS21485" i="6" l="1"/>
  <c r="AT21484" i="6"/>
  <c r="AS21486" i="6" l="1"/>
  <c r="AT21485" i="6"/>
  <c r="AS21487" i="6" l="1"/>
  <c r="AT21486" i="6"/>
  <c r="AS21488" i="6" l="1"/>
  <c r="AT21487" i="6"/>
  <c r="AS21489" i="6" l="1"/>
  <c r="AT21488" i="6"/>
  <c r="AS21490" i="6" l="1"/>
  <c r="AT21489" i="6"/>
  <c r="AS21491" i="6" l="1"/>
  <c r="AT21490" i="6"/>
  <c r="AS21492" i="6" l="1"/>
  <c r="AT21491" i="6"/>
  <c r="AS21493" i="6" l="1"/>
  <c r="AT21492" i="6"/>
  <c r="AS21494" i="6" l="1"/>
  <c r="AT21493" i="6"/>
  <c r="AS21495" i="6" l="1"/>
  <c r="AT21494" i="6"/>
  <c r="AS21496" i="6" l="1"/>
  <c r="AT21495" i="6"/>
  <c r="AS21497" i="6" l="1"/>
  <c r="AT21496" i="6"/>
  <c r="AS21498" i="6" l="1"/>
  <c r="AT21497" i="6"/>
  <c r="AS21499" i="6" l="1"/>
  <c r="AT21498" i="6"/>
  <c r="AS21500" i="6" l="1"/>
  <c r="AT21499" i="6"/>
  <c r="AS21501" i="6" l="1"/>
  <c r="AT21500" i="6"/>
  <c r="AS21502" i="6" l="1"/>
  <c r="AT21501" i="6"/>
  <c r="AS21503" i="6" l="1"/>
  <c r="AT21502" i="6"/>
  <c r="AS21504" i="6" l="1"/>
  <c r="AT21503" i="6"/>
  <c r="AS21505" i="6" l="1"/>
  <c r="AT21504" i="6"/>
  <c r="AS21506" i="6" l="1"/>
  <c r="AT21505" i="6"/>
  <c r="AS21507" i="6" l="1"/>
  <c r="AT21506" i="6"/>
  <c r="AS21508" i="6" l="1"/>
  <c r="AT21507" i="6"/>
  <c r="AS21509" i="6" l="1"/>
  <c r="AT21508" i="6"/>
  <c r="AS21510" i="6" l="1"/>
  <c r="AT21509" i="6"/>
  <c r="AS21511" i="6" l="1"/>
  <c r="AT21510" i="6"/>
  <c r="AS21512" i="6" l="1"/>
  <c r="AT21511" i="6"/>
  <c r="AS21513" i="6" l="1"/>
  <c r="AT21512" i="6"/>
  <c r="AS21514" i="6" l="1"/>
  <c r="AT21513" i="6"/>
  <c r="AS21515" i="6" l="1"/>
  <c r="AT21514" i="6"/>
  <c r="AS21516" i="6" l="1"/>
  <c r="AT21515" i="6"/>
  <c r="AS21517" i="6" l="1"/>
  <c r="AT21516" i="6"/>
  <c r="AS21518" i="6" l="1"/>
  <c r="AT21517" i="6"/>
  <c r="AS21519" i="6" l="1"/>
  <c r="AT21518" i="6"/>
  <c r="AS21520" i="6" l="1"/>
  <c r="AT21519" i="6"/>
  <c r="AS21521" i="6" l="1"/>
  <c r="AT21520" i="6"/>
  <c r="AS21522" i="6" l="1"/>
  <c r="AT21521" i="6"/>
  <c r="AS21523" i="6" l="1"/>
  <c r="AT21522" i="6"/>
  <c r="AS21524" i="6" l="1"/>
  <c r="AT21523" i="6"/>
  <c r="AS21525" i="6" l="1"/>
  <c r="AT21524" i="6"/>
  <c r="AS21526" i="6" l="1"/>
  <c r="AT21525" i="6"/>
  <c r="AS21527" i="6" l="1"/>
  <c r="AT21526" i="6"/>
  <c r="AS21528" i="6" l="1"/>
  <c r="AT21527" i="6"/>
  <c r="AS21529" i="6" l="1"/>
  <c r="AT21528" i="6"/>
  <c r="AS21530" i="6" l="1"/>
  <c r="AT21529" i="6"/>
  <c r="AS21531" i="6" l="1"/>
  <c r="AT21530" i="6"/>
  <c r="AS21532" i="6" l="1"/>
  <c r="AT21531" i="6"/>
  <c r="AS21533" i="6" l="1"/>
  <c r="AT21532" i="6"/>
  <c r="AS21534" i="6" l="1"/>
  <c r="AT21533" i="6"/>
  <c r="AS21535" i="6" l="1"/>
  <c r="AT21534" i="6"/>
  <c r="AS21536" i="6" l="1"/>
  <c r="AT21535" i="6"/>
  <c r="AS21537" i="6" l="1"/>
  <c r="AT21536" i="6"/>
  <c r="AS21538" i="6" l="1"/>
  <c r="AT21537" i="6"/>
  <c r="AS21539" i="6" l="1"/>
  <c r="AT21538" i="6"/>
  <c r="AS21540" i="6" l="1"/>
  <c r="AT21539" i="6"/>
  <c r="AS21541" i="6" l="1"/>
  <c r="AT21540" i="6"/>
  <c r="AS21542" i="6" l="1"/>
  <c r="AT21541" i="6"/>
  <c r="AS21543" i="6" l="1"/>
  <c r="AT21542" i="6"/>
  <c r="AS21544" i="6" l="1"/>
  <c r="AT21543" i="6"/>
  <c r="AS21545" i="6" l="1"/>
  <c r="AT21544" i="6"/>
  <c r="AS21546" i="6" l="1"/>
  <c r="AT21545" i="6"/>
  <c r="AS21547" i="6" l="1"/>
  <c r="AT21546" i="6"/>
  <c r="AS21548" i="6" l="1"/>
  <c r="AT21547" i="6"/>
  <c r="AS21549" i="6" l="1"/>
  <c r="AT21548" i="6"/>
  <c r="AS21550" i="6" l="1"/>
  <c r="AT21549" i="6"/>
  <c r="AS21551" i="6" l="1"/>
  <c r="AT21550" i="6"/>
  <c r="AS21552" i="6" l="1"/>
  <c r="AT21551" i="6"/>
  <c r="AS21553" i="6" l="1"/>
  <c r="AT21552" i="6"/>
  <c r="AS21554" i="6" l="1"/>
  <c r="AT21553" i="6"/>
  <c r="AS21555" i="6" l="1"/>
  <c r="AT21554" i="6"/>
  <c r="AS21556" i="6" l="1"/>
  <c r="AT21555" i="6"/>
  <c r="AS21557" i="6" l="1"/>
  <c r="AT21556" i="6"/>
  <c r="AS21558" i="6" l="1"/>
  <c r="AT21557" i="6"/>
  <c r="AS21559" i="6" l="1"/>
  <c r="AT21558" i="6"/>
  <c r="AS21560" i="6" l="1"/>
  <c r="AT21559" i="6"/>
  <c r="AS21561" i="6" l="1"/>
  <c r="AT21560" i="6"/>
  <c r="AS21562" i="6" l="1"/>
  <c r="AT21561" i="6"/>
  <c r="AS21563" i="6" l="1"/>
  <c r="AT21562" i="6"/>
  <c r="AS21564" i="6" l="1"/>
  <c r="AT21563" i="6"/>
  <c r="AS21565" i="6" l="1"/>
  <c r="AT21564" i="6"/>
  <c r="AS21566" i="6" l="1"/>
  <c r="AT21565" i="6"/>
  <c r="AS21567" i="6" l="1"/>
  <c r="AT21566" i="6"/>
  <c r="AS21568" i="6" l="1"/>
  <c r="AT21567" i="6"/>
  <c r="AS21569" i="6" l="1"/>
  <c r="AT21568" i="6"/>
  <c r="AS21570" i="6" l="1"/>
  <c r="AT21569" i="6"/>
  <c r="AS21571" i="6" l="1"/>
  <c r="AT21570" i="6"/>
  <c r="AS21572" i="6" l="1"/>
  <c r="AT21571" i="6"/>
  <c r="AS21573" i="6" l="1"/>
  <c r="AT21572" i="6"/>
  <c r="AS21574" i="6" l="1"/>
  <c r="AT21573" i="6"/>
  <c r="AS21575" i="6" l="1"/>
  <c r="AT21574" i="6"/>
  <c r="AS21576" i="6" l="1"/>
  <c r="AT21575" i="6"/>
  <c r="AS21577" i="6" l="1"/>
  <c r="AT21576" i="6"/>
  <c r="AS21578" i="6" l="1"/>
  <c r="AT21577" i="6"/>
  <c r="AS21579" i="6" l="1"/>
  <c r="AT21578" i="6"/>
  <c r="AS21580" i="6" l="1"/>
  <c r="AT21579" i="6"/>
  <c r="AS21581" i="6" l="1"/>
  <c r="AT21580" i="6"/>
  <c r="AS21582" i="6" l="1"/>
  <c r="AT21581" i="6"/>
  <c r="AS21583" i="6" l="1"/>
  <c r="AT21582" i="6"/>
  <c r="AS21584" i="6" l="1"/>
  <c r="AT21583" i="6"/>
  <c r="AS21585" i="6" l="1"/>
  <c r="AT21584" i="6"/>
  <c r="AS21586" i="6" l="1"/>
  <c r="AT21585" i="6"/>
  <c r="AS21587" i="6" l="1"/>
  <c r="AT21586" i="6"/>
  <c r="AS21588" i="6" l="1"/>
  <c r="AT21587" i="6"/>
  <c r="AS21589" i="6" l="1"/>
  <c r="AT21588" i="6"/>
  <c r="AS21590" i="6" l="1"/>
  <c r="AT21589" i="6"/>
  <c r="AS21591" i="6" l="1"/>
  <c r="AT21590" i="6"/>
  <c r="AS21592" i="6" l="1"/>
  <c r="AT21591" i="6"/>
  <c r="AS21593" i="6" l="1"/>
  <c r="AT21592" i="6"/>
  <c r="AS21594" i="6" l="1"/>
  <c r="AT21593" i="6"/>
  <c r="AS21595" i="6" l="1"/>
  <c r="AT21594" i="6"/>
  <c r="AS21596" i="6" l="1"/>
  <c r="AT21595" i="6"/>
  <c r="AS21597" i="6" l="1"/>
  <c r="AT21596" i="6"/>
  <c r="AS21598" i="6" l="1"/>
  <c r="AT21597" i="6"/>
  <c r="AS21599" i="6" l="1"/>
  <c r="AT21598" i="6"/>
  <c r="AS21600" i="6" l="1"/>
  <c r="AT21599" i="6"/>
  <c r="AS21601" i="6" l="1"/>
  <c r="AT21600" i="6"/>
  <c r="AS21602" i="6" l="1"/>
  <c r="AT21601" i="6"/>
  <c r="AS21603" i="6" l="1"/>
  <c r="AT21602" i="6"/>
  <c r="AS21604" i="6" l="1"/>
  <c r="AT21603" i="6"/>
  <c r="AS21605" i="6" l="1"/>
  <c r="AT21604" i="6"/>
  <c r="AS21606" i="6" l="1"/>
  <c r="AT21605" i="6"/>
  <c r="AS21607" i="6" l="1"/>
  <c r="AT21606" i="6"/>
  <c r="AS21608" i="6" l="1"/>
  <c r="AT21607" i="6"/>
  <c r="AS21609" i="6" l="1"/>
  <c r="AT21608" i="6"/>
  <c r="AS21610" i="6" l="1"/>
  <c r="AT21609" i="6"/>
  <c r="AS21611" i="6" l="1"/>
  <c r="AT21610" i="6"/>
  <c r="AS21612" i="6" l="1"/>
  <c r="AT21611" i="6"/>
  <c r="AS21613" i="6" l="1"/>
  <c r="AT21612" i="6"/>
  <c r="AS21614" i="6" l="1"/>
  <c r="AT21613" i="6"/>
  <c r="AS21615" i="6" l="1"/>
  <c r="AT21614" i="6"/>
  <c r="AS21616" i="6" l="1"/>
  <c r="AT21615" i="6"/>
  <c r="AS21617" i="6" l="1"/>
  <c r="AT21616" i="6"/>
  <c r="AS21618" i="6" l="1"/>
  <c r="AT21617" i="6"/>
  <c r="AS21619" i="6" l="1"/>
  <c r="AT21618" i="6"/>
  <c r="AS21620" i="6" l="1"/>
  <c r="AT21619" i="6"/>
  <c r="AS21621" i="6" l="1"/>
  <c r="AT21620" i="6"/>
  <c r="AS21622" i="6" l="1"/>
  <c r="AT21621" i="6"/>
  <c r="AS21623" i="6" l="1"/>
  <c r="AT21622" i="6"/>
  <c r="AS21624" i="6" l="1"/>
  <c r="AT21623" i="6"/>
  <c r="AS21625" i="6" l="1"/>
  <c r="AT21624" i="6"/>
  <c r="AS21626" i="6" l="1"/>
  <c r="AT21625" i="6"/>
  <c r="AS21627" i="6" l="1"/>
  <c r="AT21626" i="6"/>
  <c r="AS21628" i="6" l="1"/>
  <c r="AT21627" i="6"/>
  <c r="AS21629" i="6" l="1"/>
  <c r="AT21628" i="6"/>
  <c r="AS21630" i="6" l="1"/>
  <c r="AT21629" i="6"/>
  <c r="AS21631" i="6" l="1"/>
  <c r="AT21630" i="6"/>
  <c r="AS21632" i="6" l="1"/>
  <c r="AT21631" i="6"/>
  <c r="AS21633" i="6" l="1"/>
  <c r="AT21632" i="6"/>
  <c r="AS21634" i="6" l="1"/>
  <c r="AT21633" i="6"/>
  <c r="AS21635" i="6" l="1"/>
  <c r="AT21634" i="6"/>
  <c r="AS21636" i="6" l="1"/>
  <c r="AT21635" i="6"/>
  <c r="AS21637" i="6" l="1"/>
  <c r="AT21636" i="6"/>
  <c r="AS21638" i="6" l="1"/>
  <c r="AT21637" i="6"/>
  <c r="AS21639" i="6" l="1"/>
  <c r="AT21638" i="6"/>
  <c r="AS21640" i="6" l="1"/>
  <c r="AT21639" i="6"/>
  <c r="AS21641" i="6" l="1"/>
  <c r="AT21640" i="6"/>
  <c r="AS21642" i="6" l="1"/>
  <c r="AT21641" i="6"/>
  <c r="AS21643" i="6" l="1"/>
  <c r="AT21642" i="6"/>
  <c r="AS21644" i="6" l="1"/>
  <c r="AT21643" i="6"/>
  <c r="AS21645" i="6" l="1"/>
  <c r="AT21644" i="6"/>
  <c r="AS21646" i="6" l="1"/>
  <c r="AT21645" i="6"/>
  <c r="AS21647" i="6" l="1"/>
  <c r="AT21646" i="6"/>
  <c r="AS21648" i="6" l="1"/>
  <c r="AT21647" i="6"/>
  <c r="AS21649" i="6" l="1"/>
  <c r="AT21648" i="6"/>
  <c r="AS21650" i="6" l="1"/>
  <c r="AT21649" i="6"/>
  <c r="AS21651" i="6" l="1"/>
  <c r="AT21650" i="6"/>
  <c r="AS21652" i="6" l="1"/>
  <c r="AT21651" i="6"/>
  <c r="AS21653" i="6" l="1"/>
  <c r="AT21652" i="6"/>
  <c r="AS21654" i="6" l="1"/>
  <c r="AT21653" i="6"/>
  <c r="AS21655" i="6" l="1"/>
  <c r="AT21654" i="6"/>
  <c r="AS21656" i="6" l="1"/>
  <c r="AT21655" i="6"/>
  <c r="AS21657" i="6" l="1"/>
  <c r="AT21656" i="6"/>
  <c r="AS21658" i="6" l="1"/>
  <c r="AT21657" i="6"/>
  <c r="AS21659" i="6" l="1"/>
  <c r="AT21658" i="6"/>
  <c r="AS21660" i="6" l="1"/>
  <c r="AT21659" i="6"/>
  <c r="AS21661" i="6" l="1"/>
  <c r="AT21660" i="6"/>
  <c r="AS21662" i="6" l="1"/>
  <c r="AT21661" i="6"/>
  <c r="AS21663" i="6" l="1"/>
  <c r="AT21662" i="6"/>
  <c r="AS21664" i="6" l="1"/>
  <c r="AT21663" i="6"/>
  <c r="AS21665" i="6" l="1"/>
  <c r="AT21664" i="6"/>
  <c r="AS21666" i="6" l="1"/>
  <c r="AT21665" i="6"/>
  <c r="AS21667" i="6" l="1"/>
  <c r="AT21666" i="6"/>
  <c r="AS21668" i="6" l="1"/>
  <c r="AT21667" i="6"/>
  <c r="AS21669" i="6" l="1"/>
  <c r="AT21668" i="6"/>
  <c r="AS21670" i="6" l="1"/>
  <c r="AT21669" i="6"/>
  <c r="AS21671" i="6" l="1"/>
  <c r="AT21670" i="6"/>
  <c r="AS21672" i="6" l="1"/>
  <c r="AT21671" i="6"/>
  <c r="AS21673" i="6" l="1"/>
  <c r="AT21672" i="6"/>
  <c r="AS21674" i="6" l="1"/>
  <c r="AT21673" i="6"/>
  <c r="AS21675" i="6" l="1"/>
  <c r="AT21674" i="6"/>
  <c r="AS21676" i="6" l="1"/>
  <c r="AT21675" i="6"/>
  <c r="AS21677" i="6" l="1"/>
  <c r="AT21676" i="6"/>
  <c r="AS21678" i="6" l="1"/>
  <c r="AT21677" i="6"/>
  <c r="AS21679" i="6" l="1"/>
  <c r="AT21678" i="6"/>
  <c r="AS21680" i="6" l="1"/>
  <c r="AT21679" i="6"/>
  <c r="AS21681" i="6" l="1"/>
  <c r="AT21680" i="6"/>
  <c r="AS21682" i="6" l="1"/>
  <c r="AT21681" i="6"/>
  <c r="AS21683" i="6" l="1"/>
  <c r="AT21682" i="6"/>
  <c r="AS21684" i="6" l="1"/>
  <c r="AT21683" i="6"/>
  <c r="AS21685" i="6" l="1"/>
  <c r="AT21684" i="6"/>
  <c r="AS21686" i="6" l="1"/>
  <c r="AT21685" i="6"/>
  <c r="AS21687" i="6" l="1"/>
  <c r="AT21686" i="6"/>
  <c r="AS21688" i="6" l="1"/>
  <c r="AT21687" i="6"/>
  <c r="AS21689" i="6" l="1"/>
  <c r="AT21688" i="6"/>
  <c r="AS21690" i="6" l="1"/>
  <c r="AT21689" i="6"/>
  <c r="AS21691" i="6" l="1"/>
  <c r="AT21690" i="6"/>
  <c r="AS21692" i="6" l="1"/>
  <c r="AT21691" i="6"/>
  <c r="AS21693" i="6" l="1"/>
  <c r="AT21692" i="6"/>
  <c r="AS21694" i="6" l="1"/>
  <c r="AT21693" i="6"/>
  <c r="AS21695" i="6" l="1"/>
  <c r="AT21694" i="6"/>
  <c r="AS21696" i="6" l="1"/>
  <c r="AT21695" i="6"/>
  <c r="AS21697" i="6" l="1"/>
  <c r="AT21696" i="6"/>
  <c r="AS21698" i="6" l="1"/>
  <c r="AT21697" i="6"/>
  <c r="AS21699" i="6" l="1"/>
  <c r="AT21698" i="6"/>
  <c r="AS21700" i="6" l="1"/>
  <c r="AT21699" i="6"/>
  <c r="AS21701" i="6" l="1"/>
  <c r="AT21700" i="6"/>
  <c r="AS21702" i="6" l="1"/>
  <c r="AT21701" i="6"/>
  <c r="AS21703" i="6" l="1"/>
  <c r="AT21702" i="6"/>
  <c r="AS21704" i="6" l="1"/>
  <c r="AT21703" i="6"/>
  <c r="AS21705" i="6" l="1"/>
  <c r="AT21704" i="6"/>
  <c r="AS21706" i="6" l="1"/>
  <c r="AT21705" i="6"/>
  <c r="AS21707" i="6" l="1"/>
  <c r="AT21706" i="6"/>
  <c r="AS21708" i="6" l="1"/>
  <c r="AT21707" i="6"/>
  <c r="AS21709" i="6" l="1"/>
  <c r="AT21708" i="6"/>
  <c r="AS21710" i="6" l="1"/>
  <c r="AT21709" i="6"/>
  <c r="AS21711" i="6" l="1"/>
  <c r="AT21710" i="6"/>
  <c r="AS21712" i="6" l="1"/>
  <c r="AT21711" i="6"/>
  <c r="AS21713" i="6" l="1"/>
  <c r="AT21712" i="6"/>
  <c r="AS21714" i="6" l="1"/>
  <c r="AT21713" i="6"/>
  <c r="AS21715" i="6" l="1"/>
  <c r="AT21714" i="6"/>
  <c r="AS21716" i="6" l="1"/>
  <c r="AT21715" i="6"/>
  <c r="AS21717" i="6" l="1"/>
  <c r="AT21716" i="6"/>
  <c r="AS21718" i="6" l="1"/>
  <c r="AT21717" i="6"/>
  <c r="AS21719" i="6" l="1"/>
  <c r="AT21718" i="6"/>
  <c r="AS21720" i="6" l="1"/>
  <c r="AT21719" i="6"/>
  <c r="AS21721" i="6" l="1"/>
  <c r="AT21720" i="6"/>
  <c r="AS21722" i="6" l="1"/>
  <c r="AT21721" i="6"/>
  <c r="AS21723" i="6" l="1"/>
  <c r="AT21722" i="6"/>
  <c r="AS21724" i="6" l="1"/>
  <c r="AT21723" i="6"/>
  <c r="AS21725" i="6" l="1"/>
  <c r="AT21724" i="6"/>
  <c r="AS21726" i="6" l="1"/>
  <c r="AT21725" i="6"/>
  <c r="AS21727" i="6" l="1"/>
  <c r="AT21726" i="6"/>
  <c r="AS21728" i="6" l="1"/>
  <c r="AT21727" i="6"/>
  <c r="AS21729" i="6" l="1"/>
  <c r="AT21728" i="6"/>
  <c r="AS21730" i="6" l="1"/>
  <c r="AT21729" i="6"/>
  <c r="AS21731" i="6" l="1"/>
  <c r="AT21730" i="6"/>
  <c r="AS21732" i="6" l="1"/>
  <c r="AT21731" i="6"/>
  <c r="AS21733" i="6" l="1"/>
  <c r="AT21732" i="6"/>
  <c r="AS21734" i="6" l="1"/>
  <c r="AT21733" i="6"/>
  <c r="AS21735" i="6" l="1"/>
  <c r="AT21734" i="6"/>
  <c r="AS21736" i="6" l="1"/>
  <c r="AT21735" i="6"/>
  <c r="AS21737" i="6" l="1"/>
  <c r="AT21736" i="6"/>
  <c r="AS21738" i="6" l="1"/>
  <c r="AT21737" i="6"/>
  <c r="AS21739" i="6" l="1"/>
  <c r="AT21738" i="6"/>
  <c r="AS21740" i="6" l="1"/>
  <c r="AT21739" i="6"/>
  <c r="AS21741" i="6" l="1"/>
  <c r="AT21740" i="6"/>
  <c r="AS21742" i="6" l="1"/>
  <c r="AT21741" i="6"/>
  <c r="AS21743" i="6" l="1"/>
  <c r="AT21742" i="6"/>
  <c r="AS21744" i="6" l="1"/>
  <c r="AT21743" i="6"/>
  <c r="AS21745" i="6" l="1"/>
  <c r="AT21744" i="6"/>
  <c r="AS21746" i="6" l="1"/>
  <c r="AT21745" i="6"/>
  <c r="AS21747" i="6" l="1"/>
  <c r="AT21746" i="6"/>
  <c r="AS21748" i="6" l="1"/>
  <c r="AT21747" i="6"/>
  <c r="AS21749" i="6" l="1"/>
  <c r="AT21748" i="6"/>
  <c r="AS21750" i="6" l="1"/>
  <c r="AT21749" i="6"/>
  <c r="AS21751" i="6" l="1"/>
  <c r="AT21750" i="6"/>
  <c r="AS21752" i="6" l="1"/>
  <c r="AT21751" i="6"/>
  <c r="AS21753" i="6" l="1"/>
  <c r="AT21752" i="6"/>
  <c r="AS21754" i="6" l="1"/>
  <c r="AT21753" i="6"/>
  <c r="AS21755" i="6" l="1"/>
  <c r="AT21754" i="6"/>
  <c r="AS21756" i="6" l="1"/>
  <c r="AT21755" i="6"/>
  <c r="AS21757" i="6" l="1"/>
  <c r="AT21756" i="6"/>
  <c r="AS21758" i="6" l="1"/>
  <c r="AT21757" i="6"/>
  <c r="AS21759" i="6" l="1"/>
  <c r="AT21758" i="6"/>
  <c r="AS21760" i="6" l="1"/>
  <c r="AT21759" i="6"/>
  <c r="AS21761" i="6" l="1"/>
  <c r="AT21760" i="6"/>
  <c r="AS21762" i="6" l="1"/>
  <c r="AT21761" i="6"/>
  <c r="AS21763" i="6" l="1"/>
  <c r="AT21762" i="6"/>
  <c r="AS21764" i="6" l="1"/>
  <c r="AT21763" i="6"/>
  <c r="AS21765" i="6" l="1"/>
  <c r="AT21764" i="6"/>
  <c r="AS21766" i="6" l="1"/>
  <c r="AT21765" i="6"/>
  <c r="AS21767" i="6" l="1"/>
  <c r="AT21766" i="6"/>
  <c r="AS21768" i="6" l="1"/>
  <c r="AT21767" i="6"/>
  <c r="AS21769" i="6" l="1"/>
  <c r="AT21768" i="6"/>
  <c r="AS21770" i="6" l="1"/>
  <c r="AT21769" i="6"/>
  <c r="AS21771" i="6" l="1"/>
  <c r="AT21770" i="6"/>
  <c r="AS21772" i="6" l="1"/>
  <c r="AT21771" i="6"/>
  <c r="AS21773" i="6" l="1"/>
  <c r="AT21772" i="6"/>
  <c r="AS21774" i="6" l="1"/>
  <c r="AT21773" i="6"/>
  <c r="AS21775" i="6" l="1"/>
  <c r="AT21774" i="6"/>
  <c r="AS21776" i="6" l="1"/>
  <c r="AT21775" i="6"/>
  <c r="AS21777" i="6" l="1"/>
  <c r="AT21776" i="6"/>
  <c r="AS21778" i="6" l="1"/>
  <c r="AT21777" i="6"/>
  <c r="AS21779" i="6" l="1"/>
  <c r="AT21778" i="6"/>
  <c r="AS21780" i="6" l="1"/>
  <c r="AT21779" i="6"/>
  <c r="AS21781" i="6" l="1"/>
  <c r="AT21780" i="6"/>
  <c r="AS21782" i="6" l="1"/>
  <c r="AT21781" i="6"/>
  <c r="AS21783" i="6" l="1"/>
  <c r="AT21782" i="6"/>
  <c r="AS21784" i="6" l="1"/>
  <c r="AT21783" i="6"/>
  <c r="AS21785" i="6" l="1"/>
  <c r="AT21784" i="6"/>
  <c r="AS21786" i="6" l="1"/>
  <c r="AT21785" i="6"/>
  <c r="AS21787" i="6" l="1"/>
  <c r="AT21786" i="6"/>
  <c r="AS21788" i="6" l="1"/>
  <c r="AT21787" i="6"/>
  <c r="AS21789" i="6" l="1"/>
  <c r="AT21788" i="6"/>
  <c r="AS21790" i="6" l="1"/>
  <c r="AT21789" i="6"/>
  <c r="AS21791" i="6" l="1"/>
  <c r="AT21790" i="6"/>
  <c r="AS21792" i="6" l="1"/>
  <c r="AT21791" i="6"/>
  <c r="AS21793" i="6" l="1"/>
  <c r="AT21792" i="6"/>
  <c r="AS21794" i="6" l="1"/>
  <c r="AT21793" i="6"/>
  <c r="AS21795" i="6" l="1"/>
  <c r="AT21794" i="6"/>
  <c r="AS21796" i="6" l="1"/>
  <c r="AT21795" i="6"/>
  <c r="AS21797" i="6" l="1"/>
  <c r="AT21796" i="6"/>
  <c r="AS21798" i="6" l="1"/>
  <c r="AT21797" i="6"/>
  <c r="AS21799" i="6" l="1"/>
  <c r="AT21798" i="6"/>
  <c r="AS21800" i="6" l="1"/>
  <c r="AT21799" i="6"/>
  <c r="AS21801" i="6" l="1"/>
  <c r="AT21800" i="6"/>
  <c r="AS21802" i="6" l="1"/>
  <c r="AT21801" i="6"/>
  <c r="AS21803" i="6" l="1"/>
  <c r="AT21802" i="6"/>
  <c r="AS21804" i="6" l="1"/>
  <c r="AT21803" i="6"/>
  <c r="AS21805" i="6" l="1"/>
  <c r="AT21804" i="6"/>
  <c r="AS21806" i="6" l="1"/>
  <c r="AT21805" i="6"/>
  <c r="AS21807" i="6" l="1"/>
  <c r="AT21806" i="6"/>
  <c r="AS21808" i="6" l="1"/>
  <c r="AT21807" i="6"/>
  <c r="AS21809" i="6" l="1"/>
  <c r="AT21808" i="6"/>
  <c r="AS21810" i="6" l="1"/>
  <c r="AT21809" i="6"/>
  <c r="AS21811" i="6" l="1"/>
  <c r="AT21810" i="6"/>
  <c r="AS21812" i="6" l="1"/>
  <c r="AT21811" i="6"/>
  <c r="AS21813" i="6" l="1"/>
  <c r="AT21812" i="6"/>
  <c r="AS21814" i="6" l="1"/>
  <c r="AT21813" i="6"/>
  <c r="AS21815" i="6" l="1"/>
  <c r="AT21814" i="6"/>
  <c r="AS21816" i="6" l="1"/>
  <c r="AT21815" i="6"/>
  <c r="AS21817" i="6" l="1"/>
  <c r="AT21816" i="6"/>
  <c r="AS21818" i="6" l="1"/>
  <c r="AT21817" i="6"/>
  <c r="AS21819" i="6" l="1"/>
  <c r="AT21818" i="6"/>
  <c r="AS21820" i="6" l="1"/>
  <c r="AT21819" i="6"/>
  <c r="AS21821" i="6" l="1"/>
  <c r="AT21820" i="6"/>
  <c r="AS21822" i="6" l="1"/>
  <c r="AT21821" i="6"/>
  <c r="AS21823" i="6" l="1"/>
  <c r="AT21822" i="6"/>
  <c r="AS21824" i="6" l="1"/>
  <c r="AT21823" i="6"/>
  <c r="AS21825" i="6" l="1"/>
  <c r="AT21824" i="6"/>
  <c r="AS21826" i="6" l="1"/>
  <c r="AT21825" i="6"/>
  <c r="AS21827" i="6" l="1"/>
  <c r="AT21826" i="6"/>
  <c r="AS21828" i="6" l="1"/>
  <c r="AT21827" i="6"/>
  <c r="AS21829" i="6" l="1"/>
  <c r="AT21828" i="6"/>
  <c r="AS21830" i="6" l="1"/>
  <c r="AT21829" i="6"/>
  <c r="AS21831" i="6" l="1"/>
  <c r="AT21830" i="6"/>
  <c r="AS21832" i="6" l="1"/>
  <c r="AT21831" i="6"/>
  <c r="AS21833" i="6" l="1"/>
  <c r="AT21832" i="6"/>
  <c r="AS21834" i="6" l="1"/>
  <c r="AT21833" i="6"/>
  <c r="AS21835" i="6" l="1"/>
  <c r="AT21834" i="6"/>
  <c r="AS21836" i="6" l="1"/>
  <c r="AT21835" i="6"/>
  <c r="AS21837" i="6" l="1"/>
  <c r="AT21836" i="6"/>
  <c r="AS21838" i="6" l="1"/>
  <c r="AT21837" i="6"/>
  <c r="AS21839" i="6" l="1"/>
  <c r="AT21838" i="6"/>
  <c r="AS21840" i="6" l="1"/>
  <c r="AT21839" i="6"/>
  <c r="AS21841" i="6" l="1"/>
  <c r="AT21840" i="6"/>
  <c r="AS21842" i="6" l="1"/>
  <c r="AT21841" i="6"/>
  <c r="AS21843" i="6" l="1"/>
  <c r="AT21842" i="6"/>
  <c r="AS21844" i="6" l="1"/>
  <c r="AT21843" i="6"/>
  <c r="AS21845" i="6" l="1"/>
  <c r="AT21844" i="6"/>
  <c r="AS21846" i="6" l="1"/>
  <c r="AT21845" i="6"/>
  <c r="AS21847" i="6" l="1"/>
  <c r="AT21846" i="6"/>
  <c r="AS21848" i="6" l="1"/>
  <c r="AT21847" i="6"/>
  <c r="AS21849" i="6" l="1"/>
  <c r="AT21848" i="6"/>
  <c r="AS21850" i="6" l="1"/>
  <c r="AT21849" i="6"/>
  <c r="AS21851" i="6" l="1"/>
  <c r="AT21850" i="6"/>
  <c r="AS21852" i="6" l="1"/>
  <c r="AT21851" i="6"/>
  <c r="AS21853" i="6" l="1"/>
  <c r="AT21852" i="6"/>
  <c r="AS21854" i="6" l="1"/>
  <c r="AT21853" i="6"/>
  <c r="AS21855" i="6" l="1"/>
  <c r="AT21854" i="6"/>
  <c r="AS21856" i="6" l="1"/>
  <c r="AT21855" i="6"/>
  <c r="AS21857" i="6" l="1"/>
  <c r="AT21856" i="6"/>
  <c r="AS21858" i="6" l="1"/>
  <c r="AT21857" i="6"/>
  <c r="AS21859" i="6" l="1"/>
  <c r="AT21858" i="6"/>
  <c r="AS21860" i="6" l="1"/>
  <c r="AT21859" i="6"/>
  <c r="AS21861" i="6" l="1"/>
  <c r="AT21860" i="6"/>
  <c r="AS21862" i="6" l="1"/>
  <c r="AT21861" i="6"/>
  <c r="AS21863" i="6" l="1"/>
  <c r="AT21862" i="6"/>
  <c r="AS21864" i="6" l="1"/>
  <c r="AT21863" i="6"/>
  <c r="AS21865" i="6" l="1"/>
  <c r="AT21864" i="6"/>
  <c r="AS21866" i="6" l="1"/>
  <c r="AT21865" i="6"/>
  <c r="AS21867" i="6" l="1"/>
  <c r="AT21866" i="6"/>
  <c r="AS21868" i="6" l="1"/>
  <c r="AT21867" i="6"/>
  <c r="AS21869" i="6" l="1"/>
  <c r="AT21868" i="6"/>
  <c r="AS21870" i="6" l="1"/>
  <c r="AT21869" i="6"/>
  <c r="AS21871" i="6" l="1"/>
  <c r="AT21870" i="6"/>
  <c r="AS21872" i="6" l="1"/>
  <c r="AT21871" i="6"/>
  <c r="AS21873" i="6" l="1"/>
  <c r="AT21872" i="6"/>
  <c r="AS21874" i="6" l="1"/>
  <c r="AT21873" i="6"/>
  <c r="AS21875" i="6" l="1"/>
  <c r="AT21874" i="6"/>
  <c r="AS21876" i="6" l="1"/>
  <c r="AT21875" i="6"/>
  <c r="AS21877" i="6" l="1"/>
  <c r="AT21876" i="6"/>
  <c r="AS21878" i="6" l="1"/>
  <c r="AT21877" i="6"/>
  <c r="AS21879" i="6" l="1"/>
  <c r="AT21878" i="6"/>
  <c r="AS21880" i="6" l="1"/>
  <c r="AT21879" i="6"/>
  <c r="AS21881" i="6" l="1"/>
  <c r="AT21880" i="6"/>
  <c r="AS21882" i="6" l="1"/>
  <c r="AT21881" i="6"/>
  <c r="AS21883" i="6" l="1"/>
  <c r="AT21882" i="6"/>
  <c r="AS21884" i="6" l="1"/>
  <c r="AT21883" i="6"/>
  <c r="AS21885" i="6" l="1"/>
  <c r="AT21884" i="6"/>
  <c r="AS21886" i="6" l="1"/>
  <c r="AT21885" i="6"/>
  <c r="AS21887" i="6" l="1"/>
  <c r="AT21886" i="6"/>
  <c r="AS21888" i="6" l="1"/>
  <c r="AT21887" i="6"/>
  <c r="AS21889" i="6" l="1"/>
  <c r="AT21888" i="6"/>
  <c r="AS21890" i="6" l="1"/>
  <c r="AT21889" i="6"/>
  <c r="AS21891" i="6" l="1"/>
  <c r="AT21890" i="6"/>
  <c r="AS21892" i="6" l="1"/>
  <c r="AT21891" i="6"/>
  <c r="AS21893" i="6" l="1"/>
  <c r="AT21892" i="6"/>
  <c r="AS21894" i="6" l="1"/>
  <c r="AT21893" i="6"/>
  <c r="AS21895" i="6" l="1"/>
  <c r="AT21894" i="6"/>
  <c r="AS21896" i="6" l="1"/>
  <c r="AT21895" i="6"/>
  <c r="AS21897" i="6" l="1"/>
  <c r="AT21896" i="6"/>
  <c r="AS21898" i="6" l="1"/>
  <c r="AT21897" i="6"/>
  <c r="AT21898" i="6" l="1"/>
  <c r="AS21899" i="6"/>
  <c r="AT21899" i="6" l="1"/>
  <c r="AS21900" i="6"/>
  <c r="AT21900" i="6" l="1"/>
  <c r="AS21901" i="6"/>
  <c r="AS21902" i="6" l="1"/>
  <c r="AT21901" i="6"/>
  <c r="AT21902" i="6" l="1"/>
  <c r="AS21903" i="6"/>
  <c r="AS21904" i="6" l="1"/>
  <c r="AT21903" i="6"/>
  <c r="AT21904" i="6" l="1"/>
  <c r="AS21905" i="6"/>
  <c r="AS21906" i="6" l="1"/>
  <c r="AT21905" i="6"/>
  <c r="AT21906" i="6" l="1"/>
  <c r="AS21907" i="6"/>
  <c r="AS21908" i="6" l="1"/>
  <c r="AT21907" i="6"/>
  <c r="AS21909" i="6" l="1"/>
  <c r="AT21908" i="6"/>
  <c r="AS21910" i="6" l="1"/>
  <c r="AT21909" i="6"/>
  <c r="AT21910" i="6" l="1"/>
  <c r="AS21911" i="6"/>
  <c r="AS21912" i="6" l="1"/>
  <c r="AT21911" i="6"/>
  <c r="AT21912" i="6" l="1"/>
  <c r="AS21913" i="6"/>
  <c r="AS21914" i="6" l="1"/>
  <c r="AT21913" i="6"/>
  <c r="AS21915" i="6" l="1"/>
  <c r="AT21914" i="6"/>
  <c r="AS21916" i="6" l="1"/>
  <c r="AT21915" i="6"/>
  <c r="AT21916" i="6" l="1"/>
  <c r="AS21917" i="6"/>
  <c r="AS21918" i="6" l="1"/>
  <c r="AT21917" i="6"/>
  <c r="AT21918" i="6" l="1"/>
  <c r="AS21919" i="6"/>
  <c r="AS21920" i="6" l="1"/>
  <c r="AT21919" i="6"/>
  <c r="AS21921" i="6" l="1"/>
  <c r="AT21920" i="6"/>
  <c r="AS21922" i="6" l="1"/>
  <c r="AT21921" i="6"/>
  <c r="AT21922" i="6" l="1"/>
  <c r="AS21923" i="6"/>
  <c r="AS21924" i="6" l="1"/>
  <c r="AT21923" i="6"/>
  <c r="AT21924" i="6" l="1"/>
  <c r="AS21925" i="6"/>
  <c r="AS21926" i="6" l="1"/>
  <c r="AT21925" i="6"/>
  <c r="AS21927" i="6" l="1"/>
  <c r="AT21926" i="6"/>
  <c r="AS21928" i="6" l="1"/>
  <c r="AT21927" i="6"/>
  <c r="AT21928" i="6" l="1"/>
  <c r="AS21929" i="6"/>
  <c r="AS21930" i="6" l="1"/>
  <c r="AT21929" i="6"/>
  <c r="AT21930" i="6" l="1"/>
  <c r="AS21931" i="6"/>
  <c r="AS21932" i="6" l="1"/>
  <c r="AT21931" i="6"/>
  <c r="AS21933" i="6" l="1"/>
  <c r="AT21932" i="6"/>
  <c r="AS21934" i="6" l="1"/>
  <c r="AT21933" i="6"/>
  <c r="AT21934" i="6" l="1"/>
  <c r="AS21935" i="6"/>
  <c r="AS21936" i="6" l="1"/>
  <c r="AT21935" i="6"/>
  <c r="AT21936" i="6" l="1"/>
  <c r="AS21937" i="6"/>
  <c r="AS21938" i="6" l="1"/>
  <c r="AT21937" i="6"/>
  <c r="AS21939" i="6" l="1"/>
  <c r="AT21938" i="6"/>
  <c r="AS21940" i="6" l="1"/>
  <c r="AT21939" i="6"/>
  <c r="AT21940" i="6" l="1"/>
  <c r="AS21941" i="6"/>
  <c r="AT21941" i="6" l="1"/>
  <c r="AS21942" i="6"/>
  <c r="AT21942" i="6" l="1"/>
  <c r="AS21943" i="6"/>
  <c r="AS21944" i="6" l="1"/>
  <c r="AT21943" i="6"/>
  <c r="AS21945" i="6" l="1"/>
  <c r="AT21944" i="6"/>
  <c r="AS21946" i="6" l="1"/>
  <c r="AT21945" i="6"/>
  <c r="AT21946" i="6" l="1"/>
  <c r="AS21947" i="6"/>
  <c r="AS21948" i="6" l="1"/>
  <c r="AT21947" i="6"/>
  <c r="AS21949" i="6" l="1"/>
  <c r="AT21948" i="6"/>
  <c r="AS21950" i="6" l="1"/>
  <c r="AT21949" i="6"/>
  <c r="AS21951" i="6" l="1"/>
  <c r="AT21950" i="6"/>
  <c r="AS21952" i="6" l="1"/>
  <c r="AT21951" i="6"/>
  <c r="AT21952" i="6" l="1"/>
  <c r="AS21953" i="6"/>
  <c r="AS21954" i="6" l="1"/>
  <c r="AT21953" i="6"/>
  <c r="AS21955" i="6" l="1"/>
  <c r="AT21954" i="6"/>
  <c r="AS21956" i="6" l="1"/>
  <c r="AT21955" i="6"/>
  <c r="AS21957" i="6" l="1"/>
  <c r="AT21956" i="6"/>
  <c r="AS21958" i="6" l="1"/>
  <c r="AT21957" i="6"/>
  <c r="AT21958" i="6" l="1"/>
  <c r="AS21959" i="6"/>
  <c r="AS21960" i="6" l="1"/>
  <c r="AT21959" i="6"/>
  <c r="AS21961" i="6" l="1"/>
  <c r="AT21960" i="6"/>
  <c r="AS21962" i="6" l="1"/>
  <c r="AT21961" i="6"/>
  <c r="AS21963" i="6" l="1"/>
  <c r="AT21962" i="6"/>
  <c r="AS21964" i="6" l="1"/>
  <c r="AT21963" i="6"/>
  <c r="AT21964" i="6" l="1"/>
  <c r="AS21965" i="6"/>
  <c r="AS21966" i="6" l="1"/>
  <c r="AT21965" i="6"/>
  <c r="AS21967" i="6" l="1"/>
  <c r="AT21966" i="6"/>
  <c r="AS21968" i="6" l="1"/>
  <c r="AT21967" i="6"/>
  <c r="AS21969" i="6" l="1"/>
  <c r="AT21968" i="6"/>
  <c r="AS21970" i="6" l="1"/>
  <c r="AT21969" i="6"/>
  <c r="AT21970" i="6" l="1"/>
  <c r="AS21971" i="6"/>
  <c r="AS21972" i="6" l="1"/>
  <c r="AT21971" i="6"/>
  <c r="AS21973" i="6" l="1"/>
  <c r="AT21972" i="6"/>
  <c r="AS21974" i="6" l="1"/>
  <c r="AT21973" i="6"/>
  <c r="AS21975" i="6" l="1"/>
  <c r="AT21974" i="6"/>
  <c r="AS21976" i="6" l="1"/>
  <c r="AT21975" i="6"/>
  <c r="AT21976" i="6" l="1"/>
  <c r="AS21977" i="6"/>
  <c r="AS21978" i="6" l="1"/>
  <c r="AT21977" i="6"/>
  <c r="AS21979" i="6" l="1"/>
  <c r="AT21978" i="6"/>
  <c r="AS21980" i="6" l="1"/>
  <c r="AT21979" i="6"/>
  <c r="AS21981" i="6" l="1"/>
  <c r="AT21980" i="6"/>
  <c r="AS21982" i="6" l="1"/>
  <c r="AT21981" i="6"/>
  <c r="AT21982" i="6" l="1"/>
  <c r="AS21983" i="6"/>
  <c r="AS21984" i="6" l="1"/>
  <c r="AT21983" i="6"/>
  <c r="AS21985" i="6" l="1"/>
  <c r="AT21984" i="6"/>
  <c r="AS21986" i="6" l="1"/>
  <c r="AT21985" i="6"/>
  <c r="AS21987" i="6" l="1"/>
  <c r="AT21986" i="6"/>
  <c r="AS21988" i="6" l="1"/>
  <c r="AT21987" i="6"/>
  <c r="AT21988" i="6" l="1"/>
  <c r="AS21989" i="6"/>
  <c r="AS21990" i="6" l="1"/>
  <c r="AT21989" i="6"/>
  <c r="AS21991" i="6" l="1"/>
  <c r="AT21990" i="6"/>
  <c r="AS21992" i="6" l="1"/>
  <c r="AT21991" i="6"/>
  <c r="AS21993" i="6" l="1"/>
  <c r="AT21992" i="6"/>
  <c r="AS21994" i="6" l="1"/>
  <c r="AT21993" i="6"/>
  <c r="AT21994" i="6" l="1"/>
  <c r="AS21995" i="6"/>
  <c r="AS21996" i="6" l="1"/>
  <c r="AT21995" i="6"/>
  <c r="AS21997" i="6" l="1"/>
  <c r="AT21996" i="6"/>
  <c r="AS21998" i="6" l="1"/>
  <c r="AT21997" i="6"/>
  <c r="AS21999" i="6" l="1"/>
  <c r="AT21998" i="6"/>
  <c r="AS22000" i="6" l="1"/>
  <c r="AT21999" i="6"/>
  <c r="AT22000" i="6" l="1"/>
  <c r="AS22001" i="6"/>
  <c r="AS22002" i="6" l="1"/>
  <c r="AT22001" i="6"/>
  <c r="AS22003" i="6" l="1"/>
  <c r="AT22002" i="6"/>
  <c r="AS22004" i="6" l="1"/>
  <c r="AT22003" i="6"/>
  <c r="AS22005" i="6" l="1"/>
  <c r="AT22004" i="6"/>
  <c r="AS22006" i="6" l="1"/>
  <c r="AT22005" i="6"/>
  <c r="AT22006" i="6" l="1"/>
  <c r="AS22007" i="6"/>
  <c r="AS22008" i="6" l="1"/>
  <c r="AT22007" i="6"/>
  <c r="AS22009" i="6" l="1"/>
  <c r="AT22008" i="6"/>
  <c r="AS22010" i="6" l="1"/>
  <c r="AT22009" i="6"/>
  <c r="AS22011" i="6" l="1"/>
  <c r="AT22010" i="6"/>
  <c r="AS22012" i="6" l="1"/>
  <c r="AT22011" i="6"/>
  <c r="AT22012" i="6" l="1"/>
  <c r="AS22013" i="6"/>
  <c r="AS22014" i="6" l="1"/>
  <c r="AT22013" i="6"/>
  <c r="AS22015" i="6" l="1"/>
  <c r="AT22014" i="6"/>
  <c r="AS22016" i="6" l="1"/>
  <c r="AT22015" i="6"/>
  <c r="AS22017" i="6" l="1"/>
  <c r="AT22016" i="6"/>
  <c r="AS22018" i="6" l="1"/>
  <c r="AT22017" i="6"/>
  <c r="AT22018" i="6" l="1"/>
  <c r="AS22019" i="6"/>
  <c r="AS22020" i="6" l="1"/>
  <c r="AT22019" i="6"/>
  <c r="AS22021" i="6" l="1"/>
  <c r="AT22020" i="6"/>
  <c r="AS22022" i="6" l="1"/>
  <c r="AT22021" i="6"/>
  <c r="AS22023" i="6" l="1"/>
  <c r="AT22022" i="6"/>
  <c r="AS22024" i="6" l="1"/>
  <c r="AT22023" i="6"/>
  <c r="AT22024" i="6" l="1"/>
  <c r="AS22025" i="6"/>
  <c r="AS22026" i="6" l="1"/>
  <c r="AT22025" i="6"/>
  <c r="AS22027" i="6" l="1"/>
  <c r="AT22026" i="6"/>
  <c r="AS22028" i="6" l="1"/>
  <c r="AT22027" i="6"/>
  <c r="AS22029" i="6" l="1"/>
  <c r="AT22028" i="6"/>
  <c r="AS22030" i="6" l="1"/>
  <c r="AT22029" i="6"/>
  <c r="AT22030" i="6" l="1"/>
  <c r="AS22031" i="6"/>
  <c r="AS22032" i="6" l="1"/>
  <c r="AT22031" i="6"/>
  <c r="AS22033" i="6" l="1"/>
  <c r="AT22032" i="6"/>
  <c r="AS22034" i="6" l="1"/>
  <c r="AT22033" i="6"/>
  <c r="AS22035" i="6" l="1"/>
  <c r="AT22034" i="6"/>
  <c r="AS22036" i="6" l="1"/>
  <c r="AT22035" i="6"/>
  <c r="AT22036" i="6" l="1"/>
  <c r="AS22037" i="6"/>
  <c r="AS22038" i="6" l="1"/>
  <c r="AT22037" i="6"/>
  <c r="AS22039" i="6" l="1"/>
  <c r="AT22038" i="6"/>
  <c r="AS22040" i="6" l="1"/>
  <c r="AT22039" i="6"/>
  <c r="AS22041" i="6" l="1"/>
  <c r="AT22040" i="6"/>
  <c r="AS22042" i="6" l="1"/>
  <c r="AT22041" i="6"/>
  <c r="AT22042" i="6" l="1"/>
  <c r="AS22043" i="6"/>
  <c r="AS22044" i="6" l="1"/>
  <c r="AT22043" i="6"/>
  <c r="AS22045" i="6" l="1"/>
  <c r="AT22044" i="6"/>
  <c r="AS22046" i="6" l="1"/>
  <c r="AT22045" i="6"/>
  <c r="AS22047" i="6" l="1"/>
  <c r="AT22046" i="6"/>
  <c r="AS22048" i="6" l="1"/>
  <c r="AT22047" i="6"/>
  <c r="AT22048" i="6" l="1"/>
  <c r="AS22049" i="6"/>
  <c r="AS22050" i="6" l="1"/>
  <c r="AT22049" i="6"/>
  <c r="AS22051" i="6" l="1"/>
  <c r="AT22050" i="6"/>
  <c r="AS22052" i="6" l="1"/>
  <c r="AT22051" i="6"/>
  <c r="AS22053" i="6" l="1"/>
  <c r="AT22052" i="6"/>
  <c r="AS22054" i="6" l="1"/>
  <c r="AT22053" i="6"/>
  <c r="AT22054" i="6" l="1"/>
  <c r="AS22055" i="6"/>
  <c r="AS22056" i="6" l="1"/>
  <c r="AT22055" i="6"/>
  <c r="AS22057" i="6" l="1"/>
  <c r="AT22056" i="6"/>
  <c r="AS22058" i="6" l="1"/>
  <c r="AT22057" i="6"/>
  <c r="AS22059" i="6" l="1"/>
  <c r="AT22058" i="6"/>
  <c r="AS22060" i="6" l="1"/>
  <c r="AT22059" i="6"/>
  <c r="AT22060" i="6" l="1"/>
  <c r="AS22061" i="6"/>
  <c r="AS22062" i="6" l="1"/>
  <c r="AT22061" i="6"/>
  <c r="AS22063" i="6" l="1"/>
  <c r="AT22062" i="6"/>
  <c r="AS22064" i="6" l="1"/>
  <c r="AT22063" i="6"/>
  <c r="AS22065" i="6" l="1"/>
  <c r="AT22064" i="6"/>
  <c r="AS22066" i="6" l="1"/>
  <c r="AT22065" i="6"/>
  <c r="AT22066" i="6" l="1"/>
  <c r="AS22067" i="6"/>
  <c r="AS22068" i="6" l="1"/>
  <c r="AT22067" i="6"/>
  <c r="AS22069" i="6" l="1"/>
  <c r="AT22068" i="6"/>
  <c r="AS22070" i="6" l="1"/>
  <c r="AT22069" i="6"/>
  <c r="AS22071" i="6" l="1"/>
  <c r="AT22070" i="6"/>
  <c r="AS22072" i="6" l="1"/>
  <c r="AT22071" i="6"/>
  <c r="AT22072" i="6" l="1"/>
  <c r="AS22073" i="6"/>
  <c r="AS22074" i="6" l="1"/>
  <c r="AT22073" i="6"/>
  <c r="AS22075" i="6" l="1"/>
  <c r="AT22074" i="6"/>
  <c r="AS22076" i="6" l="1"/>
  <c r="AT22075" i="6"/>
  <c r="AS22077" i="6" l="1"/>
  <c r="AT22076" i="6"/>
  <c r="AS22078" i="6" l="1"/>
  <c r="AT22077" i="6"/>
  <c r="AT22078" i="6" l="1"/>
  <c r="AS22079" i="6"/>
  <c r="AS22080" i="6" l="1"/>
  <c r="AT22079" i="6"/>
  <c r="AS22081" i="6" l="1"/>
  <c r="AT22080" i="6"/>
  <c r="AS22082" i="6" l="1"/>
  <c r="AT22081" i="6"/>
  <c r="AS22083" i="6" l="1"/>
  <c r="AT22082" i="6"/>
  <c r="AS22084" i="6" l="1"/>
  <c r="AT22083" i="6"/>
  <c r="AT22084" i="6" l="1"/>
  <c r="AS22085" i="6"/>
  <c r="AS22086" i="6" l="1"/>
  <c r="AT22085" i="6"/>
  <c r="AS22087" i="6" l="1"/>
  <c r="AT22086" i="6"/>
  <c r="AS22088" i="6" l="1"/>
  <c r="AT22087" i="6"/>
  <c r="AS22089" i="6" l="1"/>
  <c r="AT22088" i="6"/>
  <c r="AS22090" i="6" l="1"/>
  <c r="AT22089" i="6"/>
  <c r="AT22090" i="6" l="1"/>
  <c r="AS22091" i="6"/>
  <c r="AS22092" i="6" l="1"/>
  <c r="AT22091" i="6"/>
  <c r="AS22093" i="6" l="1"/>
  <c r="AT22092" i="6"/>
  <c r="AS22094" i="6" l="1"/>
  <c r="AT22093" i="6"/>
  <c r="AS22095" i="6" l="1"/>
  <c r="AT22094" i="6"/>
  <c r="AS22096" i="6" l="1"/>
  <c r="AT22095" i="6"/>
  <c r="AT22096" i="6" l="1"/>
  <c r="AS22097" i="6"/>
  <c r="AS22098" i="6" l="1"/>
  <c r="AT22097" i="6"/>
  <c r="AS22099" i="6" l="1"/>
  <c r="AT22098" i="6"/>
  <c r="AS22100" i="6" l="1"/>
  <c r="AT22099" i="6"/>
  <c r="AS22101" i="6" l="1"/>
  <c r="AT22100" i="6"/>
  <c r="AS22102" i="6" l="1"/>
  <c r="AT22101" i="6"/>
  <c r="AT22102" i="6" l="1"/>
  <c r="AS22103" i="6"/>
  <c r="AS22104" i="6" l="1"/>
  <c r="AT22103" i="6"/>
  <c r="AS22105" i="6" l="1"/>
  <c r="AT22104" i="6"/>
  <c r="AS22106" i="6" l="1"/>
  <c r="AT22105" i="6"/>
  <c r="AS22107" i="6" l="1"/>
  <c r="AT22106" i="6"/>
  <c r="AS22108" i="6" l="1"/>
  <c r="AT22107" i="6"/>
  <c r="AT22108" i="6" l="1"/>
  <c r="AS22109" i="6"/>
  <c r="AS22110" i="6" l="1"/>
  <c r="AT22109" i="6"/>
  <c r="AS22111" i="6" l="1"/>
  <c r="AT22110" i="6"/>
  <c r="AS22112" i="6" l="1"/>
  <c r="AT22111" i="6"/>
  <c r="AS22113" i="6" l="1"/>
  <c r="AT22112" i="6"/>
  <c r="AS22114" i="6" l="1"/>
  <c r="AT22113" i="6"/>
  <c r="AT22114" i="6" l="1"/>
  <c r="AS22115" i="6"/>
  <c r="AS22116" i="6" l="1"/>
  <c r="AT22115" i="6"/>
  <c r="AS22117" i="6" l="1"/>
  <c r="AT22116" i="6"/>
  <c r="AS22118" i="6" l="1"/>
  <c r="AT22117" i="6"/>
  <c r="AS22119" i="6" l="1"/>
  <c r="AT22118" i="6"/>
  <c r="AS22120" i="6" l="1"/>
  <c r="AT22119" i="6"/>
  <c r="AT22120" i="6" l="1"/>
  <c r="AS22121" i="6"/>
  <c r="AS22122" i="6" l="1"/>
  <c r="AT22121" i="6"/>
  <c r="AS22123" i="6" l="1"/>
  <c r="AT22122" i="6"/>
  <c r="AS22124" i="6" l="1"/>
  <c r="AT22123" i="6"/>
  <c r="AS22125" i="6" l="1"/>
  <c r="AT22124" i="6"/>
  <c r="AS22126" i="6" l="1"/>
  <c r="AT22125" i="6"/>
  <c r="AT22126" i="6" l="1"/>
  <c r="AS22127" i="6"/>
  <c r="AS22128" i="6" l="1"/>
  <c r="AT22127" i="6"/>
  <c r="AS22129" i="6" l="1"/>
  <c r="AT22128" i="6"/>
  <c r="AS22130" i="6" l="1"/>
  <c r="AT22129" i="6"/>
  <c r="AS22131" i="6" l="1"/>
  <c r="AT22130" i="6"/>
  <c r="AS22132" i="6" l="1"/>
  <c r="AT22131" i="6"/>
  <c r="AT22132" i="6" l="1"/>
  <c r="AS22133" i="6"/>
  <c r="AS22134" i="6" l="1"/>
  <c r="AT22133" i="6"/>
  <c r="AS22135" i="6" l="1"/>
  <c r="AT22134" i="6"/>
  <c r="AS22136" i="6" l="1"/>
  <c r="AT22135" i="6"/>
  <c r="AS22137" i="6" l="1"/>
  <c r="AT22136" i="6"/>
  <c r="AS22138" i="6" l="1"/>
  <c r="AT22137" i="6"/>
  <c r="AT22138" i="6" l="1"/>
  <c r="AS22139" i="6"/>
  <c r="AS22140" i="6" l="1"/>
  <c r="AT22139" i="6"/>
  <c r="AS22141" i="6" l="1"/>
  <c r="AT22140" i="6"/>
  <c r="AS22142" i="6" l="1"/>
  <c r="AT22141" i="6"/>
  <c r="AS22143" i="6" l="1"/>
  <c r="AT22142" i="6"/>
  <c r="AS22144" i="6" l="1"/>
  <c r="AT22143" i="6"/>
  <c r="AT22144" i="6" l="1"/>
  <c r="AS22145" i="6"/>
  <c r="AS22146" i="6" l="1"/>
  <c r="AT22145" i="6"/>
  <c r="AS22147" i="6" l="1"/>
  <c r="AT22146" i="6"/>
  <c r="AS22148" i="6" l="1"/>
  <c r="AT22147" i="6"/>
  <c r="AS22149" i="6" l="1"/>
  <c r="AT22148" i="6"/>
  <c r="AS22150" i="6" l="1"/>
  <c r="AT22149" i="6"/>
  <c r="AT22150" i="6" l="1"/>
  <c r="AS22151" i="6"/>
  <c r="AS22152" i="6" l="1"/>
  <c r="AT22151" i="6"/>
  <c r="AS22153" i="6" l="1"/>
  <c r="AT22152" i="6"/>
  <c r="AS22154" i="6" l="1"/>
  <c r="AT22153" i="6"/>
  <c r="AS22155" i="6" l="1"/>
  <c r="AT22154" i="6"/>
  <c r="AS22156" i="6" l="1"/>
  <c r="AT22155" i="6"/>
  <c r="AT22156" i="6" l="1"/>
  <c r="AS22157" i="6"/>
  <c r="AS22158" i="6" l="1"/>
  <c r="AT22157" i="6"/>
  <c r="AS22159" i="6" l="1"/>
  <c r="AT22158" i="6"/>
  <c r="AS22160" i="6" l="1"/>
  <c r="AT22159" i="6"/>
  <c r="AS22161" i="6" l="1"/>
  <c r="AT22160" i="6"/>
  <c r="AS22162" i="6" l="1"/>
  <c r="AT22161" i="6"/>
  <c r="AT22162" i="6" l="1"/>
  <c r="AS22163" i="6"/>
  <c r="AS22164" i="6" l="1"/>
  <c r="AT22163" i="6"/>
  <c r="AS22165" i="6" l="1"/>
  <c r="AT22164" i="6"/>
  <c r="AS22166" i="6" l="1"/>
  <c r="AT22165" i="6"/>
  <c r="AS22167" i="6" l="1"/>
  <c r="AT22166" i="6"/>
  <c r="AS22168" i="6" l="1"/>
  <c r="AT22167" i="6"/>
  <c r="AT22168" i="6" l="1"/>
  <c r="AS22169" i="6"/>
  <c r="AS22170" i="6" l="1"/>
  <c r="AT22169" i="6"/>
  <c r="AS22171" i="6" l="1"/>
  <c r="AT22170" i="6"/>
  <c r="AS22172" i="6" l="1"/>
  <c r="AT22171" i="6"/>
  <c r="AS22173" i="6" l="1"/>
  <c r="AT22172" i="6"/>
  <c r="AS22174" i="6" l="1"/>
  <c r="AT22173" i="6"/>
  <c r="AT22174" i="6" l="1"/>
  <c r="AS22175" i="6"/>
  <c r="AS22176" i="6" l="1"/>
  <c r="AT22175" i="6"/>
  <c r="AS22177" i="6" l="1"/>
  <c r="AT22176" i="6"/>
  <c r="AS22178" i="6" l="1"/>
  <c r="AT22177" i="6"/>
  <c r="AS22179" i="6" l="1"/>
  <c r="AT22178" i="6"/>
  <c r="AS22180" i="6" l="1"/>
  <c r="AT22179" i="6"/>
  <c r="AT22180" i="6" l="1"/>
  <c r="AS22181" i="6"/>
  <c r="AS22182" i="6" l="1"/>
  <c r="AT22181" i="6"/>
  <c r="AS22183" i="6" l="1"/>
  <c r="AT22182" i="6"/>
  <c r="AS22184" i="6" l="1"/>
  <c r="AT22183" i="6"/>
  <c r="AS22185" i="6" l="1"/>
  <c r="AT22184" i="6"/>
  <c r="AS22186" i="6" l="1"/>
  <c r="AT22185" i="6"/>
  <c r="AT22186" i="6" l="1"/>
  <c r="AS22187" i="6"/>
  <c r="AS22188" i="6" l="1"/>
  <c r="AT22187" i="6"/>
  <c r="AS22189" i="6" l="1"/>
  <c r="AT22188" i="6"/>
  <c r="AS22190" i="6" l="1"/>
  <c r="AT22189" i="6"/>
  <c r="AS22191" i="6" l="1"/>
  <c r="AT22190" i="6"/>
  <c r="AS22192" i="6" l="1"/>
  <c r="AT22191" i="6"/>
  <c r="AT22192" i="6" l="1"/>
  <c r="AS22193" i="6"/>
  <c r="AS22194" i="6" l="1"/>
  <c r="AT22193" i="6"/>
  <c r="AS22195" i="6" l="1"/>
  <c r="AT22194" i="6"/>
  <c r="AS22196" i="6" l="1"/>
  <c r="AT22195" i="6"/>
  <c r="AS22197" i="6" l="1"/>
  <c r="AT22196" i="6"/>
  <c r="AS22198" i="6" l="1"/>
  <c r="AT22197" i="6"/>
  <c r="AT22198" i="6" l="1"/>
  <c r="AS22199" i="6"/>
  <c r="AS22200" i="6" l="1"/>
  <c r="AT22199" i="6"/>
  <c r="AS22201" i="6" l="1"/>
  <c r="AT22200" i="6"/>
  <c r="AS22202" i="6" l="1"/>
  <c r="AT22201" i="6"/>
  <c r="AS22203" i="6" l="1"/>
  <c r="AT22202" i="6"/>
  <c r="AS22204" i="6" l="1"/>
  <c r="AT22203" i="6"/>
  <c r="AT22204" i="6" l="1"/>
  <c r="AS22205" i="6"/>
  <c r="AS22206" i="6" l="1"/>
  <c r="AT22205" i="6"/>
  <c r="AS22207" i="6" l="1"/>
  <c r="AT22206" i="6"/>
  <c r="AS22208" i="6" l="1"/>
  <c r="AT22207" i="6"/>
  <c r="AS22209" i="6" l="1"/>
  <c r="AT22208" i="6"/>
  <c r="AS22210" i="6" l="1"/>
  <c r="AT22209" i="6"/>
  <c r="AT22210" i="6" l="1"/>
  <c r="AS22211" i="6"/>
  <c r="AS22212" i="6" l="1"/>
  <c r="AT22211" i="6"/>
  <c r="AS22213" i="6" l="1"/>
  <c r="AT22212" i="6"/>
  <c r="AS22214" i="6" l="1"/>
  <c r="AT22213" i="6"/>
  <c r="AS22215" i="6" l="1"/>
  <c r="AT22214" i="6"/>
  <c r="AS22216" i="6" l="1"/>
  <c r="AT22215" i="6"/>
  <c r="AT22216" i="6" l="1"/>
  <c r="AS22217" i="6"/>
  <c r="AS22218" i="6" l="1"/>
  <c r="AT22217" i="6"/>
  <c r="AS22219" i="6" l="1"/>
  <c r="AT22218" i="6"/>
  <c r="AS22220" i="6" l="1"/>
  <c r="AT22219" i="6"/>
  <c r="AS22221" i="6" l="1"/>
  <c r="AT22220" i="6"/>
  <c r="AS22222" i="6" l="1"/>
  <c r="AT22221" i="6"/>
  <c r="AT22222" i="6" l="1"/>
  <c r="AS22223" i="6"/>
  <c r="AS22224" i="6" l="1"/>
  <c r="AT22223" i="6"/>
  <c r="AS22225" i="6" l="1"/>
  <c r="AT22224" i="6"/>
  <c r="AS22226" i="6" l="1"/>
  <c r="AT22225" i="6"/>
  <c r="AS22227" i="6" l="1"/>
  <c r="AT22226" i="6"/>
  <c r="AS22228" i="6" l="1"/>
  <c r="AT22227" i="6"/>
  <c r="AT22228" i="6" l="1"/>
  <c r="AS22229" i="6"/>
  <c r="AS22230" i="6" l="1"/>
  <c r="AT22229" i="6"/>
  <c r="AS22231" i="6" l="1"/>
  <c r="AT22230" i="6"/>
  <c r="AS22232" i="6" l="1"/>
  <c r="AT22231" i="6"/>
  <c r="AS22233" i="6" l="1"/>
  <c r="AT22232" i="6"/>
  <c r="AS22234" i="6" l="1"/>
  <c r="AT22233" i="6"/>
  <c r="AT22234" i="6" l="1"/>
  <c r="AS22235" i="6"/>
  <c r="AS22236" i="6" l="1"/>
  <c r="AT22235" i="6"/>
  <c r="AS22237" i="6" l="1"/>
  <c r="AT22236" i="6"/>
  <c r="AS22238" i="6" l="1"/>
  <c r="AT22237" i="6"/>
  <c r="AS22239" i="6" l="1"/>
  <c r="AT22238" i="6"/>
  <c r="AS22240" i="6" l="1"/>
  <c r="AT22239" i="6"/>
  <c r="AT22240" i="6" l="1"/>
  <c r="AS22241" i="6"/>
  <c r="AS22242" i="6" l="1"/>
  <c r="AT22241" i="6"/>
  <c r="AS22243" i="6" l="1"/>
  <c r="AT22242" i="6"/>
  <c r="AS22244" i="6" l="1"/>
  <c r="AT22243" i="6"/>
  <c r="AS22245" i="6" l="1"/>
  <c r="AT22244" i="6"/>
  <c r="AS22246" i="6" l="1"/>
  <c r="AT22245" i="6"/>
  <c r="AT22246" i="6" l="1"/>
  <c r="AS22247" i="6"/>
  <c r="AS22248" i="6" l="1"/>
  <c r="AT22247" i="6"/>
  <c r="AS22249" i="6" l="1"/>
  <c r="AT22248" i="6"/>
  <c r="AS22250" i="6" l="1"/>
  <c r="AT22249" i="6"/>
  <c r="AS22251" i="6" l="1"/>
  <c r="AT22250" i="6"/>
  <c r="AS22252" i="6" l="1"/>
  <c r="AT22251" i="6"/>
  <c r="AT22252" i="6" l="1"/>
  <c r="AS22253" i="6"/>
  <c r="AS22254" i="6" l="1"/>
  <c r="AT22253" i="6"/>
  <c r="AS22255" i="6" l="1"/>
  <c r="AT22254" i="6"/>
  <c r="AS22256" i="6" l="1"/>
  <c r="AT22255" i="6"/>
  <c r="AS22257" i="6" l="1"/>
  <c r="AT22256" i="6"/>
  <c r="AS22258" i="6" l="1"/>
  <c r="AT22257" i="6"/>
  <c r="AT22258" i="6" l="1"/>
  <c r="AS22259" i="6"/>
  <c r="AS22260" i="6" l="1"/>
  <c r="AT22259" i="6"/>
  <c r="AS22261" i="6" l="1"/>
  <c r="AT22260" i="6"/>
  <c r="AS22262" i="6" l="1"/>
  <c r="AT22261" i="6"/>
  <c r="AS22263" i="6" l="1"/>
  <c r="AT22262" i="6"/>
  <c r="AS22264" i="6" l="1"/>
  <c r="AT22263" i="6"/>
  <c r="AT22264" i="6" l="1"/>
  <c r="AS22265" i="6"/>
  <c r="AS22266" i="6" l="1"/>
  <c r="AT22265" i="6"/>
  <c r="AS22267" i="6" l="1"/>
  <c r="AT22266" i="6"/>
  <c r="AS22268" i="6" l="1"/>
  <c r="AT22267" i="6"/>
  <c r="AS22269" i="6" l="1"/>
  <c r="AT22268" i="6"/>
  <c r="AS22270" i="6" l="1"/>
  <c r="AT22269" i="6"/>
  <c r="AT22270" i="6" l="1"/>
  <c r="AS22271" i="6"/>
  <c r="AS22272" i="6" l="1"/>
  <c r="AT22271" i="6"/>
  <c r="AS22273" i="6" l="1"/>
  <c r="AT22272" i="6"/>
  <c r="AS22274" i="6" l="1"/>
  <c r="AT22273" i="6"/>
  <c r="AS22275" i="6" l="1"/>
  <c r="AT22274" i="6"/>
  <c r="AS22276" i="6" l="1"/>
  <c r="AT22275" i="6"/>
  <c r="AT22276" i="6" l="1"/>
  <c r="AS22277" i="6"/>
  <c r="AS22278" i="6" l="1"/>
  <c r="AT22277" i="6"/>
  <c r="AS22279" i="6" l="1"/>
  <c r="AT22278" i="6"/>
  <c r="AS22280" i="6" l="1"/>
  <c r="AT22279" i="6"/>
  <c r="AS22281" i="6" l="1"/>
  <c r="AT22280" i="6"/>
  <c r="AS22282" i="6" l="1"/>
  <c r="AT22281" i="6"/>
  <c r="AT22282" i="6" l="1"/>
  <c r="AS22283" i="6"/>
  <c r="AS22284" i="6" l="1"/>
  <c r="AT22283" i="6"/>
  <c r="AS22285" i="6" l="1"/>
  <c r="AT22284" i="6"/>
  <c r="AS22286" i="6" l="1"/>
  <c r="AT22285" i="6"/>
  <c r="AS22287" i="6" l="1"/>
  <c r="AT22286" i="6"/>
  <c r="AS22288" i="6" l="1"/>
  <c r="AT22287" i="6"/>
  <c r="AT22288" i="6" l="1"/>
  <c r="AS22289" i="6"/>
  <c r="AS22290" i="6" l="1"/>
  <c r="AT22289" i="6"/>
  <c r="AS22291" i="6" l="1"/>
  <c r="AT22290" i="6"/>
  <c r="AS22292" i="6" l="1"/>
  <c r="AT22291" i="6"/>
  <c r="AS22293" i="6" l="1"/>
  <c r="AT22292" i="6"/>
  <c r="AS22294" i="6" l="1"/>
  <c r="AT22293" i="6"/>
  <c r="AT22294" i="6" l="1"/>
  <c r="AS22295" i="6"/>
  <c r="AS22296" i="6" l="1"/>
  <c r="AT22295" i="6"/>
  <c r="AS22297" i="6" l="1"/>
  <c r="AT22296" i="6"/>
  <c r="AS22298" i="6" l="1"/>
  <c r="AT22297" i="6"/>
  <c r="AS22299" i="6" l="1"/>
  <c r="AT22298" i="6"/>
  <c r="AS22300" i="6" l="1"/>
  <c r="AT22299" i="6"/>
  <c r="AT22300" i="6" l="1"/>
  <c r="AS22301" i="6"/>
  <c r="AS22302" i="6" l="1"/>
  <c r="AT22301" i="6"/>
  <c r="AS22303" i="6" l="1"/>
  <c r="AT22302" i="6"/>
  <c r="AS22304" i="6" l="1"/>
  <c r="AT22303" i="6"/>
  <c r="AS22305" i="6" l="1"/>
  <c r="AT22304" i="6"/>
  <c r="AS22306" i="6" l="1"/>
  <c r="AT22305" i="6"/>
  <c r="AT22306" i="6" l="1"/>
  <c r="AS22307" i="6"/>
  <c r="AS22308" i="6" l="1"/>
  <c r="AT22307" i="6"/>
  <c r="AS22309" i="6" l="1"/>
  <c r="AT22308" i="6"/>
  <c r="AS22310" i="6" l="1"/>
  <c r="AT22309" i="6"/>
  <c r="AS22311" i="6" l="1"/>
  <c r="AT22310" i="6"/>
  <c r="AS22312" i="6" l="1"/>
  <c r="AT22311" i="6"/>
  <c r="AT22312" i="6" l="1"/>
  <c r="AS22313" i="6"/>
  <c r="AS22314" i="6" l="1"/>
  <c r="AT22313" i="6"/>
  <c r="AS22315" i="6" l="1"/>
  <c r="AT22314" i="6"/>
  <c r="AS22316" i="6" l="1"/>
  <c r="AT22315" i="6"/>
  <c r="AS22317" i="6" l="1"/>
  <c r="AT22316" i="6"/>
  <c r="AS22318" i="6" l="1"/>
  <c r="AT22317" i="6"/>
  <c r="AT22318" i="6" l="1"/>
  <c r="AS22319" i="6"/>
  <c r="AS22320" i="6" l="1"/>
  <c r="AT22319" i="6"/>
  <c r="AS22321" i="6" l="1"/>
  <c r="AT22320" i="6"/>
  <c r="AS22322" i="6" l="1"/>
  <c r="AT22321" i="6"/>
  <c r="AS22323" i="6" l="1"/>
  <c r="AT22322" i="6"/>
  <c r="AS22324" i="6" l="1"/>
  <c r="AT22323" i="6"/>
  <c r="AT22324" i="6" l="1"/>
  <c r="AS22325" i="6"/>
  <c r="AS22326" i="6" l="1"/>
  <c r="AT22325" i="6"/>
  <c r="AS22327" i="6" l="1"/>
  <c r="AT22326" i="6"/>
  <c r="AS22328" i="6" l="1"/>
  <c r="AT22327" i="6"/>
  <c r="AS22329" i="6" l="1"/>
  <c r="AT22328" i="6"/>
  <c r="AS22330" i="6" l="1"/>
  <c r="AT22329" i="6"/>
  <c r="AT22330" i="6" l="1"/>
  <c r="AS22331" i="6"/>
  <c r="AS22332" i="6" l="1"/>
  <c r="AT22331" i="6"/>
  <c r="AS22333" i="6" l="1"/>
  <c r="AT22332" i="6"/>
  <c r="AS22334" i="6" l="1"/>
  <c r="AT22333" i="6"/>
  <c r="AS22335" i="6" l="1"/>
  <c r="AT22334" i="6"/>
  <c r="AS22336" i="6" l="1"/>
  <c r="AT22335" i="6"/>
  <c r="AT22336" i="6" l="1"/>
  <c r="AS22337" i="6"/>
  <c r="AS22338" i="6" l="1"/>
  <c r="AT22337" i="6"/>
  <c r="AS22339" i="6" l="1"/>
  <c r="AT22338" i="6"/>
  <c r="AS22340" i="6" l="1"/>
  <c r="AT22339" i="6"/>
  <c r="AS22341" i="6" l="1"/>
  <c r="AT22340" i="6"/>
  <c r="AS22342" i="6" l="1"/>
  <c r="AT22341" i="6"/>
  <c r="AT22342" i="6" l="1"/>
  <c r="AS22343" i="6"/>
  <c r="AS22344" i="6" l="1"/>
  <c r="AT22343" i="6"/>
  <c r="AS22345" i="6" l="1"/>
  <c r="AT22344" i="6"/>
  <c r="AS22346" i="6" l="1"/>
  <c r="AT22345" i="6"/>
  <c r="AS22347" i="6" l="1"/>
  <c r="AT22346" i="6"/>
  <c r="AS22348" i="6" l="1"/>
  <c r="AT22347" i="6"/>
  <c r="AT22348" i="6" l="1"/>
  <c r="AS22349" i="6"/>
  <c r="AS22350" i="6" l="1"/>
  <c r="AT22349" i="6"/>
  <c r="AS22351" i="6" l="1"/>
  <c r="AT22350" i="6"/>
  <c r="AS22352" i="6" l="1"/>
  <c r="AT22351" i="6"/>
  <c r="AS22353" i="6" l="1"/>
  <c r="AT22352" i="6"/>
  <c r="AS22354" i="6" l="1"/>
  <c r="AT22353" i="6"/>
  <c r="AT22354" i="6" l="1"/>
  <c r="AS22355" i="6"/>
  <c r="AS22356" i="6" l="1"/>
  <c r="AT22355" i="6"/>
  <c r="AS22357" i="6" l="1"/>
  <c r="AT22356" i="6"/>
  <c r="AS22358" i="6" l="1"/>
  <c r="AT22357" i="6"/>
  <c r="AS22359" i="6" l="1"/>
  <c r="AT22358" i="6"/>
  <c r="AS22360" i="6" l="1"/>
  <c r="AT22359" i="6"/>
  <c r="AT22360" i="6" l="1"/>
  <c r="AS22361" i="6"/>
  <c r="AS22362" i="6" l="1"/>
  <c r="AT22361" i="6"/>
  <c r="AS22363" i="6" l="1"/>
  <c r="AT22362" i="6"/>
  <c r="AS22364" i="6" l="1"/>
  <c r="AT22363" i="6"/>
  <c r="AS22365" i="6" l="1"/>
  <c r="AT22364" i="6"/>
  <c r="AS22366" i="6" l="1"/>
  <c r="AT22365" i="6"/>
  <c r="AT22366" i="6" l="1"/>
  <c r="AS22367" i="6"/>
  <c r="AS22368" i="6" l="1"/>
  <c r="AT22367" i="6"/>
  <c r="AS22369" i="6" l="1"/>
  <c r="AT22368" i="6"/>
  <c r="AS22370" i="6" l="1"/>
  <c r="AT22369" i="6"/>
  <c r="AS22371" i="6" l="1"/>
  <c r="AT22370" i="6"/>
  <c r="AS22372" i="6" l="1"/>
  <c r="AT22371" i="6"/>
  <c r="AT22372" i="6" l="1"/>
  <c r="AS22373" i="6"/>
  <c r="AS22374" i="6" l="1"/>
  <c r="AT22373" i="6"/>
  <c r="AS22375" i="6" l="1"/>
  <c r="AT22374" i="6"/>
  <c r="AS22376" i="6" l="1"/>
  <c r="AT22375" i="6"/>
  <c r="AS22377" i="6" l="1"/>
  <c r="AT22376" i="6"/>
  <c r="AS22378" i="6" l="1"/>
  <c r="AT22377" i="6"/>
  <c r="AT22378" i="6" l="1"/>
  <c r="AS22379" i="6"/>
  <c r="AS22380" i="6" l="1"/>
  <c r="AT22379" i="6"/>
  <c r="AS22381" i="6" l="1"/>
  <c r="AT22380" i="6"/>
  <c r="AS22382" i="6" l="1"/>
  <c r="AT22381" i="6"/>
  <c r="AS22383" i="6" l="1"/>
  <c r="AT22382" i="6"/>
  <c r="AS22384" i="6" l="1"/>
  <c r="AT22383" i="6"/>
  <c r="AT22384" i="6" l="1"/>
  <c r="AS22385" i="6"/>
  <c r="AS22386" i="6" l="1"/>
  <c r="AT22385" i="6"/>
  <c r="AS22387" i="6" l="1"/>
  <c r="AT22386" i="6"/>
  <c r="AS22388" i="6" l="1"/>
  <c r="AT22387" i="6"/>
  <c r="AS22389" i="6" l="1"/>
  <c r="AT22388" i="6"/>
  <c r="AS22390" i="6" l="1"/>
  <c r="AT22389" i="6"/>
  <c r="AT22390" i="6" l="1"/>
  <c r="AS22391" i="6"/>
  <c r="AS22392" i="6" l="1"/>
  <c r="AT22391" i="6"/>
  <c r="AS22393" i="6" l="1"/>
  <c r="AT22392" i="6"/>
  <c r="AS22394" i="6" l="1"/>
  <c r="AT22393" i="6"/>
  <c r="AS22395" i="6" l="1"/>
  <c r="AT22394" i="6"/>
  <c r="AS22396" i="6" l="1"/>
  <c r="AT22395" i="6"/>
  <c r="AT22396" i="6" l="1"/>
  <c r="AS22397" i="6"/>
  <c r="AS22398" i="6" l="1"/>
  <c r="AT22397" i="6"/>
  <c r="AS22399" i="6" l="1"/>
  <c r="AT22398" i="6"/>
  <c r="AS22400" i="6" l="1"/>
  <c r="AT22399" i="6"/>
  <c r="AS22401" i="6" l="1"/>
  <c r="AT22400" i="6"/>
  <c r="AS22402" i="6" l="1"/>
  <c r="AT22401" i="6"/>
  <c r="AT22402" i="6" l="1"/>
  <c r="AS22403" i="6"/>
  <c r="AS22404" i="6" l="1"/>
  <c r="AT22403" i="6"/>
  <c r="AS22405" i="6" l="1"/>
  <c r="AT22404" i="6"/>
  <c r="AS22406" i="6" l="1"/>
  <c r="AT22405" i="6"/>
  <c r="AS22407" i="6" l="1"/>
  <c r="AT22406" i="6"/>
  <c r="AS22408" i="6" l="1"/>
  <c r="AT22407" i="6"/>
  <c r="AT22408" i="6" l="1"/>
  <c r="AS22409" i="6"/>
  <c r="AS22410" i="6" l="1"/>
  <c r="AT22409" i="6"/>
  <c r="AS22411" i="6" l="1"/>
  <c r="AT22410" i="6"/>
  <c r="AS22412" i="6" l="1"/>
  <c r="AT22411" i="6"/>
  <c r="AS22413" i="6" l="1"/>
  <c r="AT22412" i="6"/>
  <c r="AS22414" i="6" l="1"/>
  <c r="AT22413" i="6"/>
  <c r="AT22414" i="6" l="1"/>
  <c r="AS22415" i="6"/>
  <c r="AS22416" i="6" l="1"/>
  <c r="AT22415" i="6"/>
  <c r="AS22417" i="6" l="1"/>
  <c r="AT22416" i="6"/>
  <c r="AS22418" i="6" l="1"/>
  <c r="AT22417" i="6"/>
  <c r="AS22419" i="6" l="1"/>
  <c r="AT22418" i="6"/>
  <c r="AS22420" i="6" l="1"/>
  <c r="AT22419" i="6"/>
  <c r="AT22420" i="6" l="1"/>
  <c r="AS22421" i="6"/>
  <c r="AS22422" i="6" l="1"/>
  <c r="AT22421" i="6"/>
  <c r="AS22423" i="6" l="1"/>
  <c r="AT22422" i="6"/>
  <c r="AS22424" i="6" l="1"/>
  <c r="AT22423" i="6"/>
  <c r="AS22425" i="6" l="1"/>
  <c r="AT22424" i="6"/>
  <c r="AS22426" i="6" l="1"/>
  <c r="AT22425" i="6"/>
  <c r="AT22426" i="6" l="1"/>
  <c r="AS22427" i="6"/>
  <c r="AS22428" i="6" l="1"/>
  <c r="AT22427" i="6"/>
  <c r="AS22429" i="6" l="1"/>
  <c r="AT22428" i="6"/>
  <c r="AS22430" i="6" l="1"/>
  <c r="AT22429" i="6"/>
  <c r="AS22431" i="6" l="1"/>
  <c r="AT22430" i="6"/>
  <c r="AS22432" i="6" l="1"/>
  <c r="AT22431" i="6"/>
  <c r="AT22432" i="6" l="1"/>
  <c r="AS22433" i="6"/>
  <c r="AS22434" i="6" l="1"/>
  <c r="AT22433" i="6"/>
  <c r="AS22435" i="6" l="1"/>
  <c r="AT22434" i="6"/>
  <c r="AS22436" i="6" l="1"/>
  <c r="AT22435" i="6"/>
  <c r="AS22437" i="6" l="1"/>
  <c r="AT22436" i="6"/>
  <c r="AS22438" i="6" l="1"/>
  <c r="AT22437" i="6"/>
  <c r="AT22438" i="6" l="1"/>
  <c r="AS22439" i="6"/>
  <c r="AS22440" i="6" l="1"/>
  <c r="AT22439" i="6"/>
  <c r="AS22441" i="6" l="1"/>
  <c r="AT22440" i="6"/>
  <c r="AS22442" i="6" l="1"/>
  <c r="AT22441" i="6"/>
  <c r="AS22443" i="6" l="1"/>
  <c r="AT22442" i="6"/>
  <c r="AS22444" i="6" l="1"/>
  <c r="AT22443" i="6"/>
  <c r="AT22444" i="6" l="1"/>
  <c r="AS22445" i="6"/>
  <c r="AS22446" i="6" l="1"/>
  <c r="AT22445" i="6"/>
  <c r="AS22447" i="6" l="1"/>
  <c r="AT22446" i="6"/>
  <c r="AS22448" i="6" l="1"/>
  <c r="AT22447" i="6"/>
  <c r="AS22449" i="6" l="1"/>
  <c r="AT22448" i="6"/>
  <c r="AS22450" i="6" l="1"/>
  <c r="AT22449" i="6"/>
  <c r="AT22450" i="6" l="1"/>
  <c r="AS22451" i="6"/>
  <c r="AS22452" i="6" l="1"/>
  <c r="AT22451" i="6"/>
  <c r="AS22453" i="6" l="1"/>
  <c r="AT22452" i="6"/>
  <c r="AS22454" i="6" l="1"/>
  <c r="AT22453" i="6"/>
  <c r="AS22455" i="6" l="1"/>
  <c r="AT22454" i="6"/>
  <c r="AS22456" i="6" l="1"/>
  <c r="AT22455" i="6"/>
  <c r="AT22456" i="6" l="1"/>
  <c r="AS22457" i="6"/>
  <c r="AS22458" i="6" l="1"/>
  <c r="AT22457" i="6"/>
  <c r="AS22459" i="6" l="1"/>
  <c r="AT22458" i="6"/>
  <c r="AS22460" i="6" l="1"/>
  <c r="AT22459" i="6"/>
  <c r="AS22461" i="6" l="1"/>
  <c r="AT22460" i="6"/>
  <c r="AS22462" i="6" l="1"/>
  <c r="AT22461" i="6"/>
  <c r="AT22462" i="6" l="1"/>
  <c r="AS22463" i="6"/>
  <c r="AS22464" i="6" l="1"/>
  <c r="AT22463" i="6"/>
  <c r="AS22465" i="6" l="1"/>
  <c r="AT22464" i="6"/>
  <c r="AS22466" i="6" l="1"/>
  <c r="AT22465" i="6"/>
  <c r="AS22467" i="6" l="1"/>
  <c r="AT22466" i="6"/>
  <c r="AS22468" i="6" l="1"/>
  <c r="AT22467" i="6"/>
  <c r="AT22468" i="6" l="1"/>
  <c r="AS22469" i="6"/>
  <c r="AS22470" i="6" l="1"/>
  <c r="AT22469" i="6"/>
  <c r="AS22471" i="6" l="1"/>
  <c r="AT22470" i="6"/>
  <c r="AS22472" i="6" l="1"/>
  <c r="AT22471" i="6"/>
  <c r="AS22473" i="6" l="1"/>
  <c r="AT22472" i="6"/>
  <c r="AS22474" i="6" l="1"/>
  <c r="AT22473" i="6"/>
  <c r="AT22474" i="6" l="1"/>
  <c r="AS22475" i="6"/>
  <c r="AS22476" i="6" l="1"/>
  <c r="AT22475" i="6"/>
  <c r="AS22477" i="6" l="1"/>
  <c r="AT22476" i="6"/>
  <c r="AS22478" i="6" l="1"/>
  <c r="AT22477" i="6"/>
  <c r="AS22479" i="6" l="1"/>
  <c r="AT22478" i="6"/>
  <c r="AS22480" i="6" l="1"/>
  <c r="AT22479" i="6"/>
  <c r="AT22480" i="6" l="1"/>
  <c r="AS22481" i="6"/>
  <c r="AS22482" i="6" l="1"/>
  <c r="AT22481" i="6"/>
  <c r="AS22483" i="6" l="1"/>
  <c r="AT22482" i="6"/>
  <c r="AS22484" i="6" l="1"/>
  <c r="AT22483" i="6"/>
  <c r="AS22485" i="6" l="1"/>
  <c r="AT22484" i="6"/>
  <c r="AS22486" i="6" l="1"/>
  <c r="AT22485" i="6"/>
  <c r="AT22486" i="6" l="1"/>
  <c r="AS22487" i="6"/>
  <c r="AS22488" i="6" l="1"/>
  <c r="AT22487" i="6"/>
  <c r="AS22489" i="6" l="1"/>
  <c r="AT22488" i="6"/>
  <c r="AS22490" i="6" l="1"/>
  <c r="AT22489" i="6"/>
  <c r="AS22491" i="6" l="1"/>
  <c r="AT22490" i="6"/>
  <c r="AS22492" i="6" l="1"/>
  <c r="AT22491" i="6"/>
  <c r="AT22492" i="6" l="1"/>
  <c r="AS22493" i="6"/>
  <c r="AS22494" i="6" l="1"/>
  <c r="AT22493" i="6"/>
  <c r="AS22495" i="6" l="1"/>
  <c r="AT22494" i="6"/>
  <c r="AS22496" i="6" l="1"/>
  <c r="AT22495" i="6"/>
  <c r="AS22497" i="6" l="1"/>
  <c r="AT22496" i="6"/>
  <c r="AS22498" i="6" l="1"/>
  <c r="AT22497" i="6"/>
  <c r="AT22498" i="6" l="1"/>
  <c r="AS22499" i="6"/>
  <c r="AS22500" i="6" l="1"/>
  <c r="AT22499" i="6"/>
  <c r="AS22501" i="6" l="1"/>
  <c r="AT22500" i="6"/>
  <c r="AS22502" i="6" l="1"/>
  <c r="AT22501" i="6"/>
  <c r="AS22503" i="6" l="1"/>
  <c r="AT22502" i="6"/>
  <c r="AS22504" i="6" l="1"/>
  <c r="AT22503" i="6"/>
  <c r="AT22504" i="6" l="1"/>
  <c r="AS22505" i="6"/>
  <c r="AS22506" i="6" l="1"/>
  <c r="AT22505" i="6"/>
  <c r="AS22507" i="6" l="1"/>
  <c r="AT22506" i="6"/>
  <c r="AS22508" i="6" l="1"/>
  <c r="AT22507" i="6"/>
  <c r="AS22509" i="6" l="1"/>
  <c r="AT22508" i="6"/>
  <c r="AS22510" i="6" l="1"/>
  <c r="AT22509" i="6"/>
  <c r="AT22510" i="6" l="1"/>
  <c r="AS22511" i="6"/>
  <c r="AS22512" i="6" l="1"/>
  <c r="AT22511" i="6"/>
  <c r="AS22513" i="6" l="1"/>
  <c r="AT22512" i="6"/>
  <c r="AS22514" i="6" l="1"/>
  <c r="AT22513" i="6"/>
  <c r="AS22515" i="6" l="1"/>
  <c r="AT22514" i="6"/>
  <c r="AS22516" i="6" l="1"/>
  <c r="AT22515" i="6"/>
  <c r="AT22516" i="6" l="1"/>
  <c r="AS22517" i="6"/>
  <c r="AS22518" i="6" l="1"/>
  <c r="AT22517" i="6"/>
  <c r="AS22519" i="6" l="1"/>
  <c r="AT22518" i="6"/>
  <c r="AS22520" i="6" l="1"/>
  <c r="AT22519" i="6"/>
  <c r="AS22521" i="6" l="1"/>
  <c r="AT22520" i="6"/>
  <c r="AS22522" i="6" l="1"/>
  <c r="AT22521" i="6"/>
  <c r="AT22522" i="6" l="1"/>
  <c r="AS22523" i="6"/>
  <c r="AS22524" i="6" l="1"/>
  <c r="AT22523" i="6"/>
  <c r="AS22525" i="6" l="1"/>
  <c r="AT22524" i="6"/>
  <c r="AS22526" i="6" l="1"/>
  <c r="AT22525" i="6"/>
  <c r="AS22527" i="6" l="1"/>
  <c r="AT22526" i="6"/>
  <c r="AS22528" i="6" l="1"/>
  <c r="AT22527" i="6"/>
  <c r="AT22528" i="6" l="1"/>
  <c r="AS22529" i="6"/>
  <c r="AS22530" i="6" l="1"/>
  <c r="AT22529" i="6"/>
  <c r="AS22531" i="6" l="1"/>
  <c r="AT22530" i="6"/>
  <c r="AS22532" i="6" l="1"/>
  <c r="AT22531" i="6"/>
  <c r="AS22533" i="6" l="1"/>
  <c r="AT22532" i="6"/>
  <c r="AS22534" i="6" l="1"/>
  <c r="AT22533" i="6"/>
  <c r="AT22534" i="6" l="1"/>
  <c r="AS22535" i="6"/>
  <c r="AS22536" i="6" l="1"/>
  <c r="AT22535" i="6"/>
  <c r="AS22537" i="6" l="1"/>
  <c r="AT22536" i="6"/>
  <c r="AS22538" i="6" l="1"/>
  <c r="AT22537" i="6"/>
  <c r="AS22539" i="6" l="1"/>
  <c r="AT22538" i="6"/>
  <c r="AS22540" i="6" l="1"/>
  <c r="AT22539" i="6"/>
  <c r="AT22540" i="6" l="1"/>
  <c r="AS22541" i="6"/>
  <c r="AS22542" i="6" l="1"/>
  <c r="AT22541" i="6"/>
  <c r="AS22543" i="6" l="1"/>
  <c r="AT22542" i="6"/>
  <c r="AS22544" i="6" l="1"/>
  <c r="AT22543" i="6"/>
  <c r="AS22545" i="6" l="1"/>
  <c r="AT22544" i="6"/>
  <c r="AS22546" i="6" l="1"/>
  <c r="AT22545" i="6"/>
  <c r="AT22546" i="6" l="1"/>
  <c r="AS22547" i="6"/>
  <c r="AS22548" i="6" l="1"/>
  <c r="AT22547" i="6"/>
  <c r="AS22549" i="6" l="1"/>
  <c r="AT22548" i="6"/>
  <c r="AS22550" i="6" l="1"/>
  <c r="AT22549" i="6"/>
  <c r="AS22551" i="6" l="1"/>
  <c r="AT22550" i="6"/>
  <c r="AS22552" i="6" l="1"/>
  <c r="AT22551" i="6"/>
  <c r="AT22552" i="6" l="1"/>
  <c r="AS22553" i="6"/>
  <c r="AS22554" i="6" l="1"/>
  <c r="AT22553" i="6"/>
  <c r="AS22555" i="6" l="1"/>
  <c r="AT22554" i="6"/>
  <c r="AS22556" i="6" l="1"/>
  <c r="AT22555" i="6"/>
  <c r="AS22557" i="6" l="1"/>
  <c r="AT22556" i="6"/>
  <c r="AS22558" i="6" l="1"/>
  <c r="AT22557" i="6"/>
  <c r="AT22558" i="6" l="1"/>
  <c r="AS22559" i="6"/>
  <c r="AS22560" i="6" l="1"/>
  <c r="AT22559" i="6"/>
  <c r="AS22561" i="6" l="1"/>
  <c r="AT22560" i="6"/>
  <c r="AS22562" i="6" l="1"/>
  <c r="AT22561" i="6"/>
  <c r="AS22563" i="6" l="1"/>
  <c r="AT22562" i="6"/>
  <c r="AS22564" i="6" l="1"/>
  <c r="AT22563" i="6"/>
  <c r="AT22564" i="6" l="1"/>
  <c r="AS22565" i="6"/>
  <c r="AS22566" i="6" l="1"/>
  <c r="AT22565" i="6"/>
  <c r="AS22567" i="6" l="1"/>
  <c r="AT22566" i="6"/>
  <c r="AS22568" i="6" l="1"/>
  <c r="AT22567" i="6"/>
  <c r="AS22569" i="6" l="1"/>
  <c r="AT22568" i="6"/>
  <c r="AS22570" i="6" l="1"/>
  <c r="AT22569" i="6"/>
  <c r="AT22570" i="6" l="1"/>
  <c r="AS22571" i="6"/>
  <c r="AS22572" i="6" l="1"/>
  <c r="AT22571" i="6"/>
  <c r="AS22573" i="6" l="1"/>
  <c r="AT22572" i="6"/>
  <c r="AS22574" i="6" l="1"/>
  <c r="AT22573" i="6"/>
  <c r="AS22575" i="6" l="1"/>
  <c r="AT22574" i="6"/>
  <c r="AS22576" i="6" l="1"/>
  <c r="AT22575" i="6"/>
  <c r="AT22576" i="6" l="1"/>
  <c r="AS22577" i="6"/>
  <c r="AS22578" i="6" l="1"/>
  <c r="AT22577" i="6"/>
  <c r="AS22579" i="6" l="1"/>
  <c r="AT22578" i="6"/>
  <c r="AS22580" i="6" l="1"/>
  <c r="AT22579" i="6"/>
  <c r="AS22581" i="6" l="1"/>
  <c r="AT22580" i="6"/>
  <c r="AS22582" i="6" l="1"/>
  <c r="AT22581" i="6"/>
  <c r="AT22582" i="6" l="1"/>
  <c r="AS22583" i="6"/>
  <c r="AS22584" i="6" l="1"/>
  <c r="AT22583" i="6"/>
  <c r="AS22585" i="6" l="1"/>
  <c r="AT22584" i="6"/>
  <c r="AS22586" i="6" l="1"/>
  <c r="AT22585" i="6"/>
  <c r="AS22587" i="6" l="1"/>
  <c r="AT22586" i="6"/>
  <c r="AS22588" i="6" l="1"/>
  <c r="AT22587" i="6"/>
  <c r="AT22588" i="6" l="1"/>
  <c r="AS22589" i="6"/>
  <c r="AS22590" i="6" l="1"/>
  <c r="AT22589" i="6"/>
  <c r="AS22591" i="6" l="1"/>
  <c r="AT22590" i="6"/>
  <c r="AS22592" i="6" l="1"/>
  <c r="AT22591" i="6"/>
  <c r="AS22593" i="6" l="1"/>
  <c r="AT22592" i="6"/>
  <c r="AS22594" i="6" l="1"/>
  <c r="AT22593" i="6"/>
  <c r="AT22594" i="6" l="1"/>
  <c r="AS22595" i="6"/>
  <c r="AS22596" i="6" l="1"/>
  <c r="AT22595" i="6"/>
  <c r="AS22597" i="6" l="1"/>
  <c r="AT22596" i="6"/>
  <c r="AS22598" i="6" l="1"/>
  <c r="AT22597" i="6"/>
  <c r="AS22599" i="6" l="1"/>
  <c r="AT22598" i="6"/>
  <c r="AS22600" i="6" l="1"/>
  <c r="AT22599" i="6"/>
  <c r="AT22600" i="6" l="1"/>
  <c r="AS22601" i="6"/>
  <c r="AS22602" i="6" l="1"/>
  <c r="AT22601" i="6"/>
  <c r="AS22603" i="6" l="1"/>
  <c r="AT22602" i="6"/>
  <c r="AS22604" i="6" l="1"/>
  <c r="AT22603" i="6"/>
  <c r="AS22605" i="6" l="1"/>
  <c r="AT22604" i="6"/>
  <c r="AS22606" i="6" l="1"/>
  <c r="AT22605" i="6"/>
  <c r="AT22606" i="6" l="1"/>
  <c r="AS22607" i="6"/>
  <c r="AS22608" i="6" l="1"/>
  <c r="AT22607" i="6"/>
  <c r="AS22609" i="6" l="1"/>
  <c r="AT22608" i="6"/>
  <c r="AS22610" i="6" l="1"/>
  <c r="AT22609" i="6"/>
  <c r="AS22611" i="6" l="1"/>
  <c r="AT22610" i="6"/>
  <c r="AS22612" i="6" l="1"/>
  <c r="AT22611" i="6"/>
  <c r="AT22612" i="6" l="1"/>
  <c r="AS22613" i="6"/>
  <c r="AS22614" i="6" l="1"/>
  <c r="AT22613" i="6"/>
  <c r="AS22615" i="6" l="1"/>
  <c r="AT22614" i="6"/>
  <c r="AS22616" i="6" l="1"/>
  <c r="AT22615" i="6"/>
  <c r="AS22617" i="6" l="1"/>
  <c r="AT22616" i="6"/>
  <c r="AS22618" i="6" l="1"/>
  <c r="AT22617" i="6"/>
  <c r="AT22618" i="6" l="1"/>
  <c r="AS22619" i="6"/>
  <c r="AS22620" i="6" l="1"/>
  <c r="AT22619" i="6"/>
  <c r="AS22621" i="6" l="1"/>
  <c r="AT22620" i="6"/>
  <c r="AS22622" i="6" l="1"/>
  <c r="AT22621" i="6"/>
  <c r="AS22623" i="6" l="1"/>
  <c r="AT22622" i="6"/>
  <c r="AS22624" i="6" l="1"/>
  <c r="AT22623" i="6"/>
  <c r="AT22624" i="6" l="1"/>
  <c r="AS22625" i="6"/>
  <c r="AS22626" i="6" l="1"/>
  <c r="AT22625" i="6"/>
  <c r="AS22627" i="6" l="1"/>
  <c r="AT22626" i="6"/>
  <c r="AS22628" i="6" l="1"/>
  <c r="AT22627" i="6"/>
  <c r="AS22629" i="6" l="1"/>
  <c r="AT22628" i="6"/>
  <c r="AS22630" i="6" l="1"/>
  <c r="AT22629" i="6"/>
  <c r="AT22630" i="6" l="1"/>
  <c r="AS22631" i="6"/>
  <c r="AS22632" i="6" l="1"/>
  <c r="AT22631" i="6"/>
  <c r="AS22633" i="6" l="1"/>
  <c r="AT22632" i="6"/>
  <c r="AS22634" i="6" l="1"/>
  <c r="AT22633" i="6"/>
  <c r="AS22635" i="6" l="1"/>
  <c r="AT22634" i="6"/>
  <c r="AS22636" i="6" l="1"/>
  <c r="AT22635" i="6"/>
  <c r="AT22636" i="6" l="1"/>
  <c r="AS22637" i="6"/>
  <c r="AS22638" i="6" l="1"/>
  <c r="AT22637" i="6"/>
  <c r="AS22639" i="6" l="1"/>
  <c r="AT22638" i="6"/>
  <c r="AS22640" i="6" l="1"/>
  <c r="AT22639" i="6"/>
  <c r="AS22641" i="6" l="1"/>
  <c r="AT22640" i="6"/>
  <c r="AS22642" i="6" l="1"/>
  <c r="AT22641" i="6"/>
  <c r="AT22642" i="6" l="1"/>
  <c r="AS22643" i="6"/>
  <c r="AS22644" i="6" l="1"/>
  <c r="AT22643" i="6"/>
  <c r="AS22645" i="6" l="1"/>
  <c r="AT22644" i="6"/>
  <c r="AS22646" i="6" l="1"/>
  <c r="AT22645" i="6"/>
  <c r="AS22647" i="6" l="1"/>
  <c r="AT22646" i="6"/>
  <c r="AS22648" i="6" l="1"/>
  <c r="AT22647" i="6"/>
  <c r="AT22648" i="6" l="1"/>
  <c r="AS22649" i="6"/>
  <c r="AS22650" i="6" l="1"/>
  <c r="AT22649" i="6"/>
  <c r="AS22651" i="6" l="1"/>
  <c r="AT22650" i="6"/>
  <c r="AS22652" i="6" l="1"/>
  <c r="AT22651" i="6"/>
  <c r="AS22653" i="6" l="1"/>
  <c r="AT22652" i="6"/>
  <c r="AS22654" i="6" l="1"/>
  <c r="AT22653" i="6"/>
  <c r="AT22654" i="6" l="1"/>
  <c r="AS22655" i="6"/>
  <c r="AS22656" i="6" l="1"/>
  <c r="AT22655" i="6"/>
  <c r="AS22657" i="6" l="1"/>
  <c r="AT22656" i="6"/>
  <c r="AS22658" i="6" l="1"/>
  <c r="AT22657" i="6"/>
  <c r="AS22659" i="6" l="1"/>
  <c r="AT22658" i="6"/>
  <c r="AS22660" i="6" l="1"/>
  <c r="AT22659" i="6"/>
  <c r="AT22660" i="6" l="1"/>
  <c r="AS22661" i="6"/>
  <c r="AS22662" i="6" l="1"/>
  <c r="AT22661" i="6"/>
  <c r="AS22663" i="6" l="1"/>
  <c r="AT22662" i="6"/>
  <c r="AS22664" i="6" l="1"/>
  <c r="AT22663" i="6"/>
  <c r="AS22665" i="6" l="1"/>
  <c r="AT22664" i="6"/>
  <c r="AS22666" i="6" l="1"/>
  <c r="AT22665" i="6"/>
  <c r="AT22666" i="6" l="1"/>
  <c r="AS22667" i="6"/>
  <c r="AS22668" i="6" l="1"/>
  <c r="AT22667" i="6"/>
  <c r="AS22669" i="6" l="1"/>
  <c r="AT22668" i="6"/>
  <c r="AS22670" i="6" l="1"/>
  <c r="AT22669" i="6"/>
  <c r="AS22671" i="6" l="1"/>
  <c r="AT22670" i="6"/>
  <c r="AS22672" i="6" l="1"/>
  <c r="AT22671" i="6"/>
  <c r="AT22672" i="6" l="1"/>
  <c r="AS22673" i="6"/>
  <c r="AS22674" i="6" l="1"/>
  <c r="AT22673" i="6"/>
  <c r="AS22675" i="6" l="1"/>
  <c r="AT22674" i="6"/>
  <c r="AS22676" i="6" l="1"/>
  <c r="AT22675" i="6"/>
  <c r="AS22677" i="6" l="1"/>
  <c r="AT22676" i="6"/>
  <c r="AS22678" i="6" l="1"/>
  <c r="AT22677" i="6"/>
  <c r="AT22678" i="6" l="1"/>
  <c r="AS22679" i="6"/>
  <c r="AS22680" i="6" l="1"/>
  <c r="AT22679" i="6"/>
  <c r="AS22681" i="6" l="1"/>
  <c r="AT22680" i="6"/>
  <c r="AS22682" i="6" l="1"/>
  <c r="AT22681" i="6"/>
  <c r="AS22683" i="6" l="1"/>
  <c r="AT22682" i="6"/>
  <c r="AS22684" i="6" l="1"/>
  <c r="AT22683" i="6"/>
  <c r="AT22684" i="6" l="1"/>
  <c r="AS22685" i="6"/>
  <c r="AS22686" i="6" l="1"/>
  <c r="AT22685" i="6"/>
  <c r="AS22687" i="6" l="1"/>
  <c r="AT22686" i="6"/>
  <c r="AS22688" i="6" l="1"/>
  <c r="AT22687" i="6"/>
  <c r="AS22689" i="6" l="1"/>
  <c r="AT22688" i="6"/>
  <c r="AS22690" i="6" l="1"/>
  <c r="AT22689" i="6"/>
  <c r="AT22690" i="6" l="1"/>
  <c r="AS22691" i="6"/>
  <c r="AS22692" i="6" l="1"/>
  <c r="AT22691" i="6"/>
  <c r="AS22693" i="6" l="1"/>
  <c r="AT22692" i="6"/>
  <c r="AS22694" i="6" l="1"/>
  <c r="AT22693" i="6"/>
  <c r="AS22695" i="6" l="1"/>
  <c r="AT22694" i="6"/>
  <c r="AS22696" i="6" l="1"/>
  <c r="AT22695" i="6"/>
  <c r="AT22696" i="6" l="1"/>
  <c r="AS22697" i="6"/>
  <c r="AS22698" i="6" l="1"/>
  <c r="AT22697" i="6"/>
  <c r="AS22699" i="6" l="1"/>
  <c r="AT22698" i="6"/>
  <c r="AS22700" i="6" l="1"/>
  <c r="AT22699" i="6"/>
  <c r="AS22701" i="6" l="1"/>
  <c r="AT22700" i="6"/>
  <c r="AS22702" i="6" l="1"/>
  <c r="AT22701" i="6"/>
  <c r="AS22703" i="6" l="1"/>
  <c r="AT22702" i="6"/>
  <c r="AS22704" i="6" l="1"/>
  <c r="AT22703" i="6"/>
  <c r="AS22705" i="6" l="1"/>
  <c r="AT22704" i="6"/>
  <c r="AT22705" i="6" l="1"/>
  <c r="AS22706" i="6"/>
  <c r="AS22707" i="6" l="1"/>
  <c r="AT22706" i="6"/>
  <c r="AS22708" i="6" l="1"/>
  <c r="AT22707" i="6"/>
  <c r="AS22709" i="6" l="1"/>
  <c r="AT22708" i="6"/>
  <c r="AS22710" i="6" l="1"/>
  <c r="AT22709" i="6"/>
  <c r="AS22711" i="6" l="1"/>
  <c r="AT22710" i="6"/>
  <c r="AS22712" i="6" l="1"/>
  <c r="AT22711" i="6"/>
  <c r="AS22713" i="6" l="1"/>
  <c r="AT22712" i="6"/>
  <c r="AS22714" i="6" l="1"/>
  <c r="AT22713" i="6"/>
  <c r="AS22715" i="6" l="1"/>
  <c r="AT22714" i="6"/>
  <c r="AS22716" i="6" l="1"/>
  <c r="AT22715" i="6"/>
  <c r="AS22717" i="6" l="1"/>
  <c r="AT22716" i="6"/>
  <c r="AT22717" i="6" l="1"/>
  <c r="AS22718" i="6"/>
  <c r="AS22719" i="6" l="1"/>
  <c r="AT22718" i="6"/>
  <c r="AS22720" i="6" l="1"/>
  <c r="AT22719" i="6"/>
  <c r="AS22721" i="6" l="1"/>
  <c r="AT22720" i="6"/>
  <c r="AS22722" i="6" l="1"/>
  <c r="AT22721" i="6"/>
  <c r="AS22723" i="6" l="1"/>
  <c r="AT22722" i="6"/>
  <c r="AS22724" i="6" l="1"/>
  <c r="AT22723" i="6"/>
  <c r="AS22725" i="6" l="1"/>
  <c r="AT22724" i="6"/>
  <c r="AS22726" i="6" l="1"/>
  <c r="AT22725" i="6"/>
  <c r="AS22727" i="6" l="1"/>
  <c r="AT22726" i="6"/>
  <c r="AS22728" i="6" l="1"/>
  <c r="AT22727" i="6"/>
  <c r="AS22729" i="6" l="1"/>
  <c r="AT22728" i="6"/>
  <c r="AT22729" i="6" l="1"/>
  <c r="AS22730" i="6"/>
  <c r="AS22731" i="6" l="1"/>
  <c r="AT22730" i="6"/>
  <c r="AS22732" i="6" l="1"/>
  <c r="AT22731" i="6"/>
  <c r="AS22733" i="6" l="1"/>
  <c r="AT22732" i="6"/>
  <c r="AS22734" i="6" l="1"/>
  <c r="AT22733" i="6"/>
  <c r="AS22735" i="6" l="1"/>
  <c r="AT22734" i="6"/>
  <c r="AS22736" i="6" l="1"/>
  <c r="AT22735" i="6"/>
  <c r="AS22737" i="6" l="1"/>
  <c r="AT22736" i="6"/>
  <c r="AS22738" i="6" l="1"/>
  <c r="AT22737" i="6"/>
  <c r="AS22739" i="6" l="1"/>
  <c r="AT22738" i="6"/>
  <c r="AS22740" i="6" l="1"/>
  <c r="AT22739" i="6"/>
  <c r="AS22741" i="6" l="1"/>
  <c r="AT22740" i="6"/>
  <c r="AT22741" i="6" l="1"/>
  <c r="AS22742" i="6"/>
  <c r="AS22743" i="6" l="1"/>
  <c r="AT22742" i="6"/>
  <c r="AS22744" i="6" l="1"/>
  <c r="AT22743" i="6"/>
  <c r="AS22745" i="6" l="1"/>
  <c r="AT22744" i="6"/>
  <c r="AS22746" i="6" l="1"/>
  <c r="AT22745" i="6"/>
  <c r="AS22747" i="6" l="1"/>
  <c r="AT22746" i="6"/>
  <c r="AS22748" i="6" l="1"/>
  <c r="AT22747" i="6"/>
  <c r="AS22749" i="6" l="1"/>
  <c r="AT22748" i="6"/>
  <c r="AS22750" i="6" l="1"/>
  <c r="AT22749" i="6"/>
  <c r="AS22751" i="6" l="1"/>
  <c r="AT22750" i="6"/>
  <c r="AS22752" i="6" l="1"/>
  <c r="AT22751" i="6"/>
  <c r="AS22753" i="6" l="1"/>
  <c r="AT22752" i="6"/>
  <c r="AT22753" i="6" l="1"/>
  <c r="AS22754" i="6"/>
  <c r="AS22755" i="6" l="1"/>
  <c r="AT22754" i="6"/>
  <c r="AS22756" i="6" l="1"/>
  <c r="AT22755" i="6"/>
  <c r="AS22757" i="6" l="1"/>
  <c r="AT22756" i="6"/>
  <c r="AS22758" i="6" l="1"/>
  <c r="AT22757" i="6"/>
  <c r="AS22759" i="6" l="1"/>
  <c r="AT22758" i="6"/>
  <c r="AS22760" i="6" l="1"/>
  <c r="AT22759" i="6"/>
  <c r="AS22761" i="6" l="1"/>
  <c r="AT22760" i="6"/>
  <c r="AS22762" i="6" l="1"/>
  <c r="AT22761" i="6"/>
  <c r="AS22763" i="6" l="1"/>
  <c r="AT22762" i="6"/>
  <c r="AS22764" i="6" l="1"/>
  <c r="AT22763" i="6"/>
  <c r="AS22765" i="6" l="1"/>
  <c r="AT22764" i="6"/>
  <c r="AT22765" i="6" l="1"/>
  <c r="AS22766" i="6"/>
  <c r="AS22767" i="6" l="1"/>
  <c r="AT22766" i="6"/>
  <c r="AS22768" i="6" l="1"/>
  <c r="AT22767" i="6"/>
  <c r="AS22769" i="6" l="1"/>
  <c r="AT22768" i="6"/>
  <c r="AS22770" i="6" l="1"/>
  <c r="AT22769" i="6"/>
  <c r="AS22771" i="6" l="1"/>
  <c r="AT22770" i="6"/>
  <c r="AS22772" i="6" l="1"/>
  <c r="AT22771" i="6"/>
  <c r="AS22773" i="6" l="1"/>
  <c r="AT22772" i="6"/>
  <c r="AS22774" i="6" l="1"/>
  <c r="AT22773" i="6"/>
  <c r="AS22775" i="6" l="1"/>
  <c r="AT22774" i="6"/>
  <c r="AS22776" i="6" l="1"/>
  <c r="AT22775" i="6"/>
  <c r="AS22777" i="6" l="1"/>
  <c r="AT22776" i="6"/>
  <c r="AT22777" i="6" l="1"/>
  <c r="AS22778" i="6"/>
  <c r="AS22779" i="6" l="1"/>
  <c r="AT22778" i="6"/>
  <c r="AS22780" i="6" l="1"/>
  <c r="AT22779" i="6"/>
  <c r="AS22781" i="6" l="1"/>
  <c r="AT22780" i="6"/>
  <c r="AS22782" i="6" l="1"/>
  <c r="AT22781" i="6"/>
  <c r="AS22783" i="6" l="1"/>
  <c r="AT22782" i="6"/>
  <c r="AS22784" i="6" l="1"/>
  <c r="AT22783" i="6"/>
  <c r="AS22785" i="6" l="1"/>
  <c r="AT22784" i="6"/>
  <c r="AS22786" i="6" l="1"/>
  <c r="AT22785" i="6"/>
  <c r="AS22787" i="6" l="1"/>
  <c r="AT22786" i="6"/>
  <c r="AS22788" i="6" l="1"/>
  <c r="AT22787" i="6"/>
  <c r="AS22789" i="6" l="1"/>
  <c r="AT22788" i="6"/>
  <c r="AT22789" i="6" l="1"/>
  <c r="AS22790" i="6"/>
  <c r="AS22791" i="6" l="1"/>
  <c r="AT22790" i="6"/>
  <c r="AS22792" i="6" l="1"/>
  <c r="AT22791" i="6"/>
  <c r="AS22793" i="6" l="1"/>
  <c r="AT22792" i="6"/>
  <c r="AS22794" i="6" l="1"/>
  <c r="AT22793" i="6"/>
  <c r="AS22795" i="6" l="1"/>
  <c r="AT22794" i="6"/>
  <c r="AS22796" i="6" l="1"/>
  <c r="AT22795" i="6"/>
  <c r="AS22797" i="6" l="1"/>
  <c r="AT22796" i="6"/>
  <c r="AS22798" i="6" l="1"/>
  <c r="AT22797" i="6"/>
  <c r="AS22799" i="6" l="1"/>
  <c r="AT22798" i="6"/>
  <c r="AS22800" i="6" l="1"/>
  <c r="AT22799" i="6"/>
  <c r="AS22801" i="6" l="1"/>
  <c r="AT22800" i="6"/>
  <c r="AS22802" i="6" l="1"/>
  <c r="AT22801" i="6"/>
  <c r="AT22802" i="6" l="1"/>
  <c r="AS22803" i="6"/>
  <c r="AS22804" i="6" l="1"/>
  <c r="AT22803" i="6"/>
  <c r="AS22805" i="6" l="1"/>
  <c r="AT22804" i="6"/>
  <c r="AS22806" i="6" l="1"/>
  <c r="AT22805" i="6"/>
  <c r="AS22807" i="6" l="1"/>
  <c r="AT22806" i="6"/>
  <c r="AS22808" i="6" l="1"/>
  <c r="AT22807" i="6"/>
  <c r="AS22809" i="6" l="1"/>
  <c r="AT22808" i="6"/>
  <c r="AS22810" i="6" l="1"/>
  <c r="AT22809" i="6"/>
  <c r="AS22811" i="6" l="1"/>
  <c r="AT22810" i="6"/>
  <c r="AS22812" i="6" l="1"/>
  <c r="AT22811" i="6"/>
  <c r="AS22813" i="6" l="1"/>
  <c r="AT22812" i="6"/>
  <c r="AS22814" i="6" l="1"/>
  <c r="AT22813" i="6"/>
  <c r="AS22815" i="6" l="1"/>
  <c r="AT22814" i="6"/>
  <c r="AS22816" i="6" l="1"/>
  <c r="AT22815" i="6"/>
  <c r="AS22817" i="6" l="1"/>
  <c r="AT22816" i="6"/>
  <c r="AS22818" i="6" l="1"/>
  <c r="AT22817" i="6"/>
  <c r="AS22819" i="6" l="1"/>
  <c r="AT22818" i="6"/>
  <c r="AT22819" i="6" l="1"/>
  <c r="AS22820" i="6"/>
  <c r="AS22821" i="6" l="1"/>
  <c r="AT22820" i="6"/>
  <c r="AS22822" i="6" l="1"/>
  <c r="AT22821" i="6"/>
  <c r="AS22823" i="6" l="1"/>
  <c r="AT22822" i="6"/>
  <c r="AS22824" i="6" l="1"/>
  <c r="AT22823" i="6"/>
  <c r="AS22825" i="6" l="1"/>
  <c r="AT22824" i="6"/>
  <c r="AS22826" i="6" l="1"/>
  <c r="AT22825" i="6"/>
  <c r="AS22827" i="6" l="1"/>
  <c r="AT22826" i="6"/>
  <c r="AS22828" i="6" l="1"/>
  <c r="AT22827" i="6"/>
  <c r="AS22829" i="6" l="1"/>
  <c r="AT22828" i="6"/>
  <c r="AS22830" i="6" l="1"/>
  <c r="AT22829" i="6"/>
  <c r="AS22831" i="6" l="1"/>
  <c r="AT22830" i="6"/>
  <c r="AS22832" i="6" l="1"/>
  <c r="AT22831" i="6"/>
  <c r="AS22833" i="6" l="1"/>
  <c r="AT22832" i="6"/>
  <c r="AS22834" i="6" l="1"/>
  <c r="AT22833" i="6"/>
  <c r="AS22835" i="6" l="1"/>
  <c r="AT22834" i="6"/>
  <c r="AS22836" i="6" l="1"/>
  <c r="AT22835" i="6"/>
  <c r="AS22837" i="6" l="1"/>
  <c r="AT22836" i="6"/>
  <c r="AT22837" i="6" l="1"/>
  <c r="AS22838" i="6"/>
  <c r="AS22839" i="6" l="1"/>
  <c r="AT22838" i="6"/>
  <c r="AS22840" i="6" l="1"/>
  <c r="AT22839" i="6"/>
  <c r="AS22841" i="6" l="1"/>
  <c r="AT22840" i="6"/>
  <c r="AS22842" i="6" l="1"/>
  <c r="AT22841" i="6"/>
  <c r="AS22843" i="6" l="1"/>
  <c r="AT22842" i="6"/>
  <c r="AS22844" i="6" l="1"/>
  <c r="AT22843" i="6"/>
  <c r="AS22845" i="6" l="1"/>
  <c r="AT22844" i="6"/>
  <c r="AS22846" i="6" l="1"/>
  <c r="AT22845" i="6"/>
  <c r="AS22847" i="6" l="1"/>
  <c r="AT22846" i="6"/>
  <c r="AS22848" i="6" l="1"/>
  <c r="AT22847" i="6"/>
  <c r="AS22849" i="6" l="1"/>
  <c r="AT22848" i="6"/>
  <c r="AS22850" i="6" l="1"/>
  <c r="AT22849" i="6"/>
  <c r="AS22851" i="6" l="1"/>
  <c r="AT22850" i="6"/>
  <c r="AS22852" i="6" l="1"/>
  <c r="AT22851" i="6"/>
  <c r="AS22853" i="6" l="1"/>
  <c r="AT22852" i="6"/>
  <c r="AS22854" i="6" l="1"/>
  <c r="AT22853" i="6"/>
  <c r="AS22855" i="6" l="1"/>
  <c r="AT22854" i="6"/>
  <c r="AT22855" i="6" l="1"/>
  <c r="AS22856" i="6"/>
  <c r="AS22857" i="6" l="1"/>
  <c r="AT22856" i="6"/>
  <c r="AS22858" i="6" l="1"/>
  <c r="AT22857" i="6"/>
  <c r="AS22859" i="6" l="1"/>
  <c r="AT22858" i="6"/>
  <c r="AS22860" i="6" l="1"/>
  <c r="AT22859" i="6"/>
  <c r="AS22861" i="6" l="1"/>
  <c r="AT22860" i="6"/>
  <c r="AS22862" i="6" l="1"/>
  <c r="AT22861" i="6"/>
  <c r="AS22863" i="6" l="1"/>
  <c r="AT22862" i="6"/>
  <c r="AS22864" i="6" l="1"/>
  <c r="AT22863" i="6"/>
  <c r="AS22865" i="6" l="1"/>
  <c r="AT22864" i="6"/>
  <c r="AS22866" i="6" l="1"/>
  <c r="AT22865" i="6"/>
  <c r="AS22867" i="6" l="1"/>
  <c r="AT22866" i="6"/>
  <c r="AS22868" i="6" l="1"/>
  <c r="AT22867" i="6"/>
  <c r="AS22869" i="6" l="1"/>
  <c r="AT22868" i="6"/>
  <c r="AS22870" i="6" l="1"/>
  <c r="AT22869" i="6"/>
  <c r="AS22871" i="6" l="1"/>
  <c r="AT22870" i="6"/>
  <c r="AS22872" i="6" l="1"/>
  <c r="AT22871" i="6"/>
  <c r="AS22873" i="6" l="1"/>
  <c r="AT22872" i="6"/>
  <c r="AT22873" i="6" l="1"/>
  <c r="AS22874" i="6"/>
  <c r="AS22875" i="6" l="1"/>
  <c r="AT22874" i="6"/>
  <c r="AS22876" i="6" l="1"/>
  <c r="AT22875" i="6"/>
  <c r="AS22877" i="6" l="1"/>
  <c r="AT22876" i="6"/>
  <c r="AS22878" i="6" l="1"/>
  <c r="AT22877" i="6"/>
  <c r="AS22879" i="6" l="1"/>
  <c r="AT22878" i="6"/>
  <c r="AS22880" i="6" l="1"/>
  <c r="AT22879" i="6"/>
  <c r="AS22881" i="6" l="1"/>
  <c r="AT22880" i="6"/>
  <c r="AS22882" i="6" l="1"/>
  <c r="AT22881" i="6"/>
  <c r="AS22883" i="6" l="1"/>
  <c r="AT22882" i="6"/>
  <c r="AS22884" i="6" l="1"/>
  <c r="AT22883" i="6"/>
  <c r="AS22885" i="6" l="1"/>
  <c r="AT22884" i="6"/>
  <c r="AS22886" i="6" l="1"/>
  <c r="AT22885" i="6"/>
  <c r="AS22887" i="6" l="1"/>
  <c r="AT22886" i="6"/>
  <c r="AS22888" i="6" l="1"/>
  <c r="AT22887" i="6"/>
  <c r="AS22889" i="6" l="1"/>
  <c r="AT22888" i="6"/>
  <c r="AS22890" i="6" l="1"/>
  <c r="AT22889" i="6"/>
  <c r="AS22891" i="6" l="1"/>
  <c r="AT22890" i="6"/>
  <c r="AT22891" i="6" l="1"/>
  <c r="AS22892" i="6"/>
  <c r="AS22893" i="6" l="1"/>
  <c r="AT22892" i="6"/>
  <c r="AS22894" i="6" l="1"/>
  <c r="AT22893" i="6"/>
  <c r="AS22895" i="6" l="1"/>
  <c r="AT22894" i="6"/>
  <c r="AS22896" i="6" l="1"/>
  <c r="AT22895" i="6"/>
  <c r="AS22897" i="6" l="1"/>
  <c r="AT22896" i="6"/>
  <c r="AS22898" i="6" l="1"/>
  <c r="AT22897" i="6"/>
  <c r="AS22899" i="6" l="1"/>
  <c r="AT22898" i="6"/>
  <c r="AS22900" i="6" l="1"/>
  <c r="AT22899" i="6"/>
  <c r="AS22901" i="6" l="1"/>
  <c r="AT22900" i="6"/>
  <c r="AS22902" i="6" l="1"/>
  <c r="AT22901" i="6"/>
  <c r="AS22903" i="6" l="1"/>
  <c r="AT22902" i="6"/>
  <c r="AS22904" i="6" l="1"/>
  <c r="AT22903" i="6"/>
  <c r="AS22905" i="6" l="1"/>
  <c r="AT22904" i="6"/>
  <c r="AS22906" i="6" l="1"/>
  <c r="AT22905" i="6"/>
  <c r="AS22907" i="6" l="1"/>
  <c r="AT22906" i="6"/>
  <c r="AS22908" i="6" l="1"/>
  <c r="AT22907" i="6"/>
  <c r="AS22909" i="6" l="1"/>
  <c r="AT22908" i="6"/>
  <c r="AS22910" i="6" l="1"/>
  <c r="AT22909" i="6"/>
  <c r="AS22911" i="6" l="1"/>
  <c r="AT22910" i="6"/>
  <c r="AS22912" i="6" l="1"/>
  <c r="AT22911" i="6"/>
  <c r="AS22913" i="6" l="1"/>
  <c r="AT22912" i="6"/>
  <c r="AS22914" i="6" l="1"/>
  <c r="AT22913" i="6"/>
  <c r="AS22915" i="6" l="1"/>
  <c r="AT22914" i="6"/>
  <c r="AS22916" i="6" l="1"/>
  <c r="AT22915" i="6"/>
  <c r="AS22917" i="6" l="1"/>
  <c r="AT22916" i="6"/>
  <c r="AS22918" i="6" l="1"/>
  <c r="AT22917" i="6"/>
  <c r="AS22919" i="6" l="1"/>
  <c r="AT22918" i="6"/>
  <c r="AS22920" i="6" l="1"/>
  <c r="AT22919" i="6"/>
  <c r="AS22921" i="6" l="1"/>
  <c r="AT22920" i="6"/>
  <c r="AS22922" i="6" l="1"/>
  <c r="AT22921" i="6"/>
  <c r="AS22923" i="6" l="1"/>
  <c r="AT22922" i="6"/>
  <c r="AS22924" i="6" l="1"/>
  <c r="AT22923" i="6"/>
  <c r="AS22925" i="6" l="1"/>
  <c r="AT22924" i="6"/>
  <c r="AS22926" i="6" l="1"/>
  <c r="AT22925" i="6"/>
  <c r="AS22927" i="6" l="1"/>
  <c r="AT22926" i="6"/>
  <c r="AS22928" i="6" l="1"/>
  <c r="AT22927" i="6"/>
  <c r="AS22929" i="6" l="1"/>
  <c r="AT22928" i="6"/>
  <c r="AS22930" i="6" l="1"/>
  <c r="AT22929" i="6"/>
  <c r="AS22931" i="6" l="1"/>
  <c r="AT22930" i="6"/>
  <c r="AS22932" i="6" l="1"/>
  <c r="AT22931" i="6"/>
  <c r="AS22933" i="6" l="1"/>
  <c r="AT22932" i="6"/>
  <c r="AS22934" i="6" l="1"/>
  <c r="AT22933" i="6"/>
  <c r="AS22935" i="6" l="1"/>
  <c r="AT22934" i="6"/>
  <c r="AS22936" i="6" l="1"/>
  <c r="AT22935" i="6"/>
  <c r="AS22937" i="6" l="1"/>
  <c r="AT22936" i="6"/>
  <c r="AS22938" i="6" l="1"/>
  <c r="AT22937" i="6"/>
  <c r="AS22939" i="6" l="1"/>
  <c r="AT22938" i="6"/>
  <c r="AS22940" i="6" l="1"/>
  <c r="AT22939" i="6"/>
  <c r="AS22941" i="6" l="1"/>
  <c r="AT22940" i="6"/>
  <c r="AS22942" i="6" l="1"/>
  <c r="AT22941" i="6"/>
  <c r="AS22943" i="6" l="1"/>
  <c r="AT22942" i="6"/>
  <c r="AS22944" i="6" l="1"/>
  <c r="AT22943" i="6"/>
  <c r="AS22945" i="6" l="1"/>
  <c r="AT22944" i="6"/>
  <c r="AS22946" i="6" l="1"/>
  <c r="AT22945" i="6"/>
  <c r="AS22947" i="6" l="1"/>
  <c r="AT22946" i="6"/>
  <c r="AS22948" i="6" l="1"/>
  <c r="AT22947" i="6"/>
  <c r="AS22949" i="6" l="1"/>
  <c r="AT22948" i="6"/>
  <c r="AS22950" i="6" l="1"/>
  <c r="AT22949" i="6"/>
  <c r="AS22951" i="6" l="1"/>
  <c r="AT22950" i="6"/>
  <c r="AS22952" i="6" l="1"/>
  <c r="AT22951" i="6"/>
  <c r="AS22953" i="6" l="1"/>
  <c r="AT22952" i="6"/>
  <c r="AS22954" i="6" l="1"/>
  <c r="AT22953" i="6"/>
  <c r="AS22955" i="6" l="1"/>
  <c r="AT22954" i="6"/>
  <c r="AS22956" i="6" l="1"/>
  <c r="AT22955" i="6"/>
  <c r="AS22957" i="6" l="1"/>
  <c r="AT22956" i="6"/>
  <c r="AS22958" i="6" l="1"/>
  <c r="AT22957" i="6"/>
  <c r="AS22959" i="6" l="1"/>
  <c r="AT22958" i="6"/>
  <c r="AS22960" i="6" l="1"/>
  <c r="AT22959" i="6"/>
  <c r="AS22961" i="6" l="1"/>
  <c r="AT22960" i="6"/>
  <c r="AS22962" i="6" l="1"/>
  <c r="AT22961" i="6"/>
  <c r="AS22963" i="6" l="1"/>
  <c r="AT22962" i="6"/>
  <c r="AS22964" i="6" l="1"/>
  <c r="AT22963" i="6"/>
  <c r="AS22965" i="6" l="1"/>
  <c r="AT22964" i="6"/>
  <c r="AS22966" i="6" l="1"/>
  <c r="AT22965" i="6"/>
  <c r="AS22967" i="6" l="1"/>
  <c r="AT22966" i="6"/>
  <c r="AS22968" i="6" l="1"/>
  <c r="AT22967" i="6"/>
  <c r="AS22969" i="6" l="1"/>
  <c r="AT22968" i="6"/>
  <c r="AS22970" i="6" l="1"/>
  <c r="AT22969" i="6"/>
  <c r="AS22971" i="6" l="1"/>
  <c r="AT22970" i="6"/>
  <c r="AS22972" i="6" l="1"/>
  <c r="AT22971" i="6"/>
  <c r="AS22973" i="6" l="1"/>
  <c r="AT22972" i="6"/>
  <c r="AS22974" i="6" l="1"/>
  <c r="AT22973" i="6"/>
  <c r="AS22975" i="6" l="1"/>
  <c r="AT22974" i="6"/>
  <c r="AS22976" i="6" l="1"/>
  <c r="AT22975" i="6"/>
  <c r="AS22977" i="6" l="1"/>
  <c r="AT22976" i="6"/>
  <c r="AS22978" i="6" l="1"/>
  <c r="AT22977" i="6"/>
  <c r="AS22979" i="6" l="1"/>
  <c r="AT22978" i="6"/>
  <c r="AS22980" i="6" l="1"/>
  <c r="AT22979" i="6"/>
  <c r="AS22981" i="6" l="1"/>
  <c r="AT22980" i="6"/>
  <c r="AS22982" i="6" l="1"/>
  <c r="AT22981" i="6"/>
  <c r="AS22983" i="6" l="1"/>
  <c r="AT22982" i="6"/>
  <c r="AS22984" i="6" l="1"/>
  <c r="AT22983" i="6"/>
  <c r="AS22985" i="6" l="1"/>
  <c r="AT22984" i="6"/>
  <c r="AS22986" i="6" l="1"/>
  <c r="AT22985" i="6"/>
  <c r="AS22987" i="6" l="1"/>
  <c r="AT22986" i="6"/>
  <c r="AS22988" i="6" l="1"/>
  <c r="AT22987" i="6"/>
  <c r="AS22989" i="6" l="1"/>
  <c r="AT22988" i="6"/>
  <c r="AS22990" i="6" l="1"/>
  <c r="AT22989" i="6"/>
  <c r="AS22991" i="6" l="1"/>
  <c r="AT22990" i="6"/>
  <c r="AS22992" i="6" l="1"/>
  <c r="AT22991" i="6"/>
  <c r="AS22993" i="6" l="1"/>
  <c r="AT22992" i="6"/>
  <c r="AS22994" i="6" l="1"/>
  <c r="AT22993" i="6"/>
  <c r="AS22995" i="6" l="1"/>
  <c r="AT22994" i="6"/>
  <c r="AS22996" i="6" l="1"/>
  <c r="AT22995" i="6"/>
  <c r="AS22997" i="6" l="1"/>
  <c r="AT22996" i="6"/>
  <c r="AS22998" i="6" l="1"/>
  <c r="AT22997" i="6"/>
  <c r="AS22999" i="6" l="1"/>
  <c r="AT22998" i="6"/>
  <c r="AS23000" i="6" l="1"/>
  <c r="AT22999" i="6"/>
  <c r="AS23001" i="6" l="1"/>
  <c r="AT23000" i="6"/>
  <c r="AS23002" i="6" l="1"/>
  <c r="AT23001" i="6"/>
  <c r="AS23003" i="6" l="1"/>
  <c r="AT23002" i="6"/>
  <c r="AS23004" i="6" l="1"/>
  <c r="AT23003" i="6"/>
  <c r="AS23005" i="6" l="1"/>
  <c r="AT23004" i="6"/>
  <c r="AS23006" i="6" l="1"/>
  <c r="AT23005" i="6"/>
  <c r="AS23007" i="6" l="1"/>
  <c r="AT23006" i="6"/>
  <c r="AS23008" i="6" l="1"/>
  <c r="AT23007" i="6"/>
  <c r="AS23009" i="6" l="1"/>
  <c r="AT23008" i="6"/>
  <c r="AS23010" i="6" l="1"/>
  <c r="AT23009" i="6"/>
  <c r="AS23011" i="6" l="1"/>
  <c r="AT23010" i="6"/>
  <c r="AS23012" i="6" l="1"/>
  <c r="AT23011" i="6"/>
  <c r="AS23013" i="6" l="1"/>
  <c r="AT23012" i="6"/>
  <c r="AS23014" i="6" l="1"/>
  <c r="AT23013" i="6"/>
  <c r="AS23015" i="6" l="1"/>
  <c r="AT23014" i="6"/>
  <c r="AS23016" i="6" l="1"/>
  <c r="AT23015" i="6"/>
  <c r="AS23017" i="6" l="1"/>
  <c r="AT23016" i="6"/>
  <c r="AS23018" i="6" l="1"/>
  <c r="AT23017" i="6"/>
  <c r="AS23019" i="6" l="1"/>
  <c r="AT23018" i="6"/>
  <c r="AS23020" i="6" l="1"/>
  <c r="AT23019" i="6"/>
  <c r="AS23021" i="6" l="1"/>
  <c r="AT23020" i="6"/>
  <c r="AS23022" i="6" l="1"/>
  <c r="AT23021" i="6"/>
  <c r="AS23023" i="6" l="1"/>
  <c r="AT23022" i="6"/>
  <c r="AS23024" i="6" l="1"/>
  <c r="AT23023" i="6"/>
  <c r="AS23025" i="6" l="1"/>
  <c r="AT23024" i="6"/>
  <c r="AS23026" i="6" l="1"/>
  <c r="AT23025" i="6"/>
  <c r="AS23027" i="6" l="1"/>
  <c r="AT23026" i="6"/>
  <c r="AS23028" i="6" l="1"/>
  <c r="AT23027" i="6"/>
  <c r="AS23029" i="6" l="1"/>
  <c r="AT23028" i="6"/>
  <c r="AS23030" i="6" l="1"/>
  <c r="AT23029" i="6"/>
  <c r="AS23031" i="6" l="1"/>
  <c r="AT23030" i="6"/>
  <c r="AS23032" i="6" l="1"/>
  <c r="AT23031" i="6"/>
  <c r="AS23033" i="6" l="1"/>
  <c r="AT23032" i="6"/>
  <c r="AS23034" i="6" l="1"/>
  <c r="AT23033" i="6"/>
  <c r="AS23035" i="6" l="1"/>
  <c r="AT23034" i="6"/>
  <c r="AS23036" i="6" l="1"/>
  <c r="AT23035" i="6"/>
  <c r="AS23037" i="6" l="1"/>
  <c r="AT23036" i="6"/>
  <c r="AS23038" i="6" l="1"/>
  <c r="AT23037" i="6"/>
  <c r="AS23039" i="6" l="1"/>
  <c r="AT23038" i="6"/>
  <c r="AS23040" i="6" l="1"/>
  <c r="AT23039" i="6"/>
  <c r="AS23041" i="6" l="1"/>
  <c r="AT23040" i="6"/>
  <c r="AS23042" i="6" l="1"/>
  <c r="AT23041" i="6"/>
  <c r="AS23043" i="6" l="1"/>
  <c r="AT23042" i="6"/>
  <c r="AS23044" i="6" l="1"/>
  <c r="AT23043" i="6"/>
  <c r="AS23045" i="6" l="1"/>
  <c r="AT23044" i="6"/>
  <c r="AS23046" i="6" l="1"/>
  <c r="AT23045" i="6"/>
  <c r="AS23047" i="6" l="1"/>
  <c r="AT23046" i="6"/>
  <c r="AS23048" i="6" l="1"/>
  <c r="AT23047" i="6"/>
  <c r="AS23049" i="6" l="1"/>
  <c r="AT23048" i="6"/>
  <c r="AS23050" i="6" l="1"/>
  <c r="AT23049" i="6"/>
  <c r="AS23051" i="6" l="1"/>
  <c r="AT23050" i="6"/>
  <c r="AS23052" i="6" l="1"/>
  <c r="AT23051" i="6"/>
  <c r="AS23053" i="6" l="1"/>
  <c r="AT23052" i="6"/>
  <c r="AS23054" i="6" l="1"/>
  <c r="AT23053" i="6"/>
  <c r="AS23055" i="6" l="1"/>
  <c r="AT23054" i="6"/>
  <c r="AS23056" i="6" l="1"/>
  <c r="AT23055" i="6"/>
  <c r="AS23057" i="6" l="1"/>
  <c r="AT23056" i="6"/>
  <c r="AS23058" i="6" l="1"/>
  <c r="AT23057" i="6"/>
  <c r="AS23059" i="6" l="1"/>
  <c r="AT23058" i="6"/>
  <c r="AS23060" i="6" l="1"/>
  <c r="AT23059" i="6"/>
  <c r="AS23061" i="6" l="1"/>
  <c r="AT23060" i="6"/>
  <c r="AS23062" i="6" l="1"/>
  <c r="AT23061" i="6"/>
  <c r="AS23063" i="6" l="1"/>
  <c r="AT23062" i="6"/>
  <c r="AS23064" i="6" l="1"/>
  <c r="AT23063" i="6"/>
  <c r="AS23065" i="6" l="1"/>
  <c r="AT23064" i="6"/>
  <c r="AS23066" i="6" l="1"/>
  <c r="AT23065" i="6"/>
  <c r="AS23067" i="6" l="1"/>
  <c r="AT23066" i="6"/>
  <c r="AS23068" i="6" l="1"/>
  <c r="AT23067" i="6"/>
  <c r="AS23069" i="6" l="1"/>
  <c r="AT23068" i="6"/>
  <c r="AS23070" i="6" l="1"/>
  <c r="AT23069" i="6"/>
  <c r="AS23071" i="6" l="1"/>
  <c r="AT23070" i="6"/>
  <c r="AS23072" i="6" l="1"/>
  <c r="AT23071" i="6"/>
  <c r="AS23073" i="6" l="1"/>
  <c r="AT23072" i="6"/>
  <c r="AS23074" i="6" l="1"/>
  <c r="AT23073" i="6"/>
  <c r="AS23075" i="6" l="1"/>
  <c r="AT23074" i="6"/>
  <c r="AS23076" i="6" l="1"/>
  <c r="AT23075" i="6"/>
  <c r="AS23077" i="6" l="1"/>
  <c r="AT23076" i="6"/>
  <c r="AS23078" i="6" l="1"/>
  <c r="AT23077" i="6"/>
  <c r="AS23079" i="6" l="1"/>
  <c r="AT23078" i="6"/>
  <c r="AS23080" i="6" l="1"/>
  <c r="AT23079" i="6"/>
  <c r="AS23081" i="6" l="1"/>
  <c r="AT23080" i="6"/>
  <c r="AS23082" i="6" l="1"/>
  <c r="AT23081" i="6"/>
  <c r="AS23083" i="6" l="1"/>
  <c r="AT23082" i="6"/>
  <c r="AS23084" i="6" l="1"/>
  <c r="AT23083" i="6"/>
  <c r="AS23085" i="6" l="1"/>
  <c r="AT23084" i="6"/>
  <c r="AS23086" i="6" l="1"/>
  <c r="AT23085" i="6"/>
  <c r="AS23087" i="6" l="1"/>
  <c r="AT23086" i="6"/>
  <c r="AS23088" i="6" l="1"/>
  <c r="AT23087" i="6"/>
  <c r="AS23089" i="6" l="1"/>
  <c r="AT23088" i="6"/>
  <c r="AS23090" i="6" l="1"/>
  <c r="AT23089" i="6"/>
  <c r="AS23091" i="6" l="1"/>
  <c r="AT23090" i="6"/>
  <c r="AS23092" i="6" l="1"/>
  <c r="AT23091" i="6"/>
  <c r="AS23093" i="6" l="1"/>
  <c r="AT23092" i="6"/>
  <c r="AS23094" i="6" l="1"/>
  <c r="AT23093" i="6"/>
  <c r="AS23095" i="6" l="1"/>
  <c r="AT23094" i="6"/>
  <c r="AS23096" i="6" l="1"/>
  <c r="AT23095" i="6"/>
  <c r="AS23097" i="6" l="1"/>
  <c r="AT23096" i="6"/>
  <c r="AS23098" i="6" l="1"/>
  <c r="AT23097" i="6"/>
  <c r="AS23099" i="6" l="1"/>
  <c r="AT23098" i="6"/>
  <c r="AS23100" i="6" l="1"/>
  <c r="AT23099" i="6"/>
  <c r="AS23101" i="6" l="1"/>
  <c r="AT23100" i="6"/>
  <c r="AS23102" i="6" l="1"/>
  <c r="AT23101" i="6"/>
  <c r="AS23103" i="6" l="1"/>
  <c r="AT23102" i="6"/>
  <c r="AS23104" i="6" l="1"/>
  <c r="AT23103" i="6"/>
  <c r="AS23105" i="6" l="1"/>
  <c r="AT23104" i="6"/>
  <c r="AS23106" i="6" l="1"/>
  <c r="AT23105" i="6"/>
  <c r="AS23107" i="6" l="1"/>
  <c r="AT23106" i="6"/>
  <c r="AS23108" i="6" l="1"/>
  <c r="AT23107" i="6"/>
  <c r="AS23109" i="6" l="1"/>
  <c r="AT23108" i="6"/>
  <c r="AS23110" i="6" l="1"/>
  <c r="AT23109" i="6"/>
  <c r="AS23111" i="6" l="1"/>
  <c r="AT23110" i="6"/>
  <c r="AS23112" i="6" l="1"/>
  <c r="AT23111" i="6"/>
  <c r="AS23113" i="6" l="1"/>
  <c r="AT23112" i="6"/>
  <c r="AS23114" i="6" l="1"/>
  <c r="AT23113" i="6"/>
  <c r="AS23115" i="6" l="1"/>
  <c r="AT23114" i="6"/>
  <c r="AS23116" i="6" l="1"/>
  <c r="AT23115" i="6"/>
  <c r="AS23117" i="6" l="1"/>
  <c r="AT23116" i="6"/>
  <c r="AS23118" i="6" l="1"/>
  <c r="AT23117" i="6"/>
  <c r="AS23119" i="6" l="1"/>
  <c r="AT23118" i="6"/>
  <c r="AS23120" i="6" l="1"/>
  <c r="AT23119" i="6"/>
  <c r="AS23121" i="6" l="1"/>
  <c r="AT23120" i="6"/>
  <c r="AS23122" i="6" l="1"/>
  <c r="AT23121" i="6"/>
  <c r="AS23123" i="6" l="1"/>
  <c r="AT23122" i="6"/>
  <c r="AS23124" i="6" l="1"/>
  <c r="AT23123" i="6"/>
  <c r="AS23125" i="6" l="1"/>
  <c r="AT23124" i="6"/>
  <c r="AS23126" i="6" l="1"/>
  <c r="AT23125" i="6"/>
  <c r="AS23127" i="6" l="1"/>
  <c r="AT23126" i="6"/>
  <c r="AS23128" i="6" l="1"/>
  <c r="AT23127" i="6"/>
  <c r="AS23129" i="6" l="1"/>
  <c r="AT23128" i="6"/>
  <c r="AS23130" i="6" l="1"/>
  <c r="AT23129" i="6"/>
  <c r="AS23131" i="6" l="1"/>
  <c r="AT23130" i="6"/>
  <c r="AS23132" i="6" l="1"/>
  <c r="AT23131" i="6"/>
  <c r="AS23133" i="6" l="1"/>
  <c r="AT23132" i="6"/>
  <c r="AS23134" i="6" l="1"/>
  <c r="AT23133" i="6"/>
  <c r="AS23135" i="6" l="1"/>
  <c r="AT23134" i="6"/>
  <c r="AS23136" i="6" l="1"/>
  <c r="AT23135" i="6"/>
  <c r="AS23137" i="6" l="1"/>
  <c r="AT23136" i="6"/>
  <c r="AS23138" i="6" l="1"/>
  <c r="AT23137" i="6"/>
  <c r="AS23139" i="6" l="1"/>
  <c r="AT23138" i="6"/>
  <c r="AS23140" i="6" l="1"/>
  <c r="AT23139" i="6"/>
  <c r="AS23141" i="6" l="1"/>
  <c r="AT23140" i="6"/>
  <c r="AS23142" i="6" l="1"/>
  <c r="AT23141" i="6"/>
  <c r="AS23143" i="6" l="1"/>
  <c r="AT23142" i="6"/>
  <c r="AS23144" i="6" l="1"/>
  <c r="AT23143" i="6"/>
  <c r="AS23145" i="6" l="1"/>
  <c r="AT23144" i="6"/>
  <c r="AS23146" i="6" l="1"/>
  <c r="AT23145" i="6"/>
  <c r="AS23147" i="6" l="1"/>
  <c r="AT23146" i="6"/>
  <c r="AS23148" i="6" l="1"/>
  <c r="AT23147" i="6"/>
  <c r="AS23149" i="6" l="1"/>
  <c r="AT23148" i="6"/>
  <c r="AS23150" i="6" l="1"/>
  <c r="AT23149" i="6"/>
  <c r="AS23151" i="6" l="1"/>
  <c r="AT23150" i="6"/>
  <c r="AS23152" i="6" l="1"/>
  <c r="AT23151" i="6"/>
  <c r="AS23153" i="6" l="1"/>
  <c r="AT23152" i="6"/>
  <c r="AS23154" i="6" l="1"/>
  <c r="AT23153" i="6"/>
  <c r="AS23155" i="6" l="1"/>
  <c r="AT23154" i="6"/>
  <c r="AS23156" i="6" l="1"/>
  <c r="AT23155" i="6"/>
  <c r="AS23157" i="6" l="1"/>
  <c r="AT23156" i="6"/>
  <c r="AS23158" i="6" l="1"/>
  <c r="AT23157" i="6"/>
  <c r="AS23159" i="6" l="1"/>
  <c r="AT23158" i="6"/>
  <c r="AS23160" i="6" l="1"/>
  <c r="AT23159" i="6"/>
  <c r="AS23161" i="6" l="1"/>
  <c r="AT23160" i="6"/>
  <c r="AS23162" i="6" l="1"/>
  <c r="AT23161" i="6"/>
  <c r="AS23163" i="6" l="1"/>
  <c r="AT23162" i="6"/>
  <c r="AS23164" i="6" l="1"/>
  <c r="AT23163" i="6"/>
  <c r="AS23165" i="6" l="1"/>
  <c r="AT23164" i="6"/>
  <c r="AS23166" i="6" l="1"/>
  <c r="AT23165" i="6"/>
  <c r="AS23167" i="6" l="1"/>
  <c r="AT23166" i="6"/>
  <c r="AS23168" i="6" l="1"/>
  <c r="AT23167" i="6"/>
  <c r="AS23169" i="6" l="1"/>
  <c r="AT23168" i="6"/>
  <c r="AS23170" i="6" l="1"/>
  <c r="AT23169" i="6"/>
  <c r="AS23171" i="6" l="1"/>
  <c r="AT23170" i="6"/>
  <c r="AS23172" i="6" l="1"/>
  <c r="AT23171" i="6"/>
  <c r="AS23173" i="6" l="1"/>
  <c r="AT23172" i="6"/>
  <c r="AS23174" i="6" l="1"/>
  <c r="AT23173" i="6"/>
  <c r="AS23175" i="6" l="1"/>
  <c r="AT23174" i="6"/>
  <c r="AS23176" i="6" l="1"/>
  <c r="AT23175" i="6"/>
  <c r="AS23177" i="6" l="1"/>
  <c r="AT23176" i="6"/>
  <c r="AS23178" i="6" l="1"/>
  <c r="AT23177" i="6"/>
  <c r="AS23179" i="6" l="1"/>
  <c r="AT23178" i="6"/>
  <c r="AS23180" i="6" l="1"/>
  <c r="AT23179" i="6"/>
  <c r="AS23181" i="6" l="1"/>
  <c r="AT23180" i="6"/>
  <c r="AS23182" i="6" l="1"/>
  <c r="AT23181" i="6"/>
  <c r="AS23183" i="6" l="1"/>
  <c r="AT23182" i="6"/>
  <c r="AS23184" i="6" l="1"/>
  <c r="AT23183" i="6"/>
  <c r="AS23185" i="6" l="1"/>
  <c r="AT23184" i="6"/>
  <c r="AS23186" i="6" l="1"/>
  <c r="AT23185" i="6"/>
  <c r="AS23187" i="6" l="1"/>
  <c r="AT23186" i="6"/>
  <c r="AS23188" i="6" l="1"/>
  <c r="AT23187" i="6"/>
  <c r="AS23189" i="6" l="1"/>
  <c r="AT23188" i="6"/>
  <c r="AS23190" i="6" l="1"/>
  <c r="AT23189" i="6"/>
  <c r="AS23191" i="6" l="1"/>
  <c r="AT23190" i="6"/>
  <c r="AS23192" i="6" l="1"/>
  <c r="AT23191" i="6"/>
  <c r="AS23193" i="6" l="1"/>
  <c r="AT23192" i="6"/>
  <c r="AS23194" i="6" l="1"/>
  <c r="AT23193" i="6"/>
  <c r="AS23195" i="6" l="1"/>
  <c r="AT23194" i="6"/>
  <c r="AS23196" i="6" l="1"/>
  <c r="AT23195" i="6"/>
  <c r="AS23197" i="6" l="1"/>
  <c r="AT23196" i="6"/>
  <c r="AS23198" i="6" l="1"/>
  <c r="AT23197" i="6"/>
  <c r="AS23199" i="6" l="1"/>
  <c r="AT23198" i="6"/>
  <c r="AS23200" i="6" l="1"/>
  <c r="AT23199" i="6"/>
  <c r="AS23201" i="6" l="1"/>
  <c r="AT23200" i="6"/>
  <c r="AS23202" i="6" l="1"/>
  <c r="AT23201" i="6"/>
  <c r="AS23203" i="6" l="1"/>
  <c r="AT23202" i="6"/>
  <c r="AS23204" i="6" l="1"/>
  <c r="AT23203" i="6"/>
  <c r="AS23205" i="6" l="1"/>
  <c r="AT23204" i="6"/>
  <c r="AS23206" i="6" l="1"/>
  <c r="AT23205" i="6"/>
  <c r="AS23207" i="6" l="1"/>
  <c r="AT23206" i="6"/>
  <c r="AS23208" i="6" l="1"/>
  <c r="AT23207" i="6"/>
  <c r="AS23209" i="6" l="1"/>
  <c r="AT23208" i="6"/>
  <c r="AS23210" i="6" l="1"/>
  <c r="AT23209" i="6"/>
  <c r="AS23211" i="6" l="1"/>
  <c r="AT23210" i="6"/>
  <c r="AS23212" i="6" l="1"/>
  <c r="AT23211" i="6"/>
  <c r="AS23213" i="6" l="1"/>
  <c r="AT23212" i="6"/>
  <c r="AS23214" i="6" l="1"/>
  <c r="AT23213" i="6"/>
  <c r="AS23215" i="6" l="1"/>
  <c r="AT23214" i="6"/>
  <c r="AS23216" i="6" l="1"/>
  <c r="AT23215" i="6"/>
  <c r="AS23217" i="6" l="1"/>
  <c r="AT23216" i="6"/>
  <c r="AS23218" i="6" l="1"/>
  <c r="AT23217" i="6"/>
  <c r="AS23219" i="6" l="1"/>
  <c r="AT23218" i="6"/>
  <c r="AS23220" i="6" l="1"/>
  <c r="AT23219" i="6"/>
  <c r="AS23221" i="6" l="1"/>
  <c r="AT23220" i="6"/>
  <c r="AS23222" i="6" l="1"/>
  <c r="AT23221" i="6"/>
  <c r="AS23223" i="6" l="1"/>
  <c r="AT23222" i="6"/>
  <c r="AS23224" i="6" l="1"/>
  <c r="AT23223" i="6"/>
  <c r="AS23225" i="6" l="1"/>
  <c r="AT23224" i="6"/>
  <c r="AS23226" i="6" l="1"/>
  <c r="AT23225" i="6"/>
  <c r="AS23227" i="6" l="1"/>
  <c r="AT23226" i="6"/>
  <c r="AS23228" i="6" l="1"/>
  <c r="AT23227" i="6"/>
  <c r="AS23229" i="6" l="1"/>
  <c r="AT23228" i="6"/>
  <c r="AS23230" i="6" l="1"/>
  <c r="AT23229" i="6"/>
  <c r="AS23231" i="6" l="1"/>
  <c r="AT23230" i="6"/>
  <c r="AS23232" i="6" l="1"/>
  <c r="AT23231" i="6"/>
  <c r="AS23233" i="6" l="1"/>
  <c r="AT23232" i="6"/>
  <c r="AS23234" i="6" l="1"/>
  <c r="AT23233" i="6"/>
  <c r="AS23235" i="6" l="1"/>
  <c r="AT23234" i="6"/>
  <c r="AS23236" i="6" l="1"/>
  <c r="AT23235" i="6"/>
  <c r="AS23237" i="6" l="1"/>
  <c r="AT23236" i="6"/>
  <c r="AS23238" i="6" l="1"/>
  <c r="AT23237" i="6"/>
  <c r="AS23239" i="6" l="1"/>
  <c r="AT23238" i="6"/>
  <c r="AS23240" i="6" l="1"/>
  <c r="AT23239" i="6"/>
  <c r="AS23241" i="6" l="1"/>
  <c r="AT23240" i="6"/>
  <c r="AS23242" i="6" l="1"/>
  <c r="AT23241" i="6"/>
  <c r="AS23243" i="6" l="1"/>
  <c r="AT23242" i="6"/>
  <c r="AS23244" i="6" l="1"/>
  <c r="AT23243" i="6"/>
  <c r="AS23245" i="6" l="1"/>
  <c r="AT23244" i="6"/>
  <c r="AS23246" i="6" l="1"/>
  <c r="AT23245" i="6"/>
  <c r="AS23247" i="6" l="1"/>
  <c r="AT23246" i="6"/>
  <c r="AS23248" i="6" l="1"/>
  <c r="AT23247" i="6"/>
  <c r="AS23249" i="6" l="1"/>
  <c r="AT23248" i="6"/>
  <c r="AS23250" i="6" l="1"/>
  <c r="AT23249" i="6"/>
  <c r="AS23251" i="6" l="1"/>
  <c r="AT23250" i="6"/>
  <c r="AS23252" i="6" l="1"/>
  <c r="AT23251" i="6"/>
  <c r="AS23253" i="6" l="1"/>
  <c r="AT23252" i="6"/>
  <c r="AS23254" i="6" l="1"/>
  <c r="AT23253" i="6"/>
  <c r="AS23255" i="6" l="1"/>
  <c r="AT23254" i="6"/>
  <c r="AS23256" i="6" l="1"/>
  <c r="AT23255" i="6"/>
  <c r="AS23257" i="6" l="1"/>
  <c r="AT23256" i="6"/>
  <c r="AS23258" i="6" l="1"/>
  <c r="AT23257" i="6"/>
  <c r="AS23259" i="6" l="1"/>
  <c r="AT23258" i="6"/>
  <c r="AS23260" i="6" l="1"/>
  <c r="AT23259" i="6"/>
  <c r="AS23261" i="6" l="1"/>
  <c r="AT23260" i="6"/>
  <c r="AS23262" i="6" l="1"/>
  <c r="AT23261" i="6"/>
  <c r="AS23263" i="6" l="1"/>
  <c r="AT23262" i="6"/>
  <c r="AS23264" i="6" l="1"/>
  <c r="AT23263" i="6"/>
  <c r="AS23265" i="6" l="1"/>
  <c r="AT23264" i="6"/>
  <c r="AS23266" i="6" l="1"/>
  <c r="AT23265" i="6"/>
  <c r="AS23267" i="6" l="1"/>
  <c r="AT23266" i="6"/>
  <c r="AS23268" i="6" l="1"/>
  <c r="AT23267" i="6"/>
  <c r="AS23269" i="6" l="1"/>
  <c r="AT23268" i="6"/>
  <c r="AS23270" i="6" l="1"/>
  <c r="AT23269" i="6"/>
  <c r="AS23271" i="6" l="1"/>
  <c r="AT23270" i="6"/>
  <c r="AS23272" i="6" l="1"/>
  <c r="AT23271" i="6"/>
  <c r="AS23273" i="6" l="1"/>
  <c r="AT23272" i="6"/>
  <c r="AS23274" i="6" l="1"/>
  <c r="AT23273" i="6"/>
  <c r="AS23275" i="6" l="1"/>
  <c r="AT23274" i="6"/>
  <c r="AS23276" i="6" l="1"/>
  <c r="AT23275" i="6"/>
  <c r="AS23277" i="6" l="1"/>
  <c r="AT23276" i="6"/>
  <c r="AS23278" i="6" l="1"/>
  <c r="AT23277" i="6"/>
  <c r="AS23279" i="6" l="1"/>
  <c r="AT23278" i="6"/>
  <c r="AS23280" i="6" l="1"/>
  <c r="AT23279" i="6"/>
  <c r="AS23281" i="6" l="1"/>
  <c r="AT23280" i="6"/>
  <c r="AS23282" i="6" l="1"/>
  <c r="AT23281" i="6"/>
  <c r="AS23283" i="6" l="1"/>
  <c r="AT23282" i="6"/>
  <c r="AS23284" i="6" l="1"/>
  <c r="AT23283" i="6"/>
  <c r="AS23285" i="6" l="1"/>
  <c r="AT23284" i="6"/>
  <c r="AS23286" i="6" l="1"/>
  <c r="AT23285" i="6"/>
  <c r="AS23287" i="6" l="1"/>
  <c r="AT23286" i="6"/>
  <c r="AS23288" i="6" l="1"/>
  <c r="AT23287" i="6"/>
  <c r="AS23289" i="6" l="1"/>
  <c r="AT23288" i="6"/>
  <c r="AS23290" i="6" l="1"/>
  <c r="AT23289" i="6"/>
  <c r="AS23291" i="6" l="1"/>
  <c r="AT23290" i="6"/>
  <c r="AS23292" i="6" l="1"/>
  <c r="AT23291" i="6"/>
  <c r="AS23293" i="6" l="1"/>
  <c r="AT23292" i="6"/>
  <c r="AS23294" i="6" l="1"/>
  <c r="AT23293" i="6"/>
  <c r="AS23295" i="6" l="1"/>
  <c r="AT23294" i="6"/>
  <c r="AS23296" i="6" l="1"/>
  <c r="AT23295" i="6"/>
  <c r="AS23297" i="6" l="1"/>
  <c r="AT23296" i="6"/>
  <c r="AS23298" i="6" l="1"/>
  <c r="AT23297" i="6"/>
  <c r="AS23299" i="6" l="1"/>
  <c r="AT23298" i="6"/>
  <c r="AS23300" i="6" l="1"/>
  <c r="AT23299" i="6"/>
  <c r="AS23301" i="6" l="1"/>
  <c r="AT23300" i="6"/>
  <c r="AS23302" i="6" l="1"/>
  <c r="AT23301" i="6"/>
  <c r="AS23303" i="6" l="1"/>
  <c r="AT23302" i="6"/>
  <c r="AS23304" i="6" l="1"/>
  <c r="AT23303" i="6"/>
  <c r="AS23305" i="6" l="1"/>
  <c r="AT23304" i="6"/>
  <c r="AS23306" i="6" l="1"/>
  <c r="AT23305" i="6"/>
  <c r="AS23307" i="6" l="1"/>
  <c r="AT23306" i="6"/>
  <c r="AS23308" i="6" l="1"/>
  <c r="AT23307" i="6"/>
  <c r="AS23309" i="6" l="1"/>
  <c r="AT23308" i="6"/>
  <c r="AS23310" i="6" l="1"/>
  <c r="AT23309" i="6"/>
  <c r="AS23311" i="6" l="1"/>
  <c r="AT23310" i="6"/>
  <c r="AS23312" i="6" l="1"/>
  <c r="AT23311" i="6"/>
  <c r="AS23313" i="6" l="1"/>
  <c r="AT23312" i="6"/>
  <c r="AS23314" i="6" l="1"/>
  <c r="AT23313" i="6"/>
  <c r="AS23315" i="6" l="1"/>
  <c r="AT23314" i="6"/>
  <c r="AS23316" i="6" l="1"/>
  <c r="AT23315" i="6"/>
  <c r="AS23317" i="6" l="1"/>
  <c r="AT23316" i="6"/>
  <c r="AS23318" i="6" l="1"/>
  <c r="AT23317" i="6"/>
  <c r="AS23319" i="6" l="1"/>
  <c r="AT23318" i="6"/>
  <c r="AS23320" i="6" l="1"/>
  <c r="AT23319" i="6"/>
  <c r="AS23321" i="6" l="1"/>
  <c r="AT23320" i="6"/>
  <c r="AS23322" i="6" l="1"/>
  <c r="AT23321" i="6"/>
  <c r="AS23323" i="6" l="1"/>
  <c r="AT23322" i="6"/>
  <c r="AS23324" i="6" l="1"/>
  <c r="AT23323" i="6"/>
  <c r="AS23325" i="6" l="1"/>
  <c r="AT23324" i="6"/>
  <c r="AS23326" i="6" l="1"/>
  <c r="AT23325" i="6"/>
  <c r="AS23327" i="6" l="1"/>
  <c r="AT23326" i="6"/>
  <c r="AS23328" i="6" l="1"/>
  <c r="AT23327" i="6"/>
  <c r="AS23329" i="6" l="1"/>
  <c r="AT23328" i="6"/>
  <c r="AS23330" i="6" l="1"/>
  <c r="AT23329" i="6"/>
  <c r="AS23331" i="6" l="1"/>
  <c r="AT23330" i="6"/>
  <c r="AS23332" i="6" l="1"/>
  <c r="AT23331" i="6"/>
  <c r="AS23333" i="6" l="1"/>
  <c r="AT23332" i="6"/>
  <c r="AS23334" i="6" l="1"/>
  <c r="AT23333" i="6"/>
  <c r="AS23335" i="6" l="1"/>
  <c r="AT23334" i="6"/>
  <c r="AS23336" i="6" l="1"/>
  <c r="AT23335" i="6"/>
  <c r="AS23337" i="6" l="1"/>
  <c r="AT23336" i="6"/>
  <c r="AS23338" i="6" l="1"/>
  <c r="AT23337" i="6"/>
  <c r="AS23339" i="6" l="1"/>
  <c r="AT23338" i="6"/>
  <c r="AS23340" i="6" l="1"/>
  <c r="AT23339" i="6"/>
  <c r="AS23341" i="6" l="1"/>
  <c r="AT23340" i="6"/>
  <c r="AS23342" i="6" l="1"/>
  <c r="AT23341" i="6"/>
  <c r="AS23343" i="6" l="1"/>
  <c r="AT23342" i="6"/>
  <c r="AS23344" i="6" l="1"/>
  <c r="AT23343" i="6"/>
  <c r="AS23345" i="6" l="1"/>
  <c r="AT23344" i="6"/>
  <c r="AS23346" i="6" l="1"/>
  <c r="AT23345" i="6"/>
  <c r="AS23347" i="6" l="1"/>
  <c r="AT23346" i="6"/>
  <c r="AS23348" i="6" l="1"/>
  <c r="AT23347" i="6"/>
  <c r="AS23349" i="6" l="1"/>
  <c r="AT23348" i="6"/>
  <c r="AS23350" i="6" l="1"/>
  <c r="AT23349" i="6"/>
  <c r="AS23351" i="6" l="1"/>
  <c r="AT23350" i="6"/>
  <c r="AS23352" i="6" l="1"/>
  <c r="AT23351" i="6"/>
  <c r="AS23353" i="6" l="1"/>
  <c r="AT23352" i="6"/>
  <c r="AS23354" i="6" l="1"/>
  <c r="AT23353" i="6"/>
  <c r="AS23355" i="6" l="1"/>
  <c r="AT23354" i="6"/>
  <c r="AS23356" i="6" l="1"/>
  <c r="AT23355" i="6"/>
  <c r="AS23357" i="6" l="1"/>
  <c r="AT23356" i="6"/>
  <c r="AS23358" i="6" l="1"/>
  <c r="AT23357" i="6"/>
  <c r="AS23359" i="6" l="1"/>
  <c r="AT23358" i="6"/>
  <c r="AS23360" i="6" l="1"/>
  <c r="AT23359" i="6"/>
  <c r="AS23361" i="6" l="1"/>
  <c r="AT23360" i="6"/>
  <c r="AS23362" i="6" l="1"/>
  <c r="AT23361" i="6"/>
  <c r="AS23363" i="6" l="1"/>
  <c r="AT23362" i="6"/>
  <c r="AS23364" i="6" l="1"/>
  <c r="AT23363" i="6"/>
  <c r="AS23365" i="6" l="1"/>
  <c r="AT23364" i="6"/>
  <c r="AS23366" i="6" l="1"/>
  <c r="AT23365" i="6"/>
  <c r="AS23367" i="6" l="1"/>
  <c r="AT23366" i="6"/>
  <c r="AS23368" i="6" l="1"/>
  <c r="AT23367" i="6"/>
  <c r="AS23369" i="6" l="1"/>
  <c r="AT23368" i="6"/>
  <c r="AS23370" i="6" l="1"/>
  <c r="AT23369" i="6"/>
  <c r="AS23371" i="6" l="1"/>
  <c r="AT23370" i="6"/>
  <c r="AS23372" i="6" l="1"/>
  <c r="AT23371" i="6"/>
  <c r="AS23373" i="6" l="1"/>
  <c r="AT23372" i="6"/>
  <c r="AS23374" i="6" l="1"/>
  <c r="AT23373" i="6"/>
  <c r="AS23375" i="6" l="1"/>
  <c r="AT23374" i="6"/>
  <c r="AS23376" i="6" l="1"/>
  <c r="AT23375" i="6"/>
  <c r="AS23377" i="6" l="1"/>
  <c r="AT23376" i="6"/>
  <c r="AS23378" i="6" l="1"/>
  <c r="AT23377" i="6"/>
  <c r="AS23379" i="6" l="1"/>
  <c r="AT23378" i="6"/>
  <c r="AS23380" i="6" l="1"/>
  <c r="AT23379" i="6"/>
  <c r="AS23381" i="6" l="1"/>
  <c r="AT23380" i="6"/>
  <c r="AS23382" i="6" l="1"/>
  <c r="AT23381" i="6"/>
  <c r="AS23383" i="6" l="1"/>
  <c r="AT23382" i="6"/>
  <c r="AS23384" i="6" l="1"/>
  <c r="AT23383" i="6"/>
  <c r="AS23385" i="6" l="1"/>
  <c r="AT23384" i="6"/>
  <c r="AS23386" i="6" l="1"/>
  <c r="AT23385" i="6"/>
  <c r="AS23387" i="6" l="1"/>
  <c r="AT23386" i="6"/>
  <c r="AS23388" i="6" l="1"/>
  <c r="AT23387" i="6"/>
  <c r="AS23389" i="6" l="1"/>
  <c r="AT23388" i="6"/>
  <c r="AS23390" i="6" l="1"/>
  <c r="AT23389" i="6"/>
  <c r="AS23391" i="6" l="1"/>
  <c r="AT23390" i="6"/>
  <c r="AS23392" i="6" l="1"/>
  <c r="AT23391" i="6"/>
  <c r="AS23393" i="6" l="1"/>
  <c r="AT23392" i="6"/>
  <c r="AS23394" i="6" l="1"/>
  <c r="AT23393" i="6"/>
  <c r="AS23395" i="6" l="1"/>
  <c r="AT23394" i="6"/>
  <c r="AS23396" i="6" l="1"/>
  <c r="AT23395" i="6"/>
  <c r="AS23397" i="6" l="1"/>
  <c r="AT23396" i="6"/>
  <c r="AS23398" i="6" l="1"/>
  <c r="AT23397" i="6"/>
  <c r="AS23399" i="6" l="1"/>
  <c r="AT23398" i="6"/>
  <c r="AS23400" i="6" l="1"/>
  <c r="AT23399" i="6"/>
  <c r="AS23401" i="6" l="1"/>
  <c r="AT23400" i="6"/>
  <c r="AS23402" i="6" l="1"/>
  <c r="AT23401" i="6"/>
  <c r="AS23403" i="6" l="1"/>
  <c r="AT23402" i="6"/>
  <c r="AS23404" i="6" l="1"/>
  <c r="AT23403" i="6"/>
  <c r="AS23405" i="6" l="1"/>
  <c r="AT23404" i="6"/>
  <c r="AS23406" i="6" l="1"/>
  <c r="AT23405" i="6"/>
  <c r="AS23407" i="6" l="1"/>
  <c r="AT23406" i="6"/>
  <c r="AS23408" i="6" l="1"/>
  <c r="AT23407" i="6"/>
  <c r="AS23409" i="6" l="1"/>
  <c r="AT23408" i="6"/>
  <c r="AS23410" i="6" l="1"/>
  <c r="AT23409" i="6"/>
  <c r="AS23411" i="6" l="1"/>
  <c r="AT23410" i="6"/>
  <c r="AS23412" i="6" l="1"/>
  <c r="AT23411" i="6"/>
  <c r="AS23413" i="6" l="1"/>
  <c r="AT23412" i="6"/>
  <c r="AS23414" i="6" l="1"/>
  <c r="AT23413" i="6"/>
  <c r="AS23415" i="6" l="1"/>
  <c r="AT23414" i="6"/>
  <c r="AS23416" i="6" l="1"/>
  <c r="AT23415" i="6"/>
  <c r="AS23417" i="6" l="1"/>
  <c r="AT23416" i="6"/>
  <c r="AS23418" i="6" l="1"/>
  <c r="AT23417" i="6"/>
  <c r="AS23419" i="6" l="1"/>
  <c r="AT23418" i="6"/>
  <c r="AS23420" i="6" l="1"/>
  <c r="AT23419" i="6"/>
  <c r="AS23421" i="6" l="1"/>
  <c r="AT23420" i="6"/>
  <c r="AS23422" i="6" l="1"/>
  <c r="AT23421" i="6"/>
  <c r="AS23423" i="6" l="1"/>
  <c r="AT23422" i="6"/>
  <c r="AS23424" i="6" l="1"/>
  <c r="AT23423" i="6"/>
  <c r="AS23425" i="6" l="1"/>
  <c r="AT23424" i="6"/>
  <c r="AS23426" i="6" l="1"/>
  <c r="AT23425" i="6"/>
  <c r="AS23427" i="6" l="1"/>
  <c r="AT23426" i="6"/>
  <c r="AS23428" i="6" l="1"/>
  <c r="AT23427" i="6"/>
  <c r="AS23429" i="6" l="1"/>
  <c r="AT23428" i="6"/>
  <c r="AS23430" i="6" l="1"/>
  <c r="AT23429" i="6"/>
  <c r="AS23431" i="6" l="1"/>
  <c r="AT23430" i="6"/>
  <c r="AS23432" i="6" l="1"/>
  <c r="AT23431" i="6"/>
  <c r="AS23433" i="6" l="1"/>
  <c r="AT23432" i="6"/>
  <c r="AS23434" i="6" l="1"/>
  <c r="AT23433" i="6"/>
  <c r="AS23435" i="6" l="1"/>
  <c r="AT23434" i="6"/>
  <c r="AS23436" i="6" l="1"/>
  <c r="AT23435" i="6"/>
  <c r="AS23437" i="6" l="1"/>
  <c r="AT23436" i="6"/>
  <c r="AS23438" i="6" l="1"/>
  <c r="AT23437" i="6"/>
  <c r="AS23439" i="6" l="1"/>
  <c r="AT23438" i="6"/>
  <c r="AS23440" i="6" l="1"/>
  <c r="AT23439" i="6"/>
  <c r="AS23441" i="6" l="1"/>
  <c r="AT23440" i="6"/>
  <c r="AS23442" i="6" l="1"/>
  <c r="AT23441" i="6"/>
  <c r="AS23443" i="6" l="1"/>
  <c r="AT23442" i="6"/>
  <c r="AS23444" i="6" l="1"/>
  <c r="AT23443" i="6"/>
  <c r="AS23445" i="6" l="1"/>
  <c r="AT23444" i="6"/>
  <c r="AS23446" i="6" l="1"/>
  <c r="AT23445" i="6"/>
  <c r="AS23447" i="6" l="1"/>
  <c r="AT23446" i="6"/>
  <c r="AS23448" i="6" l="1"/>
  <c r="AT23447" i="6"/>
  <c r="AS23449" i="6" l="1"/>
  <c r="AT23448" i="6"/>
  <c r="AS23450" i="6" l="1"/>
  <c r="AT23449" i="6"/>
  <c r="AS23451" i="6" l="1"/>
  <c r="AT23450" i="6"/>
  <c r="AS23452" i="6" l="1"/>
  <c r="AT23451" i="6"/>
  <c r="AS23453" i="6" l="1"/>
  <c r="AT23452" i="6"/>
  <c r="AS23454" i="6" l="1"/>
  <c r="AT23453" i="6"/>
  <c r="AS23455" i="6" l="1"/>
  <c r="AT23454" i="6"/>
  <c r="AS23456" i="6" l="1"/>
  <c r="AT23455" i="6"/>
  <c r="AS23457" i="6" l="1"/>
  <c r="AT23456" i="6"/>
  <c r="AS23458" i="6" l="1"/>
  <c r="AT23457" i="6"/>
  <c r="AS23459" i="6" l="1"/>
  <c r="AT23458" i="6"/>
  <c r="AS23460" i="6" l="1"/>
  <c r="AT23459" i="6"/>
  <c r="AS23461" i="6" l="1"/>
  <c r="AT23460" i="6"/>
  <c r="AS23462" i="6" l="1"/>
  <c r="AT23461" i="6"/>
  <c r="AS23463" i="6" l="1"/>
  <c r="AT23462" i="6"/>
  <c r="AS23464" i="6" l="1"/>
  <c r="AT23463" i="6"/>
  <c r="AS23465" i="6" l="1"/>
  <c r="AT23464" i="6"/>
  <c r="AS23466" i="6" l="1"/>
  <c r="AT23465" i="6"/>
  <c r="AS23467" i="6" l="1"/>
  <c r="AT23466" i="6"/>
  <c r="AS23468" i="6" l="1"/>
  <c r="AT23467" i="6"/>
  <c r="AS23469" i="6" l="1"/>
  <c r="AT23468" i="6"/>
  <c r="AS23470" i="6" l="1"/>
  <c r="AT23469" i="6"/>
  <c r="AS23471" i="6" l="1"/>
  <c r="AT23470" i="6"/>
  <c r="AS23472" i="6" l="1"/>
  <c r="AT23471" i="6"/>
  <c r="AS23473" i="6" l="1"/>
  <c r="AT23472" i="6"/>
  <c r="AS23474" i="6" l="1"/>
  <c r="AT23473" i="6"/>
  <c r="AS23475" i="6" l="1"/>
  <c r="AT23474" i="6"/>
  <c r="AS23476" i="6" l="1"/>
  <c r="AT23475" i="6"/>
  <c r="AS23477" i="6" l="1"/>
  <c r="AT23476" i="6"/>
  <c r="AS23478" i="6" l="1"/>
  <c r="AT23477" i="6"/>
  <c r="AS23479" i="6" l="1"/>
  <c r="AT23478" i="6"/>
  <c r="AS23480" i="6" l="1"/>
  <c r="AT23479" i="6"/>
  <c r="AS23481" i="6" l="1"/>
  <c r="AT23480" i="6"/>
  <c r="AS23482" i="6" l="1"/>
  <c r="AT23481" i="6"/>
  <c r="AS23483" i="6" l="1"/>
  <c r="AT23482" i="6"/>
  <c r="AS23484" i="6" l="1"/>
  <c r="AT23483" i="6"/>
  <c r="AS23485" i="6" l="1"/>
  <c r="AT23484" i="6"/>
  <c r="AS23486" i="6" l="1"/>
  <c r="AT23485" i="6"/>
  <c r="AS23487" i="6" l="1"/>
  <c r="AT23486" i="6"/>
  <c r="AS23488" i="6" l="1"/>
  <c r="AT23487" i="6"/>
  <c r="AS23489" i="6" l="1"/>
  <c r="AT23488" i="6"/>
  <c r="AS23490" i="6" l="1"/>
  <c r="AT23489" i="6"/>
  <c r="AS23491" i="6" l="1"/>
  <c r="AT23490" i="6"/>
  <c r="AS23492" i="6" l="1"/>
  <c r="AT23491" i="6"/>
  <c r="AS23493" i="6" l="1"/>
  <c r="AT23492" i="6"/>
  <c r="AS23494" i="6" l="1"/>
  <c r="AT23493" i="6"/>
  <c r="AS23495" i="6" l="1"/>
  <c r="AT23494" i="6"/>
  <c r="AS23496" i="6" l="1"/>
  <c r="AT23495" i="6"/>
  <c r="AS23497" i="6" l="1"/>
  <c r="AT23496" i="6"/>
  <c r="AS23498" i="6" l="1"/>
  <c r="AT23497" i="6"/>
  <c r="AS23499" i="6" l="1"/>
  <c r="AT23498" i="6"/>
  <c r="AS23500" i="6" l="1"/>
  <c r="AT23499" i="6"/>
  <c r="AS23501" i="6" l="1"/>
  <c r="AT23500" i="6"/>
  <c r="AS23502" i="6" l="1"/>
  <c r="AT23501" i="6"/>
  <c r="AS23503" i="6" l="1"/>
  <c r="AT23502" i="6"/>
  <c r="AS23504" i="6" l="1"/>
  <c r="AT23503" i="6"/>
  <c r="AS23505" i="6" l="1"/>
  <c r="AT23504" i="6"/>
  <c r="AS23506" i="6" l="1"/>
  <c r="AT23505" i="6"/>
  <c r="AS23507" i="6" l="1"/>
  <c r="AT23506" i="6"/>
  <c r="AS23508" i="6" l="1"/>
  <c r="AT23507" i="6"/>
  <c r="AS23509" i="6" l="1"/>
  <c r="AT23508" i="6"/>
  <c r="AS23510" i="6" l="1"/>
  <c r="AT23509" i="6"/>
  <c r="AS23511" i="6" l="1"/>
  <c r="AT23510" i="6"/>
  <c r="AS23512" i="6" l="1"/>
  <c r="AT23511" i="6"/>
  <c r="AS23513" i="6" l="1"/>
  <c r="AT23512" i="6"/>
  <c r="AS23514" i="6" l="1"/>
  <c r="AT23513" i="6"/>
  <c r="AS23515" i="6" l="1"/>
  <c r="AT23514" i="6"/>
  <c r="AS23516" i="6" l="1"/>
  <c r="AT23515" i="6"/>
  <c r="AS23517" i="6" l="1"/>
  <c r="AT23516" i="6"/>
  <c r="AS23518" i="6" l="1"/>
  <c r="AT23517" i="6"/>
  <c r="AS23519" i="6" l="1"/>
  <c r="AT23518" i="6"/>
  <c r="AS23520" i="6" l="1"/>
  <c r="AT23519" i="6"/>
  <c r="AS23521" i="6" l="1"/>
  <c r="AT23520" i="6"/>
  <c r="AS23522" i="6" l="1"/>
  <c r="AT23521" i="6"/>
  <c r="AS23523" i="6" l="1"/>
  <c r="AT23522" i="6"/>
  <c r="AS23524" i="6" l="1"/>
  <c r="AT23523" i="6"/>
  <c r="AS23525" i="6" l="1"/>
  <c r="AT23524" i="6"/>
  <c r="AS23526" i="6" l="1"/>
  <c r="AT23525" i="6"/>
  <c r="AS23527" i="6" l="1"/>
  <c r="AT23526" i="6"/>
  <c r="AS23528" i="6" l="1"/>
  <c r="AT23527" i="6"/>
  <c r="AS23529" i="6" l="1"/>
  <c r="AT23528" i="6"/>
  <c r="AS23530" i="6" l="1"/>
  <c r="AT23529" i="6"/>
  <c r="AS23531" i="6" l="1"/>
  <c r="AT23530" i="6"/>
  <c r="AS23532" i="6" l="1"/>
  <c r="AT23531" i="6"/>
  <c r="AS23533" i="6" l="1"/>
  <c r="AT23532" i="6"/>
  <c r="AT23533" i="6" l="1"/>
  <c r="AS23534" i="6"/>
  <c r="AS23535" i="6" l="1"/>
  <c r="AT23534" i="6"/>
  <c r="AS23536" i="6" l="1"/>
  <c r="AT23535" i="6"/>
  <c r="AS23537" i="6" l="1"/>
  <c r="AT23536" i="6"/>
  <c r="AS23538" i="6" l="1"/>
  <c r="AT23537" i="6"/>
  <c r="AS23539" i="6" l="1"/>
  <c r="AT23538" i="6"/>
  <c r="AS23540" i="6" l="1"/>
  <c r="AT23539" i="6"/>
  <c r="AS23541" i="6" l="1"/>
  <c r="AT23540" i="6"/>
  <c r="AS23542" i="6" l="1"/>
  <c r="AT23541" i="6"/>
  <c r="AS23543" i="6" l="1"/>
  <c r="AT23542" i="6"/>
  <c r="AS23544" i="6" l="1"/>
  <c r="AT23543" i="6"/>
  <c r="AS23545" i="6" l="1"/>
  <c r="AT23544" i="6"/>
  <c r="AS23546" i="6" l="1"/>
  <c r="AT23545" i="6"/>
  <c r="AS23547" i="6" l="1"/>
  <c r="AT23546" i="6"/>
  <c r="AS23548" i="6" l="1"/>
  <c r="AT23547" i="6"/>
  <c r="AS23549" i="6" l="1"/>
  <c r="AT23548" i="6"/>
  <c r="AS23550" i="6" l="1"/>
  <c r="AT23549" i="6"/>
  <c r="AS23551" i="6" l="1"/>
  <c r="AT23550" i="6"/>
  <c r="AS23552" i="6" l="1"/>
  <c r="AT23551" i="6"/>
  <c r="AS23553" i="6" l="1"/>
  <c r="AT23552" i="6"/>
  <c r="AS23554" i="6" l="1"/>
  <c r="AT23553" i="6"/>
  <c r="AT23554" i="6" l="1"/>
  <c r="AS23555" i="6"/>
  <c r="AS23556" i="6" l="1"/>
  <c r="AT23555" i="6"/>
  <c r="AS23557" i="6" l="1"/>
  <c r="AT23556" i="6"/>
  <c r="AS23558" i="6" l="1"/>
  <c r="AT23557" i="6"/>
  <c r="AS23559" i="6" l="1"/>
  <c r="AT23558" i="6"/>
  <c r="AS23560" i="6" l="1"/>
  <c r="AT23559" i="6"/>
  <c r="AS23561" i="6" l="1"/>
  <c r="AT23560" i="6"/>
  <c r="AT23561" i="6" l="1"/>
  <c r="AS23562" i="6"/>
  <c r="AS23563" i="6" l="1"/>
  <c r="AT23562" i="6"/>
  <c r="AS23564" i="6" l="1"/>
  <c r="AT23563" i="6"/>
  <c r="AS23565" i="6" l="1"/>
  <c r="AT23564" i="6"/>
  <c r="AS23566" i="6" l="1"/>
  <c r="AT23565" i="6"/>
  <c r="AS23567" i="6" l="1"/>
  <c r="AT23566" i="6"/>
  <c r="AS23568" i="6" l="1"/>
  <c r="AT23567" i="6"/>
  <c r="AT23568" i="6" l="1"/>
  <c r="AS23569" i="6"/>
  <c r="AS23570" i="6" l="1"/>
  <c r="AT23569" i="6"/>
  <c r="AS23571" i="6" l="1"/>
  <c r="AT23570" i="6"/>
  <c r="AS23572" i="6" l="1"/>
  <c r="AT23571" i="6"/>
  <c r="AS23573" i="6" l="1"/>
  <c r="AT23572" i="6"/>
  <c r="AS23574" i="6" l="1"/>
  <c r="AT23573" i="6"/>
  <c r="AS23575" i="6" l="1"/>
  <c r="AT23574" i="6"/>
  <c r="AS23576" i="6" l="1"/>
  <c r="AT23575" i="6"/>
  <c r="AS23577" i="6" l="1"/>
  <c r="AT23576" i="6"/>
  <c r="AS23578" i="6" l="1"/>
  <c r="AT23577" i="6"/>
  <c r="AS23579" i="6" l="1"/>
  <c r="AT23578" i="6"/>
  <c r="AS23580" i="6" l="1"/>
  <c r="AT23579" i="6"/>
  <c r="AS23581" i="6" l="1"/>
  <c r="AT23580" i="6"/>
  <c r="AS23582" i="6" l="1"/>
  <c r="AT23581" i="6"/>
  <c r="AS23583" i="6" l="1"/>
  <c r="AT23582" i="6"/>
  <c r="AS23584" i="6" l="1"/>
  <c r="AT23583" i="6"/>
  <c r="AT23584" i="6" l="1"/>
  <c r="AS23585" i="6"/>
  <c r="AS23586" i="6" l="1"/>
  <c r="AT23585" i="6"/>
  <c r="AS23587" i="6" l="1"/>
  <c r="AT23586" i="6"/>
  <c r="AS23588" i="6" l="1"/>
  <c r="AT23587" i="6"/>
  <c r="AS23589" i="6" l="1"/>
  <c r="AT23588" i="6"/>
  <c r="AS23590" i="6" l="1"/>
  <c r="AT23589" i="6"/>
  <c r="AS23591" i="6" l="1"/>
  <c r="AT23590" i="6"/>
  <c r="AS23592" i="6" l="1"/>
  <c r="AT23591" i="6"/>
  <c r="AT23592" i="6" l="1"/>
  <c r="AS23593" i="6"/>
  <c r="AS23594" i="6" l="1"/>
  <c r="AT23593" i="6"/>
  <c r="AS23595" i="6" l="1"/>
  <c r="AT23594" i="6"/>
  <c r="AS23596" i="6" l="1"/>
  <c r="AT23595" i="6"/>
  <c r="AS23597" i="6" l="1"/>
  <c r="AT23596" i="6"/>
  <c r="AS23598" i="6" l="1"/>
  <c r="AT23597" i="6"/>
  <c r="AS23599" i="6" l="1"/>
  <c r="AT23598" i="6"/>
  <c r="AS23600" i="6" l="1"/>
  <c r="AT23599" i="6"/>
  <c r="AS23601" i="6" l="1"/>
  <c r="AT23600" i="6"/>
  <c r="AS23602" i="6" l="1"/>
  <c r="AT23601" i="6"/>
  <c r="AT23602" i="6" l="1"/>
  <c r="AS23603" i="6"/>
  <c r="AS23604" i="6" l="1"/>
  <c r="AT23603" i="6"/>
  <c r="AS23605" i="6" l="1"/>
  <c r="AT23604" i="6"/>
  <c r="AS23606" i="6" l="1"/>
  <c r="AT23605" i="6"/>
  <c r="AS23607" i="6" l="1"/>
  <c r="AT23606" i="6"/>
  <c r="AS23608" i="6" l="1"/>
  <c r="AT23607" i="6"/>
  <c r="AS23609" i="6" l="1"/>
  <c r="AT23608" i="6"/>
  <c r="AS23610" i="6" l="1"/>
  <c r="AT23609" i="6"/>
  <c r="AT23610" i="6" l="1"/>
  <c r="AS23611" i="6"/>
  <c r="AS23612" i="6" l="1"/>
  <c r="AT23611" i="6"/>
  <c r="AS23613" i="6" l="1"/>
  <c r="AT23612" i="6"/>
  <c r="AS23614" i="6" l="1"/>
  <c r="AT23613" i="6"/>
  <c r="AS23615" i="6" l="1"/>
  <c r="AT23614" i="6"/>
  <c r="AS23616" i="6" l="1"/>
  <c r="AT23615" i="6"/>
  <c r="AS23617" i="6" l="1"/>
  <c r="AT23616" i="6"/>
  <c r="AS23618" i="6" l="1"/>
  <c r="AT23617" i="6"/>
  <c r="AS23619" i="6" l="1"/>
  <c r="AT23618" i="6"/>
  <c r="AS23620" i="6" l="1"/>
  <c r="AT23619" i="6"/>
  <c r="AT23620" i="6" l="1"/>
  <c r="AS23621" i="6"/>
  <c r="AS23622" i="6" l="1"/>
  <c r="AT23621" i="6"/>
  <c r="AS23623" i="6" l="1"/>
  <c r="AT23622" i="6"/>
  <c r="AS23624" i="6" l="1"/>
  <c r="AT23623" i="6"/>
  <c r="AS23625" i="6" l="1"/>
  <c r="AT23624" i="6"/>
  <c r="AS23626" i="6" l="1"/>
  <c r="AT23625" i="6"/>
  <c r="AS23627" i="6" l="1"/>
  <c r="AT23626" i="6"/>
  <c r="AS23628" i="6" l="1"/>
  <c r="AT23627" i="6"/>
  <c r="AT23628" i="6" l="1"/>
  <c r="AS23629" i="6"/>
  <c r="AS23630" i="6" l="1"/>
  <c r="AT23629" i="6"/>
  <c r="AS23631" i="6" l="1"/>
  <c r="AT23630" i="6"/>
  <c r="AS23632" i="6" l="1"/>
  <c r="AT23631" i="6"/>
  <c r="AS23633" i="6" l="1"/>
  <c r="AT23632" i="6"/>
  <c r="AS23634" i="6" l="1"/>
  <c r="AT23633" i="6"/>
  <c r="AS23635" i="6" l="1"/>
  <c r="AT23634" i="6"/>
  <c r="AS23636" i="6" l="1"/>
  <c r="AT23635" i="6"/>
  <c r="AS23637" i="6" l="1"/>
  <c r="AT23636" i="6"/>
  <c r="AS23638" i="6" l="1"/>
  <c r="AT23637" i="6"/>
  <c r="AS23639" i="6" l="1"/>
  <c r="AT23638" i="6"/>
  <c r="AT23639" i="6" l="1"/>
  <c r="AS23640" i="6"/>
  <c r="AS23641" i="6" l="1"/>
  <c r="AT23640" i="6"/>
  <c r="AS23642" i="6" l="1"/>
  <c r="AT23641" i="6"/>
  <c r="AS23643" i="6" l="1"/>
  <c r="AT23642" i="6"/>
  <c r="AS23644" i="6" l="1"/>
  <c r="AT23643" i="6"/>
  <c r="AS23645" i="6" l="1"/>
  <c r="AT23644" i="6"/>
  <c r="AS23646" i="6" l="1"/>
  <c r="AT23645" i="6"/>
  <c r="AS23647" i="6" l="1"/>
  <c r="AT23646" i="6"/>
  <c r="AS23648" i="6" l="1"/>
  <c r="AT23647" i="6"/>
  <c r="AS23649" i="6" l="1"/>
  <c r="AT23648" i="6"/>
  <c r="AS23650" i="6" l="1"/>
  <c r="AT23649" i="6"/>
  <c r="AT23650" i="6" l="1"/>
  <c r="AS23651" i="6"/>
  <c r="AS23652" i="6" l="1"/>
  <c r="AT23651" i="6"/>
  <c r="AS23653" i="6" l="1"/>
  <c r="AT23652" i="6"/>
  <c r="AS23654" i="6" l="1"/>
  <c r="AT23653" i="6"/>
  <c r="AS23655" i="6" l="1"/>
  <c r="AT23654" i="6"/>
  <c r="AS23656" i="6" l="1"/>
  <c r="AT23655" i="6"/>
  <c r="AS23657" i="6" l="1"/>
  <c r="AT23656" i="6"/>
  <c r="AS23658" i="6" l="1"/>
  <c r="AT23657" i="6"/>
  <c r="AS23659" i="6" l="1"/>
  <c r="AT23658" i="6"/>
  <c r="AS23660" i="6" l="1"/>
  <c r="AT23659" i="6"/>
  <c r="AS23661" i="6" l="1"/>
  <c r="AT23660" i="6"/>
  <c r="AS23662" i="6" l="1"/>
  <c r="AT23661" i="6"/>
  <c r="AS23663" i="6" l="1"/>
  <c r="AT23662" i="6"/>
  <c r="AS23664" i="6" l="1"/>
  <c r="AT23663" i="6"/>
  <c r="AS23665" i="6" l="1"/>
  <c r="AT23664" i="6"/>
  <c r="AS23666" i="6" l="1"/>
  <c r="AT23665" i="6"/>
  <c r="AS23667" i="6" l="1"/>
  <c r="AT23666" i="6"/>
  <c r="AS23668" i="6" l="1"/>
  <c r="AT23667" i="6"/>
  <c r="AS23669" i="6" l="1"/>
  <c r="AT23668" i="6"/>
  <c r="AS23670" i="6" l="1"/>
  <c r="AT23669" i="6"/>
  <c r="AS23671" i="6" l="1"/>
  <c r="AT23670" i="6"/>
  <c r="AS23672" i="6" l="1"/>
  <c r="AT23671" i="6"/>
  <c r="AS23673" i="6" l="1"/>
  <c r="AT23672" i="6"/>
  <c r="AS23674" i="6" l="1"/>
  <c r="AT23673" i="6"/>
  <c r="AS23675" i="6" l="1"/>
  <c r="AT23674" i="6"/>
  <c r="AS23676" i="6" l="1"/>
  <c r="AT23675" i="6"/>
  <c r="AS23677" i="6" l="1"/>
  <c r="AT23676" i="6"/>
  <c r="AS23678" i="6" l="1"/>
  <c r="AT23677" i="6"/>
  <c r="AS23679" i="6" l="1"/>
  <c r="AT23678" i="6"/>
  <c r="AS23680" i="6" l="1"/>
  <c r="AT23679" i="6"/>
  <c r="AS23681" i="6" l="1"/>
  <c r="AT23680" i="6"/>
  <c r="AS23682" i="6" l="1"/>
  <c r="AT23681" i="6"/>
  <c r="AS23683" i="6" l="1"/>
  <c r="AT23682" i="6"/>
  <c r="AS23684" i="6" l="1"/>
  <c r="AT23683" i="6"/>
  <c r="AS23685" i="6" l="1"/>
  <c r="AT23684" i="6"/>
  <c r="AS23686" i="6" l="1"/>
  <c r="AT23685" i="6"/>
  <c r="AS23687" i="6" l="1"/>
  <c r="AT23686" i="6"/>
  <c r="AS23688" i="6" l="1"/>
  <c r="AT23687" i="6"/>
  <c r="AS23689" i="6" l="1"/>
  <c r="AT23688" i="6"/>
  <c r="AS23690" i="6" l="1"/>
  <c r="AT23689" i="6"/>
  <c r="AS23691" i="6" l="1"/>
  <c r="AT23690" i="6"/>
  <c r="AS23692" i="6" l="1"/>
  <c r="AT23691" i="6"/>
  <c r="AT23692" i="6" l="1"/>
  <c r="AS23693" i="6"/>
  <c r="AS23694" i="6" l="1"/>
  <c r="AT23693" i="6"/>
  <c r="AS23695" i="6" l="1"/>
  <c r="AT23694" i="6"/>
  <c r="AS23696" i="6" l="1"/>
  <c r="AT23695" i="6"/>
  <c r="AS23697" i="6" l="1"/>
  <c r="AT23696" i="6"/>
  <c r="AS23698" i="6" l="1"/>
  <c r="AT23697" i="6"/>
  <c r="AS23699" i="6" l="1"/>
  <c r="AT23698" i="6"/>
  <c r="AS23700" i="6" l="1"/>
  <c r="AT23699" i="6"/>
  <c r="AS23701" i="6" l="1"/>
  <c r="AT23700" i="6"/>
  <c r="AS23702" i="6" l="1"/>
  <c r="AT23701" i="6"/>
  <c r="AS23703" i="6" l="1"/>
  <c r="AT23702" i="6"/>
  <c r="AS23704" i="6" l="1"/>
  <c r="AT23703" i="6"/>
  <c r="AT23704" i="6" l="1"/>
  <c r="AS23705" i="6"/>
  <c r="AS23706" i="6" l="1"/>
  <c r="AT23705" i="6"/>
  <c r="AS23707" i="6" l="1"/>
  <c r="AT23706" i="6"/>
  <c r="AS23708" i="6" l="1"/>
  <c r="AT23707" i="6"/>
  <c r="AS23709" i="6" l="1"/>
  <c r="AT23708" i="6"/>
  <c r="AS23710" i="6" l="1"/>
  <c r="AT23709" i="6"/>
  <c r="AS23711" i="6" l="1"/>
  <c r="AT23710" i="6"/>
  <c r="AS23712" i="6" l="1"/>
  <c r="AT23711" i="6"/>
  <c r="AS23713" i="6" l="1"/>
  <c r="AT23712" i="6"/>
  <c r="AS23714" i="6" l="1"/>
  <c r="AT23713" i="6"/>
  <c r="AS23715" i="6" l="1"/>
  <c r="AT23714" i="6"/>
  <c r="AS23716" i="6" l="1"/>
  <c r="AT23715" i="6"/>
  <c r="AT23716" i="6" l="1"/>
  <c r="AS23717" i="6"/>
  <c r="AS23718" i="6" l="1"/>
  <c r="AT23717" i="6"/>
  <c r="AS23719" i="6" l="1"/>
  <c r="AT23718" i="6"/>
  <c r="AS23720" i="6" l="1"/>
  <c r="AT23719" i="6"/>
  <c r="AS23721" i="6" l="1"/>
  <c r="AT23720" i="6"/>
  <c r="AS23722" i="6" l="1"/>
  <c r="AT23721" i="6"/>
  <c r="AS23723" i="6" l="1"/>
  <c r="AT23722" i="6"/>
  <c r="AS23724" i="6" l="1"/>
  <c r="AT23723" i="6"/>
  <c r="AS23725" i="6" l="1"/>
  <c r="AT23724" i="6"/>
  <c r="AS23726" i="6" l="1"/>
  <c r="AT23725" i="6"/>
  <c r="AS23727" i="6" l="1"/>
  <c r="AT23726" i="6"/>
  <c r="AS23728" i="6" l="1"/>
  <c r="AT23727" i="6"/>
  <c r="AT23728" i="6" l="1"/>
  <c r="AS23729" i="6"/>
  <c r="AS23730" i="6" l="1"/>
  <c r="AT23729" i="6"/>
  <c r="AS23731" i="6" l="1"/>
  <c r="AT23730" i="6"/>
  <c r="AS23732" i="6" l="1"/>
  <c r="AT23731" i="6"/>
  <c r="AS23733" i="6" l="1"/>
  <c r="AT23732" i="6"/>
  <c r="AS23734" i="6" l="1"/>
  <c r="AT23733" i="6"/>
  <c r="AS23735" i="6" l="1"/>
  <c r="AT23734" i="6"/>
  <c r="AS23736" i="6" l="1"/>
  <c r="AT23735" i="6"/>
  <c r="AS23737" i="6" l="1"/>
  <c r="AT23736" i="6"/>
  <c r="AS23738" i="6" l="1"/>
  <c r="AT23737" i="6"/>
  <c r="AS23739" i="6" l="1"/>
  <c r="AT23738" i="6"/>
  <c r="AS23740" i="6" l="1"/>
  <c r="AT23739" i="6"/>
  <c r="AT23740" i="6" l="1"/>
  <c r="AS23741" i="6"/>
  <c r="AS23742" i="6" l="1"/>
  <c r="AT23741" i="6"/>
  <c r="AS23743" i="6" l="1"/>
  <c r="AT23742" i="6"/>
  <c r="AS23744" i="6" l="1"/>
  <c r="AT23743" i="6"/>
  <c r="AS23745" i="6" l="1"/>
  <c r="AT23744" i="6"/>
  <c r="AS23746" i="6" l="1"/>
  <c r="AT23745" i="6"/>
  <c r="AS23747" i="6" l="1"/>
  <c r="AT23746" i="6"/>
  <c r="AS23748" i="6" l="1"/>
  <c r="AT23747" i="6"/>
  <c r="AS23749" i="6" l="1"/>
  <c r="AT23748" i="6"/>
  <c r="AS23750" i="6" l="1"/>
  <c r="AT23749" i="6"/>
  <c r="AS23751" i="6" l="1"/>
  <c r="AT23750" i="6"/>
  <c r="AS23752" i="6" l="1"/>
  <c r="AT23751" i="6"/>
  <c r="AT23752" i="6" l="1"/>
  <c r="AS23753" i="6"/>
  <c r="AS23754" i="6" l="1"/>
  <c r="AT23753" i="6"/>
  <c r="AS23755" i="6" l="1"/>
  <c r="AT23754" i="6"/>
  <c r="AS23756" i="6" l="1"/>
  <c r="AT23755" i="6"/>
  <c r="AS23757" i="6" l="1"/>
  <c r="AT23756" i="6"/>
  <c r="AS23758" i="6" l="1"/>
  <c r="AT23757" i="6"/>
  <c r="AS23759" i="6" l="1"/>
  <c r="AT23758" i="6"/>
  <c r="AS23760" i="6" l="1"/>
  <c r="AT23759" i="6"/>
  <c r="AS23761" i="6" l="1"/>
  <c r="AT23760" i="6"/>
  <c r="AS23762" i="6" l="1"/>
  <c r="AT23761" i="6"/>
  <c r="AS23763" i="6" l="1"/>
  <c r="AT23762" i="6"/>
  <c r="AS23764" i="6" l="1"/>
  <c r="AT23763" i="6"/>
  <c r="AS23765" i="6" l="1"/>
  <c r="AT23764" i="6"/>
  <c r="AT23765" i="6" l="1"/>
  <c r="AS23766" i="6"/>
  <c r="AS23767" i="6" l="1"/>
  <c r="AT23766" i="6"/>
  <c r="AS23768" i="6" l="1"/>
  <c r="AT23767" i="6"/>
  <c r="AS23769" i="6" l="1"/>
  <c r="AT23768" i="6"/>
  <c r="AS23770" i="6" l="1"/>
  <c r="AT23769" i="6"/>
  <c r="AS23771" i="6" l="1"/>
  <c r="AT23770" i="6"/>
  <c r="AS23772" i="6" l="1"/>
  <c r="AT23771" i="6"/>
  <c r="AS23773" i="6" l="1"/>
  <c r="AT23772" i="6"/>
  <c r="AS23774" i="6" l="1"/>
  <c r="AT23773" i="6"/>
  <c r="AS23775" i="6" l="1"/>
  <c r="AT23774" i="6"/>
  <c r="AS23776" i="6" l="1"/>
  <c r="AT23775" i="6"/>
  <c r="AS23777" i="6" l="1"/>
  <c r="AT23776" i="6"/>
  <c r="AS23778" i="6" l="1"/>
  <c r="AT23777" i="6"/>
  <c r="AS23779" i="6" l="1"/>
  <c r="AT23778" i="6"/>
  <c r="AS23780" i="6" l="1"/>
  <c r="AT23779" i="6"/>
  <c r="AS23781" i="6" l="1"/>
  <c r="AT23780" i="6"/>
  <c r="AS23782" i="6" l="1"/>
  <c r="AT23781" i="6"/>
  <c r="AS23783" i="6" l="1"/>
  <c r="AT23782" i="6"/>
  <c r="AS23784" i="6" l="1"/>
  <c r="AT23783" i="6"/>
  <c r="AS23785" i="6" l="1"/>
  <c r="AT23784" i="6"/>
  <c r="AS23786" i="6" l="1"/>
  <c r="AT23785" i="6"/>
  <c r="AS23787" i="6" l="1"/>
  <c r="AT23786" i="6"/>
  <c r="AS23788" i="6" l="1"/>
  <c r="AT23787" i="6"/>
  <c r="AS23789" i="6" l="1"/>
  <c r="AT23788" i="6"/>
  <c r="AS23790" i="6" l="1"/>
  <c r="AT23789" i="6"/>
  <c r="AS23791" i="6" l="1"/>
  <c r="AT23790" i="6"/>
  <c r="AS23792" i="6" l="1"/>
  <c r="AT23791" i="6"/>
  <c r="AS23793" i="6" l="1"/>
  <c r="AT23792" i="6"/>
  <c r="AS23794" i="6" l="1"/>
  <c r="AT23793" i="6"/>
  <c r="AS23795" i="6" l="1"/>
  <c r="AT23794" i="6"/>
  <c r="AS23796" i="6" l="1"/>
  <c r="AT23795" i="6"/>
  <c r="AS23797" i="6" l="1"/>
  <c r="AT23796" i="6"/>
  <c r="AS23798" i="6" l="1"/>
  <c r="AT23797" i="6"/>
  <c r="AS23799" i="6" l="1"/>
  <c r="AT23798" i="6"/>
  <c r="AS23800" i="6" l="1"/>
  <c r="AT23799" i="6"/>
  <c r="AS23801" i="6" l="1"/>
  <c r="AT23800" i="6"/>
  <c r="AS23802" i="6" l="1"/>
  <c r="AT23801" i="6"/>
  <c r="AS23803" i="6" l="1"/>
  <c r="AT23802" i="6"/>
  <c r="AS23804" i="6" l="1"/>
  <c r="AT23803" i="6"/>
  <c r="AS23805" i="6" l="1"/>
  <c r="AT23804" i="6"/>
  <c r="AS23806" i="6" l="1"/>
  <c r="AT23805" i="6"/>
  <c r="AT23806" i="6" l="1"/>
  <c r="AS23807" i="6"/>
  <c r="AS23808" i="6" l="1"/>
  <c r="AT23807" i="6"/>
  <c r="AS23809" i="6" l="1"/>
  <c r="AT23808" i="6"/>
  <c r="AS23810" i="6" l="1"/>
  <c r="AT23809" i="6"/>
  <c r="AS23811" i="6" l="1"/>
  <c r="AT23810" i="6"/>
  <c r="AS23812" i="6" l="1"/>
  <c r="AT23811" i="6"/>
  <c r="AS23813" i="6" l="1"/>
  <c r="AT23812" i="6"/>
  <c r="AS23814" i="6" l="1"/>
  <c r="AT23813" i="6"/>
  <c r="AS23815" i="6" l="1"/>
  <c r="AT23814" i="6"/>
  <c r="AS23816" i="6" l="1"/>
  <c r="AT23815" i="6"/>
  <c r="AS23817" i="6" l="1"/>
  <c r="AT23816" i="6"/>
  <c r="AS23818" i="6" l="1"/>
  <c r="AT23817" i="6"/>
  <c r="AS23819" i="6" l="1"/>
  <c r="AT23818" i="6"/>
  <c r="AS23820" i="6" l="1"/>
  <c r="AT23819" i="6"/>
  <c r="AS23821" i="6" l="1"/>
  <c r="AT23820" i="6"/>
  <c r="AS23822" i="6" l="1"/>
  <c r="AT23821" i="6"/>
  <c r="AS23823" i="6" l="1"/>
  <c r="AT23822" i="6"/>
  <c r="AS23824" i="6" l="1"/>
  <c r="AT23823" i="6"/>
  <c r="AS23825" i="6" l="1"/>
  <c r="AT23824" i="6"/>
  <c r="AS23826" i="6" l="1"/>
  <c r="AT23825" i="6"/>
  <c r="AS23827" i="6" l="1"/>
  <c r="AT23826" i="6"/>
  <c r="AS23828" i="6" l="1"/>
  <c r="AT23827" i="6"/>
  <c r="AS23829" i="6" l="1"/>
  <c r="AT23828" i="6"/>
  <c r="AS23830" i="6" l="1"/>
  <c r="AT23829" i="6"/>
  <c r="AS23831" i="6" l="1"/>
  <c r="AT23830" i="6"/>
  <c r="AS23832" i="6" l="1"/>
  <c r="AT23831" i="6"/>
  <c r="AS23833" i="6" l="1"/>
  <c r="AT23832" i="6"/>
  <c r="AS23834" i="6" l="1"/>
  <c r="AT23833" i="6"/>
  <c r="AS23835" i="6" l="1"/>
  <c r="AT23834" i="6"/>
  <c r="AS23836" i="6" l="1"/>
  <c r="AT23835" i="6"/>
  <c r="AS23837" i="6" l="1"/>
  <c r="AT23836" i="6"/>
  <c r="AS23838" i="6" l="1"/>
  <c r="AT23837" i="6"/>
  <c r="AS23839" i="6" l="1"/>
  <c r="AT23838" i="6"/>
  <c r="AS23840" i="6" l="1"/>
  <c r="AT23839" i="6"/>
  <c r="AS23841" i="6" l="1"/>
  <c r="AT23840" i="6"/>
  <c r="AS23842" i="6" l="1"/>
  <c r="AT23841" i="6"/>
  <c r="AS23843" i="6" l="1"/>
  <c r="AT23842" i="6"/>
  <c r="AS23844" i="6" l="1"/>
  <c r="AT23843" i="6"/>
  <c r="AS23845" i="6" l="1"/>
  <c r="AT23844" i="6"/>
  <c r="AS23846" i="6" l="1"/>
  <c r="AT23845" i="6"/>
  <c r="AS23847" i="6" l="1"/>
  <c r="AT23846" i="6"/>
  <c r="AS23848" i="6" l="1"/>
  <c r="AT23847" i="6"/>
  <c r="AS23849" i="6" l="1"/>
  <c r="AT23848" i="6"/>
  <c r="AS23850" i="6" l="1"/>
  <c r="AT23849" i="6"/>
  <c r="AS23851" i="6" l="1"/>
  <c r="AT23850" i="6"/>
  <c r="AS23852" i="6" l="1"/>
  <c r="AT23851" i="6"/>
  <c r="AS23853" i="6" l="1"/>
  <c r="AT23852" i="6"/>
  <c r="AS23854" i="6" l="1"/>
  <c r="AT23853" i="6"/>
  <c r="AS23855" i="6" l="1"/>
  <c r="AT23854" i="6"/>
  <c r="AS23856" i="6" l="1"/>
  <c r="AT23855" i="6"/>
  <c r="AS23857" i="6" l="1"/>
  <c r="AT23856" i="6"/>
  <c r="AS23858" i="6" l="1"/>
  <c r="AT23857" i="6"/>
  <c r="AS23859" i="6" l="1"/>
  <c r="AT23858" i="6"/>
  <c r="AS23860" i="6" l="1"/>
  <c r="AT23859" i="6"/>
  <c r="AS23861" i="6" l="1"/>
  <c r="AT23860" i="6"/>
  <c r="AS23862" i="6" l="1"/>
  <c r="AT23861" i="6"/>
  <c r="AS23863" i="6" l="1"/>
  <c r="AT23862" i="6"/>
  <c r="AS23864" i="6" l="1"/>
  <c r="AT23863" i="6"/>
  <c r="AS23865" i="6" l="1"/>
  <c r="AT23864" i="6"/>
  <c r="AS23866" i="6" l="1"/>
  <c r="AT23865" i="6"/>
  <c r="AS23867" i="6" l="1"/>
  <c r="AT23866" i="6"/>
  <c r="AS23868" i="6" l="1"/>
  <c r="AT23867" i="6"/>
  <c r="AS23869" i="6" l="1"/>
  <c r="AT23868" i="6"/>
  <c r="AS23870" i="6" l="1"/>
  <c r="AT23869" i="6"/>
  <c r="AS23871" i="6" l="1"/>
  <c r="AT23870" i="6"/>
  <c r="AS23872" i="6" l="1"/>
  <c r="AT23871" i="6"/>
  <c r="AS23873" i="6" l="1"/>
  <c r="AT23872" i="6"/>
  <c r="AS23874" i="6" l="1"/>
  <c r="AT23873" i="6"/>
  <c r="AS23875" i="6" l="1"/>
  <c r="AT23874" i="6"/>
  <c r="AS23876" i="6" l="1"/>
  <c r="AT23875" i="6"/>
  <c r="AS23877" i="6" l="1"/>
  <c r="AT23876" i="6"/>
  <c r="AS23878" i="6" l="1"/>
  <c r="AT23877" i="6"/>
  <c r="AS23879" i="6" l="1"/>
  <c r="AT23878" i="6"/>
  <c r="AS23880" i="6" l="1"/>
  <c r="AT23879" i="6"/>
  <c r="AS23881" i="6" l="1"/>
  <c r="AT23880" i="6"/>
  <c r="AS23882" i="6" l="1"/>
  <c r="AT23881" i="6"/>
  <c r="AS23883" i="6" l="1"/>
  <c r="AT23882" i="6"/>
  <c r="AS23884" i="6" l="1"/>
  <c r="AT23883" i="6"/>
  <c r="AS23885" i="6" l="1"/>
  <c r="AT23884" i="6"/>
  <c r="AS23886" i="6" l="1"/>
  <c r="AT23885" i="6"/>
  <c r="AS23887" i="6" l="1"/>
  <c r="AT23886" i="6"/>
  <c r="AS23888" i="6" l="1"/>
  <c r="AT23887" i="6"/>
  <c r="AS23889" i="6" l="1"/>
  <c r="AT23888" i="6"/>
  <c r="AS23890" i="6" l="1"/>
  <c r="AT23889" i="6"/>
  <c r="AS23891" i="6" l="1"/>
  <c r="AT23890" i="6"/>
  <c r="AS23892" i="6" l="1"/>
  <c r="AT23891" i="6"/>
  <c r="AS23893" i="6" l="1"/>
  <c r="AT23892" i="6"/>
  <c r="AS23894" i="6" l="1"/>
  <c r="AT23893" i="6"/>
  <c r="AS23895" i="6" l="1"/>
  <c r="AT23894" i="6"/>
  <c r="AS23896" i="6" l="1"/>
  <c r="AT23895" i="6"/>
  <c r="AS23897" i="6" l="1"/>
  <c r="AT23896" i="6"/>
  <c r="AS23898" i="6" l="1"/>
  <c r="AT23897" i="6"/>
  <c r="AS23899" i="6" l="1"/>
  <c r="AT23898" i="6"/>
  <c r="AS23900" i="6" l="1"/>
  <c r="AT23899" i="6"/>
  <c r="AS23901" i="6" l="1"/>
  <c r="AT23900" i="6"/>
  <c r="AS23902" i="6" l="1"/>
  <c r="AT23901" i="6"/>
  <c r="AS23903" i="6" l="1"/>
  <c r="AT23902" i="6"/>
  <c r="AS23904" i="6" l="1"/>
  <c r="AT23903" i="6"/>
  <c r="AS23905" i="6" l="1"/>
  <c r="AT23904" i="6"/>
  <c r="AS23906" i="6" l="1"/>
  <c r="AT23905" i="6"/>
  <c r="AS23907" i="6" l="1"/>
  <c r="AT23906" i="6"/>
  <c r="AS23908" i="6" l="1"/>
  <c r="AT23907" i="6"/>
  <c r="AS23909" i="6" l="1"/>
  <c r="AT23908" i="6"/>
  <c r="AS23910" i="6" l="1"/>
  <c r="AT23909" i="6"/>
  <c r="AS23911" i="6" l="1"/>
  <c r="AT23910" i="6"/>
  <c r="AS23912" i="6" l="1"/>
  <c r="AT23911" i="6"/>
  <c r="AS23913" i="6" l="1"/>
  <c r="AT23912" i="6"/>
  <c r="AS23914" i="6" l="1"/>
  <c r="AT23913" i="6"/>
  <c r="AS23915" i="6" l="1"/>
  <c r="AT23914" i="6"/>
  <c r="AS23916" i="6" l="1"/>
  <c r="AT23915" i="6"/>
  <c r="AS23917" i="6" l="1"/>
  <c r="AT23916" i="6"/>
  <c r="AS23918" i="6" l="1"/>
  <c r="AT23917" i="6"/>
  <c r="AS23919" i="6" l="1"/>
  <c r="AT23918" i="6"/>
  <c r="AS23920" i="6" l="1"/>
  <c r="AT23919" i="6"/>
  <c r="AS23921" i="6" l="1"/>
  <c r="AT23920" i="6"/>
  <c r="AS23922" i="6" l="1"/>
  <c r="AT23921" i="6"/>
  <c r="AS23923" i="6" l="1"/>
  <c r="AT23922" i="6"/>
  <c r="AS23924" i="6" l="1"/>
  <c r="AT23923" i="6"/>
  <c r="AS23925" i="6" l="1"/>
  <c r="AT23924" i="6"/>
  <c r="AS23926" i="6" l="1"/>
  <c r="AT23925" i="6"/>
  <c r="AS23927" i="6" l="1"/>
  <c r="AT23926" i="6"/>
  <c r="AS23928" i="6" l="1"/>
  <c r="AT23927" i="6"/>
  <c r="AS23929" i="6" l="1"/>
  <c r="AT23928" i="6"/>
  <c r="AS23930" i="6" l="1"/>
  <c r="AT23929" i="6"/>
  <c r="AS23931" i="6" l="1"/>
  <c r="AT23930" i="6"/>
  <c r="AS23932" i="6" l="1"/>
  <c r="AT23931" i="6"/>
  <c r="AS23933" i="6" l="1"/>
  <c r="AT23932" i="6"/>
  <c r="AS23934" i="6" l="1"/>
  <c r="AT23933" i="6"/>
  <c r="AS23935" i="6" l="1"/>
  <c r="AT23934" i="6"/>
  <c r="AS23936" i="6" l="1"/>
  <c r="AT23935" i="6"/>
  <c r="AS23937" i="6" l="1"/>
  <c r="AT23936" i="6"/>
  <c r="AS23938" i="6" l="1"/>
  <c r="AT23937" i="6"/>
  <c r="AS23939" i="6" l="1"/>
  <c r="AT23938" i="6"/>
  <c r="AS23940" i="6" l="1"/>
  <c r="AT23939" i="6"/>
  <c r="AS23941" i="6" l="1"/>
  <c r="AT23940" i="6"/>
  <c r="AS23942" i="6" l="1"/>
  <c r="AT23941" i="6"/>
  <c r="AS23943" i="6" l="1"/>
  <c r="AT23942" i="6"/>
  <c r="AS23944" i="6" l="1"/>
  <c r="AT23943" i="6"/>
  <c r="AS23945" i="6" l="1"/>
  <c r="AT23944" i="6"/>
  <c r="AS23946" i="6" l="1"/>
  <c r="AT23945" i="6"/>
  <c r="AS23947" i="6" l="1"/>
  <c r="AT23946" i="6"/>
  <c r="AS23948" i="6" l="1"/>
  <c r="AT23947" i="6"/>
  <c r="AS23949" i="6" l="1"/>
  <c r="AT23948" i="6"/>
  <c r="AS23950" i="6" l="1"/>
  <c r="AT23949" i="6"/>
  <c r="AS23951" i="6" l="1"/>
  <c r="AT23950" i="6"/>
  <c r="AS23952" i="6" l="1"/>
  <c r="AT23951" i="6"/>
  <c r="AS23953" i="6" l="1"/>
  <c r="AT23952" i="6"/>
  <c r="AS23954" i="6" l="1"/>
  <c r="AT23953" i="6"/>
  <c r="AS23955" i="6" l="1"/>
  <c r="AT23954" i="6"/>
  <c r="AS23956" i="6" l="1"/>
  <c r="AT23955" i="6"/>
  <c r="AS23957" i="6" l="1"/>
  <c r="AT23956" i="6"/>
  <c r="AS23958" i="6" l="1"/>
  <c r="AT23957" i="6"/>
  <c r="AS23959" i="6" l="1"/>
  <c r="AT23958" i="6"/>
  <c r="AS23960" i="6" l="1"/>
  <c r="AT23959" i="6"/>
  <c r="AS23961" i="6" l="1"/>
  <c r="AT23960" i="6"/>
  <c r="AS23962" i="6" l="1"/>
  <c r="AT23961" i="6"/>
  <c r="AS23963" i="6" l="1"/>
  <c r="AT23962" i="6"/>
  <c r="AS23964" i="6" l="1"/>
  <c r="AT23963" i="6"/>
  <c r="AS23965" i="6" l="1"/>
  <c r="AT23964" i="6"/>
  <c r="AS23966" i="6" l="1"/>
  <c r="AT23965" i="6"/>
  <c r="AS23967" i="6" l="1"/>
  <c r="AT23966" i="6"/>
  <c r="AS23968" i="6" l="1"/>
  <c r="AT23967" i="6"/>
  <c r="AS23969" i="6" l="1"/>
  <c r="AT23968" i="6"/>
  <c r="AS23970" i="6" l="1"/>
  <c r="AT23969" i="6"/>
  <c r="AS23971" i="6" l="1"/>
  <c r="AT23970" i="6"/>
  <c r="AS23972" i="6" l="1"/>
  <c r="AT23971" i="6"/>
  <c r="AS23973" i="6" l="1"/>
  <c r="AT23972" i="6"/>
  <c r="AS23974" i="6" l="1"/>
  <c r="AT23973" i="6"/>
  <c r="AS23975" i="6" l="1"/>
  <c r="AT23974" i="6"/>
  <c r="AS23976" i="6" l="1"/>
  <c r="AT23975" i="6"/>
  <c r="AS23977" i="6" l="1"/>
  <c r="AT23976" i="6"/>
  <c r="AS23978" i="6" l="1"/>
  <c r="AT23977" i="6"/>
  <c r="AS23979" i="6" l="1"/>
  <c r="AT23978" i="6"/>
  <c r="AS23980" i="6" l="1"/>
  <c r="AT23979" i="6"/>
  <c r="AS23981" i="6" l="1"/>
  <c r="AT23980" i="6"/>
  <c r="AS23982" i="6" l="1"/>
  <c r="AT23981" i="6"/>
  <c r="AS23983" i="6" l="1"/>
  <c r="AT23982" i="6"/>
  <c r="AS23984" i="6" l="1"/>
  <c r="AT23983" i="6"/>
  <c r="AS23985" i="6" l="1"/>
  <c r="AT23984" i="6"/>
  <c r="AS23986" i="6" l="1"/>
  <c r="AT23985" i="6"/>
  <c r="AS23987" i="6" l="1"/>
  <c r="AT23986" i="6"/>
  <c r="AS23988" i="6" l="1"/>
  <c r="AT23987" i="6"/>
  <c r="AS23989" i="6" l="1"/>
  <c r="AT23988" i="6"/>
  <c r="AS23990" i="6" l="1"/>
  <c r="AT23989" i="6"/>
  <c r="AS23991" i="6" l="1"/>
  <c r="AT23990" i="6"/>
  <c r="AS23992" i="6" l="1"/>
  <c r="AT23991" i="6"/>
  <c r="AS23993" i="6" l="1"/>
  <c r="AT23992" i="6"/>
  <c r="AS23994" i="6" l="1"/>
  <c r="AT23993" i="6"/>
  <c r="AS23995" i="6" l="1"/>
  <c r="AT23994" i="6"/>
  <c r="AS23996" i="6" l="1"/>
  <c r="AT23995" i="6"/>
  <c r="AS23997" i="6" l="1"/>
  <c r="AT23996" i="6"/>
  <c r="AS23998" i="6" l="1"/>
  <c r="AT23997" i="6"/>
  <c r="AS23999" i="6" l="1"/>
  <c r="AT23998" i="6"/>
  <c r="AS24000" i="6" l="1"/>
  <c r="AT23999" i="6"/>
  <c r="AS24001" i="6" l="1"/>
  <c r="AT24000" i="6"/>
  <c r="AS24002" i="6" l="1"/>
  <c r="AT24001" i="6"/>
  <c r="AS24003" i="6" l="1"/>
  <c r="AT24002" i="6"/>
  <c r="AS24004" i="6" l="1"/>
  <c r="AT24003" i="6"/>
  <c r="AS24005" i="6" l="1"/>
  <c r="AT24004" i="6"/>
  <c r="AS24006" i="6" l="1"/>
  <c r="AT24005" i="6"/>
  <c r="AS24007" i="6" l="1"/>
  <c r="AT24006" i="6"/>
  <c r="AS24008" i="6" l="1"/>
  <c r="AT24007" i="6"/>
  <c r="AS24009" i="6" l="1"/>
  <c r="AT24008" i="6"/>
  <c r="AS24010" i="6" l="1"/>
  <c r="AT24009" i="6"/>
  <c r="AS24011" i="6" l="1"/>
  <c r="AT24010" i="6"/>
  <c r="AS24012" i="6" l="1"/>
  <c r="AT24011" i="6"/>
  <c r="AS24013" i="6" l="1"/>
  <c r="AT24012" i="6"/>
  <c r="AS24014" i="6" l="1"/>
  <c r="AT24013" i="6"/>
  <c r="AS24015" i="6" l="1"/>
  <c r="AT24014" i="6"/>
  <c r="AS24016" i="6" l="1"/>
  <c r="AT24015" i="6"/>
  <c r="AS24017" i="6" l="1"/>
  <c r="AT24016" i="6"/>
  <c r="AS24018" i="6" l="1"/>
  <c r="AT24017" i="6"/>
  <c r="AS24019" i="6" l="1"/>
  <c r="AT24018" i="6"/>
  <c r="AS24020" i="6" l="1"/>
  <c r="AT24019" i="6"/>
  <c r="AS24021" i="6" l="1"/>
  <c r="AT24020" i="6"/>
  <c r="AS24022" i="6" l="1"/>
  <c r="AT24021" i="6"/>
  <c r="AS24023" i="6" l="1"/>
  <c r="AT24022" i="6"/>
  <c r="AS24024" i="6" l="1"/>
  <c r="AT24023" i="6"/>
  <c r="AS24025" i="6" l="1"/>
  <c r="AT24024" i="6"/>
  <c r="AS24026" i="6" l="1"/>
  <c r="AT24025" i="6"/>
  <c r="AS24027" i="6" l="1"/>
  <c r="AT24026" i="6"/>
  <c r="AS24028" i="6" l="1"/>
  <c r="AT24027" i="6"/>
  <c r="AS24029" i="6" l="1"/>
  <c r="AT24028" i="6"/>
  <c r="AS24030" i="6" l="1"/>
  <c r="AT24029" i="6"/>
  <c r="AS24031" i="6" l="1"/>
  <c r="AT24030" i="6"/>
  <c r="AS24032" i="6" l="1"/>
  <c r="AT24031" i="6"/>
  <c r="AS24033" i="6" l="1"/>
  <c r="AT24032" i="6"/>
  <c r="AS24034" i="6" l="1"/>
  <c r="AT24033" i="6"/>
  <c r="AS24035" i="6" l="1"/>
  <c r="AT24034" i="6"/>
  <c r="AS24036" i="6" l="1"/>
  <c r="AT24035" i="6"/>
  <c r="AS24037" i="6" l="1"/>
  <c r="AT24036" i="6"/>
  <c r="AS24038" i="6" l="1"/>
  <c r="AT24037" i="6"/>
  <c r="AS24039" i="6" l="1"/>
  <c r="AT24038" i="6"/>
  <c r="AS24040" i="6" l="1"/>
  <c r="AT24039" i="6"/>
  <c r="AS24041" i="6" l="1"/>
  <c r="AT24040" i="6"/>
  <c r="AS24042" i="6" l="1"/>
  <c r="AT24041" i="6"/>
  <c r="AS24043" i="6" l="1"/>
  <c r="AT24042" i="6"/>
  <c r="AS24044" i="6" l="1"/>
  <c r="AT24043" i="6"/>
  <c r="AS24045" i="6" l="1"/>
  <c r="AT24044" i="6"/>
  <c r="AS24046" i="6" l="1"/>
  <c r="AT24045" i="6"/>
  <c r="AS24047" i="6" l="1"/>
  <c r="AT24046" i="6"/>
  <c r="AS24048" i="6" l="1"/>
  <c r="AT24047" i="6"/>
  <c r="AS24049" i="6" l="1"/>
  <c r="AT24048" i="6"/>
  <c r="AS24050" i="6" l="1"/>
  <c r="AT24049" i="6"/>
  <c r="AS24051" i="6" l="1"/>
  <c r="AT24050" i="6"/>
  <c r="AS24052" i="6" l="1"/>
  <c r="AT24051" i="6"/>
  <c r="AS24053" i="6" l="1"/>
  <c r="AT24052" i="6"/>
  <c r="AS24054" i="6" l="1"/>
  <c r="AT24053" i="6"/>
  <c r="AS24055" i="6" l="1"/>
  <c r="AT24054" i="6"/>
  <c r="AS24056" i="6" l="1"/>
  <c r="AT24055" i="6"/>
  <c r="AS24057" i="6" l="1"/>
  <c r="AT24056" i="6"/>
  <c r="AS24058" i="6" l="1"/>
  <c r="AT24057" i="6"/>
  <c r="AS24059" i="6" l="1"/>
  <c r="AT24058" i="6"/>
  <c r="AS24060" i="6" l="1"/>
  <c r="AT24059" i="6"/>
  <c r="AS24061" i="6" l="1"/>
  <c r="AT24060" i="6"/>
  <c r="AS24062" i="6" l="1"/>
  <c r="AT24061" i="6"/>
  <c r="AS24063" i="6" l="1"/>
  <c r="AT24062" i="6"/>
  <c r="AS24064" i="6" l="1"/>
  <c r="AT24063" i="6"/>
  <c r="AS24065" i="6" l="1"/>
  <c r="AT24064" i="6"/>
  <c r="AS24066" i="6" l="1"/>
  <c r="AT24065" i="6"/>
  <c r="AS24067" i="6" l="1"/>
  <c r="AT24066" i="6"/>
  <c r="AS24068" i="6" l="1"/>
  <c r="AT24067" i="6"/>
  <c r="AS24069" i="6" l="1"/>
  <c r="AT24068" i="6"/>
  <c r="AS24070" i="6" l="1"/>
  <c r="AT24069" i="6"/>
  <c r="AS24071" i="6" l="1"/>
  <c r="AT24070" i="6"/>
  <c r="AS24072" i="6" l="1"/>
  <c r="AT24071" i="6"/>
  <c r="AS24073" i="6" l="1"/>
  <c r="AT24072" i="6"/>
  <c r="AS24074" i="6" l="1"/>
  <c r="AT24073" i="6"/>
  <c r="AS24075" i="6" l="1"/>
  <c r="AT24074" i="6"/>
  <c r="AS24076" i="6" l="1"/>
  <c r="AT24075" i="6"/>
  <c r="AS24077" i="6" l="1"/>
  <c r="AT24076" i="6"/>
  <c r="AS24078" i="6" l="1"/>
  <c r="AT24077" i="6"/>
  <c r="AS24079" i="6" l="1"/>
  <c r="AT24078" i="6"/>
  <c r="AS24080" i="6" l="1"/>
  <c r="AT24079" i="6"/>
  <c r="AS24081" i="6" l="1"/>
  <c r="AT24080" i="6"/>
  <c r="AS24082" i="6" l="1"/>
  <c r="AT24081" i="6"/>
  <c r="AS24083" i="6" l="1"/>
  <c r="AT24082" i="6"/>
  <c r="AS24084" i="6" l="1"/>
  <c r="AT24083" i="6"/>
  <c r="AS24085" i="6" l="1"/>
  <c r="AT24084" i="6"/>
  <c r="AS24086" i="6" l="1"/>
  <c r="AT24085" i="6"/>
  <c r="AS24087" i="6" l="1"/>
  <c r="AT24086" i="6"/>
  <c r="AS24088" i="6" l="1"/>
  <c r="AT24087" i="6"/>
  <c r="AS24089" i="6" l="1"/>
  <c r="AT24088" i="6"/>
  <c r="AS24090" i="6" l="1"/>
  <c r="AT24089" i="6"/>
  <c r="AS24091" i="6" l="1"/>
  <c r="AT24090" i="6"/>
  <c r="AS24092" i="6" l="1"/>
  <c r="AT24091" i="6"/>
  <c r="AS24093" i="6" l="1"/>
  <c r="AT24092" i="6"/>
  <c r="AS24094" i="6" l="1"/>
  <c r="AT24093" i="6"/>
  <c r="AS24095" i="6" l="1"/>
  <c r="AT24094" i="6"/>
  <c r="AS24096" i="6" l="1"/>
  <c r="AT24095" i="6"/>
  <c r="AS24097" i="6" l="1"/>
  <c r="AT24096" i="6"/>
  <c r="AS24098" i="6" l="1"/>
  <c r="AT24097" i="6"/>
  <c r="AS24099" i="6" l="1"/>
  <c r="AT24098" i="6"/>
  <c r="AS24100" i="6" l="1"/>
  <c r="AT24099" i="6"/>
  <c r="AS24101" i="6" l="1"/>
  <c r="AT24100" i="6"/>
  <c r="AS24102" i="6" l="1"/>
  <c r="AT24101" i="6"/>
  <c r="AS24103" i="6" l="1"/>
  <c r="AT24102" i="6"/>
  <c r="AS24104" i="6" l="1"/>
  <c r="AT24103" i="6"/>
  <c r="AS24105" i="6" l="1"/>
  <c r="AT24104" i="6"/>
  <c r="AS24106" i="6" l="1"/>
  <c r="AT24105" i="6"/>
  <c r="AS24107" i="6" l="1"/>
  <c r="AT24106" i="6"/>
  <c r="AS24108" i="6" l="1"/>
  <c r="AT24107" i="6"/>
  <c r="AS24109" i="6" l="1"/>
  <c r="AT24108" i="6"/>
  <c r="AS24110" i="6" l="1"/>
  <c r="AT24109" i="6"/>
  <c r="AS24111" i="6" l="1"/>
  <c r="AT24110" i="6"/>
  <c r="AS24112" i="6" l="1"/>
  <c r="AT24111" i="6"/>
  <c r="AS24113" i="6" l="1"/>
  <c r="AT24112" i="6"/>
  <c r="AS24114" i="6" l="1"/>
  <c r="AT24113" i="6"/>
  <c r="AS24115" i="6" l="1"/>
  <c r="AT24114" i="6"/>
  <c r="AS24116" i="6" l="1"/>
  <c r="AT24115" i="6"/>
  <c r="AS24117" i="6" l="1"/>
  <c r="AT24116" i="6"/>
  <c r="AS24118" i="6" l="1"/>
  <c r="AT24117" i="6"/>
  <c r="AS24119" i="6" l="1"/>
  <c r="AT24118" i="6"/>
  <c r="AS24120" i="6" l="1"/>
  <c r="AT24119" i="6"/>
  <c r="AS24121" i="6" l="1"/>
  <c r="AT24120" i="6"/>
  <c r="AS24122" i="6" l="1"/>
  <c r="AT24121" i="6"/>
  <c r="AS24123" i="6" l="1"/>
  <c r="AT24122" i="6"/>
  <c r="AS24124" i="6" l="1"/>
  <c r="AT24123" i="6"/>
  <c r="AS24125" i="6" l="1"/>
  <c r="AT24124" i="6"/>
  <c r="AS24126" i="6" l="1"/>
  <c r="AT24125" i="6"/>
  <c r="AS24127" i="6" l="1"/>
  <c r="AT24126" i="6"/>
  <c r="AS24128" i="6" l="1"/>
  <c r="AT24127" i="6"/>
  <c r="AS24129" i="6" l="1"/>
  <c r="AT24128" i="6"/>
  <c r="AS24130" i="6" l="1"/>
  <c r="AT24129" i="6"/>
  <c r="AS24131" i="6" l="1"/>
  <c r="AT24130" i="6"/>
  <c r="AS24132" i="6" l="1"/>
  <c r="AT24131" i="6"/>
  <c r="AT24132" i="6" l="1"/>
  <c r="AS24133" i="6"/>
  <c r="AS24134" i="6" l="1"/>
  <c r="AT24133" i="6"/>
  <c r="AS24135" i="6" l="1"/>
  <c r="AT24134" i="6"/>
  <c r="AS24136" i="6" l="1"/>
  <c r="AT24135" i="6"/>
  <c r="AS24137" i="6" l="1"/>
  <c r="AT24136" i="6"/>
  <c r="AS24138" i="6" l="1"/>
  <c r="AT24137" i="6"/>
  <c r="AS24139" i="6" l="1"/>
  <c r="AT24138" i="6"/>
  <c r="AS24140" i="6" l="1"/>
  <c r="AT24139" i="6"/>
  <c r="AS24141" i="6" l="1"/>
  <c r="AT24140" i="6"/>
  <c r="AS24142" i="6" l="1"/>
  <c r="AT24141" i="6"/>
  <c r="AT24142" i="6" l="1"/>
  <c r="AS24143" i="6"/>
  <c r="AS24144" i="6" l="1"/>
  <c r="AT24143" i="6"/>
  <c r="AS24145" i="6" l="1"/>
  <c r="AT24144" i="6"/>
  <c r="AS24146" i="6" l="1"/>
  <c r="AT24145" i="6"/>
  <c r="AS24147" i="6" l="1"/>
  <c r="AT24146" i="6"/>
  <c r="AS24148" i="6" l="1"/>
  <c r="AT24147" i="6"/>
  <c r="AT24148" i="6" l="1"/>
  <c r="AS24149" i="6"/>
  <c r="AS24150" i="6" l="1"/>
  <c r="AT24149" i="6"/>
  <c r="AS24151" i="6" l="1"/>
  <c r="AT24150" i="6"/>
  <c r="AS24152" i="6" l="1"/>
  <c r="AT24151" i="6"/>
  <c r="AS24153" i="6" l="1"/>
  <c r="AT24152" i="6"/>
  <c r="AS24154" i="6" l="1"/>
  <c r="AT24153" i="6"/>
  <c r="AT24154" i="6" l="1"/>
  <c r="AS24155" i="6"/>
  <c r="AS24156" i="6" l="1"/>
  <c r="AT24155" i="6"/>
  <c r="AS24157" i="6" l="1"/>
  <c r="AT24156" i="6"/>
  <c r="AS24158" i="6" l="1"/>
  <c r="AT24157" i="6"/>
  <c r="AS24159" i="6" l="1"/>
  <c r="AT24158" i="6"/>
  <c r="AS24160" i="6" l="1"/>
  <c r="AT24159" i="6"/>
  <c r="AT24160" i="6" l="1"/>
  <c r="AS24161" i="6"/>
  <c r="AS24162" i="6" l="1"/>
  <c r="AT24161" i="6"/>
  <c r="AS24163" i="6" l="1"/>
  <c r="AT24162" i="6"/>
  <c r="AS24164" i="6" l="1"/>
  <c r="AT24163" i="6"/>
  <c r="AS24165" i="6" l="1"/>
  <c r="AT24164" i="6"/>
  <c r="AS24166" i="6" l="1"/>
  <c r="AT24165" i="6"/>
  <c r="AT24166" i="6" l="1"/>
  <c r="AS24167" i="6"/>
  <c r="AS24168" i="6" l="1"/>
  <c r="AT24167" i="6"/>
  <c r="AS24169" i="6" l="1"/>
  <c r="AT24168" i="6"/>
  <c r="AS24170" i="6" l="1"/>
  <c r="AT24169" i="6"/>
  <c r="AS24171" i="6" l="1"/>
  <c r="AT24170" i="6"/>
  <c r="AS24172" i="6" l="1"/>
  <c r="AT24171" i="6"/>
  <c r="AT24172" i="6" l="1"/>
  <c r="AS24173" i="6"/>
  <c r="AS24174" i="6" l="1"/>
  <c r="AT24173" i="6"/>
  <c r="AS24175" i="6" l="1"/>
  <c r="AT24174" i="6"/>
  <c r="AS24176" i="6" l="1"/>
  <c r="AT24175" i="6"/>
  <c r="AS24177" i="6" l="1"/>
  <c r="AT24176" i="6"/>
  <c r="AS24178" i="6" l="1"/>
  <c r="AT24177" i="6"/>
  <c r="AT24178" i="6" l="1"/>
  <c r="AS24179" i="6"/>
  <c r="AS24180" i="6" l="1"/>
  <c r="AT24179" i="6"/>
  <c r="AS24181" i="6" l="1"/>
  <c r="AT24180" i="6"/>
  <c r="AS24182" i="6" l="1"/>
  <c r="AT24181" i="6"/>
  <c r="AS24183" i="6" l="1"/>
  <c r="AT24182" i="6"/>
  <c r="AS24184" i="6" l="1"/>
  <c r="AT24183" i="6"/>
  <c r="AT24184" i="6" l="1"/>
  <c r="AS24185" i="6"/>
  <c r="AS24186" i="6" l="1"/>
  <c r="AT24185" i="6"/>
  <c r="AS24187" i="6" l="1"/>
  <c r="AT24186" i="6"/>
  <c r="AS24188" i="6" l="1"/>
  <c r="AT24187" i="6"/>
  <c r="AS24189" i="6" l="1"/>
  <c r="AT24188" i="6"/>
  <c r="AS24190" i="6" l="1"/>
  <c r="AT24189" i="6"/>
  <c r="AT24190" i="6" l="1"/>
  <c r="AS24191" i="6"/>
  <c r="AS24192" i="6" l="1"/>
  <c r="AT24191" i="6"/>
  <c r="AS24193" i="6" l="1"/>
  <c r="AT24192" i="6"/>
  <c r="AS24194" i="6" l="1"/>
  <c r="AT24193" i="6"/>
  <c r="AS24195" i="6" l="1"/>
  <c r="AT24194" i="6"/>
  <c r="AS24196" i="6" l="1"/>
  <c r="AT24195" i="6"/>
  <c r="AT24196" i="6" l="1"/>
  <c r="AS24197" i="6"/>
  <c r="AS24198" i="6" l="1"/>
  <c r="AT24197" i="6"/>
  <c r="AS24199" i="6" l="1"/>
  <c r="AT24198" i="6"/>
  <c r="AS24200" i="6" l="1"/>
  <c r="AT24199" i="6"/>
  <c r="AS24201" i="6" l="1"/>
  <c r="AT24200" i="6"/>
  <c r="AS24202" i="6" l="1"/>
  <c r="AT24201" i="6"/>
  <c r="AT24202" i="6" l="1"/>
  <c r="AS24203" i="6"/>
  <c r="AS24204" i="6" l="1"/>
  <c r="AT24203" i="6"/>
  <c r="AS24205" i="6" l="1"/>
  <c r="AT24204" i="6"/>
  <c r="AS24206" i="6" l="1"/>
  <c r="AT24205" i="6"/>
  <c r="AS24207" i="6" l="1"/>
  <c r="AT24206" i="6"/>
  <c r="AS24208" i="6" l="1"/>
  <c r="AT24207" i="6"/>
  <c r="AT24208" i="6" l="1"/>
  <c r="AS24209" i="6"/>
  <c r="AS24210" i="6" l="1"/>
  <c r="AT24209" i="6"/>
  <c r="AS24211" i="6" l="1"/>
  <c r="AT24210" i="6"/>
  <c r="AS24212" i="6" l="1"/>
  <c r="AT24211" i="6"/>
  <c r="AS24213" i="6" l="1"/>
  <c r="AT24212" i="6"/>
  <c r="AS24214" i="6" l="1"/>
  <c r="AT24213" i="6"/>
  <c r="AT24214" i="6" l="1"/>
  <c r="AS24215" i="6"/>
  <c r="AS24216" i="6" l="1"/>
  <c r="AT24215" i="6"/>
  <c r="AS24217" i="6" l="1"/>
  <c r="AT24216" i="6"/>
  <c r="AS24218" i="6" l="1"/>
  <c r="AT24217" i="6"/>
  <c r="AS24219" i="6" l="1"/>
  <c r="AT24218" i="6"/>
  <c r="AS24220" i="6" l="1"/>
  <c r="AT24219" i="6"/>
  <c r="AT24220" i="6" l="1"/>
  <c r="AS24221" i="6"/>
  <c r="AS24222" i="6" l="1"/>
  <c r="AT24221" i="6"/>
  <c r="AT24222" i="6" l="1"/>
  <c r="AS24223" i="6"/>
  <c r="AS24224" i="6" l="1"/>
  <c r="AT24223" i="6"/>
  <c r="AS24225" i="6" l="1"/>
  <c r="AT24224" i="6"/>
  <c r="AS24226" i="6" l="1"/>
  <c r="AT24225" i="6"/>
  <c r="AT24226" i="6" l="1"/>
  <c r="AS24227" i="6"/>
  <c r="AS24228" i="6" l="1"/>
  <c r="AT24227" i="6"/>
  <c r="AS24229" i="6" l="1"/>
  <c r="AT24228" i="6"/>
  <c r="AS24230" i="6" l="1"/>
  <c r="AT24229" i="6"/>
  <c r="AS24231" i="6" l="1"/>
  <c r="AT24230" i="6"/>
  <c r="AS24232" i="6" l="1"/>
  <c r="AT24231" i="6"/>
  <c r="AT24232" i="6" l="1"/>
  <c r="AS24233" i="6"/>
  <c r="AS24234" i="6" l="1"/>
  <c r="AT24233" i="6"/>
  <c r="AS24235" i="6" l="1"/>
  <c r="AT24234" i="6"/>
  <c r="AS24236" i="6" l="1"/>
  <c r="AT24235" i="6"/>
  <c r="AS24237" i="6" l="1"/>
  <c r="AT24236" i="6"/>
  <c r="AS24238" i="6" l="1"/>
  <c r="AT24237" i="6"/>
  <c r="AT24238" i="6" l="1"/>
  <c r="AS24239" i="6"/>
  <c r="AS24240" i="6" l="1"/>
  <c r="AT24239" i="6"/>
  <c r="AS24241" i="6" l="1"/>
  <c r="AT24240" i="6"/>
  <c r="AS24242" i="6" l="1"/>
  <c r="AT24241" i="6"/>
  <c r="AS24243" i="6" l="1"/>
  <c r="AT24242" i="6"/>
  <c r="AS24244" i="6" l="1"/>
  <c r="AT24243" i="6"/>
  <c r="AT24244" i="6" l="1"/>
  <c r="AS24245" i="6"/>
  <c r="AS24246" i="6" l="1"/>
  <c r="AT24245" i="6"/>
  <c r="AS24247" i="6" l="1"/>
  <c r="AT24246" i="6"/>
  <c r="AS24248" i="6" l="1"/>
  <c r="AT24247" i="6"/>
  <c r="AS24249" i="6" l="1"/>
  <c r="AT24248" i="6"/>
  <c r="AS24250" i="6" l="1"/>
  <c r="AT24249" i="6"/>
  <c r="AT24250" i="6" l="1"/>
  <c r="AS24251" i="6"/>
  <c r="AS24252" i="6" l="1"/>
  <c r="AT24251" i="6"/>
  <c r="AS24253" i="6" l="1"/>
  <c r="AT24252" i="6"/>
  <c r="AS24254" i="6" l="1"/>
  <c r="AT24253" i="6"/>
  <c r="AS24255" i="6" l="1"/>
  <c r="AT24254" i="6"/>
  <c r="AS24256" i="6" l="1"/>
  <c r="AT24255" i="6"/>
  <c r="AT24256" i="6" l="1"/>
  <c r="AS24257" i="6"/>
  <c r="AS24258" i="6" l="1"/>
  <c r="AT24257" i="6"/>
  <c r="AS24259" i="6" l="1"/>
  <c r="AT24258" i="6"/>
  <c r="AS24260" i="6" l="1"/>
  <c r="AT24259" i="6"/>
  <c r="AS24261" i="6" l="1"/>
  <c r="AT24260" i="6"/>
  <c r="AS24262" i="6" l="1"/>
  <c r="AT24261" i="6"/>
  <c r="AT24262" i="6" l="1"/>
  <c r="AS24263" i="6"/>
  <c r="AS24264" i="6" l="1"/>
  <c r="AT24263" i="6"/>
  <c r="AS24265" i="6" l="1"/>
  <c r="AT24264" i="6"/>
  <c r="AS24266" i="6" l="1"/>
  <c r="AT24265" i="6"/>
  <c r="AS24267" i="6" l="1"/>
  <c r="AT24266" i="6"/>
  <c r="AS24268" i="6" l="1"/>
  <c r="AT24267" i="6"/>
  <c r="AT24268" i="6" l="1"/>
  <c r="AS24269" i="6"/>
  <c r="AS24270" i="6" l="1"/>
  <c r="AT24269" i="6"/>
  <c r="AS24271" i="6" l="1"/>
  <c r="AT24270" i="6"/>
  <c r="AS24272" i="6" l="1"/>
  <c r="AT24271" i="6"/>
  <c r="AS24273" i="6" l="1"/>
  <c r="AT24272" i="6"/>
  <c r="AS24274" i="6" l="1"/>
  <c r="AT24273" i="6"/>
  <c r="AT24274" i="6" l="1"/>
  <c r="AS24275" i="6"/>
  <c r="AS24276" i="6" l="1"/>
  <c r="AT24275" i="6"/>
  <c r="AS24277" i="6" l="1"/>
  <c r="AT24276" i="6"/>
  <c r="AS24278" i="6" l="1"/>
  <c r="AT24277" i="6"/>
  <c r="AS24279" i="6" l="1"/>
  <c r="AT24278" i="6"/>
  <c r="AS24280" i="6" l="1"/>
  <c r="AT24279" i="6"/>
  <c r="AT24280" i="6" l="1"/>
  <c r="AS24281" i="6"/>
  <c r="AS24282" i="6" l="1"/>
  <c r="AT24281" i="6"/>
  <c r="AS24283" i="6" l="1"/>
  <c r="AT24282" i="6"/>
  <c r="AT24283" i="6" l="1"/>
  <c r="AS24284" i="6"/>
  <c r="AS24285" i="6" l="1"/>
  <c r="AT24284" i="6"/>
  <c r="AS24286" i="6" l="1"/>
  <c r="AT24285" i="6"/>
  <c r="AT24286" i="6" l="1"/>
  <c r="AS24287" i="6"/>
  <c r="AS24288" i="6" l="1"/>
  <c r="AT24287" i="6"/>
  <c r="AS24289" i="6" l="1"/>
  <c r="AT24288" i="6"/>
  <c r="AS24290" i="6" l="1"/>
  <c r="AT24289" i="6"/>
  <c r="AS24291" i="6" l="1"/>
  <c r="AT24290" i="6"/>
  <c r="AS24292" i="6" l="1"/>
  <c r="AT24291" i="6"/>
  <c r="AS24293" i="6" l="1"/>
  <c r="AT24292" i="6"/>
  <c r="AS24294" i="6" l="1"/>
  <c r="AT24293" i="6"/>
  <c r="AS24295" i="6" l="1"/>
  <c r="AT24294" i="6"/>
  <c r="AS24296" i="6" l="1"/>
  <c r="AT24295" i="6"/>
  <c r="AS24297" i="6" l="1"/>
  <c r="AT24296" i="6"/>
  <c r="AS24298" i="6" l="1"/>
  <c r="AT24297" i="6"/>
  <c r="AS24299" i="6" l="1"/>
  <c r="AT24298" i="6"/>
  <c r="AS24300" i="6" l="1"/>
  <c r="AT24299" i="6"/>
  <c r="AS24301" i="6" l="1"/>
  <c r="AT24300" i="6"/>
  <c r="AS24302" i="6" l="1"/>
  <c r="AT24301" i="6"/>
  <c r="AS24303" i="6" l="1"/>
  <c r="AT24302" i="6"/>
  <c r="AS24304" i="6" l="1"/>
  <c r="AT24303" i="6"/>
  <c r="AS24305" i="6" l="1"/>
  <c r="AT24304" i="6"/>
  <c r="AS24306" i="6" l="1"/>
  <c r="AT24305" i="6"/>
  <c r="AS24307" i="6" l="1"/>
  <c r="AT24306" i="6"/>
  <c r="AS24308" i="6" l="1"/>
  <c r="AT24307" i="6"/>
  <c r="AS24309" i="6" l="1"/>
  <c r="AT24308" i="6"/>
  <c r="AS24310" i="6" l="1"/>
  <c r="AT24309" i="6"/>
  <c r="AS24311" i="6" l="1"/>
  <c r="AT24310" i="6"/>
  <c r="AS24312" i="6" l="1"/>
  <c r="AT24311" i="6"/>
  <c r="AS24313" i="6" l="1"/>
  <c r="AT24312" i="6"/>
  <c r="AS24314" i="6" l="1"/>
  <c r="AT24313" i="6"/>
  <c r="AS24315" i="6" l="1"/>
  <c r="AT24314" i="6"/>
  <c r="AS24316" i="6" l="1"/>
  <c r="AT24315" i="6"/>
  <c r="AS24317" i="6" l="1"/>
  <c r="AT24316" i="6"/>
  <c r="AS24318" i="6" l="1"/>
  <c r="AT24317" i="6"/>
  <c r="AS24319" i="6" l="1"/>
  <c r="AT24318" i="6"/>
  <c r="AS24320" i="6" l="1"/>
  <c r="AT24319" i="6"/>
  <c r="AS24321" i="6" l="1"/>
  <c r="AT24320" i="6"/>
  <c r="AS24322" i="6" l="1"/>
  <c r="AT24321" i="6"/>
  <c r="AS24323" i="6" l="1"/>
  <c r="AT24322" i="6"/>
  <c r="AS24324" i="6" l="1"/>
  <c r="AT24323" i="6"/>
  <c r="AS24325" i="6" l="1"/>
  <c r="AT24324" i="6"/>
  <c r="AS24326" i="6" l="1"/>
  <c r="AT24325" i="6"/>
  <c r="AS24327" i="6" l="1"/>
  <c r="AT24326" i="6"/>
  <c r="AS24328" i="6" l="1"/>
  <c r="AT24327" i="6"/>
  <c r="AS24329" i="6" l="1"/>
  <c r="AT24328" i="6"/>
  <c r="AS24330" i="6" l="1"/>
  <c r="AT24329" i="6"/>
  <c r="AS24331" i="6" l="1"/>
  <c r="AT24330" i="6"/>
  <c r="AS24332" i="6" l="1"/>
  <c r="AT24331" i="6"/>
  <c r="AS24333" i="6" l="1"/>
  <c r="AT24332" i="6"/>
  <c r="AS24334" i="6" l="1"/>
  <c r="AT24333" i="6"/>
  <c r="AS24335" i="6" l="1"/>
  <c r="AT24334" i="6"/>
  <c r="AS24336" i="6" l="1"/>
  <c r="AT24335" i="6"/>
  <c r="AS24337" i="6" l="1"/>
  <c r="AT24336" i="6"/>
  <c r="AS24338" i="6" l="1"/>
  <c r="AT24337" i="6"/>
  <c r="AS24339" i="6" l="1"/>
  <c r="AT24338" i="6"/>
  <c r="AS24340" i="6" l="1"/>
  <c r="AT24339" i="6"/>
  <c r="AS24341" i="6" l="1"/>
  <c r="AT24340" i="6"/>
  <c r="AS24342" i="6" l="1"/>
  <c r="AT24341" i="6"/>
  <c r="AS24343" i="6" l="1"/>
  <c r="AT24342" i="6"/>
  <c r="AS24344" i="6" l="1"/>
  <c r="AT24343" i="6"/>
  <c r="AS24345" i="6" l="1"/>
  <c r="AT24344" i="6"/>
  <c r="AS24346" i="6" l="1"/>
  <c r="AT24345" i="6"/>
  <c r="AS24347" i="6" l="1"/>
  <c r="AT24346" i="6"/>
  <c r="AS24348" i="6" l="1"/>
  <c r="AT24347" i="6"/>
  <c r="AS24349" i="6" l="1"/>
  <c r="AT24348" i="6"/>
  <c r="AS24350" i="6" l="1"/>
  <c r="AT24349" i="6"/>
  <c r="AS24351" i="6" l="1"/>
  <c r="AT24350" i="6"/>
  <c r="AS24352" i="6" l="1"/>
  <c r="AT24351" i="6"/>
  <c r="AS24353" i="6" l="1"/>
  <c r="AT24352" i="6"/>
  <c r="AS24354" i="6" l="1"/>
  <c r="AT24353" i="6"/>
  <c r="AS24355" i="6" l="1"/>
  <c r="AT24354" i="6"/>
  <c r="AS24356" i="6" l="1"/>
  <c r="AT24355" i="6"/>
  <c r="AS24357" i="6" l="1"/>
  <c r="AT24356" i="6"/>
  <c r="AS24358" i="6" l="1"/>
  <c r="AT24357" i="6"/>
  <c r="AS24359" i="6" l="1"/>
  <c r="AT24358" i="6"/>
  <c r="AS24360" i="6" l="1"/>
  <c r="AT24359" i="6"/>
  <c r="AS24361" i="6" l="1"/>
  <c r="AT24360" i="6"/>
  <c r="AS24362" i="6" l="1"/>
  <c r="AT24361" i="6"/>
  <c r="AS24363" i="6" l="1"/>
  <c r="AT24362" i="6"/>
  <c r="AS24364" i="6" l="1"/>
  <c r="AT24363" i="6"/>
  <c r="AS24365" i="6" l="1"/>
  <c r="AT24364" i="6"/>
  <c r="AS24366" i="6" l="1"/>
  <c r="AT24365" i="6"/>
  <c r="AS24367" i="6" l="1"/>
  <c r="AT24366" i="6"/>
  <c r="AS24368" i="6" l="1"/>
  <c r="AT24367" i="6"/>
  <c r="AS24369" i="6" l="1"/>
  <c r="AT24368" i="6"/>
  <c r="AS24370" i="6" l="1"/>
  <c r="AT24369" i="6"/>
  <c r="AS24371" i="6" l="1"/>
  <c r="AT24370" i="6"/>
  <c r="AS24372" i="6" l="1"/>
  <c r="AT24371" i="6"/>
  <c r="AS24373" i="6" l="1"/>
  <c r="AT24372" i="6"/>
  <c r="AS24374" i="6" l="1"/>
  <c r="AT24373" i="6"/>
  <c r="AS24375" i="6" l="1"/>
  <c r="AT24374" i="6"/>
  <c r="AS24376" i="6" l="1"/>
  <c r="AT24375" i="6"/>
  <c r="AS24377" i="6" l="1"/>
  <c r="AT24376" i="6"/>
  <c r="AS24378" i="6" l="1"/>
  <c r="AT24377" i="6"/>
  <c r="AS24379" i="6" l="1"/>
  <c r="AT24378" i="6"/>
  <c r="AS24380" i="6" l="1"/>
  <c r="AT24379" i="6"/>
  <c r="AS24381" i="6" l="1"/>
  <c r="AT24380" i="6"/>
  <c r="AS24382" i="6" l="1"/>
  <c r="AT24381" i="6"/>
  <c r="AS24383" i="6" l="1"/>
  <c r="AT24382" i="6"/>
  <c r="AS24384" i="6" l="1"/>
  <c r="AT24383" i="6"/>
  <c r="AS24385" i="6" l="1"/>
  <c r="AT24384" i="6"/>
  <c r="AS24386" i="6" l="1"/>
  <c r="AT24385" i="6"/>
  <c r="AS24387" i="6" l="1"/>
  <c r="AT24386" i="6"/>
  <c r="AS24388" i="6" l="1"/>
  <c r="AT24387" i="6"/>
  <c r="AS24389" i="6" l="1"/>
  <c r="AT24388" i="6"/>
  <c r="AS24390" i="6" l="1"/>
  <c r="AT24389" i="6"/>
  <c r="AS24391" i="6" l="1"/>
  <c r="AT24390" i="6"/>
  <c r="AS24392" i="6" l="1"/>
  <c r="AT24391" i="6"/>
  <c r="AS24393" i="6" l="1"/>
  <c r="AT24392" i="6"/>
  <c r="AS24394" i="6" l="1"/>
  <c r="AT24393" i="6"/>
  <c r="AS24395" i="6" l="1"/>
  <c r="AT24394" i="6"/>
  <c r="AS24396" i="6" l="1"/>
  <c r="AT24395" i="6"/>
  <c r="AS24397" i="6" l="1"/>
  <c r="AT24396" i="6"/>
  <c r="AS24398" i="6" l="1"/>
  <c r="AT24397" i="6"/>
  <c r="AS24399" i="6" l="1"/>
  <c r="AT24398" i="6"/>
  <c r="AS24400" i="6" l="1"/>
  <c r="AT24399" i="6"/>
  <c r="AS24401" i="6" l="1"/>
  <c r="AT24400" i="6"/>
  <c r="AS24402" i="6" l="1"/>
  <c r="AT24401" i="6"/>
  <c r="AS24403" i="6" l="1"/>
  <c r="AT24402" i="6"/>
  <c r="AS24404" i="6" l="1"/>
  <c r="AT24403" i="6"/>
  <c r="AS24405" i="6" l="1"/>
  <c r="AT24404" i="6"/>
  <c r="AS24406" i="6" l="1"/>
  <c r="AT24405" i="6"/>
  <c r="AS24407" i="6" l="1"/>
  <c r="AT24406" i="6"/>
  <c r="AS24408" i="6" l="1"/>
  <c r="AT24407" i="6"/>
  <c r="AS24409" i="6" l="1"/>
  <c r="AT24408" i="6"/>
  <c r="AS24410" i="6" l="1"/>
  <c r="AT24409" i="6"/>
  <c r="AS24411" i="6" l="1"/>
  <c r="AT24410" i="6"/>
  <c r="AS24412" i="6" l="1"/>
  <c r="AT24411" i="6"/>
  <c r="AS24413" i="6" l="1"/>
  <c r="AT24412" i="6"/>
  <c r="AS24414" i="6" l="1"/>
  <c r="AT24413" i="6"/>
  <c r="AS24415" i="6" l="1"/>
  <c r="AT24414" i="6"/>
  <c r="AS24416" i="6" l="1"/>
  <c r="AT24415" i="6"/>
  <c r="AS24417" i="6" l="1"/>
  <c r="AT24416" i="6"/>
  <c r="AS24418" i="6" l="1"/>
  <c r="AT24417" i="6"/>
  <c r="AS24419" i="6" l="1"/>
  <c r="AT24418" i="6"/>
  <c r="AS24420" i="6" l="1"/>
  <c r="AT24419" i="6"/>
  <c r="AS24421" i="6" l="1"/>
  <c r="AT24420" i="6"/>
  <c r="AS24422" i="6" l="1"/>
  <c r="AT24421" i="6"/>
  <c r="AS24423" i="6" l="1"/>
  <c r="AT24422" i="6"/>
  <c r="AS24424" i="6" l="1"/>
  <c r="AT24423" i="6"/>
  <c r="AS24425" i="6" l="1"/>
  <c r="AT24424" i="6"/>
  <c r="AS24426" i="6" l="1"/>
  <c r="AT24425" i="6"/>
  <c r="AS24427" i="6" l="1"/>
  <c r="AT24426" i="6"/>
  <c r="AS24428" i="6" l="1"/>
  <c r="AT24427" i="6"/>
  <c r="AS24429" i="6" l="1"/>
  <c r="AT24428" i="6"/>
  <c r="AS24430" i="6" l="1"/>
  <c r="AT24429" i="6"/>
  <c r="AS24431" i="6" l="1"/>
  <c r="AT24430" i="6"/>
  <c r="AS24432" i="6" l="1"/>
  <c r="AT24431" i="6"/>
  <c r="AS24433" i="6" l="1"/>
  <c r="AT24432" i="6"/>
  <c r="AS24434" i="6" l="1"/>
  <c r="AT24433" i="6"/>
  <c r="AS24435" i="6" l="1"/>
  <c r="AT24434" i="6"/>
  <c r="AS24436" i="6" l="1"/>
  <c r="AT24435" i="6"/>
  <c r="AS24437" i="6" l="1"/>
  <c r="AT24436" i="6"/>
  <c r="AS24438" i="6" l="1"/>
  <c r="AT24437" i="6"/>
  <c r="AS24439" i="6" l="1"/>
  <c r="AT24438" i="6"/>
  <c r="AS24440" i="6" l="1"/>
  <c r="AT24439" i="6"/>
  <c r="AS24441" i="6" l="1"/>
  <c r="AT24440" i="6"/>
  <c r="AS24442" i="6" l="1"/>
  <c r="AT24441" i="6"/>
  <c r="AS24443" i="6" l="1"/>
  <c r="AT24442" i="6"/>
  <c r="AS24444" i="6" l="1"/>
  <c r="AT24443" i="6"/>
  <c r="AS24445" i="6" l="1"/>
  <c r="AT24444" i="6"/>
  <c r="AS24446" i="6" l="1"/>
  <c r="AT24445" i="6"/>
  <c r="AS24447" i="6" l="1"/>
  <c r="AT24446" i="6"/>
  <c r="AS24448" i="6" l="1"/>
  <c r="AT24447" i="6"/>
  <c r="AS24449" i="6" l="1"/>
  <c r="AT24448" i="6"/>
  <c r="AS24450" i="6" l="1"/>
  <c r="AT24449" i="6"/>
  <c r="AS24451" i="6" l="1"/>
  <c r="AT24450" i="6"/>
  <c r="AS24452" i="6" l="1"/>
  <c r="AT24451" i="6"/>
  <c r="AS24453" i="6" l="1"/>
  <c r="AT24452" i="6"/>
  <c r="AS24454" i="6" l="1"/>
  <c r="AT24453" i="6"/>
  <c r="AS24455" i="6" l="1"/>
  <c r="AT24454" i="6"/>
  <c r="AS24456" i="6" l="1"/>
  <c r="AT24455" i="6"/>
  <c r="AS24457" i="6" l="1"/>
  <c r="AT24456" i="6"/>
  <c r="AS24458" i="6" l="1"/>
  <c r="AT24457" i="6"/>
  <c r="AS24459" i="6" l="1"/>
  <c r="AT24458" i="6"/>
  <c r="AS24460" i="6" l="1"/>
  <c r="AT24459" i="6"/>
  <c r="AS24461" i="6" l="1"/>
  <c r="AT24460" i="6"/>
  <c r="AS24462" i="6" l="1"/>
  <c r="AT24461" i="6"/>
  <c r="AS24463" i="6" l="1"/>
  <c r="AT24462" i="6"/>
  <c r="AS24464" i="6" l="1"/>
  <c r="AT24463" i="6"/>
  <c r="AS24465" i="6" l="1"/>
  <c r="AT24464" i="6"/>
  <c r="AS24466" i="6" l="1"/>
  <c r="AT24465" i="6"/>
  <c r="AS24467" i="6" l="1"/>
  <c r="AT24466" i="6"/>
  <c r="AS24468" i="6" l="1"/>
  <c r="AT24467" i="6"/>
  <c r="AS24469" i="6" l="1"/>
  <c r="AT24468" i="6"/>
  <c r="AS24470" i="6" l="1"/>
  <c r="AT24469" i="6"/>
  <c r="AS24471" i="6" l="1"/>
  <c r="AT24470" i="6"/>
  <c r="AS24472" i="6" l="1"/>
  <c r="AT24471" i="6"/>
  <c r="AS24473" i="6" l="1"/>
  <c r="AT24472" i="6"/>
  <c r="AS24474" i="6" l="1"/>
  <c r="AT24473" i="6"/>
  <c r="AS24475" i="6" l="1"/>
  <c r="AT24474" i="6"/>
  <c r="AS24476" i="6" l="1"/>
  <c r="AT24475" i="6"/>
  <c r="AS24477" i="6" l="1"/>
  <c r="AT24476" i="6"/>
  <c r="AS24478" i="6" l="1"/>
  <c r="AT24477" i="6"/>
  <c r="AS24479" i="6" l="1"/>
  <c r="AT24478" i="6"/>
  <c r="AS24480" i="6" l="1"/>
  <c r="AT24479" i="6"/>
  <c r="AS24481" i="6" l="1"/>
  <c r="AT24480" i="6"/>
  <c r="AS24482" i="6" l="1"/>
  <c r="AT24481" i="6"/>
  <c r="AS24483" i="6" l="1"/>
  <c r="AT24482" i="6"/>
  <c r="AS24484" i="6" l="1"/>
  <c r="AT24483" i="6"/>
  <c r="AS24485" i="6" l="1"/>
  <c r="AT24484" i="6"/>
  <c r="AS24486" i="6" l="1"/>
  <c r="AT24485" i="6"/>
  <c r="AS24487" i="6" l="1"/>
  <c r="AT24486" i="6"/>
  <c r="AS24488" i="6" l="1"/>
  <c r="AT24487" i="6"/>
  <c r="AS24489" i="6" l="1"/>
  <c r="AT24488" i="6"/>
  <c r="AS24490" i="6" l="1"/>
  <c r="AT24489" i="6"/>
  <c r="AS24491" i="6" l="1"/>
  <c r="AT24490" i="6"/>
  <c r="AS24492" i="6" l="1"/>
  <c r="AT24491" i="6"/>
  <c r="AS24493" i="6" l="1"/>
  <c r="AT24492" i="6"/>
  <c r="AS24494" i="6" l="1"/>
  <c r="AT24493" i="6"/>
  <c r="AS24495" i="6" l="1"/>
  <c r="AT24494" i="6"/>
  <c r="AS24496" i="6" l="1"/>
  <c r="AT24495" i="6"/>
  <c r="AS24497" i="6" l="1"/>
  <c r="AT24496" i="6"/>
  <c r="AS24498" i="6" l="1"/>
  <c r="AT24497" i="6"/>
  <c r="AS24499" i="6" l="1"/>
  <c r="AT24498" i="6"/>
  <c r="AS24500" i="6" l="1"/>
  <c r="AT24499" i="6"/>
  <c r="AS24501" i="6" l="1"/>
  <c r="AT24500" i="6"/>
  <c r="AS24502" i="6" l="1"/>
  <c r="AT24501" i="6"/>
  <c r="AS24503" i="6" l="1"/>
  <c r="AT24502" i="6"/>
  <c r="AS24504" i="6" l="1"/>
  <c r="AT24503" i="6"/>
  <c r="AS24505" i="6" l="1"/>
  <c r="AT24504" i="6"/>
  <c r="AS24506" i="6" l="1"/>
  <c r="AT24505" i="6"/>
  <c r="AS24507" i="6" l="1"/>
  <c r="AT24506" i="6"/>
  <c r="AS24508" i="6" l="1"/>
  <c r="AT24507" i="6"/>
  <c r="AS24509" i="6" l="1"/>
  <c r="AT24508" i="6"/>
  <c r="AS24510" i="6" l="1"/>
  <c r="AT24509" i="6"/>
  <c r="AS24511" i="6" l="1"/>
  <c r="AT24510" i="6"/>
  <c r="AS24512" i="6" l="1"/>
  <c r="AT24511" i="6"/>
  <c r="AS24513" i="6" l="1"/>
  <c r="AT24512" i="6"/>
  <c r="AS24514" i="6" l="1"/>
  <c r="AT24513" i="6"/>
  <c r="AS24515" i="6" l="1"/>
  <c r="AT24514" i="6"/>
  <c r="AS24516" i="6" l="1"/>
  <c r="AT24515" i="6"/>
  <c r="AS24517" i="6" l="1"/>
  <c r="AT24516" i="6"/>
  <c r="AS24518" i="6" l="1"/>
  <c r="AT24517" i="6"/>
  <c r="AS24519" i="6" l="1"/>
  <c r="AT24518" i="6"/>
  <c r="AS24520" i="6" l="1"/>
  <c r="AT24519" i="6"/>
  <c r="AS24521" i="6" l="1"/>
  <c r="AT24520" i="6"/>
  <c r="AS24522" i="6" l="1"/>
  <c r="AT24521" i="6"/>
  <c r="AS24523" i="6" l="1"/>
  <c r="AT24522" i="6"/>
  <c r="AS24524" i="6" l="1"/>
  <c r="AT24523" i="6"/>
  <c r="AS24525" i="6" l="1"/>
  <c r="AT24524" i="6"/>
  <c r="AS24526" i="6" l="1"/>
  <c r="AT24525" i="6"/>
  <c r="AS24527" i="6" l="1"/>
  <c r="AT24526" i="6"/>
  <c r="AS24528" i="6" l="1"/>
  <c r="AT24527" i="6"/>
  <c r="AS24529" i="6" l="1"/>
  <c r="AT24528" i="6"/>
  <c r="AS24530" i="6" l="1"/>
  <c r="AT24529" i="6"/>
  <c r="AS24531" i="6" l="1"/>
  <c r="AT24530" i="6"/>
  <c r="AS24532" i="6" l="1"/>
  <c r="AT24531" i="6"/>
  <c r="AS24533" i="6" l="1"/>
  <c r="AT24532" i="6"/>
  <c r="AS24534" i="6" l="1"/>
  <c r="AT24533" i="6"/>
  <c r="AS24535" i="6" l="1"/>
  <c r="AT24534" i="6"/>
  <c r="AS24536" i="6" l="1"/>
  <c r="AT24535" i="6"/>
  <c r="AS24537" i="6" l="1"/>
  <c r="AT24536" i="6"/>
  <c r="AS24538" i="6" l="1"/>
  <c r="AT24537" i="6"/>
  <c r="AS24539" i="6" l="1"/>
  <c r="AT24538" i="6"/>
  <c r="AS24540" i="6" l="1"/>
  <c r="AT24539" i="6"/>
  <c r="AS24541" i="6" l="1"/>
  <c r="AT24540" i="6"/>
  <c r="AS24542" i="6" l="1"/>
  <c r="AT24541" i="6"/>
  <c r="AS24543" i="6" l="1"/>
  <c r="AT24542" i="6"/>
  <c r="AS24544" i="6" l="1"/>
  <c r="AT24543" i="6"/>
  <c r="AS24545" i="6" l="1"/>
  <c r="AT24544" i="6"/>
  <c r="AS24546" i="6" l="1"/>
  <c r="AT24545" i="6"/>
  <c r="AS24547" i="6" l="1"/>
  <c r="AT24546" i="6"/>
  <c r="AS24548" i="6" l="1"/>
  <c r="AT24547" i="6"/>
  <c r="AS24549" i="6" l="1"/>
  <c r="AT24548" i="6"/>
  <c r="AS24550" i="6" l="1"/>
  <c r="AT24549" i="6"/>
  <c r="AS24551" i="6" l="1"/>
  <c r="AT24550" i="6"/>
  <c r="AS24552" i="6" l="1"/>
  <c r="AT24551" i="6"/>
  <c r="AS24553" i="6" l="1"/>
  <c r="AT24552" i="6"/>
  <c r="AS24554" i="6" l="1"/>
  <c r="AT24553" i="6"/>
  <c r="AS24555" i="6" l="1"/>
  <c r="AT24554" i="6"/>
  <c r="AS24556" i="6" l="1"/>
  <c r="AT24555" i="6"/>
  <c r="AS24557" i="6" l="1"/>
  <c r="AT24556" i="6"/>
  <c r="AS24558" i="6" l="1"/>
  <c r="AT24557" i="6"/>
  <c r="AS24559" i="6" l="1"/>
  <c r="AT24558" i="6"/>
  <c r="AS24560" i="6" l="1"/>
  <c r="AT24559" i="6"/>
  <c r="AS24561" i="6" l="1"/>
  <c r="AT24560" i="6"/>
  <c r="AS24562" i="6" l="1"/>
  <c r="AT24561" i="6"/>
  <c r="AS24563" i="6" l="1"/>
  <c r="AT24562" i="6"/>
  <c r="AS24564" i="6" l="1"/>
  <c r="AT24563" i="6"/>
  <c r="AS24565" i="6" l="1"/>
  <c r="AT24564" i="6"/>
  <c r="AS24566" i="6" l="1"/>
  <c r="AT24565" i="6"/>
  <c r="AS24567" i="6" l="1"/>
  <c r="AT24566" i="6"/>
  <c r="AS24568" i="6" l="1"/>
  <c r="AT24567" i="6"/>
  <c r="AS24569" i="6" l="1"/>
  <c r="AT24568" i="6"/>
  <c r="AS24570" i="6" l="1"/>
  <c r="AT24569" i="6"/>
  <c r="AS24571" i="6" l="1"/>
  <c r="AT24570" i="6"/>
  <c r="AS24572" i="6" l="1"/>
  <c r="AT24571" i="6"/>
  <c r="AS24573" i="6" l="1"/>
  <c r="AT24572" i="6"/>
  <c r="AS24574" i="6" l="1"/>
  <c r="AT24573" i="6"/>
  <c r="AS24575" i="6" l="1"/>
  <c r="AT24574" i="6"/>
  <c r="AS24576" i="6" l="1"/>
  <c r="AT24575" i="6"/>
  <c r="AS24577" i="6" l="1"/>
  <c r="AT24576" i="6"/>
  <c r="AS24578" i="6" l="1"/>
  <c r="AT24577" i="6"/>
  <c r="AS24579" i="6" l="1"/>
  <c r="AT24578" i="6"/>
  <c r="AS24580" i="6" l="1"/>
  <c r="AT24579" i="6"/>
  <c r="AS24581" i="6" l="1"/>
  <c r="AT24580" i="6"/>
  <c r="AS24582" i="6" l="1"/>
  <c r="AT24581" i="6"/>
  <c r="AT24582" i="6" l="1"/>
  <c r="AS24583" i="6"/>
  <c r="AS24584" i="6" l="1"/>
  <c r="AT24583" i="6"/>
  <c r="AS24585" i="6" l="1"/>
  <c r="AT24584" i="6"/>
  <c r="AS24586" i="6" l="1"/>
  <c r="AT24585" i="6"/>
  <c r="AS24587" i="6" l="1"/>
  <c r="AT24586" i="6"/>
  <c r="AS24588" i="6" l="1"/>
  <c r="AT24587" i="6"/>
  <c r="AT24588" i="6" l="1"/>
  <c r="AS24589" i="6"/>
  <c r="AS24590" i="6" l="1"/>
  <c r="AT24589" i="6"/>
  <c r="AS24591" i="6" l="1"/>
  <c r="AT24590" i="6"/>
  <c r="AS24592" i="6" l="1"/>
  <c r="AT24591" i="6"/>
  <c r="AS24593" i="6" l="1"/>
  <c r="AT24592" i="6"/>
  <c r="AS24594" i="6" l="1"/>
  <c r="AT24593" i="6"/>
  <c r="AT24594" i="6" l="1"/>
  <c r="AS24595" i="6"/>
  <c r="AT24595" i="6" l="1"/>
  <c r="AS24596" i="6"/>
  <c r="AS24597" i="6" l="1"/>
  <c r="AT24596" i="6"/>
  <c r="AS24598" i="6" l="1"/>
  <c r="AT24597" i="6"/>
  <c r="AS24599" i="6" l="1"/>
  <c r="AT24598" i="6"/>
  <c r="AS24600" i="6" l="1"/>
  <c r="AT24599" i="6"/>
  <c r="AT24600" i="6" l="1"/>
  <c r="AS24601" i="6"/>
  <c r="AS24602" i="6" l="1"/>
  <c r="AT24601" i="6"/>
  <c r="AS24603" i="6" l="1"/>
  <c r="AT24602" i="6"/>
  <c r="AS24604" i="6" l="1"/>
  <c r="AT24603" i="6"/>
  <c r="AS24605" i="6" l="1"/>
  <c r="AT24604" i="6"/>
  <c r="AS24606" i="6" l="1"/>
  <c r="AT24605" i="6"/>
  <c r="AT24606" i="6" l="1"/>
  <c r="AS24607" i="6"/>
  <c r="AS24608" i="6" l="1"/>
  <c r="AT24607" i="6"/>
  <c r="AT24608" i="6" l="1"/>
  <c r="AS24609" i="6"/>
  <c r="AS24610" i="6" l="1"/>
  <c r="AT24609" i="6"/>
  <c r="AS24611" i="6" l="1"/>
  <c r="AT24610" i="6"/>
  <c r="AS24612" i="6" l="1"/>
  <c r="AT24611" i="6"/>
  <c r="AT24612" i="6" l="1"/>
  <c r="AS24613" i="6"/>
  <c r="AS24614" i="6" l="1"/>
  <c r="AT24613" i="6"/>
  <c r="AS24615" i="6" l="1"/>
  <c r="AT24614" i="6"/>
  <c r="AS24616" i="6" l="1"/>
  <c r="AT24615" i="6"/>
  <c r="AS24617" i="6" l="1"/>
  <c r="AT24616" i="6"/>
  <c r="AS24618" i="6" l="1"/>
  <c r="AT24617" i="6"/>
  <c r="AT24618" i="6" l="1"/>
  <c r="AS24619" i="6"/>
  <c r="AS24620" i="6" l="1"/>
  <c r="AT24619" i="6"/>
  <c r="AS24621" i="6" l="1"/>
  <c r="AT24620" i="6"/>
  <c r="AT24621" i="6" l="1"/>
  <c r="AS24622" i="6"/>
  <c r="AS24623" i="6" l="1"/>
  <c r="AT24622" i="6"/>
  <c r="AS24624" i="6" l="1"/>
  <c r="AT24623" i="6"/>
  <c r="AT24624" i="6" l="1"/>
  <c r="AS24625" i="6"/>
  <c r="AS24626" i="6" l="1"/>
  <c r="AT24625" i="6"/>
  <c r="AS24627" i="6" l="1"/>
  <c r="AT24626" i="6"/>
  <c r="AS24628" i="6" l="1"/>
  <c r="AT24627" i="6"/>
  <c r="AS24629" i="6" l="1"/>
  <c r="AT24628" i="6"/>
  <c r="AS24630" i="6" l="1"/>
  <c r="AT24629" i="6"/>
  <c r="AT24630" i="6" l="1"/>
  <c r="AS24631" i="6"/>
  <c r="AS24632" i="6" l="1"/>
  <c r="AT24631" i="6"/>
  <c r="AS24633" i="6" l="1"/>
  <c r="AT24632" i="6"/>
  <c r="AS24634" i="6" l="1"/>
  <c r="AT24633" i="6"/>
  <c r="AT24634" i="6" l="1"/>
  <c r="AS24635" i="6"/>
  <c r="AS24636" i="6" l="1"/>
  <c r="AT24635" i="6"/>
  <c r="AT24636" i="6" l="1"/>
  <c r="AS24637" i="6"/>
  <c r="AS24638" i="6" l="1"/>
  <c r="AT24637" i="6"/>
  <c r="AS24639" i="6" l="1"/>
  <c r="AT24638" i="6"/>
  <c r="AS24640" i="6" l="1"/>
  <c r="AT24639" i="6"/>
  <c r="AS24641" i="6" l="1"/>
  <c r="AT24640" i="6"/>
  <c r="AS24642" i="6" l="1"/>
  <c r="AT24641" i="6"/>
  <c r="AT24642" i="6" l="1"/>
  <c r="AS24643" i="6"/>
  <c r="AS24644" i="6" l="1"/>
  <c r="AT24643" i="6"/>
  <c r="AS24645" i="6" l="1"/>
  <c r="AT24644" i="6"/>
  <c r="AS24646" i="6" l="1"/>
  <c r="AT24645" i="6"/>
  <c r="AS24647" i="6" l="1"/>
  <c r="AT24646" i="6"/>
  <c r="AS24648" i="6" l="1"/>
  <c r="AT24647" i="6"/>
  <c r="AT24648" i="6" l="1"/>
  <c r="AS24649" i="6"/>
  <c r="AS24650" i="6" l="1"/>
  <c r="AT24649" i="6"/>
  <c r="AS24651" i="6" l="1"/>
  <c r="AT24650" i="6"/>
  <c r="AS24652" i="6" l="1"/>
  <c r="AT24651" i="6"/>
  <c r="AS24653" i="6" l="1"/>
  <c r="AT24652" i="6"/>
  <c r="AS24654" i="6" l="1"/>
  <c r="AT24653" i="6"/>
  <c r="AT24654" i="6" l="1"/>
  <c r="AS24655" i="6"/>
  <c r="AS24656" i="6" l="1"/>
  <c r="AT24655" i="6"/>
  <c r="AT24656" i="6" l="1"/>
  <c r="AS24657" i="6"/>
  <c r="AS24658" i="6" l="1"/>
  <c r="AT24657" i="6"/>
  <c r="AS24659" i="6" l="1"/>
  <c r="AT24658" i="6"/>
  <c r="AS24660" i="6" l="1"/>
  <c r="AT24659" i="6"/>
  <c r="AT24660" i="6" l="1"/>
  <c r="AS24661" i="6"/>
  <c r="AS24662" i="6" l="1"/>
  <c r="AT24661" i="6"/>
  <c r="AS24663" i="6" l="1"/>
  <c r="AT24662" i="6"/>
  <c r="AS24664" i="6" l="1"/>
  <c r="AT24663" i="6"/>
  <c r="AS24665" i="6" l="1"/>
  <c r="AT24664" i="6"/>
  <c r="AS24666" i="6" l="1"/>
  <c r="AT24665" i="6"/>
  <c r="AT24666" i="6" l="1"/>
  <c r="AS24667" i="6"/>
  <c r="AS24668" i="6" l="1"/>
  <c r="AT24667" i="6"/>
  <c r="AS24669" i="6" l="1"/>
  <c r="AT24668" i="6"/>
  <c r="AS24670" i="6" l="1"/>
  <c r="AT24669" i="6"/>
  <c r="AS24671" i="6" l="1"/>
  <c r="AT24670" i="6"/>
  <c r="AS24672" i="6" l="1"/>
  <c r="AT24671" i="6"/>
  <c r="AT24672" i="6" l="1"/>
  <c r="AS24673" i="6"/>
  <c r="AS24674" i="6" l="1"/>
  <c r="AT24673" i="6"/>
  <c r="AS24675" i="6" l="1"/>
  <c r="AT24674" i="6"/>
  <c r="AS24676" i="6" l="1"/>
  <c r="AT24675" i="6"/>
  <c r="AS24677" i="6" l="1"/>
  <c r="AT24676" i="6"/>
  <c r="AS24678" i="6" l="1"/>
  <c r="AT24677" i="6"/>
  <c r="AT24678" i="6" l="1"/>
  <c r="AS24679" i="6"/>
  <c r="AS24680" i="6" l="1"/>
  <c r="AT24679" i="6"/>
  <c r="AT24680" i="6" l="1"/>
  <c r="AS24681" i="6"/>
  <c r="AS24682" i="6" l="1"/>
  <c r="AT24681" i="6"/>
  <c r="AS24683" i="6" l="1"/>
  <c r="AT24682" i="6"/>
  <c r="AS24684" i="6" l="1"/>
  <c r="AT24683" i="6"/>
  <c r="AT24684" i="6" l="1"/>
  <c r="AS24685" i="6"/>
  <c r="AS24686" i="6" l="1"/>
  <c r="AT24685" i="6"/>
  <c r="AS24687" i="6" l="1"/>
  <c r="AT24686" i="6"/>
  <c r="AS24688" i="6" l="1"/>
  <c r="AT24687" i="6"/>
  <c r="AS24689" i="6" l="1"/>
  <c r="AT24688" i="6"/>
  <c r="AS24690" i="6" l="1"/>
  <c r="AT24689" i="6"/>
  <c r="AT24690" i="6" l="1"/>
  <c r="AS24691" i="6"/>
  <c r="AS24692" i="6" l="1"/>
  <c r="AT24691" i="6"/>
  <c r="AS24693" i="6" l="1"/>
  <c r="AT24692" i="6"/>
  <c r="AS24694" i="6" l="1"/>
  <c r="AT24693" i="6"/>
  <c r="AS24695" i="6" l="1"/>
  <c r="AT24694" i="6"/>
  <c r="AS24696" i="6" l="1"/>
  <c r="AT24695" i="6"/>
  <c r="AT24696" i="6" l="1"/>
  <c r="AS24697" i="6"/>
  <c r="AS24698" i="6" l="1"/>
  <c r="AT24697" i="6"/>
  <c r="AS24699" i="6" l="1"/>
  <c r="AT24698" i="6"/>
  <c r="AS24700" i="6" l="1"/>
  <c r="AT24699" i="6"/>
  <c r="AS24701" i="6" l="1"/>
  <c r="AT24700" i="6"/>
  <c r="AS24702" i="6" l="1"/>
  <c r="AT24701" i="6"/>
  <c r="AT24702" i="6" l="1"/>
  <c r="AS24703" i="6"/>
  <c r="AS24704" i="6" l="1"/>
  <c r="AT24703" i="6"/>
  <c r="AS24705" i="6" l="1"/>
  <c r="AT24704" i="6"/>
  <c r="AS24706" i="6" l="1"/>
  <c r="AT24705" i="6"/>
  <c r="AS24707" i="6" l="1"/>
  <c r="AT24706" i="6"/>
  <c r="AS24708" i="6" l="1"/>
  <c r="AT24707" i="6"/>
  <c r="AT24708" i="6" l="1"/>
  <c r="AS24709" i="6"/>
  <c r="AS24710" i="6" l="1"/>
  <c r="AT24709" i="6"/>
  <c r="AS24711" i="6" l="1"/>
  <c r="AT24710" i="6"/>
  <c r="AS24712" i="6" l="1"/>
  <c r="AT24711" i="6"/>
  <c r="AS24713" i="6" l="1"/>
  <c r="AT24712" i="6"/>
  <c r="AS24714" i="6" l="1"/>
  <c r="AT24713" i="6"/>
  <c r="AT24714" i="6" l="1"/>
  <c r="AS24715" i="6"/>
  <c r="AS24716" i="6" l="1"/>
  <c r="AT24715" i="6"/>
  <c r="AS24717" i="6" l="1"/>
  <c r="AT24716" i="6"/>
  <c r="AS24718" i="6" l="1"/>
  <c r="AT24717" i="6"/>
  <c r="AS24719" i="6" l="1"/>
  <c r="AT24718" i="6"/>
  <c r="AS24720" i="6" l="1"/>
  <c r="AT24719" i="6"/>
  <c r="AT24720" i="6" l="1"/>
  <c r="AS24721" i="6"/>
  <c r="AS24722" i="6" l="1"/>
  <c r="AT24721" i="6"/>
  <c r="AS24723" i="6" l="1"/>
  <c r="AT24722" i="6"/>
  <c r="AS24724" i="6" l="1"/>
  <c r="AT24723" i="6"/>
  <c r="AS24725" i="6" l="1"/>
  <c r="AT24724" i="6"/>
  <c r="AS24726" i="6" l="1"/>
  <c r="AT24725" i="6"/>
  <c r="AT24726" i="6" l="1"/>
  <c r="AS24727" i="6"/>
  <c r="AS24728" i="6" l="1"/>
  <c r="AT24727" i="6"/>
  <c r="AS24729" i="6" l="1"/>
  <c r="AT24728" i="6"/>
  <c r="AS24730" i="6" l="1"/>
  <c r="AT24729" i="6"/>
  <c r="AS24731" i="6" l="1"/>
  <c r="AT24730" i="6"/>
  <c r="AS24732" i="6" l="1"/>
  <c r="AT24731" i="6"/>
  <c r="AT24732" i="6" l="1"/>
  <c r="AS24733" i="6"/>
  <c r="AS24734" i="6" l="1"/>
  <c r="AT24733" i="6"/>
  <c r="AS24735" i="6" l="1"/>
  <c r="AT24734" i="6"/>
  <c r="AS24736" i="6" l="1"/>
  <c r="AT24735" i="6"/>
  <c r="AS24737" i="6" l="1"/>
  <c r="AT24736" i="6"/>
  <c r="AS24738" i="6" l="1"/>
  <c r="AT24737" i="6"/>
  <c r="AT24738" i="6" l="1"/>
  <c r="AS24739" i="6"/>
  <c r="AS24740" i="6" l="1"/>
  <c r="AT24739" i="6"/>
  <c r="AS24741" i="6" l="1"/>
  <c r="AT24740" i="6"/>
  <c r="AS24742" i="6" l="1"/>
  <c r="AT24741" i="6"/>
  <c r="AS24743" i="6" l="1"/>
  <c r="AT24742" i="6"/>
  <c r="AS24744" i="6" l="1"/>
  <c r="AT24743" i="6"/>
  <c r="AT24744" i="6" l="1"/>
  <c r="AS24745" i="6"/>
  <c r="AS24746" i="6" l="1"/>
  <c r="AT24745" i="6"/>
  <c r="AS24747" i="6" l="1"/>
  <c r="AT24746" i="6"/>
  <c r="AS24748" i="6" l="1"/>
  <c r="AT24747" i="6"/>
  <c r="AS24749" i="6" l="1"/>
  <c r="AT24748" i="6"/>
  <c r="AS24750" i="6" l="1"/>
  <c r="AT24749" i="6"/>
  <c r="AT24750" i="6" l="1"/>
  <c r="AS24751" i="6"/>
  <c r="AT24751" i="6" l="1"/>
  <c r="AS24752" i="6"/>
  <c r="AS24753" i="6" l="1"/>
  <c r="AT24752" i="6"/>
  <c r="AS24754" i="6" l="1"/>
  <c r="AT24753" i="6"/>
  <c r="AS24755" i="6" l="1"/>
  <c r="AT24754" i="6"/>
  <c r="AS24756" i="6" l="1"/>
  <c r="AT24755" i="6"/>
  <c r="AT24756" i="6" l="1"/>
  <c r="AS24757" i="6"/>
  <c r="AS24758" i="6" l="1"/>
  <c r="AT24757" i="6"/>
  <c r="AS24759" i="6" l="1"/>
  <c r="AT24758" i="6"/>
  <c r="AS24760" i="6" l="1"/>
  <c r="AT24759" i="6"/>
  <c r="AS24761" i="6" l="1"/>
  <c r="AT24760" i="6"/>
  <c r="AS24762" i="6" l="1"/>
  <c r="AT24761" i="6"/>
  <c r="AT24762" i="6" l="1"/>
  <c r="AS24763" i="6"/>
  <c r="AS24764" i="6" l="1"/>
  <c r="AT24763" i="6"/>
  <c r="AS24765" i="6" l="1"/>
  <c r="AT24764" i="6"/>
  <c r="AS24766" i="6" l="1"/>
  <c r="AT24765" i="6"/>
  <c r="AS24767" i="6" l="1"/>
  <c r="AT24766" i="6"/>
  <c r="AS24768" i="6" l="1"/>
  <c r="AT24767" i="6"/>
  <c r="AT24768" i="6" l="1"/>
  <c r="AS24769" i="6"/>
  <c r="AS24770" i="6" l="1"/>
  <c r="AT24769" i="6"/>
  <c r="AS24771" i="6" l="1"/>
  <c r="AT24770" i="6"/>
  <c r="AS24772" i="6" l="1"/>
  <c r="AT24771" i="6"/>
  <c r="AS24773" i="6" l="1"/>
  <c r="AT24772" i="6"/>
  <c r="AS24774" i="6" l="1"/>
  <c r="AT24773" i="6"/>
  <c r="AT24774" i="6" l="1"/>
  <c r="AS24775" i="6"/>
  <c r="AS24776" i="6" l="1"/>
  <c r="AT24775" i="6"/>
  <c r="AS24777" i="6" l="1"/>
  <c r="AT24776" i="6"/>
  <c r="AS24778" i="6" l="1"/>
  <c r="AT24777" i="6"/>
  <c r="AS24779" i="6" l="1"/>
  <c r="AT24778" i="6"/>
  <c r="AS24780" i="6" l="1"/>
  <c r="AT24779" i="6"/>
  <c r="AT24780" i="6" l="1"/>
  <c r="AS24781" i="6"/>
  <c r="AS24782" i="6" l="1"/>
  <c r="AT24781" i="6"/>
  <c r="AS24783" i="6" l="1"/>
  <c r="AT24782" i="6"/>
  <c r="AS24784" i="6" l="1"/>
  <c r="AT24783" i="6"/>
  <c r="AS24785" i="6" l="1"/>
  <c r="AT24784" i="6"/>
  <c r="AS24786" i="6" l="1"/>
  <c r="AT24785" i="6"/>
  <c r="AT24786" i="6" l="1"/>
  <c r="AS24787" i="6"/>
  <c r="AS24788" i="6" l="1"/>
  <c r="AT24787" i="6"/>
  <c r="AS24789" i="6" l="1"/>
  <c r="AT24788" i="6"/>
  <c r="AS24790" i="6" l="1"/>
  <c r="AT24789" i="6"/>
  <c r="AS24791" i="6" l="1"/>
  <c r="AT24790" i="6"/>
  <c r="AS24792" i="6" l="1"/>
  <c r="AT24791" i="6"/>
  <c r="AT24792" i="6" l="1"/>
  <c r="AS24793" i="6"/>
  <c r="AS24794" i="6" l="1"/>
  <c r="AT24793" i="6"/>
  <c r="AS24795" i="6" l="1"/>
  <c r="AT24794" i="6"/>
  <c r="AS24796" i="6" l="1"/>
  <c r="AT24795" i="6"/>
  <c r="AS24797" i="6" l="1"/>
  <c r="AT24796" i="6"/>
  <c r="AS24798" i="6" l="1"/>
  <c r="AT24797" i="6"/>
  <c r="AT24798" i="6" l="1"/>
  <c r="AS24799" i="6"/>
  <c r="AS24800" i="6" l="1"/>
  <c r="AT24799" i="6"/>
  <c r="AS24801" i="6" l="1"/>
  <c r="AT24800" i="6"/>
  <c r="AS24802" i="6" l="1"/>
  <c r="AT24801" i="6"/>
  <c r="AS24803" i="6" l="1"/>
  <c r="AT24802" i="6"/>
  <c r="AS24804" i="6" l="1"/>
  <c r="AT24803" i="6"/>
  <c r="AT24804" i="6" l="1"/>
  <c r="AS24805" i="6"/>
  <c r="AS24806" i="6" l="1"/>
  <c r="AT24805" i="6"/>
  <c r="AS24807" i="6" l="1"/>
  <c r="AT24806" i="6"/>
  <c r="AS24808" i="6" l="1"/>
  <c r="AT24807" i="6"/>
  <c r="AS24809" i="6" l="1"/>
  <c r="AT24808" i="6"/>
  <c r="AS24810" i="6" l="1"/>
  <c r="AT24809" i="6"/>
  <c r="AT24810" i="6" l="1"/>
  <c r="AS24811" i="6"/>
  <c r="AS24812" i="6" l="1"/>
  <c r="AT24811" i="6"/>
  <c r="AS24813" i="6" l="1"/>
  <c r="AT24812" i="6"/>
  <c r="AS24814" i="6" l="1"/>
  <c r="AT24813" i="6"/>
  <c r="AS24815" i="6" l="1"/>
  <c r="AT24814" i="6"/>
  <c r="AS24816" i="6" l="1"/>
  <c r="AT24815" i="6"/>
  <c r="AT24816" i="6" l="1"/>
  <c r="AS24817" i="6"/>
  <c r="AS24818" i="6" l="1"/>
  <c r="AT24817" i="6"/>
  <c r="AS24819" i="6" l="1"/>
  <c r="AT24818" i="6"/>
  <c r="AS24820" i="6" l="1"/>
  <c r="AT24819" i="6"/>
  <c r="AS24821" i="6" l="1"/>
  <c r="AT24820" i="6"/>
  <c r="AS24822" i="6" l="1"/>
  <c r="AT24821" i="6"/>
  <c r="AT24822" i="6" l="1"/>
  <c r="AS24823" i="6"/>
  <c r="AS24824" i="6" l="1"/>
  <c r="AT24823" i="6"/>
  <c r="AS24825" i="6" l="1"/>
  <c r="AT24824" i="6"/>
  <c r="AS24826" i="6" l="1"/>
  <c r="AT24825" i="6"/>
  <c r="AS24827" i="6" l="1"/>
  <c r="AT24826" i="6"/>
  <c r="AS24828" i="6" l="1"/>
  <c r="AT24827" i="6"/>
  <c r="AT24828" i="6" l="1"/>
  <c r="AS24829" i="6"/>
  <c r="AS24830" i="6" l="1"/>
  <c r="AT24829" i="6"/>
  <c r="AS24831" i="6" l="1"/>
  <c r="AT24830" i="6"/>
  <c r="AS24832" i="6" l="1"/>
  <c r="AT24831" i="6"/>
  <c r="AS24833" i="6" l="1"/>
  <c r="AT24832" i="6"/>
  <c r="AS24834" i="6" l="1"/>
  <c r="AT24833" i="6"/>
  <c r="AT24834" i="6" l="1"/>
  <c r="AS24835" i="6"/>
  <c r="AS24836" i="6" l="1"/>
  <c r="AT24835" i="6"/>
  <c r="AS24837" i="6" l="1"/>
  <c r="AT24836" i="6"/>
  <c r="AS24838" i="6" l="1"/>
  <c r="AT24837" i="6"/>
  <c r="AS24839" i="6" l="1"/>
  <c r="AT24838" i="6"/>
  <c r="AS24840" i="6" l="1"/>
  <c r="AT24839" i="6"/>
  <c r="AT24840" i="6" l="1"/>
  <c r="AS24841" i="6"/>
  <c r="AS24842" i="6" l="1"/>
  <c r="AT24841" i="6"/>
  <c r="AS24843" i="6" l="1"/>
  <c r="AT24842" i="6"/>
  <c r="AS24844" i="6" l="1"/>
  <c r="AT24843" i="6"/>
  <c r="AS24845" i="6" l="1"/>
  <c r="AT24844" i="6"/>
  <c r="AS24846" i="6" l="1"/>
  <c r="AT24845" i="6"/>
  <c r="AT24846" i="6" l="1"/>
  <c r="AS24847" i="6"/>
  <c r="AS24848" i="6" l="1"/>
  <c r="AT24847" i="6"/>
  <c r="AS24849" i="6" l="1"/>
  <c r="AT24848" i="6"/>
  <c r="AS24850" i="6" l="1"/>
  <c r="AT24849" i="6"/>
  <c r="AS24851" i="6" l="1"/>
  <c r="AT24850" i="6"/>
  <c r="AS24852" i="6" l="1"/>
  <c r="AT24851" i="6"/>
  <c r="AT24852" i="6" l="1"/>
  <c r="AS24853" i="6"/>
  <c r="AS24854" i="6" l="1"/>
  <c r="AT24853" i="6"/>
  <c r="AS24855" i="6" l="1"/>
  <c r="AT24854" i="6"/>
  <c r="AS24856" i="6" l="1"/>
  <c r="AT24855" i="6"/>
  <c r="AS24857" i="6" l="1"/>
  <c r="AT24856" i="6"/>
  <c r="AS24858" i="6" l="1"/>
  <c r="AT24857" i="6"/>
  <c r="AT24858" i="6" l="1"/>
  <c r="AS24859" i="6"/>
  <c r="AT24859" i="6" l="1"/>
  <c r="AS24860" i="6"/>
  <c r="AS24861" i="6" l="1"/>
  <c r="AT24860" i="6"/>
  <c r="AS24862" i="6" l="1"/>
  <c r="AT24861" i="6"/>
  <c r="AS24863" i="6" l="1"/>
  <c r="AT24862" i="6"/>
  <c r="AS24864" i="6" l="1"/>
  <c r="AT24863" i="6"/>
  <c r="AT24864" i="6" l="1"/>
  <c r="AS24865" i="6"/>
  <c r="AS24866" i="6" l="1"/>
  <c r="AT24865" i="6"/>
  <c r="AS24867" i="6" l="1"/>
  <c r="AT24866" i="6"/>
  <c r="AS24868" i="6" l="1"/>
  <c r="AT24867" i="6"/>
  <c r="AS24869" i="6" l="1"/>
  <c r="AT24868" i="6"/>
  <c r="AS24870" i="6" l="1"/>
  <c r="AT24869" i="6"/>
  <c r="AT24870" i="6" l="1"/>
  <c r="AS24871" i="6"/>
  <c r="AS24872" i="6" l="1"/>
  <c r="AT24871" i="6"/>
  <c r="AT24872" i="6" l="1"/>
  <c r="AS24873" i="6"/>
  <c r="AS24874" i="6" l="1"/>
  <c r="AT24873" i="6"/>
  <c r="AS24875" i="6" l="1"/>
  <c r="AT24874" i="6"/>
  <c r="AS24876" i="6" l="1"/>
  <c r="AT24875" i="6"/>
  <c r="AT24876" i="6" l="1"/>
  <c r="AS24877" i="6"/>
  <c r="AS24878" i="6" l="1"/>
  <c r="AT24877" i="6"/>
  <c r="AS24879" i="6" l="1"/>
  <c r="AT24878" i="6"/>
  <c r="AS24880" i="6" l="1"/>
  <c r="AT24879" i="6"/>
  <c r="AS24881" i="6" l="1"/>
  <c r="AT24880" i="6"/>
  <c r="AS24882" i="6" l="1"/>
  <c r="AT24881" i="6"/>
  <c r="AT24882" i="6" l="1"/>
  <c r="AS24883" i="6"/>
  <c r="AS24884" i="6" l="1"/>
  <c r="AT24883" i="6"/>
  <c r="AS24885" i="6" l="1"/>
  <c r="AT24884" i="6"/>
  <c r="AS24886" i="6" l="1"/>
  <c r="AT24885" i="6"/>
  <c r="AS24887" i="6" l="1"/>
  <c r="AT24886" i="6"/>
  <c r="AS24888" i="6" l="1"/>
  <c r="AT24887" i="6"/>
  <c r="AT24888" i="6" l="1"/>
  <c r="AS24889" i="6"/>
  <c r="AS24890" i="6" l="1"/>
  <c r="AT24889" i="6"/>
  <c r="AS24891" i="6" l="1"/>
  <c r="AT24890" i="6"/>
  <c r="AS24892" i="6" l="1"/>
  <c r="AT24891" i="6"/>
  <c r="AS24893" i="6" l="1"/>
  <c r="AT24892" i="6"/>
  <c r="AS24894" i="6" l="1"/>
  <c r="AT24893" i="6"/>
  <c r="AT24894" i="6" l="1"/>
  <c r="AS24895" i="6"/>
  <c r="AS24896" i="6" l="1"/>
  <c r="AT24895" i="6"/>
  <c r="AS24897" i="6" l="1"/>
  <c r="AT24896" i="6"/>
  <c r="AS24898" i="6" l="1"/>
  <c r="AT24897" i="6"/>
  <c r="AS24899" i="6" l="1"/>
  <c r="AT24898" i="6"/>
  <c r="AS24900" i="6" l="1"/>
  <c r="AT24899" i="6"/>
  <c r="AT24900" i="6" l="1"/>
  <c r="AS24901" i="6"/>
  <c r="AS24902" i="6" l="1"/>
  <c r="AT24901" i="6"/>
  <c r="AS24903" i="6" l="1"/>
  <c r="AT24902" i="6"/>
  <c r="AS24904" i="6" l="1"/>
  <c r="AT24903" i="6"/>
  <c r="AS24905" i="6" l="1"/>
  <c r="AT24904" i="6"/>
  <c r="AS24906" i="6" l="1"/>
  <c r="AT24905" i="6"/>
  <c r="AT24906" i="6" l="1"/>
  <c r="AS24907" i="6"/>
  <c r="AT24907" i="6" l="1"/>
  <c r="AS24908" i="6"/>
  <c r="AS24909" i="6" l="1"/>
  <c r="AT24908" i="6"/>
  <c r="AS24910" i="6" l="1"/>
  <c r="AT24909" i="6"/>
  <c r="AS24911" i="6" l="1"/>
  <c r="AT24910" i="6"/>
  <c r="AS24912" i="6" l="1"/>
  <c r="AT24911" i="6"/>
  <c r="AT24912" i="6" l="1"/>
  <c r="AS24913" i="6"/>
  <c r="AS24914" i="6" l="1"/>
  <c r="AT24913" i="6"/>
  <c r="AS24915" i="6" l="1"/>
  <c r="AT24914" i="6"/>
  <c r="AS24916" i="6" l="1"/>
  <c r="AT24915" i="6"/>
  <c r="AS24917" i="6" l="1"/>
  <c r="AT24916" i="6"/>
  <c r="AS24918" i="6" l="1"/>
  <c r="AT24917" i="6"/>
  <c r="AT24918" i="6" l="1"/>
  <c r="AS24919" i="6"/>
  <c r="AS24920" i="6" l="1"/>
  <c r="AT24919" i="6"/>
  <c r="AS24921" i="6" l="1"/>
  <c r="AT24920" i="6"/>
  <c r="AS24922" i="6" l="1"/>
  <c r="AT24921" i="6"/>
  <c r="AS24923" i="6" l="1"/>
  <c r="AT24922" i="6"/>
  <c r="AS24924" i="6" l="1"/>
  <c r="AT24923" i="6"/>
  <c r="AT24924" i="6" l="1"/>
  <c r="AS24925" i="6"/>
  <c r="AS24926" i="6" l="1"/>
  <c r="AT24925" i="6"/>
  <c r="AS24927" i="6" l="1"/>
  <c r="AT24926" i="6"/>
  <c r="AS24928" i="6" l="1"/>
  <c r="AT24927" i="6"/>
  <c r="AS24929" i="6" l="1"/>
  <c r="AT24928" i="6"/>
  <c r="AS24930" i="6" l="1"/>
  <c r="AT24929" i="6"/>
  <c r="AT24930" i="6" l="1"/>
  <c r="AS24931" i="6"/>
  <c r="AT24931" i="6" l="1"/>
  <c r="AS24932" i="6"/>
  <c r="AS24933" i="6" l="1"/>
  <c r="AT24932" i="6"/>
  <c r="AS24934" i="6" l="1"/>
  <c r="AT24933" i="6"/>
  <c r="AS24935" i="6" l="1"/>
  <c r="AT24934" i="6"/>
  <c r="AS24936" i="6" l="1"/>
  <c r="AT24935" i="6"/>
  <c r="AT24936" i="6" l="1"/>
  <c r="AS24937" i="6"/>
  <c r="AS24938" i="6" l="1"/>
  <c r="AT24937" i="6"/>
  <c r="AS24939" i="6" l="1"/>
  <c r="AT24938" i="6"/>
  <c r="AS24940" i="6" l="1"/>
  <c r="AT24939" i="6"/>
  <c r="AS24941" i="6" l="1"/>
  <c r="AT24940" i="6"/>
  <c r="AS24942" i="6" l="1"/>
  <c r="AT24941" i="6"/>
  <c r="AT24942" i="6" l="1"/>
  <c r="AS24943" i="6"/>
  <c r="AS24944" i="6" l="1"/>
  <c r="AT24943" i="6"/>
  <c r="AS24945" i="6" l="1"/>
  <c r="AT24944" i="6"/>
  <c r="AS24946" i="6" l="1"/>
  <c r="AT24945" i="6"/>
  <c r="AS24947" i="6" l="1"/>
  <c r="AT24946" i="6"/>
  <c r="AS24948" i="6" l="1"/>
  <c r="AT24947" i="6"/>
  <c r="AT24948" i="6" l="1"/>
  <c r="AS24949" i="6"/>
  <c r="AS24950" i="6" l="1"/>
  <c r="AT24949" i="6"/>
  <c r="AS24951" i="6" l="1"/>
  <c r="AT24950" i="6"/>
  <c r="AS24952" i="6" l="1"/>
  <c r="AT24951" i="6"/>
  <c r="AS24953" i="6" l="1"/>
  <c r="AT24952" i="6"/>
  <c r="AS24954" i="6" l="1"/>
  <c r="AT24953" i="6"/>
  <c r="AT24954" i="6" l="1"/>
  <c r="AS24955" i="6"/>
  <c r="AT24955" i="6" l="1"/>
  <c r="AS24956" i="6"/>
  <c r="AS24957" i="6" l="1"/>
  <c r="AT24956" i="6"/>
  <c r="AS24958" i="6" l="1"/>
  <c r="AT24957" i="6"/>
  <c r="AS24959" i="6" l="1"/>
  <c r="AT24958" i="6"/>
  <c r="AS24960" i="6" l="1"/>
  <c r="AT24959" i="6"/>
  <c r="AT24960" i="6" l="1"/>
  <c r="AS24961" i="6"/>
  <c r="AS24962" i="6" l="1"/>
  <c r="AT24961" i="6"/>
  <c r="AS24963" i="6" l="1"/>
  <c r="AT24962" i="6"/>
  <c r="AS24964" i="6" l="1"/>
  <c r="AT24963" i="6"/>
  <c r="AS24965" i="6" l="1"/>
  <c r="AT24964" i="6"/>
  <c r="AS24966" i="6" l="1"/>
  <c r="AT24965" i="6"/>
  <c r="AT24966" i="6" l="1"/>
  <c r="AS24967" i="6"/>
  <c r="AS24968" i="6" l="1"/>
  <c r="AT24967" i="6"/>
  <c r="AS24969" i="6" l="1"/>
  <c r="AT24968" i="6"/>
  <c r="AS24970" i="6" l="1"/>
  <c r="AT24969" i="6"/>
  <c r="AS24971" i="6" l="1"/>
  <c r="AT24970" i="6"/>
  <c r="AS24972" i="6" l="1"/>
  <c r="AT24971" i="6"/>
  <c r="AT24972" i="6" l="1"/>
  <c r="AS24973" i="6"/>
  <c r="AS24974" i="6" l="1"/>
  <c r="AT24973" i="6"/>
  <c r="AS24975" i="6" l="1"/>
  <c r="AT24974" i="6"/>
  <c r="AS24976" i="6" l="1"/>
  <c r="AT24975" i="6"/>
  <c r="AS24977" i="6" l="1"/>
  <c r="AT24976" i="6"/>
  <c r="AS24978" i="6" l="1"/>
  <c r="AT24977" i="6"/>
  <c r="AT24978" i="6" l="1"/>
  <c r="AS24979" i="6"/>
  <c r="AT24979" i="6" l="1"/>
  <c r="AS24980" i="6"/>
  <c r="AS24981" i="6" l="1"/>
  <c r="AT24980" i="6"/>
  <c r="AS24982" i="6" l="1"/>
  <c r="AT24981" i="6"/>
  <c r="AS24983" i="6" l="1"/>
  <c r="AT24982" i="6"/>
  <c r="AS24984" i="6" l="1"/>
  <c r="AT24983" i="6"/>
  <c r="AT24984" i="6" l="1"/>
  <c r="AS24985" i="6"/>
  <c r="AS24986" i="6" l="1"/>
  <c r="AT24985" i="6"/>
  <c r="AS24987" i="6" l="1"/>
  <c r="AT24986" i="6"/>
  <c r="AS24988" i="6" l="1"/>
  <c r="AT24987" i="6"/>
  <c r="AS24989" i="6" l="1"/>
  <c r="AT24988" i="6"/>
  <c r="AS24990" i="6" l="1"/>
  <c r="AT24989" i="6"/>
  <c r="AT24990" i="6" l="1"/>
  <c r="AS24991" i="6"/>
  <c r="AS24992" i="6" l="1"/>
  <c r="AT24991" i="6"/>
  <c r="AS24993" i="6" l="1"/>
  <c r="AT24992" i="6"/>
  <c r="AS24994" i="6" l="1"/>
  <c r="AT24993" i="6"/>
  <c r="AS24995" i="6" l="1"/>
  <c r="AT24994" i="6"/>
  <c r="AS24996" i="6" l="1"/>
  <c r="AT24995" i="6"/>
  <c r="AT24996" i="6" l="1"/>
  <c r="AS24997" i="6"/>
  <c r="AS24998" i="6" l="1"/>
  <c r="AT24997" i="6"/>
  <c r="AS24999" i="6" l="1"/>
  <c r="AT24998" i="6"/>
  <c r="AS25000" i="6" l="1"/>
  <c r="AT24999" i="6"/>
  <c r="AS25001" i="6" l="1"/>
  <c r="AT25000" i="6"/>
  <c r="AS25002" i="6" l="1"/>
  <c r="AT25001" i="6"/>
  <c r="AT25002" i="6" l="1"/>
  <c r="AS25003" i="6"/>
  <c r="AS25004" i="6" l="1"/>
  <c r="AT25003" i="6"/>
  <c r="AS25005" i="6" l="1"/>
  <c r="AT25004" i="6"/>
  <c r="AS25006" i="6" l="1"/>
  <c r="AT25005" i="6"/>
  <c r="AS25007" i="6" l="1"/>
  <c r="AT25006" i="6"/>
  <c r="AS25008" i="6" l="1"/>
  <c r="AT25007" i="6"/>
  <c r="AT25008" i="6" l="1"/>
  <c r="AS25009" i="6"/>
  <c r="AS25010" i="6" l="1"/>
  <c r="AT25009" i="6"/>
  <c r="AS25011" i="6" l="1"/>
  <c r="AT25010" i="6"/>
  <c r="AS25012" i="6" l="1"/>
  <c r="AT25011" i="6"/>
  <c r="AS25013" i="6" l="1"/>
  <c r="AT25012" i="6"/>
  <c r="AS25014" i="6" l="1"/>
  <c r="AT25013" i="6"/>
  <c r="AT25014" i="6" l="1"/>
  <c r="AS25015" i="6"/>
  <c r="AS25016" i="6" l="1"/>
  <c r="AT25015" i="6"/>
  <c r="AS25017" i="6" l="1"/>
  <c r="AT25016" i="6"/>
  <c r="AS25018" i="6" l="1"/>
  <c r="AT25017" i="6"/>
  <c r="AS25019" i="6" l="1"/>
  <c r="AT25018" i="6"/>
  <c r="AS25020" i="6" l="1"/>
  <c r="AT25019" i="6"/>
  <c r="AT25020" i="6" l="1"/>
  <c r="AS25021" i="6"/>
  <c r="AS25022" i="6" l="1"/>
  <c r="AT25021" i="6"/>
  <c r="AS25023" i="6" l="1"/>
  <c r="AT25022" i="6"/>
  <c r="AS25024" i="6" l="1"/>
  <c r="AT25023" i="6"/>
  <c r="AS25025" i="6" l="1"/>
  <c r="AT25024" i="6"/>
  <c r="AS25026" i="6" l="1"/>
  <c r="AT25025" i="6"/>
  <c r="AT25026" i="6" l="1"/>
  <c r="AS25027" i="6"/>
  <c r="AS25028" i="6" l="1"/>
  <c r="AT25027" i="6"/>
  <c r="AS25029" i="6" l="1"/>
  <c r="AT25028" i="6"/>
  <c r="AS25030" i="6" l="1"/>
  <c r="AT25029" i="6"/>
  <c r="AS25031" i="6" l="1"/>
  <c r="AT25030" i="6"/>
  <c r="AS25032" i="6" l="1"/>
  <c r="AT25031" i="6"/>
  <c r="AT25032" i="6" l="1"/>
  <c r="AS25033" i="6"/>
  <c r="AS25034" i="6" l="1"/>
  <c r="AT25033" i="6"/>
  <c r="AS25035" i="6" l="1"/>
  <c r="AT25034" i="6"/>
  <c r="AS25036" i="6" l="1"/>
  <c r="AT25035" i="6"/>
  <c r="AS25037" i="6" l="1"/>
  <c r="AT25036" i="6"/>
  <c r="AS25038" i="6" l="1"/>
  <c r="AT25037" i="6"/>
  <c r="AT25038" i="6" l="1"/>
  <c r="AS25039" i="6"/>
  <c r="AS25040" i="6" l="1"/>
  <c r="AT25039" i="6"/>
  <c r="AS25041" i="6" l="1"/>
  <c r="AT25040" i="6"/>
  <c r="AS25042" i="6" l="1"/>
  <c r="AT25041" i="6"/>
  <c r="AS25043" i="6" l="1"/>
  <c r="AT25042" i="6"/>
  <c r="AS25044" i="6" l="1"/>
  <c r="AT25043" i="6"/>
  <c r="AT25044" i="6" l="1"/>
  <c r="AS25045" i="6"/>
  <c r="AS25046" i="6" l="1"/>
  <c r="AT25045" i="6"/>
  <c r="AS25047" i="6" l="1"/>
  <c r="AT25046" i="6"/>
  <c r="AS25048" i="6" l="1"/>
  <c r="AT25047" i="6"/>
  <c r="AS25049" i="6" l="1"/>
  <c r="AT25048" i="6"/>
  <c r="AS25050" i="6" l="1"/>
  <c r="AT25049" i="6"/>
  <c r="AT25050" i="6" l="1"/>
  <c r="AS25051" i="6"/>
  <c r="AS25052" i="6" l="1"/>
  <c r="AT25051" i="6"/>
  <c r="AS25053" i="6" l="1"/>
  <c r="AT25052" i="6"/>
  <c r="AT25053" i="6" l="1"/>
  <c r="AS25054" i="6"/>
  <c r="AS25055" i="6" l="1"/>
  <c r="AT25054" i="6"/>
  <c r="AS25056" i="6" l="1"/>
  <c r="AT25055" i="6"/>
  <c r="AS25057" i="6" l="1"/>
  <c r="AT25056" i="6"/>
  <c r="AS25058" i="6" l="1"/>
  <c r="AT25057" i="6"/>
  <c r="AS25059" i="6" l="1"/>
  <c r="AT25058" i="6"/>
  <c r="AT25059" i="6" l="1"/>
  <c r="AS25060" i="6"/>
  <c r="AS25061" i="6" l="1"/>
  <c r="AT25060" i="6"/>
  <c r="AS25062" i="6" l="1"/>
  <c r="AT25061" i="6"/>
  <c r="AS25063" i="6" l="1"/>
  <c r="AT25062" i="6"/>
  <c r="AS25064" i="6" l="1"/>
  <c r="AT25063" i="6"/>
  <c r="AS25065" i="6" l="1"/>
  <c r="AT25064" i="6"/>
  <c r="AT25065" i="6" l="1"/>
  <c r="AS25066" i="6"/>
  <c r="AS25067" i="6" l="1"/>
  <c r="AT25066" i="6"/>
  <c r="AS25068" i="6" l="1"/>
  <c r="AT25067" i="6"/>
  <c r="AS25069" i="6" l="1"/>
  <c r="AT25068" i="6"/>
  <c r="AS25070" i="6" l="1"/>
  <c r="AT25069" i="6"/>
  <c r="AS25071" i="6" l="1"/>
  <c r="AT25070" i="6"/>
  <c r="AT25071" i="6" l="1"/>
  <c r="AS25072" i="6"/>
  <c r="AS25073" i="6" l="1"/>
  <c r="AT25072" i="6"/>
  <c r="AS25074" i="6" l="1"/>
  <c r="AT25073" i="6"/>
  <c r="AT25074" i="6" l="1"/>
  <c r="AS25075" i="6"/>
  <c r="AS25076" i="6" l="1"/>
  <c r="AT25075" i="6"/>
  <c r="AS25077" i="6" l="1"/>
  <c r="AT25076" i="6"/>
  <c r="AT25077" i="6" l="1"/>
  <c r="AS25078" i="6"/>
  <c r="AS25079" i="6" l="1"/>
  <c r="AT25078" i="6"/>
  <c r="AS25080" i="6" l="1"/>
  <c r="AT25079" i="6"/>
  <c r="AS25081" i="6" l="1"/>
  <c r="AT25080" i="6"/>
  <c r="AS25082" i="6" l="1"/>
  <c r="AT25081" i="6"/>
  <c r="AS25083" i="6" l="1"/>
  <c r="AT25082" i="6"/>
  <c r="AT25083" i="6" l="1"/>
  <c r="AS25084" i="6"/>
  <c r="AS25085" i="6" l="1"/>
  <c r="AT25084" i="6"/>
  <c r="AS25086" i="6" l="1"/>
  <c r="AT25085" i="6"/>
  <c r="AS25087" i="6" l="1"/>
  <c r="AT25086" i="6"/>
  <c r="AS25088" i="6" l="1"/>
  <c r="AT25087" i="6"/>
  <c r="AS25089" i="6" l="1"/>
  <c r="AT25088" i="6"/>
  <c r="AT25089" i="6" l="1"/>
  <c r="AS25090" i="6"/>
  <c r="AS25091" i="6" l="1"/>
  <c r="AT25090" i="6"/>
  <c r="AS25092" i="6" l="1"/>
  <c r="AT25091" i="6"/>
  <c r="AS25093" i="6" l="1"/>
  <c r="AT25092" i="6"/>
  <c r="AS25094" i="6" l="1"/>
  <c r="AT25093" i="6"/>
  <c r="AS25095" i="6" l="1"/>
  <c r="AT25094" i="6"/>
  <c r="AT25095" i="6" l="1"/>
  <c r="AS25096" i="6"/>
  <c r="AS25097" i="6" l="1"/>
  <c r="AT25096" i="6"/>
  <c r="AS25098" i="6" l="1"/>
  <c r="AT25097" i="6"/>
  <c r="AT25098" i="6" l="1"/>
  <c r="AS25099" i="6"/>
  <c r="AS25100" i="6" l="1"/>
  <c r="AT25099" i="6"/>
  <c r="AS25101" i="6" l="1"/>
  <c r="AT25100" i="6"/>
  <c r="AT25101" i="6" l="1"/>
  <c r="AS25102" i="6"/>
  <c r="AS25103" i="6" l="1"/>
  <c r="AT25102" i="6"/>
  <c r="AS25104" i="6" l="1"/>
  <c r="AT25103" i="6"/>
  <c r="AS25105" i="6" l="1"/>
  <c r="AT25104" i="6"/>
  <c r="AS25106" i="6" l="1"/>
  <c r="AT25105" i="6"/>
  <c r="AS25107" i="6" l="1"/>
  <c r="AT25106" i="6"/>
  <c r="AS25108" i="6" l="1"/>
  <c r="AT25107" i="6"/>
  <c r="AS25109" i="6" l="1"/>
  <c r="AT25108" i="6"/>
  <c r="AS25110" i="6" l="1"/>
  <c r="AT25109" i="6"/>
  <c r="AS25111" i="6" l="1"/>
  <c r="AT25110" i="6"/>
  <c r="AS25112" i="6" l="1"/>
  <c r="AT25111" i="6"/>
  <c r="AS25113" i="6" l="1"/>
  <c r="AT25112" i="6"/>
  <c r="AS25114" i="6" l="1"/>
  <c r="AT25113" i="6"/>
  <c r="AS25115" i="6" l="1"/>
  <c r="AT25114" i="6"/>
  <c r="AS25116" i="6" l="1"/>
  <c r="AT25115" i="6"/>
  <c r="AT25116" i="6" l="1"/>
  <c r="AS25117" i="6"/>
  <c r="AS25118" i="6" l="1"/>
  <c r="AT25117" i="6"/>
  <c r="AS25119" i="6" l="1"/>
  <c r="AT25118" i="6"/>
  <c r="AS25120" i="6" l="1"/>
  <c r="AT25119" i="6"/>
  <c r="AS25121" i="6" l="1"/>
  <c r="AT25120" i="6"/>
  <c r="AS25122" i="6" l="1"/>
  <c r="AT25121" i="6"/>
  <c r="AS25123" i="6" l="1"/>
  <c r="AT25122" i="6"/>
  <c r="AS25124" i="6" l="1"/>
  <c r="AT25123" i="6"/>
  <c r="AS25125" i="6" l="1"/>
  <c r="AT25124" i="6"/>
  <c r="AS25126" i="6" l="1"/>
  <c r="AT25125" i="6"/>
  <c r="AS25127" i="6" l="1"/>
  <c r="AT25126" i="6"/>
  <c r="AT25127" i="6" l="1"/>
  <c r="AS25128" i="6"/>
  <c r="AS25129" i="6" l="1"/>
  <c r="AT25128" i="6"/>
  <c r="AS25130" i="6" l="1"/>
  <c r="AT25129" i="6"/>
  <c r="AS25131" i="6" l="1"/>
  <c r="AT25130" i="6"/>
  <c r="AS25132" i="6" l="1"/>
  <c r="AT25131" i="6"/>
  <c r="AS25133" i="6" l="1"/>
  <c r="AT25132" i="6"/>
  <c r="AS25134" i="6" l="1"/>
  <c r="AT25133" i="6"/>
  <c r="AS25135" i="6" l="1"/>
  <c r="AT25134" i="6"/>
  <c r="AS25136" i="6" l="1"/>
  <c r="AT25135" i="6"/>
  <c r="AS25137" i="6" l="1"/>
  <c r="AT25136" i="6"/>
  <c r="AS25138" i="6" l="1"/>
  <c r="AT25137" i="6"/>
  <c r="AS25139" i="6" l="1"/>
  <c r="AT25138" i="6"/>
  <c r="AS25140" i="6" l="1"/>
  <c r="AT25139" i="6"/>
  <c r="AS25141" i="6" l="1"/>
  <c r="AT25140" i="6"/>
  <c r="AS25142" i="6" l="1"/>
  <c r="AT25141" i="6"/>
  <c r="AS25143" i="6" l="1"/>
  <c r="AT25142" i="6"/>
  <c r="AS25144" i="6" l="1"/>
  <c r="AT25143" i="6"/>
  <c r="AS25145" i="6" l="1"/>
  <c r="AT25144" i="6"/>
  <c r="AS25146" i="6" l="1"/>
  <c r="AT25145" i="6"/>
  <c r="AS25147" i="6" l="1"/>
  <c r="AT25146" i="6"/>
  <c r="AS25148" i="6" l="1"/>
  <c r="AT25147" i="6"/>
  <c r="AS25149" i="6" l="1"/>
  <c r="AT25148" i="6"/>
  <c r="AS25150" i="6" l="1"/>
  <c r="AT25149" i="6"/>
  <c r="AS25151" i="6" l="1"/>
  <c r="AT25150" i="6"/>
  <c r="AS25152" i="6" l="1"/>
  <c r="AT25151" i="6"/>
  <c r="AS25153" i="6" l="1"/>
  <c r="AT25152" i="6"/>
  <c r="AS25154" i="6" l="1"/>
  <c r="AT25153" i="6"/>
  <c r="AS25155" i="6" l="1"/>
  <c r="AT25154" i="6"/>
  <c r="AS25156" i="6" l="1"/>
  <c r="AT25155" i="6"/>
  <c r="AS25157" i="6" l="1"/>
  <c r="AT25156" i="6"/>
  <c r="AS25158" i="6" l="1"/>
  <c r="AT25157" i="6"/>
  <c r="AS25159" i="6" l="1"/>
  <c r="AT25158" i="6"/>
  <c r="AS25160" i="6" l="1"/>
  <c r="AT25159" i="6"/>
  <c r="AS25161" i="6" l="1"/>
  <c r="AT25160" i="6"/>
  <c r="AS25162" i="6" l="1"/>
  <c r="AT25161" i="6"/>
  <c r="AS25163" i="6" l="1"/>
  <c r="AT25162" i="6"/>
  <c r="AS25164" i="6" l="1"/>
  <c r="AT25163" i="6"/>
  <c r="AS25165" i="6" l="1"/>
  <c r="AT25164" i="6"/>
  <c r="AS25166" i="6" l="1"/>
  <c r="AT25165" i="6"/>
  <c r="AS25167" i="6" l="1"/>
  <c r="AT25166" i="6"/>
  <c r="AS25168" i="6" l="1"/>
  <c r="AT25167" i="6"/>
  <c r="AS25169" i="6" l="1"/>
  <c r="AT25168" i="6"/>
  <c r="AS25170" i="6" l="1"/>
  <c r="AT25169" i="6"/>
  <c r="AS25171" i="6" l="1"/>
  <c r="AT25170" i="6"/>
  <c r="AS25172" i="6" l="1"/>
  <c r="AT25171" i="6"/>
  <c r="AS25173" i="6" l="1"/>
  <c r="AT25172" i="6"/>
  <c r="AS25174" i="6" l="1"/>
  <c r="AT25173" i="6"/>
  <c r="AS25175" i="6" l="1"/>
  <c r="AT25174" i="6"/>
  <c r="AS25176" i="6" l="1"/>
  <c r="AT25175" i="6"/>
  <c r="AS25177" i="6" l="1"/>
  <c r="AT25176" i="6"/>
  <c r="AT25177" i="6" l="1"/>
  <c r="AS25178" i="6"/>
  <c r="AS25179" i="6" l="1"/>
  <c r="AT25178" i="6"/>
  <c r="AS25180" i="6" l="1"/>
  <c r="AT25179" i="6"/>
  <c r="AS25181" i="6" l="1"/>
  <c r="AT25180" i="6"/>
  <c r="AS25182" i="6" l="1"/>
  <c r="AT25181" i="6"/>
  <c r="AS25183" i="6" l="1"/>
  <c r="AT25182" i="6"/>
  <c r="AS25184" i="6" l="1"/>
  <c r="AT25183" i="6"/>
  <c r="AS25185" i="6" l="1"/>
  <c r="AT25184" i="6"/>
  <c r="AS25186" i="6" l="1"/>
  <c r="AT25185" i="6"/>
  <c r="AS25187" i="6" l="1"/>
  <c r="AT25186" i="6"/>
  <c r="AS25188" i="6" l="1"/>
  <c r="AT25187" i="6"/>
  <c r="AT25188" i="6" l="1"/>
  <c r="AS25189" i="6"/>
  <c r="AS25190" i="6" l="1"/>
  <c r="AT25189" i="6"/>
  <c r="AS25191" i="6" l="1"/>
  <c r="AT25190" i="6"/>
  <c r="AS25192" i="6" l="1"/>
  <c r="AT25191" i="6"/>
  <c r="AS25193" i="6" l="1"/>
  <c r="AT25192" i="6"/>
  <c r="AS25194" i="6" l="1"/>
  <c r="AT25193" i="6"/>
  <c r="AS25195" i="6" l="1"/>
  <c r="AT25194" i="6"/>
  <c r="AS25196" i="6" l="1"/>
  <c r="AT25195" i="6"/>
  <c r="AS25197" i="6" l="1"/>
  <c r="AT25196" i="6"/>
  <c r="AS25198" i="6" l="1"/>
  <c r="AT25197" i="6"/>
  <c r="AS25199" i="6" l="1"/>
  <c r="AT25198" i="6"/>
  <c r="AT25199" i="6" l="1"/>
  <c r="AS25200" i="6"/>
  <c r="AS25201" i="6" l="1"/>
  <c r="AT25200" i="6"/>
  <c r="AS25202" i="6" l="1"/>
  <c r="AT25201" i="6"/>
  <c r="AS25203" i="6" l="1"/>
  <c r="AT25202" i="6"/>
  <c r="AS25204" i="6" l="1"/>
  <c r="AT25203" i="6"/>
  <c r="AS25205" i="6" l="1"/>
  <c r="AT25204" i="6"/>
  <c r="AS25206" i="6" l="1"/>
  <c r="AT25205" i="6"/>
  <c r="AS25207" i="6" l="1"/>
  <c r="AT25206" i="6"/>
  <c r="AS25208" i="6" l="1"/>
  <c r="AT25207" i="6"/>
  <c r="AS25209" i="6" l="1"/>
  <c r="AT25208" i="6"/>
  <c r="AS25210" i="6" l="1"/>
  <c r="AT25209" i="6"/>
  <c r="AS25211" i="6" l="1"/>
  <c r="AT25210" i="6"/>
  <c r="AS25212" i="6" l="1"/>
  <c r="AT25211" i="6"/>
  <c r="AS25213" i="6" l="1"/>
  <c r="AT25212" i="6"/>
  <c r="AS25214" i="6" l="1"/>
  <c r="AT25213" i="6"/>
  <c r="AS25215" i="6" l="1"/>
  <c r="AT25214" i="6"/>
  <c r="AS25216" i="6" l="1"/>
  <c r="AT25215" i="6"/>
  <c r="AS25217" i="6" l="1"/>
  <c r="AT25216" i="6"/>
  <c r="AS25218" i="6" l="1"/>
  <c r="AT25217" i="6"/>
  <c r="AS25219" i="6" l="1"/>
  <c r="AT25218" i="6"/>
  <c r="AS25220" i="6" l="1"/>
  <c r="AT25219" i="6"/>
  <c r="AS25221" i="6" l="1"/>
  <c r="AT25220" i="6"/>
  <c r="AS25222" i="6" l="1"/>
  <c r="AT25221" i="6"/>
  <c r="AS25223" i="6" l="1"/>
  <c r="AT25222" i="6"/>
  <c r="AS25224" i="6" l="1"/>
  <c r="AT25223" i="6"/>
  <c r="AS25225" i="6" l="1"/>
  <c r="AT25224" i="6"/>
  <c r="AS25226" i="6" l="1"/>
  <c r="AT25225" i="6"/>
  <c r="AS25227" i="6" l="1"/>
  <c r="AT25226" i="6"/>
  <c r="AS25228" i="6" l="1"/>
  <c r="AT25227" i="6"/>
  <c r="AS25229" i="6" l="1"/>
  <c r="AT25228" i="6"/>
  <c r="AS25230" i="6" l="1"/>
  <c r="AT25229" i="6"/>
  <c r="AS25231" i="6" l="1"/>
  <c r="AT25230" i="6"/>
  <c r="AS25232" i="6" l="1"/>
  <c r="AT25231" i="6"/>
  <c r="AS25233" i="6" l="1"/>
  <c r="AT25232" i="6"/>
  <c r="AS25234" i="6" l="1"/>
  <c r="AT25233" i="6"/>
  <c r="AS25235" i="6" l="1"/>
  <c r="AT25234" i="6"/>
  <c r="AS25236" i="6" l="1"/>
  <c r="AT25235" i="6"/>
  <c r="AS25237" i="6" l="1"/>
  <c r="AT25236" i="6"/>
  <c r="AS25238" i="6" l="1"/>
  <c r="AT25237" i="6"/>
  <c r="AS25239" i="6" l="1"/>
  <c r="AT25238" i="6"/>
  <c r="AS25240" i="6" l="1"/>
  <c r="AT25239" i="6"/>
  <c r="AS25241" i="6" l="1"/>
  <c r="AT25240" i="6"/>
  <c r="AS25242" i="6" l="1"/>
  <c r="AT25241" i="6"/>
  <c r="AS25243" i="6" l="1"/>
  <c r="AT25242" i="6"/>
  <c r="AS25244" i="6" l="1"/>
  <c r="AT25243" i="6"/>
  <c r="AS25245" i="6" l="1"/>
  <c r="AT25244" i="6"/>
  <c r="AS25246" i="6" l="1"/>
  <c r="AT25245" i="6"/>
  <c r="AS25247" i="6" l="1"/>
  <c r="AT25246" i="6"/>
  <c r="AS25248" i="6" l="1"/>
  <c r="AT25247" i="6"/>
  <c r="AS25249" i="6" l="1"/>
  <c r="AT25248" i="6"/>
  <c r="AS25250" i="6" l="1"/>
  <c r="AT25249" i="6"/>
  <c r="AS25251" i="6" l="1"/>
  <c r="AT25250" i="6"/>
  <c r="AS25252" i="6" l="1"/>
  <c r="AT25251" i="6"/>
  <c r="AS25253" i="6" l="1"/>
  <c r="AT25252" i="6"/>
  <c r="AS25254" i="6" l="1"/>
  <c r="AT25253" i="6"/>
  <c r="AS25255" i="6" l="1"/>
  <c r="AT25254" i="6"/>
  <c r="AS25256" i="6" l="1"/>
  <c r="AT25255" i="6"/>
  <c r="AS25257" i="6" l="1"/>
  <c r="AT25256" i="6"/>
  <c r="AS25258" i="6" l="1"/>
  <c r="AT25257" i="6"/>
  <c r="AS25259" i="6" l="1"/>
  <c r="AT25258" i="6"/>
  <c r="AS25260" i="6" l="1"/>
  <c r="AT25259" i="6"/>
  <c r="AS25261" i="6" l="1"/>
  <c r="AT25260" i="6"/>
  <c r="AS25262" i="6" l="1"/>
  <c r="AT25261" i="6"/>
  <c r="AS25263" i="6" l="1"/>
  <c r="AT25262" i="6"/>
  <c r="AS25264" i="6" l="1"/>
  <c r="AT25263" i="6"/>
  <c r="AS25265" i="6" l="1"/>
  <c r="AT25264" i="6"/>
  <c r="AS25266" i="6" l="1"/>
  <c r="AT25265" i="6"/>
  <c r="AS25267" i="6" l="1"/>
  <c r="AT25266" i="6"/>
  <c r="AS25268" i="6" l="1"/>
  <c r="AT25267" i="6"/>
  <c r="AS25269" i="6" l="1"/>
  <c r="AT25268" i="6"/>
  <c r="AS25270" i="6" l="1"/>
  <c r="AT25269" i="6"/>
  <c r="AS25271" i="6" l="1"/>
  <c r="AT25270" i="6"/>
  <c r="AS25272" i="6" l="1"/>
  <c r="AT25271" i="6"/>
  <c r="AS25273" i="6" l="1"/>
  <c r="AT25272" i="6"/>
  <c r="AS25274" i="6" l="1"/>
  <c r="AT25273" i="6"/>
  <c r="AS25275" i="6" l="1"/>
  <c r="AT25274" i="6"/>
  <c r="AS25276" i="6" l="1"/>
  <c r="AT25275" i="6"/>
  <c r="AS25277" i="6" l="1"/>
  <c r="AT25276" i="6"/>
  <c r="AS25278" i="6" l="1"/>
  <c r="AT25277" i="6"/>
  <c r="AS25279" i="6" l="1"/>
  <c r="AT25278" i="6"/>
  <c r="AS25280" i="6" l="1"/>
  <c r="AT25279" i="6"/>
  <c r="AS25281" i="6" l="1"/>
  <c r="AT25280" i="6"/>
  <c r="AS25282" i="6" l="1"/>
  <c r="AT25281" i="6"/>
  <c r="AS25283" i="6" l="1"/>
  <c r="AT25282" i="6"/>
  <c r="AS25284" i="6" l="1"/>
  <c r="AT25283" i="6"/>
  <c r="AS25285" i="6" l="1"/>
  <c r="AT25284" i="6"/>
  <c r="AS25286" i="6" l="1"/>
  <c r="AT25285" i="6"/>
  <c r="AS25287" i="6" l="1"/>
  <c r="AT25286" i="6"/>
  <c r="AS25288" i="6" l="1"/>
  <c r="AT25287" i="6"/>
  <c r="AS25289" i="6" l="1"/>
  <c r="AT25288" i="6"/>
  <c r="AS25290" i="6" l="1"/>
  <c r="AT25289" i="6"/>
  <c r="AS25291" i="6" l="1"/>
  <c r="AT25290" i="6"/>
  <c r="AT25291" i="6" l="1"/>
  <c r="AS25292" i="6"/>
  <c r="AS25293" i="6" l="1"/>
  <c r="AT25292" i="6"/>
  <c r="AS25294" i="6" l="1"/>
  <c r="AT25293" i="6"/>
  <c r="AS25295" i="6" l="1"/>
  <c r="AT25294" i="6"/>
  <c r="AS25296" i="6" l="1"/>
  <c r="AT25295" i="6"/>
  <c r="AS25297" i="6" l="1"/>
  <c r="AT25296" i="6"/>
  <c r="AT25297" i="6" l="1"/>
  <c r="AS25298" i="6"/>
  <c r="AS25299" i="6" l="1"/>
  <c r="AT25298" i="6"/>
  <c r="AS25300" i="6" l="1"/>
  <c r="AT25299" i="6"/>
  <c r="AS25301" i="6" l="1"/>
  <c r="AT25300" i="6"/>
  <c r="AS25302" i="6" l="1"/>
  <c r="AT25301" i="6"/>
  <c r="AS25303" i="6" l="1"/>
  <c r="AT25302" i="6"/>
  <c r="AT25303" i="6" l="1"/>
  <c r="AS25304" i="6"/>
  <c r="AS25305" i="6" l="1"/>
  <c r="AT25304" i="6"/>
  <c r="AS25306" i="6" l="1"/>
  <c r="AT25305" i="6"/>
  <c r="AS25307" i="6" l="1"/>
  <c r="AT25306" i="6"/>
  <c r="AS25308" i="6" l="1"/>
  <c r="AT25307" i="6"/>
  <c r="AS25309" i="6" l="1"/>
  <c r="AT25308" i="6"/>
  <c r="AT25309" i="6" l="1"/>
  <c r="AS25310" i="6"/>
  <c r="AS25311" i="6" l="1"/>
  <c r="AT25310" i="6"/>
  <c r="AS25312" i="6" l="1"/>
  <c r="AT25311" i="6"/>
  <c r="AS25313" i="6" l="1"/>
  <c r="AT25312" i="6"/>
  <c r="AS25314" i="6" l="1"/>
  <c r="AT25313" i="6"/>
  <c r="AS25315" i="6" l="1"/>
  <c r="AT25314" i="6"/>
  <c r="AT25315" i="6" l="1"/>
  <c r="AS25316" i="6"/>
  <c r="AS25317" i="6" l="1"/>
  <c r="AT25316" i="6"/>
  <c r="AS25318" i="6" l="1"/>
  <c r="AT25317" i="6"/>
  <c r="AS25319" i="6" l="1"/>
  <c r="AT25318" i="6"/>
  <c r="AT25319" i="6" l="1"/>
  <c r="AS25320" i="6"/>
  <c r="AS25321" i="6" l="1"/>
  <c r="AT25320" i="6"/>
  <c r="AT25321" i="6" l="1"/>
  <c r="AS25322" i="6"/>
  <c r="AS25323" i="6" l="1"/>
  <c r="AT25322" i="6"/>
  <c r="AS25324" i="6" l="1"/>
  <c r="AT25323" i="6"/>
  <c r="AS25325" i="6" l="1"/>
  <c r="AT25324" i="6"/>
  <c r="AS25326" i="6" l="1"/>
  <c r="AT25325" i="6"/>
  <c r="AS25327" i="6" l="1"/>
  <c r="AT25326" i="6"/>
  <c r="AS25328" i="6" l="1"/>
  <c r="AT25327" i="6"/>
  <c r="AS25329" i="6" l="1"/>
  <c r="AT25328" i="6"/>
  <c r="AS25330" i="6" l="1"/>
  <c r="AT25329" i="6"/>
  <c r="AS25331" i="6" l="1"/>
  <c r="AT25330" i="6"/>
  <c r="AS25332" i="6" l="1"/>
  <c r="AT25331" i="6"/>
  <c r="AS25333" i="6" l="1"/>
  <c r="AT25332" i="6"/>
  <c r="AS25334" i="6" l="1"/>
  <c r="AT25333" i="6"/>
  <c r="AS25335" i="6" l="1"/>
  <c r="AT25334" i="6"/>
  <c r="AS25336" i="6" l="1"/>
  <c r="AT25335" i="6"/>
  <c r="AS25337" i="6" l="1"/>
  <c r="AT25336" i="6"/>
  <c r="AS25338" i="6" l="1"/>
  <c r="AT25337" i="6"/>
  <c r="AS25339" i="6" l="1"/>
  <c r="AT25338" i="6"/>
  <c r="AS25340" i="6" l="1"/>
  <c r="AT25339" i="6"/>
  <c r="AS25341" i="6" l="1"/>
  <c r="AT25340" i="6"/>
  <c r="AS25342" i="6" l="1"/>
  <c r="AT25341" i="6"/>
  <c r="AS25343" i="6" l="1"/>
  <c r="AT25342" i="6"/>
  <c r="AS25344" i="6" l="1"/>
  <c r="AT25343" i="6"/>
  <c r="AS25345" i="6" l="1"/>
  <c r="AT25344" i="6"/>
  <c r="AS25346" i="6" l="1"/>
  <c r="AT25345" i="6"/>
  <c r="AS25347" i="6" l="1"/>
  <c r="AT25346" i="6"/>
  <c r="AS25348" i="6" l="1"/>
  <c r="AT25347" i="6"/>
  <c r="AS25349" i="6" l="1"/>
  <c r="AT25348" i="6"/>
  <c r="AS25350" i="6" l="1"/>
  <c r="AT25349" i="6"/>
  <c r="AS25351" i="6" l="1"/>
  <c r="AT25350" i="6"/>
  <c r="AS25352" i="6" l="1"/>
  <c r="AT25351" i="6"/>
  <c r="AS25353" i="6" l="1"/>
  <c r="AT25352" i="6"/>
  <c r="AS25354" i="6" l="1"/>
  <c r="AT25353" i="6"/>
  <c r="AS25355" i="6" l="1"/>
  <c r="AT25354" i="6"/>
  <c r="AS25356" i="6" l="1"/>
  <c r="AT25355" i="6"/>
  <c r="AS25357" i="6" l="1"/>
  <c r="AT25356" i="6"/>
  <c r="AS25358" i="6" l="1"/>
  <c r="AT25357" i="6"/>
  <c r="AS25359" i="6" l="1"/>
  <c r="AT25358" i="6"/>
  <c r="AS25360" i="6" l="1"/>
  <c r="AT25359" i="6"/>
  <c r="AS25361" i="6" l="1"/>
  <c r="AT25360" i="6"/>
  <c r="AS25362" i="6" l="1"/>
  <c r="AT25361" i="6"/>
  <c r="AS25363" i="6" l="1"/>
  <c r="AT25362" i="6"/>
  <c r="AS25364" i="6" l="1"/>
  <c r="AT25363" i="6"/>
  <c r="AS25365" i="6" l="1"/>
  <c r="AT25364" i="6"/>
  <c r="AS25366" i="6" l="1"/>
  <c r="AT25365" i="6"/>
  <c r="AS25367" i="6" l="1"/>
  <c r="AT25366" i="6"/>
  <c r="AS25368" i="6" l="1"/>
  <c r="AT25367" i="6"/>
  <c r="AS25369" i="6" l="1"/>
  <c r="AT25368" i="6"/>
  <c r="AS25370" i="6" l="1"/>
  <c r="AT25369" i="6"/>
  <c r="AS25371" i="6" l="1"/>
  <c r="AT25370" i="6"/>
  <c r="AS25372" i="6" l="1"/>
  <c r="AT25371" i="6"/>
  <c r="AS25373" i="6" l="1"/>
  <c r="AT25372" i="6"/>
  <c r="AS25374" i="6" l="1"/>
  <c r="AT25373" i="6"/>
  <c r="AS25375" i="6" l="1"/>
  <c r="AT25374" i="6"/>
  <c r="AS25376" i="6" l="1"/>
  <c r="AT25375" i="6"/>
  <c r="AS25377" i="6" l="1"/>
  <c r="AT25376" i="6"/>
  <c r="AS25378" i="6" l="1"/>
  <c r="AT25377" i="6"/>
  <c r="AS25379" i="6" l="1"/>
  <c r="AT25378" i="6"/>
  <c r="AS25380" i="6" l="1"/>
  <c r="AT25379" i="6"/>
  <c r="AS25381" i="6" l="1"/>
  <c r="AT25380" i="6"/>
  <c r="AS25382" i="6" l="1"/>
  <c r="AT25381" i="6"/>
  <c r="AS25383" i="6" l="1"/>
  <c r="AT25382" i="6"/>
  <c r="AS25384" i="6" l="1"/>
  <c r="AT25383" i="6"/>
  <c r="AS25385" i="6" l="1"/>
  <c r="AT25384" i="6"/>
  <c r="AS25386" i="6" l="1"/>
  <c r="AT25385" i="6"/>
  <c r="AS25387" i="6" l="1"/>
  <c r="AT25386" i="6"/>
  <c r="AS25388" i="6" l="1"/>
  <c r="AT25387" i="6"/>
  <c r="AS25389" i="6" l="1"/>
  <c r="AT25388" i="6"/>
  <c r="AS25390" i="6" l="1"/>
  <c r="AT25389" i="6"/>
  <c r="AS25391" i="6" l="1"/>
  <c r="AT25390" i="6"/>
  <c r="AS25392" i="6" l="1"/>
  <c r="AT25391" i="6"/>
  <c r="AS25393" i="6" l="1"/>
  <c r="AT25392" i="6"/>
  <c r="AS25394" i="6" l="1"/>
  <c r="AT25393" i="6"/>
  <c r="AS25395" i="6" l="1"/>
  <c r="AT25394" i="6"/>
  <c r="AS25396" i="6" l="1"/>
  <c r="AT25395" i="6"/>
  <c r="AS25397" i="6" l="1"/>
  <c r="AT25396" i="6"/>
  <c r="AS25398" i="6" l="1"/>
  <c r="AT25397" i="6"/>
  <c r="AS25399" i="6" l="1"/>
  <c r="AT25398" i="6"/>
  <c r="AS25400" i="6" l="1"/>
  <c r="AT25399" i="6"/>
  <c r="AS25401" i="6" l="1"/>
  <c r="AT25400" i="6"/>
  <c r="AS25402" i="6" l="1"/>
  <c r="AT25401" i="6"/>
  <c r="AS25403" i="6" l="1"/>
  <c r="AT25402" i="6"/>
  <c r="AS25404" i="6" l="1"/>
  <c r="AT25403" i="6"/>
  <c r="AS25405" i="6" l="1"/>
  <c r="AT25404" i="6"/>
  <c r="AS25406" i="6" l="1"/>
  <c r="AT25405" i="6"/>
  <c r="AS25407" i="6" l="1"/>
  <c r="AT25406" i="6"/>
  <c r="AS25408" i="6" l="1"/>
  <c r="AT25407" i="6"/>
  <c r="AS25409" i="6" l="1"/>
  <c r="AT25408" i="6"/>
  <c r="AS25410" i="6" l="1"/>
  <c r="AT25409" i="6"/>
  <c r="AS25411" i="6" l="1"/>
  <c r="AT25410" i="6"/>
  <c r="AS25412" i="6" l="1"/>
  <c r="AT25411" i="6"/>
  <c r="AS25413" i="6" l="1"/>
  <c r="AT25412" i="6"/>
  <c r="AS25414" i="6" l="1"/>
  <c r="AT25413" i="6"/>
  <c r="AT25414" i="6" l="1"/>
  <c r="AS25415" i="6"/>
  <c r="AS25416" i="6" l="1"/>
  <c r="AT25415" i="6"/>
  <c r="AS25417" i="6" l="1"/>
  <c r="AT25416" i="6"/>
  <c r="AS25418" i="6" l="1"/>
  <c r="AT25417" i="6"/>
  <c r="AS25419" i="6" l="1"/>
  <c r="AT25418" i="6"/>
  <c r="AS25420" i="6" l="1"/>
  <c r="AT25419" i="6"/>
  <c r="AT25420" i="6" l="1"/>
  <c r="AS25421" i="6"/>
  <c r="AS25422" i="6" l="1"/>
  <c r="AT25421" i="6"/>
  <c r="AS25423" i="6" l="1"/>
  <c r="AT25422" i="6"/>
  <c r="AS25424" i="6" l="1"/>
  <c r="AT25423" i="6"/>
  <c r="AS25425" i="6" l="1"/>
  <c r="AT25424" i="6"/>
  <c r="AS25426" i="6" l="1"/>
  <c r="AT25425" i="6"/>
  <c r="AT25426" i="6" l="1"/>
  <c r="AS25427" i="6"/>
  <c r="AS25428" i="6" l="1"/>
  <c r="AT25427" i="6"/>
  <c r="AS25429" i="6" l="1"/>
  <c r="AT25428" i="6"/>
  <c r="AS25430" i="6" l="1"/>
  <c r="AT25429" i="6"/>
  <c r="AS25431" i="6" l="1"/>
  <c r="AT25430" i="6"/>
  <c r="AS25432" i="6" l="1"/>
  <c r="AT25431" i="6"/>
  <c r="AT25432" i="6" l="1"/>
  <c r="AS25433" i="6"/>
  <c r="AS25434" i="6" l="1"/>
  <c r="AT25433" i="6"/>
  <c r="AS25435" i="6" l="1"/>
  <c r="AT25434" i="6"/>
  <c r="AS25436" i="6" l="1"/>
  <c r="AT25435" i="6"/>
  <c r="AS25437" i="6" l="1"/>
  <c r="AT25436" i="6"/>
  <c r="AS25438" i="6" l="1"/>
  <c r="AT25437" i="6"/>
  <c r="AT25438" i="6" l="1"/>
  <c r="AS25439" i="6"/>
  <c r="AS25440" i="6" l="1"/>
  <c r="AT25439" i="6"/>
  <c r="AS25441" i="6" l="1"/>
  <c r="AT25440" i="6"/>
  <c r="AS25442" i="6" l="1"/>
  <c r="AT25441" i="6"/>
  <c r="AS25443" i="6" l="1"/>
  <c r="AT25442" i="6"/>
  <c r="AS25444" i="6" l="1"/>
  <c r="AT25443" i="6"/>
  <c r="AT25444" i="6" l="1"/>
  <c r="AS25445" i="6"/>
  <c r="AS25446" i="6" l="1"/>
  <c r="AT25445" i="6"/>
  <c r="AS25447" i="6" l="1"/>
  <c r="AT25446" i="6"/>
  <c r="AS25448" i="6" l="1"/>
  <c r="AT25447" i="6"/>
  <c r="AS25449" i="6" l="1"/>
  <c r="AT25448" i="6"/>
  <c r="AS25450" i="6" l="1"/>
  <c r="AT25449" i="6"/>
  <c r="AT25450" i="6" l="1"/>
  <c r="AS25451" i="6"/>
  <c r="AS25452" i="6" l="1"/>
  <c r="AT25451" i="6"/>
  <c r="AS25453" i="6" l="1"/>
  <c r="AT25452" i="6"/>
  <c r="AS25454" i="6" l="1"/>
  <c r="AT25453" i="6"/>
  <c r="AS25455" i="6" l="1"/>
  <c r="AT25454" i="6"/>
  <c r="AS25456" i="6" l="1"/>
  <c r="AT25455" i="6"/>
  <c r="AT25456" i="6" l="1"/>
  <c r="AS25457" i="6"/>
  <c r="AS25458" i="6" l="1"/>
  <c r="AT25457" i="6"/>
  <c r="AS25459" i="6" l="1"/>
  <c r="AT25458" i="6"/>
  <c r="AS25460" i="6" l="1"/>
  <c r="AT25459" i="6"/>
  <c r="AS25461" i="6" l="1"/>
  <c r="AT25460" i="6"/>
  <c r="AS25462" i="6" l="1"/>
  <c r="AT25461" i="6"/>
  <c r="AT25462" i="6" l="1"/>
  <c r="AS25463" i="6"/>
  <c r="AS25464" i="6" l="1"/>
  <c r="AT25463" i="6"/>
  <c r="AS25465" i="6" l="1"/>
  <c r="AT25464" i="6"/>
  <c r="AS25466" i="6" l="1"/>
  <c r="AT25465" i="6"/>
  <c r="AS25467" i="6" l="1"/>
  <c r="AT25466" i="6"/>
  <c r="AS25468" i="6" l="1"/>
  <c r="AT25467" i="6"/>
  <c r="AT25468" i="6" l="1"/>
  <c r="AS25469" i="6"/>
  <c r="AS25470" i="6" l="1"/>
  <c r="AT25469" i="6"/>
  <c r="AS25471" i="6" l="1"/>
  <c r="AT25470" i="6"/>
  <c r="AS25472" i="6" l="1"/>
  <c r="AT25471" i="6"/>
  <c r="AS25473" i="6" l="1"/>
  <c r="AT25472" i="6"/>
  <c r="AS25474" i="6" l="1"/>
  <c r="AT25473" i="6"/>
  <c r="AT25474" i="6" l="1"/>
  <c r="AS25475" i="6"/>
  <c r="AS25476" i="6" l="1"/>
  <c r="AT25475" i="6"/>
  <c r="AS25477" i="6" l="1"/>
  <c r="AT25476" i="6"/>
  <c r="AS25478" i="6" l="1"/>
  <c r="AT25477" i="6"/>
  <c r="AS25479" i="6" l="1"/>
  <c r="AT25478" i="6"/>
  <c r="AS25480" i="6" l="1"/>
  <c r="AT25479" i="6"/>
  <c r="AT25480" i="6" l="1"/>
  <c r="AS25481" i="6"/>
  <c r="AS25482" i="6" l="1"/>
  <c r="AT25481" i="6"/>
  <c r="AS25483" i="6" l="1"/>
  <c r="AT25482" i="6"/>
  <c r="AS25484" i="6" l="1"/>
  <c r="AT25483" i="6"/>
  <c r="AS25485" i="6" l="1"/>
  <c r="AT25484" i="6"/>
  <c r="AS25486" i="6" l="1"/>
  <c r="AT25485" i="6"/>
  <c r="AT25486" i="6" l="1"/>
  <c r="AS25487" i="6"/>
  <c r="AS25488" i="6" l="1"/>
  <c r="AT25487" i="6"/>
  <c r="AS25489" i="6" l="1"/>
  <c r="AT25488" i="6"/>
  <c r="AS25490" i="6" l="1"/>
  <c r="AT25489" i="6"/>
  <c r="AS25491" i="6" l="1"/>
  <c r="AT25490" i="6"/>
  <c r="AS25492" i="6" l="1"/>
  <c r="AT25491" i="6"/>
  <c r="AT25492" i="6" l="1"/>
  <c r="AS25493" i="6"/>
  <c r="AS25494" i="6" l="1"/>
  <c r="AT25493" i="6"/>
  <c r="AS25495" i="6" l="1"/>
  <c r="AT25494" i="6"/>
  <c r="AS25496" i="6" l="1"/>
  <c r="AT25495" i="6"/>
  <c r="AS25497" i="6" l="1"/>
  <c r="AT25496" i="6"/>
  <c r="AS25498" i="6" l="1"/>
  <c r="AT25497" i="6"/>
  <c r="AT25498" i="6" l="1"/>
  <c r="AS25499" i="6"/>
  <c r="AS25500" i="6" l="1"/>
  <c r="AT25499" i="6"/>
  <c r="AS25501" i="6" l="1"/>
  <c r="AT25500" i="6"/>
  <c r="AS25502" i="6" l="1"/>
  <c r="AT25501" i="6"/>
  <c r="AS25503" i="6" l="1"/>
  <c r="AT25502" i="6"/>
  <c r="AS25504" i="6" l="1"/>
  <c r="AT25503" i="6"/>
  <c r="AT25504" i="6" l="1"/>
  <c r="AS25505" i="6"/>
  <c r="AS25506" i="6" l="1"/>
  <c r="AT25505" i="6"/>
  <c r="AS25507" i="6" l="1"/>
  <c r="AT25506" i="6"/>
  <c r="AS25508" i="6" l="1"/>
  <c r="AT25507" i="6"/>
  <c r="AS25509" i="6" l="1"/>
  <c r="AT25508" i="6"/>
  <c r="AS25510" i="6" l="1"/>
  <c r="AT25509" i="6"/>
  <c r="AT25510" i="6" l="1"/>
  <c r="AS25511" i="6"/>
  <c r="AS25512" i="6" l="1"/>
  <c r="AT25511" i="6"/>
  <c r="AS25513" i="6" l="1"/>
  <c r="AT25512" i="6"/>
  <c r="AS25514" i="6" l="1"/>
  <c r="AT25513" i="6"/>
  <c r="AS25515" i="6" l="1"/>
  <c r="AT25514" i="6"/>
  <c r="AS25516" i="6" l="1"/>
  <c r="AT25515" i="6"/>
  <c r="AT25516" i="6" l="1"/>
  <c r="AS25517" i="6"/>
  <c r="AS25518" i="6" l="1"/>
  <c r="AT25517" i="6"/>
  <c r="AS25519" i="6" l="1"/>
  <c r="AT25518" i="6"/>
  <c r="AS25520" i="6" l="1"/>
  <c r="AT25519" i="6"/>
  <c r="AS25521" i="6" l="1"/>
  <c r="AT25520" i="6"/>
  <c r="AS25522" i="6" l="1"/>
  <c r="AT25521" i="6"/>
  <c r="AT25522" i="6" l="1"/>
  <c r="AS25523" i="6"/>
  <c r="AS25524" i="6" l="1"/>
  <c r="AT25523" i="6"/>
  <c r="AS25525" i="6" l="1"/>
  <c r="AT25524" i="6"/>
  <c r="AS25526" i="6" l="1"/>
  <c r="AT25525" i="6"/>
  <c r="AS25527" i="6" l="1"/>
  <c r="AT25526" i="6"/>
  <c r="AS25528" i="6" l="1"/>
  <c r="AT25527" i="6"/>
  <c r="AT25528" i="6" l="1"/>
  <c r="AS25529" i="6"/>
  <c r="AS25530" i="6" l="1"/>
  <c r="AT25529" i="6"/>
  <c r="AS25531" i="6" l="1"/>
  <c r="AT25530" i="6"/>
  <c r="AS25532" i="6" l="1"/>
  <c r="AT25531" i="6"/>
  <c r="AS25533" i="6" l="1"/>
  <c r="AT25532" i="6"/>
  <c r="AS25534" i="6" l="1"/>
  <c r="AT25533" i="6"/>
  <c r="AT25534" i="6" l="1"/>
  <c r="AS25535" i="6"/>
  <c r="AS25536" i="6" l="1"/>
  <c r="AT25535" i="6"/>
  <c r="AS25537" i="6" l="1"/>
  <c r="AT25536" i="6"/>
  <c r="AT25537" i="6" l="1"/>
  <c r="AS25538" i="6"/>
  <c r="AS25539" i="6" l="1"/>
  <c r="AT25538" i="6"/>
  <c r="AS25540" i="6" l="1"/>
  <c r="AT25539" i="6"/>
  <c r="AT25540" i="6" l="1"/>
  <c r="AS25541" i="6"/>
  <c r="AS25542" i="6" l="1"/>
  <c r="AT25541" i="6"/>
  <c r="AS25543" i="6" l="1"/>
  <c r="AT25542" i="6"/>
  <c r="AS25544" i="6" l="1"/>
  <c r="AT25543" i="6"/>
  <c r="AS25545" i="6" l="1"/>
  <c r="AT25544" i="6"/>
  <c r="AS25546" i="6" l="1"/>
  <c r="AT25545" i="6"/>
  <c r="AT25546" i="6" l="1"/>
  <c r="AS25547" i="6"/>
  <c r="AS25548" i="6" l="1"/>
  <c r="AT25547" i="6"/>
  <c r="AT25548" i="6" l="1"/>
  <c r="AS25549" i="6"/>
  <c r="AS25550" i="6" l="1"/>
  <c r="AT25549" i="6"/>
  <c r="AS25551" i="6" l="1"/>
  <c r="AT25550" i="6"/>
  <c r="AS25552" i="6" l="1"/>
  <c r="AT25551" i="6"/>
  <c r="AT25552" i="6" l="1"/>
  <c r="AS25553" i="6"/>
  <c r="AS25554" i="6" l="1"/>
  <c r="AT25553" i="6"/>
  <c r="AS25555" i="6" l="1"/>
  <c r="AT25554" i="6"/>
  <c r="AS25556" i="6" l="1"/>
  <c r="AT25555" i="6"/>
  <c r="AS25557" i="6" l="1"/>
  <c r="AT25556" i="6"/>
  <c r="AS25558" i="6" l="1"/>
  <c r="AT25557" i="6"/>
  <c r="AT25558" i="6" l="1"/>
  <c r="AS25559" i="6"/>
  <c r="AT25559" i="6" l="1"/>
  <c r="AS25560" i="6"/>
  <c r="AS25561" i="6" l="1"/>
  <c r="AT25560" i="6"/>
  <c r="AS25562" i="6" l="1"/>
  <c r="AT25561" i="6"/>
  <c r="AS25563" i="6" l="1"/>
  <c r="AT25562" i="6"/>
  <c r="AS25564" i="6" l="1"/>
  <c r="AT25563" i="6"/>
  <c r="AT25564" i="6" l="1"/>
  <c r="AS25565" i="6"/>
  <c r="AT25565" i="6" l="1"/>
  <c r="AS25566" i="6"/>
  <c r="AS25567" i="6" l="1"/>
  <c r="AT25566" i="6"/>
  <c r="AS25568" i="6" l="1"/>
  <c r="AT25567" i="6"/>
  <c r="AS25569" i="6" l="1"/>
  <c r="AT25568" i="6"/>
  <c r="AS25570" i="6" l="1"/>
  <c r="AT25569" i="6"/>
  <c r="AS25571" i="6" l="1"/>
  <c r="AT25570" i="6"/>
  <c r="AT25571" i="6" l="1"/>
  <c r="AS25572" i="6"/>
  <c r="AS25573" i="6" l="1"/>
  <c r="AT25572" i="6"/>
  <c r="AS25574" i="6" l="1"/>
  <c r="AT25573" i="6"/>
  <c r="AS25575" i="6" l="1"/>
  <c r="AT25574" i="6"/>
  <c r="AS25576" i="6" l="1"/>
  <c r="AT25575" i="6"/>
  <c r="AS25577" i="6" l="1"/>
  <c r="AT25576" i="6"/>
  <c r="AT25577" i="6" l="1"/>
  <c r="AS25578" i="6"/>
  <c r="AT25578" i="6" l="1"/>
  <c r="AS25579" i="6"/>
  <c r="AS25580" i="6" l="1"/>
  <c r="AT25579" i="6"/>
  <c r="AS25581" i="6" l="1"/>
  <c r="AT25580" i="6"/>
  <c r="AT25581" i="6" l="1"/>
  <c r="AS25582" i="6"/>
  <c r="AS25583" i="6" l="1"/>
  <c r="AT25582" i="6"/>
  <c r="AT25583" i="6" l="1"/>
  <c r="AS25584" i="6"/>
  <c r="AS25585" i="6" l="1"/>
  <c r="AT25584" i="6"/>
  <c r="AT25585" i="6" l="1"/>
  <c r="AS25586" i="6"/>
  <c r="AS25587" i="6" l="1"/>
  <c r="AT25586" i="6"/>
  <c r="AS25588" i="6" l="1"/>
  <c r="AT25587" i="6"/>
  <c r="AS25589" i="6" l="1"/>
  <c r="AT25588" i="6"/>
  <c r="AT25589" i="6" l="1"/>
  <c r="AS25590" i="6"/>
  <c r="AS25591" i="6" l="1"/>
  <c r="AT25590" i="6"/>
  <c r="AS25592" i="6" l="1"/>
  <c r="AT25591" i="6"/>
  <c r="AT25592" i="6" l="1"/>
  <c r="AS25593" i="6"/>
  <c r="AS25594" i="6" l="1"/>
  <c r="AT25593" i="6"/>
  <c r="AS25595" i="6" l="1"/>
  <c r="AT25594" i="6"/>
  <c r="AT25595" i="6" l="1"/>
  <c r="AS25596" i="6"/>
  <c r="AT25596" i="6" l="1"/>
  <c r="AS25597" i="6"/>
  <c r="AS25598" i="6" l="1"/>
  <c r="AT25597" i="6"/>
  <c r="AS25599" i="6" l="1"/>
  <c r="AT25598" i="6"/>
  <c r="AT25599" i="6" l="1"/>
  <c r="AS25600" i="6"/>
  <c r="AS25601" i="6" l="1"/>
  <c r="AT25600" i="6"/>
  <c r="AT25601" i="6" l="1"/>
  <c r="AS25602" i="6"/>
  <c r="AS25603" i="6" l="1"/>
  <c r="AT25602" i="6"/>
  <c r="AT25603" i="6" l="1"/>
  <c r="AS25604" i="6"/>
  <c r="AS25605" i="6" l="1"/>
  <c r="AT25604" i="6"/>
  <c r="AS25606" i="6" l="1"/>
  <c r="AT25605" i="6"/>
  <c r="AS25607" i="6" l="1"/>
  <c r="AT25606" i="6"/>
  <c r="AT25607" i="6" l="1"/>
  <c r="AS25608" i="6"/>
  <c r="AS25609" i="6" l="1"/>
  <c r="AT25608" i="6"/>
  <c r="AS25610" i="6" l="1"/>
  <c r="AT25609" i="6"/>
  <c r="AT25610" i="6" l="1"/>
  <c r="AS25611" i="6"/>
  <c r="AS25612" i="6" l="1"/>
  <c r="AT25611" i="6"/>
  <c r="AS25613" i="6" l="1"/>
  <c r="AT25612" i="6"/>
  <c r="AT25613" i="6" l="1"/>
  <c r="AS25614" i="6"/>
  <c r="AT25614" i="6" l="1"/>
  <c r="AS25615" i="6"/>
  <c r="AS25616" i="6" l="1"/>
  <c r="AT25615" i="6"/>
  <c r="AS25617" i="6" l="1"/>
  <c r="AT25616" i="6"/>
  <c r="AT25617" i="6" l="1"/>
  <c r="AS25618" i="6"/>
  <c r="AS25619" i="6" l="1"/>
  <c r="AT25618" i="6"/>
  <c r="AT25619" i="6" l="1"/>
  <c r="AS25620" i="6"/>
  <c r="AS25621" i="6" l="1"/>
  <c r="AT25620" i="6"/>
  <c r="AT25621" i="6" l="1"/>
  <c r="AS25622" i="6"/>
  <c r="AS25623" i="6" l="1"/>
  <c r="AT25622" i="6"/>
  <c r="AS25624" i="6" l="1"/>
  <c r="AT25623" i="6"/>
  <c r="AS25625" i="6" l="1"/>
  <c r="AT25624" i="6"/>
  <c r="AT25625" i="6" l="1"/>
  <c r="AS25626" i="6"/>
  <c r="AS25627" i="6" l="1"/>
  <c r="AT25626" i="6"/>
  <c r="AS25628" i="6" l="1"/>
  <c r="AT25627" i="6"/>
  <c r="AT25628" i="6" l="1"/>
  <c r="AS25629" i="6"/>
  <c r="AS25630" i="6" l="1"/>
  <c r="AT25629" i="6"/>
  <c r="AS25631" i="6" l="1"/>
  <c r="AT25630" i="6"/>
  <c r="AT25631" i="6" l="1"/>
  <c r="AS25632" i="6"/>
  <c r="AT25632" i="6" l="1"/>
  <c r="AS25633" i="6"/>
  <c r="AS25634" i="6" l="1"/>
  <c r="AT25633" i="6"/>
  <c r="AS25635" i="6" l="1"/>
  <c r="AT25634" i="6"/>
  <c r="AT25635" i="6" l="1"/>
  <c r="AS25636" i="6"/>
  <c r="AS25637" i="6" l="1"/>
  <c r="AT25636" i="6"/>
  <c r="AT25637" i="6" l="1"/>
  <c r="AS25638" i="6"/>
  <c r="AS25639" i="6" l="1"/>
  <c r="AT25638" i="6"/>
  <c r="AT25639" i="6" l="1"/>
  <c r="AS25640" i="6"/>
  <c r="AS25641" i="6" l="1"/>
  <c r="AT25640" i="6"/>
  <c r="AS25642" i="6" l="1"/>
  <c r="AT25641" i="6"/>
  <c r="AS25643" i="6" l="1"/>
  <c r="AT25642" i="6"/>
  <c r="AT25643" i="6" l="1"/>
  <c r="AS25644" i="6"/>
  <c r="AS25645" i="6" l="1"/>
  <c r="AT25644" i="6"/>
  <c r="AS25646" i="6" l="1"/>
  <c r="AT25645" i="6"/>
  <c r="AT25646" i="6" l="1"/>
  <c r="AS25647" i="6"/>
  <c r="AS25648" i="6" l="1"/>
  <c r="AT25647" i="6"/>
  <c r="AS25649" i="6" l="1"/>
  <c r="AT25648" i="6"/>
  <c r="AT25649" i="6" l="1"/>
  <c r="AS25650" i="6"/>
  <c r="AT25650" i="6" l="1"/>
  <c r="AS25651" i="6"/>
  <c r="AS25652" i="6" l="1"/>
  <c r="AT25651" i="6"/>
  <c r="AS25653" i="6" l="1"/>
  <c r="AT25652" i="6"/>
  <c r="AT25653" i="6" l="1"/>
  <c r="AS25654" i="6"/>
  <c r="AS25655" i="6" l="1"/>
  <c r="AT25654" i="6"/>
  <c r="AT25655" i="6" l="1"/>
  <c r="AS25656" i="6"/>
  <c r="AS25657" i="6" l="1"/>
  <c r="AT25656" i="6"/>
  <c r="AT25657" i="6" l="1"/>
  <c r="AS25658" i="6"/>
  <c r="AS25659" i="6" l="1"/>
  <c r="AT25658" i="6"/>
  <c r="AS25660" i="6" l="1"/>
  <c r="AT25659" i="6"/>
  <c r="AS25661" i="6" l="1"/>
  <c r="AT25660" i="6"/>
  <c r="AT25661" i="6" l="1"/>
  <c r="AS25662" i="6"/>
  <c r="AS25663" i="6" l="1"/>
  <c r="AT25662" i="6"/>
  <c r="AS25664" i="6" l="1"/>
  <c r="AT25663" i="6"/>
  <c r="AT25664" i="6" l="1"/>
  <c r="AS25665" i="6"/>
  <c r="AS25666" i="6" l="1"/>
  <c r="AT25665" i="6"/>
  <c r="AS25667" i="6" l="1"/>
  <c r="AT25666" i="6"/>
  <c r="AT25667" i="6" l="1"/>
  <c r="AS25668" i="6"/>
  <c r="AS25669" i="6" l="1"/>
  <c r="AT25668" i="6"/>
  <c r="AS25670" i="6" l="1"/>
  <c r="AT25669" i="6"/>
  <c r="AS25671" i="6" l="1"/>
  <c r="AT25670" i="6"/>
  <c r="AT25671" i="6" l="1"/>
  <c r="AS25672" i="6"/>
  <c r="AS25673" i="6" l="1"/>
  <c r="AT25672" i="6"/>
  <c r="AT25673" i="6" l="1"/>
  <c r="AS25674" i="6"/>
  <c r="AS25675" i="6" l="1"/>
  <c r="AT25674" i="6"/>
  <c r="AS25676" i="6" l="1"/>
  <c r="AT25675" i="6"/>
  <c r="AS25677" i="6" l="1"/>
  <c r="AT25676" i="6"/>
  <c r="AS25678" i="6" l="1"/>
  <c r="AT25677" i="6"/>
  <c r="AS25679" i="6" l="1"/>
  <c r="AT25678" i="6"/>
  <c r="AT25679" i="6" l="1"/>
  <c r="AS25680" i="6"/>
  <c r="AS25681" i="6" l="1"/>
  <c r="AT25680" i="6"/>
  <c r="AS25682" i="6" l="1"/>
  <c r="AT25681" i="6"/>
  <c r="AS25683" i="6" l="1"/>
  <c r="AT25682" i="6"/>
  <c r="AS25684" i="6" l="1"/>
  <c r="AT25683" i="6"/>
  <c r="AS25685" i="6" l="1"/>
  <c r="AT25684" i="6"/>
  <c r="AT25685" i="6" l="1"/>
  <c r="AS25686" i="6"/>
  <c r="AT25686" i="6" l="1"/>
  <c r="AS25687" i="6"/>
  <c r="AT25687" i="6" l="1"/>
  <c r="AS25688" i="6"/>
  <c r="AS25689" i="6" l="1"/>
  <c r="AT25688" i="6"/>
  <c r="AS25690" i="6" l="1"/>
  <c r="AT25689" i="6"/>
  <c r="AS25691" i="6" l="1"/>
  <c r="AT25690" i="6"/>
  <c r="AT25691" i="6" l="1"/>
  <c r="AS25692" i="6"/>
  <c r="AS25693" i="6" l="1"/>
  <c r="AT25692" i="6"/>
  <c r="AT25693" i="6" l="1"/>
  <c r="AS25694" i="6"/>
  <c r="AS25695" i="6" l="1"/>
  <c r="AT25694" i="6"/>
  <c r="AS25696" i="6" l="1"/>
  <c r="AT25695" i="6"/>
  <c r="AS25697" i="6" l="1"/>
  <c r="AT25696" i="6"/>
  <c r="AT25697" i="6" l="1"/>
  <c r="AS25698" i="6"/>
  <c r="AS25699" i="6" l="1"/>
  <c r="AT25698" i="6"/>
  <c r="AS25700" i="6" l="1"/>
  <c r="AT25699" i="6"/>
  <c r="AT25700" i="6" l="1"/>
  <c r="AS25701" i="6"/>
  <c r="AS25702" i="6" l="1"/>
  <c r="AT25701" i="6"/>
  <c r="AS25703" i="6" l="1"/>
  <c r="AT25702" i="6"/>
  <c r="AT25703" i="6" l="1"/>
  <c r="AS25704" i="6"/>
  <c r="AS25705" i="6" l="1"/>
  <c r="AT25704" i="6"/>
  <c r="AS25706" i="6" l="1"/>
  <c r="AT25705" i="6"/>
  <c r="AS25707" i="6" l="1"/>
  <c r="AT25706" i="6"/>
  <c r="AT25707" i="6" l="1"/>
  <c r="AS25708" i="6"/>
  <c r="AS25709" i="6" l="1"/>
  <c r="AT25708" i="6"/>
  <c r="AT25709" i="6" l="1"/>
  <c r="AS25710" i="6"/>
  <c r="AS25711" i="6" l="1"/>
  <c r="AT25710" i="6"/>
  <c r="AS25712" i="6" l="1"/>
  <c r="AT25711" i="6"/>
  <c r="AS25713" i="6" l="1"/>
  <c r="AT25712" i="6"/>
  <c r="AS25714" i="6" l="1"/>
  <c r="AT25713" i="6"/>
  <c r="AS25715" i="6" l="1"/>
  <c r="AT25714" i="6"/>
  <c r="AT25715" i="6" l="1"/>
  <c r="AS25716" i="6"/>
  <c r="AS25717" i="6" l="1"/>
  <c r="AT25716" i="6"/>
  <c r="AS25718" i="6" l="1"/>
  <c r="AT25717" i="6"/>
  <c r="AS25719" i="6" l="1"/>
  <c r="AT25718" i="6"/>
  <c r="AS25720" i="6" l="1"/>
  <c r="AT25719" i="6"/>
  <c r="AS25721" i="6" l="1"/>
  <c r="AT25720" i="6"/>
  <c r="AT25721" i="6" l="1"/>
  <c r="AS25722" i="6"/>
  <c r="AT25722" i="6" l="1"/>
  <c r="AS25723" i="6"/>
  <c r="AT25723" i="6" l="1"/>
  <c r="AS25724" i="6"/>
  <c r="AS25725" i="6" l="1"/>
  <c r="AT25724" i="6"/>
  <c r="AS25726" i="6" l="1"/>
  <c r="AT25725" i="6"/>
  <c r="AS25727" i="6" l="1"/>
  <c r="AT25726" i="6"/>
  <c r="AT25727" i="6" l="1"/>
  <c r="AS25728" i="6"/>
  <c r="AS25729" i="6" l="1"/>
  <c r="AT25728" i="6"/>
  <c r="AT25729" i="6" l="1"/>
  <c r="AS25730" i="6"/>
  <c r="AS25731" i="6" l="1"/>
  <c r="AT25730" i="6"/>
  <c r="AS25732" i="6" l="1"/>
  <c r="AT25731" i="6"/>
  <c r="AS25733" i="6" l="1"/>
  <c r="AT25732" i="6"/>
  <c r="AT25733" i="6" l="1"/>
  <c r="AS25734" i="6"/>
  <c r="AS25735" i="6" l="1"/>
  <c r="AT25734" i="6"/>
  <c r="AS25736" i="6" l="1"/>
  <c r="AT25735" i="6"/>
  <c r="AT25736" i="6" l="1"/>
  <c r="AS25737" i="6"/>
  <c r="AS25738" i="6" l="1"/>
  <c r="AT25737" i="6"/>
  <c r="AS25739" i="6" l="1"/>
  <c r="AT25738" i="6"/>
  <c r="AT25739" i="6" l="1"/>
  <c r="AS25740" i="6"/>
  <c r="AS25741" i="6" l="1"/>
  <c r="AT25740" i="6"/>
  <c r="AS25742" i="6" l="1"/>
  <c r="AT25741" i="6"/>
  <c r="AS25743" i="6" l="1"/>
  <c r="AT25742" i="6"/>
  <c r="AT25743" i="6" l="1"/>
  <c r="AS25744" i="6"/>
  <c r="AS25745" i="6" l="1"/>
  <c r="AT25744" i="6"/>
  <c r="AT25745" i="6" l="1"/>
  <c r="AS25746" i="6"/>
  <c r="AS25747" i="6" l="1"/>
  <c r="AT25746" i="6"/>
  <c r="AS25748" i="6" l="1"/>
  <c r="AT25747" i="6"/>
  <c r="AS25749" i="6" l="1"/>
  <c r="AT25748" i="6"/>
  <c r="AS25750" i="6" l="1"/>
  <c r="AT25749" i="6"/>
  <c r="AS25751" i="6" l="1"/>
  <c r="AT25750" i="6"/>
  <c r="AT25751" i="6" l="1"/>
  <c r="AS25752" i="6"/>
  <c r="AS25753" i="6" l="1"/>
  <c r="AT25752" i="6"/>
  <c r="AS25754" i="6" l="1"/>
  <c r="AT25753" i="6"/>
  <c r="AS25755" i="6" l="1"/>
  <c r="AT25754" i="6"/>
  <c r="AS25756" i="6" l="1"/>
  <c r="AT25755" i="6"/>
  <c r="AS25757" i="6" l="1"/>
  <c r="AT25756" i="6"/>
  <c r="AT25757" i="6" l="1"/>
  <c r="AS25758" i="6"/>
  <c r="AT25758" i="6" l="1"/>
  <c r="AS25759" i="6"/>
  <c r="AS25760" i="6" l="1"/>
  <c r="AT25759" i="6"/>
  <c r="AS25761" i="6" l="1"/>
  <c r="AT25760" i="6"/>
  <c r="AS25762" i="6" l="1"/>
  <c r="AT25761" i="6"/>
  <c r="AS25763" i="6" l="1"/>
  <c r="AT25762" i="6"/>
  <c r="AT25763" i="6" l="1"/>
  <c r="AS25764" i="6"/>
  <c r="AS25765" i="6" l="1"/>
  <c r="AT25764" i="6"/>
  <c r="AT25765" i="6" l="1"/>
  <c r="AS25766" i="6"/>
  <c r="AS25767" i="6" l="1"/>
  <c r="AT25766" i="6"/>
  <c r="AS25768" i="6" l="1"/>
  <c r="AT25767" i="6"/>
  <c r="AS25769" i="6" l="1"/>
  <c r="AT25768" i="6"/>
  <c r="AT25769" i="6" l="1"/>
  <c r="AS25770" i="6"/>
  <c r="AS25771" i="6" l="1"/>
  <c r="AT25770" i="6"/>
  <c r="AS25772" i="6" l="1"/>
  <c r="AT25771" i="6"/>
  <c r="AT25772" i="6" l="1"/>
  <c r="AS25773" i="6"/>
  <c r="AS25774" i="6" l="1"/>
  <c r="AT25773" i="6"/>
  <c r="AS25775" i="6" l="1"/>
  <c r="AT25774" i="6"/>
  <c r="AT25775" i="6" l="1"/>
  <c r="AS25776" i="6"/>
  <c r="AS25777" i="6" l="1"/>
  <c r="AT25776" i="6"/>
  <c r="AS25778" i="6" l="1"/>
  <c r="AT25777" i="6"/>
  <c r="AS25779" i="6" l="1"/>
  <c r="AT25778" i="6"/>
  <c r="AT25779" i="6" l="1"/>
  <c r="AS25780" i="6"/>
  <c r="AS25781" i="6" l="1"/>
  <c r="AT25780" i="6"/>
  <c r="AT25781" i="6" l="1"/>
  <c r="AS25782" i="6"/>
  <c r="AS25783" i="6" l="1"/>
  <c r="AT25782" i="6"/>
  <c r="AS25784" i="6" l="1"/>
  <c r="AT25783" i="6"/>
  <c r="AS25785" i="6" l="1"/>
  <c r="AT25784" i="6"/>
  <c r="AS25786" i="6" l="1"/>
  <c r="AT25785" i="6"/>
  <c r="AS25787" i="6" l="1"/>
  <c r="AT25786" i="6"/>
  <c r="AT25787" i="6" l="1"/>
  <c r="AS25788" i="6"/>
  <c r="AS25789" i="6" l="1"/>
  <c r="AT25788" i="6"/>
  <c r="AS25790" i="6" l="1"/>
  <c r="AT25789" i="6"/>
  <c r="AS25791" i="6" l="1"/>
  <c r="AT25790" i="6"/>
  <c r="AS25792" i="6" l="1"/>
  <c r="AT25791" i="6"/>
  <c r="AS25793" i="6" l="1"/>
  <c r="AT25792" i="6"/>
  <c r="AT25793" i="6" l="1"/>
  <c r="AS25794" i="6"/>
  <c r="AT25794" i="6" l="1"/>
  <c r="AS25795" i="6"/>
  <c r="AS25796" i="6" l="1"/>
  <c r="AT25795" i="6"/>
  <c r="AS25797" i="6" l="1"/>
  <c r="AT25796" i="6"/>
  <c r="AS25798" i="6" l="1"/>
  <c r="AT25797" i="6"/>
  <c r="AS25799" i="6" l="1"/>
  <c r="AT25798" i="6"/>
  <c r="AT25799" i="6" l="1"/>
  <c r="AS25800" i="6"/>
  <c r="AS25801" i="6" l="1"/>
  <c r="AT25800" i="6"/>
  <c r="AT25801" i="6" l="1"/>
  <c r="AS25802" i="6"/>
  <c r="AS25803" i="6" l="1"/>
  <c r="AT25802" i="6"/>
  <c r="AS25804" i="6" l="1"/>
  <c r="AT25803" i="6"/>
  <c r="AS25805" i="6" l="1"/>
  <c r="AT25804" i="6"/>
  <c r="AT25805" i="6" l="1"/>
  <c r="AS25806" i="6"/>
  <c r="AS25807" i="6" l="1"/>
  <c r="AT25806" i="6"/>
  <c r="AS25808" i="6" l="1"/>
  <c r="AT25807" i="6"/>
  <c r="AT25808" i="6" l="1"/>
  <c r="AS25809" i="6"/>
  <c r="AS25810" i="6" l="1"/>
  <c r="AT25809" i="6"/>
  <c r="AS25811" i="6" l="1"/>
  <c r="AT25810" i="6"/>
  <c r="AT25811" i="6" l="1"/>
  <c r="AS25812" i="6"/>
  <c r="AS25813" i="6" l="1"/>
  <c r="AT25812" i="6"/>
  <c r="AS25814" i="6" l="1"/>
  <c r="AT25813" i="6"/>
  <c r="AS25815" i="6" l="1"/>
  <c r="AT25814" i="6"/>
  <c r="AT25815" i="6" l="1"/>
  <c r="AS25816" i="6"/>
  <c r="AS25817" i="6" l="1"/>
  <c r="AT25816" i="6"/>
  <c r="AT25817" i="6" l="1"/>
  <c r="AS25818" i="6"/>
  <c r="AS25819" i="6" l="1"/>
  <c r="AT25818" i="6"/>
  <c r="AS25820" i="6" l="1"/>
  <c r="AT25819" i="6"/>
  <c r="AS25821" i="6" l="1"/>
  <c r="AT25820" i="6"/>
  <c r="AS25822" i="6" l="1"/>
  <c r="AT25821" i="6"/>
  <c r="AS25823" i="6" l="1"/>
  <c r="AT25822" i="6"/>
  <c r="AT25823" i="6" l="1"/>
  <c r="AS25824" i="6"/>
  <c r="AT25824" i="6" l="1"/>
  <c r="AS25825" i="6"/>
  <c r="AS25826" i="6" l="1"/>
  <c r="AT25825" i="6"/>
  <c r="AS25827" i="6" l="1"/>
  <c r="AT25826" i="6"/>
  <c r="AS25828" i="6" l="1"/>
  <c r="AT25827" i="6"/>
  <c r="AS25829" i="6" l="1"/>
  <c r="AT25828" i="6"/>
  <c r="AT25829" i="6" l="1"/>
  <c r="AS25830" i="6"/>
  <c r="AT25830" i="6" l="1"/>
  <c r="AS25831" i="6"/>
  <c r="AT25831" i="6" l="1"/>
  <c r="AS25832" i="6"/>
  <c r="AS25833" i="6" l="1"/>
  <c r="AT25832" i="6"/>
  <c r="AS25834" i="6" l="1"/>
  <c r="AT25833" i="6"/>
  <c r="AS25835" i="6" l="1"/>
  <c r="AT25834" i="6"/>
  <c r="AT25835" i="6" l="1"/>
  <c r="AS25836" i="6"/>
  <c r="AS25837" i="6" l="1"/>
  <c r="AT25836" i="6"/>
  <c r="AT25837" i="6" l="1"/>
  <c r="AS25838" i="6"/>
  <c r="AT25838" i="6" l="1"/>
  <c r="AS25839" i="6"/>
  <c r="AS25840" i="6" l="1"/>
  <c r="AT25839" i="6"/>
  <c r="AS25841" i="6" l="1"/>
  <c r="AT25840" i="6"/>
  <c r="AT25841" i="6" l="1"/>
  <c r="AS25842" i="6"/>
  <c r="AS25843" i="6" l="1"/>
  <c r="AT25842" i="6"/>
  <c r="AS25844" i="6" l="1"/>
  <c r="AT25843" i="6"/>
  <c r="AT25844" i="6" l="1"/>
  <c r="AS25845" i="6"/>
  <c r="AT25845" i="6" l="1"/>
  <c r="AS25846" i="6"/>
  <c r="AS25847" i="6" l="1"/>
  <c r="AT25846" i="6"/>
  <c r="AT25847" i="6" l="1"/>
  <c r="AS25848" i="6"/>
  <c r="AS25849" i="6" l="1"/>
  <c r="AT25848" i="6"/>
  <c r="AS25850" i="6" l="1"/>
  <c r="AT25849" i="6"/>
  <c r="AS25851" i="6" l="1"/>
  <c r="AT25850" i="6"/>
  <c r="AT25851" i="6" l="1"/>
  <c r="AS25852" i="6"/>
  <c r="AS25853" i="6" l="1"/>
  <c r="AT25852" i="6"/>
  <c r="AT25853" i="6" l="1"/>
  <c r="AS25854" i="6"/>
  <c r="AS25855" i="6" l="1"/>
  <c r="AT25854" i="6"/>
  <c r="AS25856" i="6" l="1"/>
  <c r="AT25855" i="6"/>
  <c r="AS25857" i="6" l="1"/>
  <c r="AT25856" i="6"/>
  <c r="AS25858" i="6" l="1"/>
  <c r="AT25857" i="6"/>
  <c r="AS25859" i="6" l="1"/>
  <c r="AT25858" i="6"/>
  <c r="AT25859" i="6" l="1"/>
  <c r="AS25860" i="6"/>
  <c r="AT25860" i="6" l="1"/>
  <c r="AS25861" i="6"/>
  <c r="AS25862" i="6" l="1"/>
  <c r="AT25861" i="6"/>
  <c r="AS25863" i="6" l="1"/>
  <c r="AT25862" i="6"/>
  <c r="AS25864" i="6" l="1"/>
  <c r="AT25863" i="6"/>
  <c r="AT25864" i="6" l="1"/>
  <c r="AS25865" i="6"/>
  <c r="AS25866" i="6" l="1"/>
  <c r="AT25865" i="6"/>
  <c r="AT25866" i="6" l="1"/>
  <c r="AS25867" i="6"/>
  <c r="AT25867" i="6" l="1"/>
  <c r="AS25868" i="6"/>
  <c r="AS25869" i="6" l="1"/>
  <c r="AT25868" i="6"/>
  <c r="AS25870" i="6" l="1"/>
  <c r="AT25869" i="6"/>
  <c r="AT25870" i="6" l="1"/>
  <c r="AS25871" i="6"/>
  <c r="AS25872" i="6" l="1"/>
  <c r="AT25871" i="6"/>
  <c r="AS25873" i="6" l="1"/>
  <c r="AT25872" i="6"/>
  <c r="AT25873" i="6" l="1"/>
  <c r="AS25874" i="6"/>
  <c r="AT25874" i="6" l="1"/>
  <c r="AS25875" i="6"/>
  <c r="AS25876" i="6" l="1"/>
  <c r="AT25875" i="6"/>
  <c r="AT25876" i="6" l="1"/>
  <c r="AS25877" i="6"/>
  <c r="AT25877" i="6" l="1"/>
  <c r="AS25878" i="6"/>
  <c r="AT25878" i="6" l="1"/>
  <c r="AS25879" i="6"/>
  <c r="AT25879" i="6" l="1"/>
  <c r="AS25880" i="6"/>
  <c r="AS25881" i="6" l="1"/>
  <c r="AT25880" i="6"/>
  <c r="AS25882" i="6" l="1"/>
  <c r="AT25881" i="6"/>
  <c r="AT25882" i="6" l="1"/>
  <c r="AS25883" i="6"/>
  <c r="AS25884" i="6" l="1"/>
  <c r="AT25883" i="6"/>
  <c r="AS25885" i="6" l="1"/>
  <c r="AT25884" i="6"/>
  <c r="AT25885" i="6" l="1"/>
  <c r="AS25886" i="6"/>
  <c r="AT25886" i="6" l="1"/>
  <c r="AS25887" i="6"/>
  <c r="AS25888" i="6" l="1"/>
  <c r="AT25887" i="6"/>
  <c r="AT25888" i="6" l="1"/>
  <c r="AS25889" i="6"/>
  <c r="AS25890" i="6" l="1"/>
  <c r="AT25889" i="6"/>
  <c r="AT25890" i="6" l="1"/>
  <c r="AS25891" i="6"/>
  <c r="AT25891" i="6" l="1"/>
  <c r="AS25892" i="6"/>
  <c r="AS25893" i="6" l="1"/>
  <c r="AT25892" i="6"/>
  <c r="AS25894" i="6" l="1"/>
  <c r="AT25893" i="6"/>
  <c r="AT25894" i="6" l="1"/>
  <c r="AS25895" i="6"/>
  <c r="AS25896" i="6" l="1"/>
  <c r="AT25895" i="6"/>
  <c r="AS25897" i="6" l="1"/>
  <c r="AT25896" i="6"/>
  <c r="AT25897" i="6" l="1"/>
  <c r="AS25898" i="6"/>
  <c r="AT25898" i="6" l="1"/>
  <c r="AS25899" i="6"/>
  <c r="AS25900" i="6" l="1"/>
  <c r="AT25899" i="6"/>
  <c r="AT25900" i="6" l="1"/>
  <c r="AS25901" i="6"/>
  <c r="AS25902" i="6" l="1"/>
  <c r="AT25901" i="6"/>
  <c r="AS25903" i="6" l="1"/>
  <c r="AT25902" i="6"/>
  <c r="AT25903" i="6" l="1"/>
  <c r="AS25904" i="6"/>
  <c r="AS25905" i="6" l="1"/>
  <c r="AT25904" i="6"/>
  <c r="AS25906" i="6" l="1"/>
  <c r="AT25905" i="6"/>
  <c r="AT25906" i="6" l="1"/>
  <c r="AS25907" i="6"/>
  <c r="AT25907" i="6" l="1"/>
  <c r="AS25908" i="6"/>
  <c r="AT25908" i="6" l="1"/>
  <c r="AS25909" i="6"/>
  <c r="AT25909" i="6" l="1"/>
  <c r="AS25910" i="6"/>
  <c r="AS25911" i="6" l="1"/>
  <c r="AT25910" i="6"/>
  <c r="AS25912" i="6" l="1"/>
  <c r="AT25911" i="6"/>
  <c r="AT25912" i="6" l="1"/>
  <c r="AS25913" i="6"/>
  <c r="AS25914" i="6" l="1"/>
  <c r="AT25913" i="6"/>
  <c r="AT25914" i="6" l="1"/>
  <c r="AS25915" i="6"/>
  <c r="AT25915" i="6" l="1"/>
  <c r="AS25916" i="6"/>
  <c r="AS25917" i="6" l="1"/>
  <c r="AT25916" i="6"/>
  <c r="AS25918" i="6" l="1"/>
  <c r="AT25917" i="6"/>
  <c r="AT25918" i="6" l="1"/>
  <c r="AS25919" i="6"/>
  <c r="AS25920" i="6" l="1"/>
  <c r="AT25919" i="6"/>
  <c r="AS25921" i="6" l="1"/>
  <c r="AT25920" i="6"/>
  <c r="AT25921" i="6" l="1"/>
  <c r="AS25922" i="6"/>
  <c r="AT25922" i="6" l="1"/>
  <c r="AS25923" i="6"/>
  <c r="AS25924" i="6" l="1"/>
  <c r="AT25923" i="6"/>
  <c r="AS25925" i="6" l="1"/>
  <c r="AT25924" i="6"/>
  <c r="AS25926" i="6" l="1"/>
  <c r="AT25925" i="6"/>
  <c r="AS25927" i="6" l="1"/>
  <c r="AT25926" i="6"/>
  <c r="AT25927" i="6" l="1"/>
  <c r="AS25928" i="6"/>
  <c r="AS25929" i="6" l="1"/>
  <c r="AT25928" i="6"/>
  <c r="AS25930" i="6" l="1"/>
  <c r="AT25929" i="6"/>
  <c r="AS25931" i="6" l="1"/>
  <c r="AT25930" i="6"/>
  <c r="AS25932" i="6" l="1"/>
  <c r="AT25931" i="6"/>
  <c r="AT25932" i="6" l="1"/>
  <c r="AS25933" i="6"/>
  <c r="AT25933" i="6" l="1"/>
  <c r="AS25934" i="6"/>
  <c r="AS25935" i="6" l="1"/>
  <c r="AT25934" i="6"/>
  <c r="AS25936" i="6" l="1"/>
  <c r="AT25935" i="6"/>
  <c r="AS25937" i="6" l="1"/>
  <c r="AT25936" i="6"/>
  <c r="AS25938" i="6" l="1"/>
  <c r="AT25937" i="6"/>
  <c r="AS25939" i="6" l="1"/>
  <c r="AT25938" i="6"/>
  <c r="AT25939" i="6" l="1"/>
  <c r="AS25940" i="6"/>
  <c r="AT25940" i="6" l="1"/>
  <c r="AS25941" i="6"/>
  <c r="AS25942" i="6" l="1"/>
  <c r="AT25941" i="6"/>
  <c r="AS25943" i="6" l="1"/>
  <c r="AT25942" i="6"/>
  <c r="AT25943" i="6" l="1"/>
  <c r="AS25944" i="6"/>
  <c r="AT25944" i="6" l="1"/>
  <c r="AS25945" i="6"/>
  <c r="AT25945" i="6" l="1"/>
  <c r="AS25946" i="6"/>
  <c r="AS25947" i="6" l="1"/>
  <c r="AT25946" i="6"/>
  <c r="AS25948" i="6" l="1"/>
  <c r="AT25947" i="6"/>
  <c r="AS25949" i="6" l="1"/>
  <c r="AT25948" i="6"/>
  <c r="AS25950" i="6" l="1"/>
  <c r="AT25949" i="6"/>
  <c r="AS25951" i="6" l="1"/>
  <c r="AT25950" i="6"/>
  <c r="AT25951" i="6" l="1"/>
  <c r="AS25952" i="6"/>
  <c r="AS25953" i="6" l="1"/>
  <c r="AT25952" i="6"/>
  <c r="AS25954" i="6" l="1"/>
  <c r="AT25953" i="6"/>
  <c r="AS25955" i="6" l="1"/>
  <c r="AT25954" i="6"/>
  <c r="AT25955" i="6" l="1"/>
  <c r="AS25956" i="6"/>
  <c r="AS25957" i="6" l="1"/>
  <c r="AT25956" i="6"/>
  <c r="AT25957" i="6" l="1"/>
  <c r="AS25958" i="6"/>
  <c r="AT25958" i="6" l="1"/>
  <c r="AS25959" i="6"/>
  <c r="AS25960" i="6" l="1"/>
  <c r="AT25959" i="6"/>
  <c r="AS25961" i="6" l="1"/>
  <c r="AT25960" i="6"/>
  <c r="AS25962" i="6" l="1"/>
  <c r="AT25961" i="6"/>
  <c r="AS25963" i="6" l="1"/>
  <c r="AT25962" i="6"/>
  <c r="AT25963" i="6" l="1"/>
  <c r="AS25964" i="6"/>
  <c r="AS25965" i="6" l="1"/>
  <c r="AT25964" i="6"/>
  <c r="AS25966" i="6" l="1"/>
  <c r="AT25965" i="6"/>
  <c r="AS25967" i="6" l="1"/>
  <c r="AT25966" i="6"/>
  <c r="AS25968" i="6" l="1"/>
  <c r="AT25967" i="6"/>
  <c r="AS25969" i="6" l="1"/>
  <c r="AT25968" i="6"/>
  <c r="AT25969" i="6" l="1"/>
  <c r="AS25970" i="6"/>
  <c r="AS25971" i="6" l="1"/>
  <c r="AT25970" i="6"/>
  <c r="AS25972" i="6" l="1"/>
  <c r="AT25971" i="6"/>
  <c r="AS25973" i="6" l="1"/>
  <c r="AT25972" i="6"/>
  <c r="AS25974" i="6" l="1"/>
  <c r="AT25973" i="6"/>
  <c r="AT25974" i="6" l="1"/>
  <c r="AS25975" i="6"/>
  <c r="AT25975" i="6" l="1"/>
  <c r="AS25976" i="6"/>
  <c r="AS25977" i="6" l="1"/>
  <c r="AT25976" i="6"/>
  <c r="AS25978" i="6" l="1"/>
  <c r="AT25977" i="6"/>
  <c r="AS25979" i="6" l="1"/>
  <c r="AT25978" i="6"/>
  <c r="AS25980" i="6" l="1"/>
  <c r="AT25979" i="6"/>
  <c r="AS25981" i="6" l="1"/>
  <c r="AT25980" i="6"/>
  <c r="AT25981" i="6" l="1"/>
  <c r="AS25982" i="6"/>
  <c r="AS25983" i="6" l="1"/>
  <c r="AT25982" i="6"/>
  <c r="AS25984" i="6" l="1"/>
  <c r="AT25983" i="6"/>
  <c r="AS25985" i="6" l="1"/>
  <c r="AT25984" i="6"/>
  <c r="AS25986" i="6" l="1"/>
  <c r="AT25985" i="6"/>
  <c r="AS25987" i="6" l="1"/>
  <c r="AT25986" i="6"/>
  <c r="AT25987" i="6" l="1"/>
  <c r="AS25988" i="6"/>
  <c r="AS25989" i="6" l="1"/>
  <c r="AT25988" i="6"/>
  <c r="AS25990" i="6" l="1"/>
  <c r="AT25989" i="6"/>
  <c r="AS25991" i="6" l="1"/>
  <c r="AT25990" i="6"/>
  <c r="AS25992" i="6" l="1"/>
  <c r="AT25991" i="6"/>
  <c r="AS25993" i="6" l="1"/>
  <c r="AT25992" i="6"/>
  <c r="AT25993" i="6" l="1"/>
  <c r="AS25994" i="6"/>
  <c r="AS25995" i="6" l="1"/>
  <c r="AT25994" i="6"/>
  <c r="AS25996" i="6" l="1"/>
  <c r="AT25995" i="6"/>
  <c r="AS25997" i="6" l="1"/>
  <c r="AT25996" i="6"/>
  <c r="AS25998" i="6" l="1"/>
  <c r="AT25997" i="6"/>
  <c r="AS25999" i="6" l="1"/>
  <c r="AT25998" i="6"/>
  <c r="AT25999" i="6" l="1"/>
  <c r="AS26000" i="6"/>
  <c r="AS26001" i="6" l="1"/>
  <c r="AT26000" i="6"/>
  <c r="AS26002" i="6" l="1"/>
  <c r="AT26001" i="6"/>
  <c r="AS26003" i="6" l="1"/>
  <c r="AT26002" i="6"/>
  <c r="AS26004" i="6" l="1"/>
  <c r="AT26003" i="6"/>
  <c r="AS26005" i="6" l="1"/>
  <c r="AT26004" i="6"/>
  <c r="AT26005" i="6" l="1"/>
  <c r="AS26006" i="6"/>
  <c r="AS26007" i="6" l="1"/>
  <c r="AT26006" i="6"/>
  <c r="AS26008" i="6" l="1"/>
  <c r="AT26007" i="6"/>
  <c r="AS26009" i="6" l="1"/>
  <c r="AT26008" i="6"/>
  <c r="AS26010" i="6" l="1"/>
  <c r="AT26009" i="6"/>
  <c r="AT26010" i="6" l="1"/>
  <c r="AS26011" i="6"/>
  <c r="AT26011" i="6" l="1"/>
  <c r="AS26012" i="6"/>
  <c r="AS26013" i="6" l="1"/>
  <c r="AT26012" i="6"/>
  <c r="AS26014" i="6" l="1"/>
  <c r="AT26013" i="6"/>
  <c r="AS26015" i="6" l="1"/>
  <c r="AT26014" i="6"/>
  <c r="AS26016" i="6" l="1"/>
  <c r="AT26015" i="6"/>
  <c r="AS26017" i="6" l="1"/>
  <c r="AT26016" i="6"/>
  <c r="AT26017" i="6" l="1"/>
  <c r="AS26018" i="6"/>
  <c r="AS26019" i="6" l="1"/>
  <c r="AT26018" i="6"/>
  <c r="AS26020" i="6" l="1"/>
  <c r="AT26019" i="6"/>
  <c r="AS26021" i="6" l="1"/>
  <c r="AT26020" i="6"/>
  <c r="AS26022" i="6" l="1"/>
  <c r="AT26021" i="6"/>
  <c r="AS26023" i="6" l="1"/>
  <c r="AT26022" i="6"/>
  <c r="AT26023" i="6" l="1"/>
  <c r="AS26024" i="6"/>
  <c r="AT26024" i="6" l="1"/>
  <c r="AS26025" i="6"/>
  <c r="AS26026" i="6" l="1"/>
  <c r="AT26025" i="6"/>
  <c r="AS26027" i="6" l="1"/>
  <c r="AT26026" i="6"/>
  <c r="AS26028" i="6" l="1"/>
  <c r="AT26027" i="6"/>
  <c r="AS26029" i="6" l="1"/>
  <c r="AT26028" i="6"/>
  <c r="AT26029" i="6" l="1"/>
  <c r="AS26030" i="6"/>
  <c r="AT26030" i="6" l="1"/>
  <c r="AS26031" i="6"/>
  <c r="AS26032" i="6" l="1"/>
  <c r="AT26031" i="6"/>
  <c r="AS26033" i="6" l="1"/>
  <c r="AT26032" i="6"/>
  <c r="AS26034" i="6" l="1"/>
  <c r="AT26033" i="6"/>
  <c r="AS26035" i="6" l="1"/>
  <c r="AT26034" i="6"/>
  <c r="AT26035" i="6" l="1"/>
  <c r="AS26036" i="6"/>
  <c r="AS26037" i="6" l="1"/>
  <c r="AT26036" i="6"/>
  <c r="AS26038" i="6" l="1"/>
  <c r="AT26037" i="6"/>
  <c r="AS26039" i="6" l="1"/>
  <c r="AT26038" i="6"/>
  <c r="AS26040" i="6" l="1"/>
  <c r="AT26039" i="6"/>
  <c r="AS26041" i="6" l="1"/>
  <c r="AT26040" i="6"/>
  <c r="AT26041" i="6" l="1"/>
  <c r="AS26042" i="6"/>
  <c r="AS26043" i="6" l="1"/>
  <c r="AT26042" i="6"/>
  <c r="AS26044" i="6" l="1"/>
  <c r="AT26043" i="6"/>
  <c r="AS26045" i="6" l="1"/>
  <c r="AT26044" i="6"/>
  <c r="AS26046" i="6" l="1"/>
  <c r="AT26045" i="6"/>
  <c r="AS26047" i="6" l="1"/>
  <c r="AT26046" i="6"/>
  <c r="AT26047" i="6" l="1"/>
  <c r="AS26048" i="6"/>
  <c r="AS26049" i="6" l="1"/>
  <c r="AT26048" i="6"/>
  <c r="AS26050" i="6" l="1"/>
  <c r="AT26049" i="6"/>
  <c r="AS26051" i="6" l="1"/>
  <c r="AT26050" i="6"/>
  <c r="AS26052" i="6" l="1"/>
  <c r="AT26051" i="6"/>
  <c r="AS26053" i="6" l="1"/>
  <c r="AT26052" i="6"/>
  <c r="AT26053" i="6" l="1"/>
  <c r="AS26054" i="6"/>
  <c r="AS26055" i="6" l="1"/>
  <c r="AT26054" i="6"/>
  <c r="AS26056" i="6" l="1"/>
  <c r="AT26055" i="6"/>
  <c r="AS26057" i="6" l="1"/>
  <c r="AT26056" i="6"/>
  <c r="AS26058" i="6" l="1"/>
  <c r="AT26057" i="6"/>
  <c r="AS26059" i="6" l="1"/>
  <c r="AT26058" i="6"/>
  <c r="AT26059" i="6" l="1"/>
  <c r="AS26060" i="6"/>
  <c r="AS26061" i="6" l="1"/>
  <c r="AT26060" i="6"/>
  <c r="AS26062" i="6" l="1"/>
  <c r="AT26061" i="6"/>
  <c r="AS26063" i="6" l="1"/>
  <c r="AT26062" i="6"/>
  <c r="AS26064" i="6" l="1"/>
  <c r="AT26063" i="6"/>
  <c r="AS26065" i="6" l="1"/>
  <c r="AT26064" i="6"/>
  <c r="AT26065" i="6" l="1"/>
  <c r="AS26066" i="6"/>
  <c r="AT26066" i="6" l="1"/>
  <c r="AS26067" i="6"/>
  <c r="AS26068" i="6" l="1"/>
  <c r="AT26067" i="6"/>
  <c r="AS26069" i="6" l="1"/>
  <c r="AT26068" i="6"/>
  <c r="AS26070" i="6" l="1"/>
  <c r="AT26069" i="6"/>
  <c r="AS26071" i="6" l="1"/>
  <c r="AT26070" i="6"/>
  <c r="AT26071" i="6" l="1"/>
  <c r="AS26072" i="6"/>
  <c r="AS26073" i="6" l="1"/>
  <c r="AT26072" i="6"/>
  <c r="AS26074" i="6" l="1"/>
  <c r="AT26073" i="6"/>
  <c r="AS26075" i="6" l="1"/>
  <c r="AT26074" i="6"/>
  <c r="AS26076" i="6" l="1"/>
  <c r="AT26075" i="6"/>
  <c r="AS26077" i="6" l="1"/>
  <c r="AT26076" i="6"/>
  <c r="AT26077" i="6" l="1"/>
  <c r="AS26078" i="6"/>
  <c r="AS26079" i="6" l="1"/>
  <c r="AT26078" i="6"/>
  <c r="AS26080" i="6" l="1"/>
  <c r="AT26079" i="6"/>
  <c r="AS26081" i="6" l="1"/>
  <c r="AT26080" i="6"/>
  <c r="AS26082" i="6" l="1"/>
  <c r="AT26081" i="6"/>
  <c r="AT26082" i="6" l="1"/>
  <c r="AS26083" i="6"/>
  <c r="AT26083" i="6" l="1"/>
  <c r="AS26084" i="6"/>
  <c r="AS26085" i="6" l="1"/>
  <c r="AT26084" i="6"/>
  <c r="AS26086" i="6" l="1"/>
  <c r="AT26085" i="6"/>
  <c r="AS26087" i="6" l="1"/>
  <c r="AT26086" i="6"/>
  <c r="AS26088" i="6" l="1"/>
  <c r="AT26087" i="6"/>
  <c r="AS26089" i="6" l="1"/>
  <c r="AT26088" i="6"/>
  <c r="AT26089" i="6" l="1"/>
  <c r="AS26090" i="6"/>
  <c r="AS26091" i="6" l="1"/>
  <c r="AT26090" i="6"/>
  <c r="AS26092" i="6" l="1"/>
  <c r="AT26091" i="6"/>
  <c r="AS26093" i="6" l="1"/>
  <c r="AT26092" i="6"/>
  <c r="AS26094" i="6" l="1"/>
  <c r="AT26093" i="6"/>
  <c r="AS26095" i="6" l="1"/>
  <c r="AT26094" i="6"/>
  <c r="AT26095" i="6" l="1"/>
  <c r="AS26096" i="6"/>
  <c r="AS26097" i="6" l="1"/>
  <c r="AT26096" i="6"/>
  <c r="AS26098" i="6" l="1"/>
  <c r="AT26097" i="6"/>
  <c r="AS26099" i="6" l="1"/>
  <c r="AT26098" i="6"/>
  <c r="AS26100" i="6" l="1"/>
  <c r="AT26099" i="6"/>
  <c r="AT26100" i="6" l="1"/>
  <c r="AS26101" i="6"/>
  <c r="AT26101" i="6" l="1"/>
  <c r="AS26102" i="6"/>
  <c r="AS26103" i="6" l="1"/>
  <c r="AT26102" i="6"/>
  <c r="AS26104" i="6" l="1"/>
  <c r="AT26103" i="6"/>
  <c r="AS26105" i="6" l="1"/>
  <c r="AT26104" i="6"/>
  <c r="AS26106" i="6" l="1"/>
  <c r="AT26105" i="6"/>
  <c r="AS26107" i="6" l="1"/>
  <c r="AT26106" i="6"/>
  <c r="AT26107" i="6" l="1"/>
  <c r="AS26108" i="6"/>
  <c r="AS26109" i="6" l="1"/>
  <c r="AT26108" i="6"/>
  <c r="AS26110" i="6" l="1"/>
  <c r="AT26109" i="6"/>
  <c r="AS26111" i="6" l="1"/>
  <c r="AT26110" i="6"/>
  <c r="AS26112" i="6" l="1"/>
  <c r="AT26111" i="6"/>
  <c r="AS26113" i="6" l="1"/>
  <c r="AT26112" i="6"/>
  <c r="AT26113" i="6" l="1"/>
  <c r="AS26114" i="6"/>
  <c r="AS26115" i="6" l="1"/>
  <c r="AT26114" i="6"/>
  <c r="AS26116" i="6" l="1"/>
  <c r="AT26115" i="6"/>
  <c r="AS26117" i="6" l="1"/>
  <c r="AT26116" i="6"/>
  <c r="AS26118" i="6" l="1"/>
  <c r="AT26117" i="6"/>
  <c r="AT26118" i="6" l="1"/>
  <c r="AS26119" i="6"/>
  <c r="AT26119" i="6" l="1"/>
  <c r="AS26120" i="6"/>
  <c r="AS26121" i="6" l="1"/>
  <c r="AT26120" i="6"/>
  <c r="AS26122" i="6" l="1"/>
  <c r="AT26121" i="6"/>
  <c r="AS26123" i="6" l="1"/>
  <c r="AT26122" i="6"/>
  <c r="AS26124" i="6" l="1"/>
  <c r="AT26123" i="6"/>
  <c r="AT26124" i="6" l="1"/>
  <c r="AS26125" i="6"/>
  <c r="AT26125" i="6" l="1"/>
  <c r="AS26126" i="6"/>
  <c r="AS26127" i="6" l="1"/>
  <c r="AT26126" i="6"/>
  <c r="AS26128" i="6" l="1"/>
  <c r="AT26127" i="6"/>
  <c r="AS26129" i="6" l="1"/>
  <c r="AT26128" i="6"/>
  <c r="AS26130" i="6" l="1"/>
  <c r="AT26129" i="6"/>
  <c r="AS26131" i="6" l="1"/>
  <c r="AT26130" i="6"/>
  <c r="AT26131" i="6" l="1"/>
  <c r="AS26132" i="6"/>
  <c r="AS26133" i="6" l="1"/>
  <c r="AT26132" i="6"/>
  <c r="AS26134" i="6" l="1"/>
  <c r="AT26133" i="6"/>
  <c r="AS26135" i="6" l="1"/>
  <c r="AT26134" i="6"/>
  <c r="AS26136" i="6" l="1"/>
  <c r="AT26135" i="6"/>
  <c r="AT26136" i="6" l="1"/>
  <c r="AS26137" i="6"/>
  <c r="AT26137" i="6" l="1"/>
  <c r="AS26138" i="6"/>
  <c r="AS26139" i="6" l="1"/>
  <c r="AT26138" i="6"/>
  <c r="AS26140" i="6" l="1"/>
  <c r="AT26139" i="6"/>
  <c r="AS26141" i="6" l="1"/>
  <c r="AT26140" i="6"/>
  <c r="AS26142" i="6" l="1"/>
  <c r="AT26141" i="6"/>
  <c r="AS26143" i="6" l="1"/>
  <c r="AT26142" i="6"/>
  <c r="AT26143" i="6" l="1"/>
  <c r="AS26144" i="6"/>
  <c r="AS26145" i="6" l="1"/>
  <c r="AT26144" i="6"/>
  <c r="AS26146" i="6" l="1"/>
  <c r="AT26145" i="6"/>
  <c r="AS26147" i="6" l="1"/>
  <c r="AT26146" i="6"/>
  <c r="AS26148" i="6" l="1"/>
  <c r="AT26147" i="6"/>
  <c r="AS26149" i="6" l="1"/>
  <c r="AT26148" i="6"/>
  <c r="AT26149" i="6" l="1"/>
  <c r="AS26150" i="6"/>
  <c r="AS26151" i="6" l="1"/>
  <c r="AT26150" i="6"/>
  <c r="AS26152" i="6" l="1"/>
  <c r="AT26151" i="6"/>
  <c r="AS26153" i="6" l="1"/>
  <c r="AT26152" i="6"/>
  <c r="AS26154" i="6" l="1"/>
  <c r="AT26153" i="6"/>
  <c r="AT26154" i="6" l="1"/>
  <c r="AS26155" i="6"/>
  <c r="AT26155" i="6" l="1"/>
  <c r="AS26156" i="6"/>
  <c r="AS26157" i="6" l="1"/>
  <c r="AT26156" i="6"/>
  <c r="AS26158" i="6" l="1"/>
  <c r="AT26157" i="6"/>
  <c r="AS26159" i="6" l="1"/>
  <c r="AT26158" i="6"/>
  <c r="AS26160" i="6" l="1"/>
  <c r="AT26159" i="6"/>
  <c r="AT26160" i="6" l="1"/>
  <c r="AS26161" i="6"/>
  <c r="AT26161" i="6" l="1"/>
  <c r="AS26162" i="6"/>
  <c r="AS26163" i="6" l="1"/>
  <c r="AT26162" i="6"/>
  <c r="AS26164" i="6" l="1"/>
  <c r="AT26163" i="6"/>
  <c r="AS26165" i="6" l="1"/>
  <c r="AT26164" i="6"/>
  <c r="AS26166" i="6" l="1"/>
  <c r="AT26165" i="6"/>
  <c r="AS26167" i="6" l="1"/>
  <c r="AT26166" i="6"/>
  <c r="AT26167" i="6" l="1"/>
  <c r="AS26168" i="6"/>
  <c r="AS26169" i="6" l="1"/>
  <c r="AT26168" i="6"/>
  <c r="AS26170" i="6" l="1"/>
  <c r="AT26169" i="6"/>
  <c r="AS26171" i="6" l="1"/>
  <c r="AT26170" i="6"/>
  <c r="AS26172" i="6" l="1"/>
  <c r="AT26171" i="6"/>
  <c r="AT26172" i="6" l="1"/>
  <c r="AS26173" i="6"/>
  <c r="AT26173" i="6" l="1"/>
  <c r="AS26174" i="6"/>
  <c r="AS26175" i="6" l="1"/>
  <c r="AT26174" i="6"/>
  <c r="AS26176" i="6" l="1"/>
  <c r="AT26175" i="6"/>
  <c r="AS26177" i="6" l="1"/>
  <c r="AT26176" i="6"/>
  <c r="AS26178" i="6" l="1"/>
  <c r="AT26177" i="6"/>
  <c r="AS26179" i="6" l="1"/>
  <c r="AT26178" i="6"/>
  <c r="AT26179" i="6" l="1"/>
  <c r="AS26180" i="6"/>
  <c r="AS26181" i="6" l="1"/>
  <c r="AT26180" i="6"/>
  <c r="AS26182" i="6" l="1"/>
  <c r="AT26181" i="6"/>
  <c r="AS26183" i="6" l="1"/>
  <c r="AT26182" i="6"/>
  <c r="AS26184" i="6" l="1"/>
  <c r="AT26183" i="6"/>
  <c r="AS26185" i="6" l="1"/>
  <c r="AT26184" i="6"/>
  <c r="AT26185" i="6" l="1"/>
  <c r="AS26186" i="6"/>
  <c r="AS26187" i="6" l="1"/>
  <c r="AT26186" i="6"/>
  <c r="AS26188" i="6" l="1"/>
  <c r="AT26187" i="6"/>
  <c r="AS26189" i="6" l="1"/>
  <c r="AT26188" i="6"/>
  <c r="AS26190" i="6" l="1"/>
  <c r="AT26189" i="6"/>
  <c r="AT26190" i="6" l="1"/>
  <c r="AS26191" i="6"/>
  <c r="AT26191" i="6" l="1"/>
  <c r="AS26192" i="6"/>
  <c r="AS26193" i="6" l="1"/>
  <c r="AT26192" i="6"/>
  <c r="AS26194" i="6" l="1"/>
  <c r="AT26193" i="6"/>
  <c r="AS26195" i="6" l="1"/>
  <c r="AT26194" i="6"/>
  <c r="AS26196" i="6" l="1"/>
  <c r="AT26195" i="6"/>
  <c r="AS26197" i="6" l="1"/>
  <c r="AT26196" i="6"/>
  <c r="AT26197" i="6" l="1"/>
  <c r="AS26198" i="6"/>
  <c r="AS26199" i="6" l="1"/>
  <c r="AT26198" i="6"/>
  <c r="AS26200" i="6" l="1"/>
  <c r="AT26199" i="6"/>
  <c r="AS26201" i="6" l="1"/>
  <c r="AT26200" i="6"/>
  <c r="AS26202" i="6" l="1"/>
  <c r="AT26201" i="6"/>
  <c r="AS26203" i="6" l="1"/>
  <c r="AT26202" i="6"/>
  <c r="AT26203" i="6" l="1"/>
  <c r="AS26204" i="6"/>
  <c r="AS26205" i="6" l="1"/>
  <c r="AT26204" i="6"/>
  <c r="AS26206" i="6" l="1"/>
  <c r="AT26205" i="6"/>
  <c r="AS26207" i="6" l="1"/>
  <c r="AT26206" i="6"/>
  <c r="AS26208" i="6" l="1"/>
  <c r="AT26207" i="6"/>
  <c r="AT26208" i="6" l="1"/>
  <c r="AS26209" i="6"/>
  <c r="AT26209" i="6" l="1"/>
  <c r="AS26210" i="6"/>
  <c r="AS26211" i="6" l="1"/>
  <c r="AT26210" i="6"/>
  <c r="AS26212" i="6" l="1"/>
  <c r="AT26211" i="6"/>
  <c r="AS26213" i="6" l="1"/>
  <c r="AT26212" i="6"/>
  <c r="AS26214" i="6" l="1"/>
  <c r="AT26213" i="6"/>
  <c r="AS26215" i="6" l="1"/>
  <c r="AT26214" i="6"/>
  <c r="AT26215" i="6" l="1"/>
  <c r="AS26216" i="6"/>
  <c r="AS26217" i="6" l="1"/>
  <c r="AT26216" i="6"/>
  <c r="AS26218" i="6" l="1"/>
  <c r="AT26217" i="6"/>
  <c r="AS26219" i="6" l="1"/>
  <c r="AT26218" i="6"/>
  <c r="AS26220" i="6" l="1"/>
  <c r="AT26219" i="6"/>
  <c r="AS26221" i="6" l="1"/>
  <c r="AT26220" i="6"/>
  <c r="AT26221" i="6" l="1"/>
  <c r="AS26222" i="6"/>
  <c r="AS26223" i="6" l="1"/>
  <c r="AT26222" i="6"/>
  <c r="AS26224" i="6" l="1"/>
  <c r="AT26223" i="6"/>
  <c r="AS26225" i="6" l="1"/>
  <c r="AT26224" i="6"/>
  <c r="AS26226" i="6" l="1"/>
  <c r="AT26225" i="6"/>
  <c r="AT26226" i="6" l="1"/>
  <c r="AS26227" i="6"/>
  <c r="AT26227" i="6" l="1"/>
  <c r="AS26228" i="6"/>
  <c r="AS26229" i="6" l="1"/>
  <c r="AT26228" i="6"/>
  <c r="AS26230" i="6" l="1"/>
  <c r="AT26229" i="6"/>
  <c r="AS26231" i="6" l="1"/>
  <c r="AT26230" i="6"/>
  <c r="AS26232" i="6" l="1"/>
  <c r="AT26231" i="6"/>
  <c r="AS26233" i="6" l="1"/>
  <c r="AT26232" i="6"/>
  <c r="AT26233" i="6" l="1"/>
  <c r="AS26234" i="6"/>
  <c r="AS26235" i="6" l="1"/>
  <c r="AT26234" i="6"/>
  <c r="AS26236" i="6" l="1"/>
  <c r="AT26235" i="6"/>
  <c r="AS26237" i="6" l="1"/>
  <c r="AT26236" i="6"/>
  <c r="AS26238" i="6" l="1"/>
  <c r="AT26237" i="6"/>
  <c r="AS26239" i="6" l="1"/>
  <c r="AT26238" i="6"/>
  <c r="AT26239" i="6" l="1"/>
  <c r="AS26240" i="6"/>
  <c r="AS26241" i="6" l="1"/>
  <c r="AT26240" i="6"/>
  <c r="AS26242" i="6" l="1"/>
  <c r="AT26241" i="6"/>
  <c r="AS26243" i="6" l="1"/>
  <c r="AT26242" i="6"/>
  <c r="AS26244" i="6" l="1"/>
  <c r="AT26243" i="6"/>
  <c r="AS26245" i="6" l="1"/>
  <c r="AT26244" i="6"/>
  <c r="AT26245" i="6" l="1"/>
  <c r="AS26246" i="6"/>
  <c r="AS26247" i="6" l="1"/>
  <c r="AT26246" i="6"/>
  <c r="AS26248" i="6" l="1"/>
  <c r="AT26247" i="6"/>
  <c r="AS26249" i="6" l="1"/>
  <c r="AT26248" i="6"/>
  <c r="AS26250" i="6" l="1"/>
  <c r="AT26249" i="6"/>
  <c r="AS26251" i="6" l="1"/>
  <c r="AT26250" i="6"/>
  <c r="AT26251" i="6" l="1"/>
  <c r="AS26252" i="6"/>
  <c r="AS26253" i="6" l="1"/>
  <c r="AT26252" i="6"/>
  <c r="AS26254" i="6" l="1"/>
  <c r="AT26253" i="6"/>
  <c r="AS26255" i="6" l="1"/>
  <c r="AT26254" i="6"/>
  <c r="AS26256" i="6" l="1"/>
  <c r="AT26255" i="6"/>
  <c r="AS26257" i="6" l="1"/>
  <c r="AT26256" i="6"/>
  <c r="AT26257" i="6" l="1"/>
  <c r="AS26258" i="6"/>
  <c r="AS26259" i="6" l="1"/>
  <c r="AT26258" i="6"/>
  <c r="AS26260" i="6" l="1"/>
  <c r="AT26259" i="6"/>
  <c r="AS26261" i="6" l="1"/>
  <c r="AT26260" i="6"/>
  <c r="AS26262" i="6" l="1"/>
  <c r="AT26261" i="6"/>
  <c r="AS26263" i="6" l="1"/>
  <c r="AT26262" i="6"/>
  <c r="AT26263" i="6" l="1"/>
  <c r="AS26264" i="6"/>
  <c r="AS26265" i="6" l="1"/>
  <c r="AT26264" i="6"/>
  <c r="AS26266" i="6" l="1"/>
  <c r="AT26265" i="6"/>
  <c r="AS26267" i="6" l="1"/>
  <c r="AT26266" i="6"/>
  <c r="AS26268" i="6" l="1"/>
  <c r="AT26267" i="6"/>
  <c r="AS26269" i="6" l="1"/>
  <c r="AT26268" i="6"/>
  <c r="AT26269" i="6" l="1"/>
  <c r="AS26270" i="6"/>
  <c r="AS26271" i="6" l="1"/>
  <c r="AT26270" i="6"/>
  <c r="AS26272" i="6" l="1"/>
  <c r="AT26271" i="6"/>
  <c r="AS26273" i="6" l="1"/>
  <c r="AT26272" i="6"/>
  <c r="AS26274" i="6" l="1"/>
  <c r="AT26273" i="6"/>
  <c r="AS26275" i="6" l="1"/>
  <c r="AT26274" i="6"/>
  <c r="AT26275" i="6" l="1"/>
  <c r="AS26276" i="6"/>
  <c r="AS26277" i="6" l="1"/>
  <c r="AT26276" i="6"/>
  <c r="AS26278" i="6" l="1"/>
  <c r="AT26277" i="6"/>
  <c r="AS26279" i="6" l="1"/>
  <c r="AT26278" i="6"/>
  <c r="AS26280" i="6" l="1"/>
  <c r="AT26279" i="6"/>
  <c r="AS26281" i="6" l="1"/>
  <c r="AT26280" i="6"/>
  <c r="AT26281" i="6" l="1"/>
  <c r="AS26282" i="6"/>
  <c r="AS26283" i="6" l="1"/>
  <c r="AT26282" i="6"/>
  <c r="AS26284" i="6" l="1"/>
  <c r="AT26283" i="6"/>
  <c r="AS26285" i="6" l="1"/>
  <c r="AT26284" i="6"/>
  <c r="AS26286" i="6" l="1"/>
  <c r="AT26285" i="6"/>
  <c r="AS26287" i="6" l="1"/>
  <c r="AT26286" i="6"/>
  <c r="AT26287" i="6" l="1"/>
  <c r="AS26288" i="6"/>
  <c r="AS26289" i="6" l="1"/>
  <c r="AT26288" i="6"/>
  <c r="AS26290" i="6" l="1"/>
  <c r="AT26289" i="6"/>
  <c r="AS26291" i="6" l="1"/>
  <c r="AT26290" i="6"/>
  <c r="AS26292" i="6" l="1"/>
  <c r="AT26291" i="6"/>
  <c r="AS26293" i="6" l="1"/>
  <c r="AT26292" i="6"/>
  <c r="AT26293" i="6" l="1"/>
  <c r="AS26294" i="6"/>
  <c r="AS26295" i="6" l="1"/>
  <c r="AT26294" i="6"/>
  <c r="AS26296" i="6" l="1"/>
  <c r="AT26295" i="6"/>
  <c r="AS26297" i="6" l="1"/>
  <c r="AT26296" i="6"/>
  <c r="AS26298" i="6" l="1"/>
  <c r="AT26297" i="6"/>
  <c r="AS26299" i="6" l="1"/>
  <c r="AT26298" i="6"/>
  <c r="AT26299" i="6" l="1"/>
  <c r="AS26300" i="6"/>
  <c r="AS26301" i="6" l="1"/>
  <c r="AT26300" i="6"/>
  <c r="AS26302" i="6" l="1"/>
  <c r="AT26301" i="6"/>
  <c r="AS26303" i="6" l="1"/>
  <c r="AT26302" i="6"/>
  <c r="AS26304" i="6" l="1"/>
  <c r="AT26303" i="6"/>
  <c r="AS26305" i="6" l="1"/>
  <c r="AT26304" i="6"/>
  <c r="AT26305" i="6" l="1"/>
  <c r="AS26306" i="6"/>
  <c r="AS26307" i="6" l="1"/>
  <c r="AT26306" i="6"/>
  <c r="AS26308" i="6" l="1"/>
  <c r="AT26307" i="6"/>
  <c r="AS26309" i="6" l="1"/>
  <c r="AT26308" i="6"/>
  <c r="AS26310" i="6" l="1"/>
  <c r="AT26309" i="6"/>
  <c r="AS26311" i="6" l="1"/>
  <c r="AT26310" i="6"/>
  <c r="AT26311" i="6" l="1"/>
  <c r="AS26312" i="6"/>
  <c r="AS26313" i="6" l="1"/>
  <c r="AT26312" i="6"/>
  <c r="AS26314" i="6" l="1"/>
  <c r="AT26313" i="6"/>
  <c r="AS26315" i="6" l="1"/>
  <c r="AT26314" i="6"/>
  <c r="AS26316" i="6" l="1"/>
  <c r="AT26315" i="6"/>
  <c r="AS26317" i="6" l="1"/>
  <c r="AT26316" i="6"/>
  <c r="AT26317" i="6" l="1"/>
  <c r="AS26318" i="6"/>
  <c r="AS26319" i="6" l="1"/>
  <c r="AT26318" i="6"/>
  <c r="AS26320" i="6" l="1"/>
  <c r="AT26319" i="6"/>
  <c r="AS26321" i="6" l="1"/>
  <c r="AT26320" i="6"/>
  <c r="AS26322" i="6" l="1"/>
  <c r="AT26321" i="6"/>
  <c r="AS26323" i="6" l="1"/>
  <c r="AT26322" i="6"/>
  <c r="AT26323" i="6" l="1"/>
  <c r="AS26324" i="6"/>
  <c r="AS26325" i="6" l="1"/>
  <c r="AT26324" i="6"/>
  <c r="AS26326" i="6" l="1"/>
  <c r="AT26325" i="6"/>
  <c r="AS26327" i="6" l="1"/>
  <c r="AT26326" i="6"/>
  <c r="AS26328" i="6" l="1"/>
  <c r="AT26327" i="6"/>
  <c r="AS26329" i="6" l="1"/>
  <c r="AT26328" i="6"/>
  <c r="AT26329" i="6" l="1"/>
  <c r="AS26330" i="6"/>
  <c r="AS26331" i="6" l="1"/>
  <c r="AT26330" i="6"/>
  <c r="AS26332" i="6" l="1"/>
  <c r="AT26331" i="6"/>
  <c r="AS26333" i="6" l="1"/>
  <c r="AT26332" i="6"/>
  <c r="AS26334" i="6" l="1"/>
  <c r="AT26333" i="6"/>
  <c r="AS26335" i="6" l="1"/>
  <c r="AT26334" i="6"/>
  <c r="AT26335" i="6" l="1"/>
  <c r="AS26336" i="6"/>
  <c r="AS26337" i="6" l="1"/>
  <c r="AT26336" i="6"/>
  <c r="AS26338" i="6" l="1"/>
  <c r="AT26337" i="6"/>
  <c r="AS26339" i="6" l="1"/>
  <c r="AT26338" i="6"/>
  <c r="AS26340" i="6" l="1"/>
  <c r="AT26339" i="6"/>
  <c r="AS26341" i="6" l="1"/>
  <c r="AT26340" i="6"/>
  <c r="AT26341" i="6" l="1"/>
  <c r="AS26342" i="6"/>
  <c r="AS26343" i="6" l="1"/>
  <c r="AT26342" i="6"/>
  <c r="AS26344" i="6" l="1"/>
  <c r="AT26343" i="6"/>
  <c r="AS26345" i="6" l="1"/>
  <c r="AT26344" i="6"/>
  <c r="AS26346" i="6" l="1"/>
  <c r="AT26345" i="6"/>
  <c r="AS26347" i="6" l="1"/>
  <c r="AT26346" i="6"/>
  <c r="AT26347" i="6" l="1"/>
  <c r="AS26348" i="6"/>
  <c r="AS26349" i="6" l="1"/>
  <c r="AT26348" i="6"/>
  <c r="AS26350" i="6" l="1"/>
  <c r="AT26349" i="6"/>
  <c r="AS26351" i="6" l="1"/>
  <c r="AT26350" i="6"/>
  <c r="AS26352" i="6" l="1"/>
  <c r="AT26351" i="6"/>
  <c r="AS26353" i="6" l="1"/>
  <c r="AT26352" i="6"/>
  <c r="AT26353" i="6" l="1"/>
  <c r="AS26354" i="6"/>
  <c r="AS26355" i="6" l="1"/>
  <c r="AT26354" i="6"/>
  <c r="AS26356" i="6" l="1"/>
  <c r="AT26355" i="6"/>
  <c r="AS26357" i="6" l="1"/>
  <c r="AT26356" i="6"/>
  <c r="AS26358" i="6" l="1"/>
  <c r="AT26357" i="6"/>
  <c r="AS26359" i="6" l="1"/>
  <c r="AT26358" i="6"/>
  <c r="AT26359" i="6" l="1"/>
  <c r="AS26360" i="6"/>
  <c r="AS26361" i="6" l="1"/>
  <c r="AT26360" i="6"/>
  <c r="AS26362" i="6" l="1"/>
  <c r="AT26361" i="6"/>
  <c r="AS26363" i="6" l="1"/>
  <c r="AT26362" i="6"/>
  <c r="AS26364" i="6" l="1"/>
  <c r="AT26363" i="6"/>
  <c r="AS26365" i="6" l="1"/>
  <c r="AT26364" i="6"/>
  <c r="AT26365" i="6" l="1"/>
  <c r="AS26366" i="6"/>
  <c r="AS26367" i="6" l="1"/>
  <c r="AT26366" i="6"/>
  <c r="AS26368" i="6" l="1"/>
  <c r="AT26367" i="6"/>
  <c r="AS26369" i="6" l="1"/>
  <c r="AT26368" i="6"/>
  <c r="AS26370" i="6" l="1"/>
  <c r="AT26369" i="6"/>
  <c r="AS26371" i="6" l="1"/>
  <c r="AT26371" i="6" s="1"/>
  <c r="AT26370" i="6"/>
</calcChain>
</file>

<file path=xl/sharedStrings.xml><?xml version="1.0" encoding="utf-8"?>
<sst xmlns="http://schemas.openxmlformats.org/spreadsheetml/2006/main" count="1223" uniqueCount="867">
  <si>
    <t>姓名</t>
  </si>
  <si>
    <t>身分證字號</t>
  </si>
  <si>
    <t>發證日</t>
  </si>
  <si>
    <t>職稱</t>
  </si>
  <si>
    <t>出生日期</t>
    <phoneticPr fontId="3" type="noConversion"/>
  </si>
  <si>
    <t>行動電話</t>
    <phoneticPr fontId="3" type="noConversion"/>
  </si>
  <si>
    <t>戶籍地址</t>
    <phoneticPr fontId="3" type="noConversion"/>
  </si>
  <si>
    <t>住家地址</t>
    <phoneticPr fontId="3" type="noConversion"/>
  </si>
  <si>
    <t>公司名稱</t>
    <phoneticPr fontId="3" type="noConversion"/>
  </si>
  <si>
    <t>公司地址</t>
    <phoneticPr fontId="3" type="noConversion"/>
  </si>
  <si>
    <t>婚姻狀態</t>
    <phoneticPr fontId="3" type="noConversion"/>
  </si>
  <si>
    <t>居住狀況</t>
    <phoneticPr fontId="3" type="noConversion"/>
  </si>
  <si>
    <t>居住時間</t>
    <phoneticPr fontId="3" type="noConversion"/>
  </si>
  <si>
    <t>戶籍電話</t>
    <phoneticPr fontId="3" type="noConversion"/>
  </si>
  <si>
    <t>行業類別</t>
    <phoneticPr fontId="3" type="noConversion"/>
  </si>
  <si>
    <t>住家電話</t>
    <phoneticPr fontId="3" type="noConversion"/>
  </si>
  <si>
    <t>公司電話</t>
    <phoneticPr fontId="3" type="noConversion"/>
  </si>
  <si>
    <t>期數</t>
    <phoneticPr fontId="3" type="noConversion"/>
  </si>
  <si>
    <t>分期商品種類</t>
    <phoneticPr fontId="3" type="noConversion"/>
  </si>
  <si>
    <t>買方【申請人】資料</t>
    <phoneticPr fontId="3" type="noConversion"/>
  </si>
  <si>
    <t>商品資料</t>
    <phoneticPr fontId="3" type="noConversion"/>
  </si>
  <si>
    <t>經辦店電話</t>
    <phoneticPr fontId="3" type="noConversion"/>
  </si>
  <si>
    <t>經辦店傳真</t>
    <phoneticPr fontId="3" type="noConversion"/>
  </si>
  <si>
    <t>經辦人電話</t>
    <phoneticPr fontId="3" type="noConversion"/>
  </si>
  <si>
    <t>分期專案</t>
    <phoneticPr fontId="3" type="noConversion"/>
  </si>
  <si>
    <t>商品總價</t>
    <phoneticPr fontId="3" type="noConversion"/>
  </si>
  <si>
    <t>訂金</t>
    <phoneticPr fontId="3" type="noConversion"/>
  </si>
  <si>
    <t>教育程度</t>
    <phoneticPr fontId="3" type="noConversion"/>
  </si>
  <si>
    <t>發證狀態</t>
    <phoneticPr fontId="3" type="noConversion"/>
  </si>
  <si>
    <t>台北市</t>
  </si>
  <si>
    <t>中正區</t>
  </si>
  <si>
    <t>大同區</t>
  </si>
  <si>
    <t>中山區</t>
  </si>
  <si>
    <t>松山區</t>
  </si>
  <si>
    <t>大安區</t>
  </si>
  <si>
    <t>萬華區</t>
  </si>
  <si>
    <t>信義區</t>
  </si>
  <si>
    <t>士林區</t>
  </si>
  <si>
    <t>北投區</t>
  </si>
  <si>
    <t>內湖區</t>
  </si>
  <si>
    <t>南港區</t>
  </si>
  <si>
    <t>文山區</t>
  </si>
  <si>
    <t>基隆市</t>
  </si>
  <si>
    <t>仁愛區</t>
  </si>
  <si>
    <t>安樂區</t>
  </si>
  <si>
    <t>暖暖區</t>
  </si>
  <si>
    <t>七堵區</t>
  </si>
  <si>
    <t>新北市</t>
  </si>
  <si>
    <t>萬里區</t>
  </si>
  <si>
    <t>金山區</t>
  </si>
  <si>
    <t>連江縣</t>
  </si>
  <si>
    <t>板橋區</t>
  </si>
  <si>
    <t>汐止區</t>
  </si>
  <si>
    <t>深坑區</t>
  </si>
  <si>
    <t>石碇區</t>
  </si>
  <si>
    <t>瑞芳區</t>
  </si>
  <si>
    <t>平溪區</t>
  </si>
  <si>
    <t>雙溪區</t>
  </si>
  <si>
    <t>貢寮區</t>
  </si>
  <si>
    <t>新店區</t>
  </si>
  <si>
    <t>坪林區</t>
  </si>
  <si>
    <t>烏來區</t>
  </si>
  <si>
    <t>永和區</t>
  </si>
  <si>
    <t>中和區</t>
  </si>
  <si>
    <t>土城區</t>
  </si>
  <si>
    <t>三峽區</t>
  </si>
  <si>
    <t>樹林區</t>
  </si>
  <si>
    <t>鶯歌區</t>
  </si>
  <si>
    <t>三重區</t>
  </si>
  <si>
    <t>新莊區</t>
  </si>
  <si>
    <t>泰山區</t>
  </si>
  <si>
    <t>林口區</t>
  </si>
  <si>
    <t>蘆洲區</t>
  </si>
  <si>
    <t>五股區</t>
  </si>
  <si>
    <t>八里區</t>
  </si>
  <si>
    <t>淡水區</t>
  </si>
  <si>
    <t>三芝區</t>
  </si>
  <si>
    <t>石門區</t>
  </si>
  <si>
    <t>宜蘭縣</t>
  </si>
  <si>
    <t>宜蘭市</t>
  </si>
  <si>
    <t>新竹市</t>
  </si>
  <si>
    <t>北區</t>
  </si>
  <si>
    <t>東區</t>
  </si>
  <si>
    <t>西區</t>
  </si>
  <si>
    <t>南區</t>
  </si>
  <si>
    <t>新竹縣</t>
  </si>
  <si>
    <t>竹北市</t>
  </si>
  <si>
    <t>桃園市</t>
  </si>
  <si>
    <t>中壢區</t>
  </si>
  <si>
    <t>平鎮區</t>
  </si>
  <si>
    <t>龍潭區</t>
  </si>
  <si>
    <t>楊梅區</t>
  </si>
  <si>
    <t>新屋區</t>
  </si>
  <si>
    <t>觀音區</t>
  </si>
  <si>
    <t>桃園區</t>
  </si>
  <si>
    <t>龜山區</t>
  </si>
  <si>
    <t>八德區</t>
  </si>
  <si>
    <t>大溪區</t>
  </si>
  <si>
    <t>復興區</t>
  </si>
  <si>
    <t>大園區</t>
  </si>
  <si>
    <t>蘆竹區</t>
  </si>
  <si>
    <t>苗栗縣</t>
  </si>
  <si>
    <t>苗栗市</t>
  </si>
  <si>
    <t>台中市</t>
  </si>
  <si>
    <t>中區</t>
  </si>
  <si>
    <t>北屯區</t>
  </si>
  <si>
    <t>西屯區</t>
  </si>
  <si>
    <t>南屯區</t>
  </si>
  <si>
    <t>太平區</t>
  </si>
  <si>
    <t>大里區</t>
  </si>
  <si>
    <t>霧峰區</t>
  </si>
  <si>
    <t>烏日區</t>
  </si>
  <si>
    <t>豐原區</t>
  </si>
  <si>
    <t>后里區</t>
  </si>
  <si>
    <t>石岡區</t>
  </si>
  <si>
    <t>東勢區</t>
  </si>
  <si>
    <t>和平區</t>
  </si>
  <si>
    <t>新社區</t>
  </si>
  <si>
    <t>潭子區</t>
  </si>
  <si>
    <t>大雅區</t>
  </si>
  <si>
    <t>神岡區</t>
  </si>
  <si>
    <t>大肚區</t>
  </si>
  <si>
    <t>沙鹿區</t>
  </si>
  <si>
    <t>龍井區</t>
  </si>
  <si>
    <t>梧棲區</t>
  </si>
  <si>
    <t>清水區</t>
  </si>
  <si>
    <t>大甲區</t>
  </si>
  <si>
    <t>外埔區</t>
  </si>
  <si>
    <t>彰化縣</t>
  </si>
  <si>
    <t>彰化市</t>
  </si>
  <si>
    <t>南投縣</t>
  </si>
  <si>
    <t>南投市</t>
  </si>
  <si>
    <t>雲林縣</t>
  </si>
  <si>
    <t>斗六市</t>
  </si>
  <si>
    <t>台南市</t>
  </si>
  <si>
    <t>中西區</t>
  </si>
  <si>
    <t>安平區</t>
  </si>
  <si>
    <t>安南區</t>
  </si>
  <si>
    <t>永康區</t>
  </si>
  <si>
    <t>歸仁區</t>
  </si>
  <si>
    <t>新化區</t>
  </si>
  <si>
    <t>左鎮區</t>
  </si>
  <si>
    <t>玉井區</t>
  </si>
  <si>
    <t>楠西區</t>
  </si>
  <si>
    <t>南化區</t>
  </si>
  <si>
    <t>仁德區</t>
  </si>
  <si>
    <t>關廟區</t>
  </si>
  <si>
    <t>龍崎區</t>
  </si>
  <si>
    <t>官田區</t>
  </si>
  <si>
    <t>麻豆區</t>
  </si>
  <si>
    <t>佳里區</t>
  </si>
  <si>
    <t>西港區</t>
  </si>
  <si>
    <t>七股區</t>
  </si>
  <si>
    <t>將軍區</t>
  </si>
  <si>
    <t>學甲區</t>
  </si>
  <si>
    <t>北門區</t>
  </si>
  <si>
    <t>新營區</t>
  </si>
  <si>
    <t>後壁區</t>
  </si>
  <si>
    <t>白河區</t>
  </si>
  <si>
    <t>東山區</t>
  </si>
  <si>
    <t>六甲區</t>
  </si>
  <si>
    <t>下營區</t>
  </si>
  <si>
    <t>柳營區</t>
  </si>
  <si>
    <t>鹽水區</t>
  </si>
  <si>
    <t>善化區</t>
  </si>
  <si>
    <t>大內區</t>
  </si>
  <si>
    <t>山上區</t>
  </si>
  <si>
    <t>新市區</t>
  </si>
  <si>
    <t>安定區</t>
  </si>
  <si>
    <t>高雄市</t>
  </si>
  <si>
    <t>新興區</t>
  </si>
  <si>
    <t>前金區</t>
  </si>
  <si>
    <t>苓雅區</t>
  </si>
  <si>
    <t>鹽埕區</t>
  </si>
  <si>
    <t>鼓山區</t>
  </si>
  <si>
    <t>旗津區</t>
  </si>
  <si>
    <t>前鎮區</t>
  </si>
  <si>
    <t>三民區</t>
  </si>
  <si>
    <t>楠梓區</t>
  </si>
  <si>
    <t>小港區</t>
  </si>
  <si>
    <t>左營區</t>
  </si>
  <si>
    <t>仁武區</t>
  </si>
  <si>
    <t>大社區</t>
  </si>
  <si>
    <t>岡山區</t>
  </si>
  <si>
    <t>路竹區</t>
  </si>
  <si>
    <t>阿蓮區</t>
  </si>
  <si>
    <t>田寮區</t>
  </si>
  <si>
    <t>燕巢區</t>
  </si>
  <si>
    <t>橋頭區</t>
  </si>
  <si>
    <t>梓官區</t>
  </si>
  <si>
    <t>彌陀區</t>
  </si>
  <si>
    <t>永安區</t>
  </si>
  <si>
    <t>湖內區</t>
  </si>
  <si>
    <t>鳳山區</t>
  </si>
  <si>
    <t>大寮區</t>
  </si>
  <si>
    <t>林園區</t>
  </si>
  <si>
    <t>鳥松區</t>
  </si>
  <si>
    <t>大樹區</t>
  </si>
  <si>
    <t>旗山區</t>
  </si>
  <si>
    <t>美濃區</t>
  </si>
  <si>
    <t>六龜區</t>
  </si>
  <si>
    <t>內門區</t>
  </si>
  <si>
    <t>杉林區</t>
  </si>
  <si>
    <t>甲仙區</t>
  </si>
  <si>
    <t>桃源區</t>
  </si>
  <si>
    <t>茂林區</t>
  </si>
  <si>
    <t>茄萣區</t>
  </si>
  <si>
    <t>澎湖縣</t>
  </si>
  <si>
    <t>馬公市</t>
  </si>
  <si>
    <t>金門縣</t>
  </si>
  <si>
    <t>屏東縣</t>
  </si>
  <si>
    <t>屏東市</t>
  </si>
  <si>
    <t>台東縣</t>
  </si>
  <si>
    <t>台東市</t>
  </si>
  <si>
    <t>花蓮縣</t>
  </si>
  <si>
    <t>花蓮市</t>
  </si>
  <si>
    <t>綠島鄉</t>
  </si>
  <si>
    <t>蘭嶼鄉</t>
  </si>
  <si>
    <t>延平鄉</t>
  </si>
  <si>
    <t>卑南鄉</t>
  </si>
  <si>
    <t>鹿野鄉</t>
  </si>
  <si>
    <t>海端鄉</t>
  </si>
  <si>
    <t>池上鄉</t>
  </si>
  <si>
    <t>東河鄉</t>
  </si>
  <si>
    <t>長濱鄉</t>
  </si>
  <si>
    <t>金峰鄉</t>
  </si>
  <si>
    <t>大武鄉</t>
  </si>
  <si>
    <t>達仁鄉</t>
  </si>
  <si>
    <t>金寧鄉</t>
  </si>
  <si>
    <t>烈嶼鄉</t>
  </si>
  <si>
    <t>烏坵鄉</t>
  </si>
  <si>
    <t>新城鄉</t>
  </si>
  <si>
    <t>秀林鄉</t>
  </si>
  <si>
    <t>吉安鄉</t>
  </si>
  <si>
    <t>壽豐鄉</t>
  </si>
  <si>
    <t>光復鄉</t>
  </si>
  <si>
    <t>豐濱鄉</t>
  </si>
  <si>
    <t>瑞穗鄉</t>
  </si>
  <si>
    <t>萬榮鄉</t>
  </si>
  <si>
    <t>卓溪鄉</t>
  </si>
  <si>
    <t>富里鄉</t>
  </si>
  <si>
    <t>礁溪鄉</t>
  </si>
  <si>
    <t>壯圍鄉</t>
  </si>
  <si>
    <t>員山鄉</t>
  </si>
  <si>
    <t>三星鄉</t>
  </si>
  <si>
    <t>大同鄉</t>
  </si>
  <si>
    <t>五結鄉</t>
  </si>
  <si>
    <t>冬山鄉</t>
  </si>
  <si>
    <t>南澳鄉</t>
  </si>
  <si>
    <t>中寮鄉</t>
  </si>
  <si>
    <t>國姓鄉</t>
  </si>
  <si>
    <t>仁愛鄉</t>
  </si>
  <si>
    <t>名間鄉</t>
  </si>
  <si>
    <t>水里鄉</t>
  </si>
  <si>
    <t>魚池鄉</t>
  </si>
  <si>
    <t>信義鄉</t>
  </si>
  <si>
    <t>鹿谷鄉</t>
  </si>
  <si>
    <t>霧臺鄉</t>
  </si>
  <si>
    <t>瑪家鄉</t>
  </si>
  <si>
    <t>九如鄉</t>
  </si>
  <si>
    <t>里港鄉</t>
  </si>
  <si>
    <t>高樹鄉</t>
  </si>
  <si>
    <t>鹽埔鄉</t>
  </si>
  <si>
    <t>長治鄉</t>
  </si>
  <si>
    <t>麟洛鄉</t>
  </si>
  <si>
    <t>竹田鄉</t>
  </si>
  <si>
    <t>內埔鄉</t>
  </si>
  <si>
    <t>萬丹鄉</t>
  </si>
  <si>
    <t>泰武鄉</t>
  </si>
  <si>
    <t>來義鄉</t>
  </si>
  <si>
    <t>萬巒鄉</t>
  </si>
  <si>
    <t>崁頂鄉</t>
  </si>
  <si>
    <t>新埤鄉</t>
  </si>
  <si>
    <t>南州鄉</t>
  </si>
  <si>
    <t>林邊鄉</t>
  </si>
  <si>
    <t>琉球鄉</t>
  </si>
  <si>
    <t>佳冬鄉</t>
  </si>
  <si>
    <t>新園鄉</t>
  </si>
  <si>
    <t>枋寮鄉</t>
  </si>
  <si>
    <t>枋山鄉</t>
  </si>
  <si>
    <t>春日鄉</t>
  </si>
  <si>
    <t>獅子鄉</t>
  </si>
  <si>
    <t>車城鄉</t>
  </si>
  <si>
    <t>牡丹鄉</t>
  </si>
  <si>
    <t>滿州鄉</t>
  </si>
  <si>
    <t>三灣鄉</t>
  </si>
  <si>
    <t>南庄鄉</t>
  </si>
  <si>
    <t>獅潭鄉</t>
  </si>
  <si>
    <t>造橋鄉</t>
  </si>
  <si>
    <t>頭屋鄉</t>
  </si>
  <si>
    <t>公館鄉</t>
  </si>
  <si>
    <t>大湖鄉</t>
  </si>
  <si>
    <t>泰安鄉</t>
  </si>
  <si>
    <t>銅鑼鄉</t>
  </si>
  <si>
    <t>三義鄉</t>
  </si>
  <si>
    <t>西湖鄉</t>
  </si>
  <si>
    <t>南竿鄉</t>
  </si>
  <si>
    <t>北竿鄉</t>
  </si>
  <si>
    <t>莒光鄉</t>
  </si>
  <si>
    <t>東引鄉</t>
  </si>
  <si>
    <t>大埤鄉</t>
  </si>
  <si>
    <t>褒忠鄉</t>
  </si>
  <si>
    <t>東勢鄉</t>
  </si>
  <si>
    <t>台西鄉</t>
  </si>
  <si>
    <t>崙背鄉</t>
  </si>
  <si>
    <t>麥寮鄉</t>
  </si>
  <si>
    <t>林內鄉</t>
  </si>
  <si>
    <t>古坑鄉</t>
  </si>
  <si>
    <t>莿桐鄉</t>
  </si>
  <si>
    <t>二崙鄉</t>
  </si>
  <si>
    <t>水林鄉</t>
  </si>
  <si>
    <t>口湖鄉</t>
  </si>
  <si>
    <t>四湖鄉</t>
  </si>
  <si>
    <t>元長鄉</t>
  </si>
  <si>
    <t>縣市</t>
    <phoneticPr fontId="3" type="noConversion"/>
  </si>
  <si>
    <t>香山區</t>
    <phoneticPr fontId="3" type="noConversion"/>
  </si>
  <si>
    <t>湖口鄉</t>
  </si>
  <si>
    <t>新豐鄉</t>
  </si>
  <si>
    <t>芎林鄉</t>
  </si>
  <si>
    <t>寶山鄉</t>
  </si>
  <si>
    <t>五峰鄉</t>
  </si>
  <si>
    <t>橫山鄉</t>
  </si>
  <si>
    <t>尖石鄉</t>
  </si>
  <si>
    <t>北埔鄉</t>
  </si>
  <si>
    <t>峨眉鄉</t>
  </si>
  <si>
    <t>嘉義市</t>
    <phoneticPr fontId="3" type="noConversion"/>
  </si>
  <si>
    <t>嘉義縣</t>
    <phoneticPr fontId="3" type="noConversion"/>
  </si>
  <si>
    <t>番路鄉</t>
  </si>
  <si>
    <t>梅山鄉</t>
  </si>
  <si>
    <t>竹崎鄉</t>
  </si>
  <si>
    <t>中埔鄉</t>
  </si>
  <si>
    <t>大埔鄉</t>
  </si>
  <si>
    <t>水上鄉</t>
  </si>
  <si>
    <t>鹿草鄉</t>
  </si>
  <si>
    <t>東石鄉</t>
  </si>
  <si>
    <t>六腳鄉</t>
  </si>
  <si>
    <t>新港鄉</t>
  </si>
  <si>
    <t>民雄鄉</t>
  </si>
  <si>
    <t>溪口鄉</t>
  </si>
  <si>
    <t>義竹鄉</t>
  </si>
  <si>
    <t>澎湖縣</t>
    <phoneticPr fontId="3" type="noConversion"/>
  </si>
  <si>
    <t>北市</t>
    <phoneticPr fontId="3" type="noConversion"/>
  </si>
  <si>
    <t>中市</t>
    <phoneticPr fontId="3" type="noConversion"/>
  </si>
  <si>
    <t>東縣</t>
    <phoneticPr fontId="3" type="noConversion"/>
  </si>
  <si>
    <t>南市</t>
    <phoneticPr fontId="3" type="noConversion"/>
  </si>
  <si>
    <t>宜縣</t>
    <phoneticPr fontId="3" type="noConversion"/>
  </si>
  <si>
    <t>花縣</t>
    <phoneticPr fontId="3" type="noConversion"/>
  </si>
  <si>
    <t>金門</t>
    <phoneticPr fontId="3" type="noConversion"/>
  </si>
  <si>
    <t>投縣</t>
    <phoneticPr fontId="3" type="noConversion"/>
  </si>
  <si>
    <t>屏縣</t>
    <phoneticPr fontId="3" type="noConversion"/>
  </si>
  <si>
    <t>苗縣</t>
    <phoneticPr fontId="3" type="noConversion"/>
  </si>
  <si>
    <t>桃市</t>
    <phoneticPr fontId="3" type="noConversion"/>
  </si>
  <si>
    <t>高市</t>
    <phoneticPr fontId="3" type="noConversion"/>
  </si>
  <si>
    <t>基市</t>
    <phoneticPr fontId="3" type="noConversion"/>
  </si>
  <si>
    <t>連江</t>
    <phoneticPr fontId="3" type="noConversion"/>
  </si>
  <si>
    <t>雲縣</t>
    <phoneticPr fontId="3" type="noConversion"/>
  </si>
  <si>
    <t>竹市</t>
    <phoneticPr fontId="3" type="noConversion"/>
  </si>
  <si>
    <t>竹縣</t>
    <phoneticPr fontId="3" type="noConversion"/>
  </si>
  <si>
    <t>嘉市</t>
    <phoneticPr fontId="3" type="noConversion"/>
  </si>
  <si>
    <t>嘉縣</t>
    <phoneticPr fontId="3" type="noConversion"/>
  </si>
  <si>
    <t>彰縣</t>
    <phoneticPr fontId="3" type="noConversion"/>
  </si>
  <si>
    <t>北縣</t>
    <phoneticPr fontId="3" type="noConversion"/>
  </si>
  <si>
    <t>南縣</t>
    <phoneticPr fontId="3" type="noConversion"/>
  </si>
  <si>
    <t>桃縣</t>
    <phoneticPr fontId="3" type="noConversion"/>
  </si>
  <si>
    <t>中縣</t>
    <phoneticPr fontId="3" type="noConversion"/>
  </si>
  <si>
    <t>高縣</t>
    <phoneticPr fontId="3" type="noConversion"/>
  </si>
  <si>
    <t>年</t>
    <phoneticPr fontId="3" type="noConversion"/>
  </si>
  <si>
    <t>月</t>
    <phoneticPr fontId="3" type="noConversion"/>
  </si>
  <si>
    <t>年資(年)</t>
    <phoneticPr fontId="3" type="noConversion"/>
  </si>
  <si>
    <t>月薪(萬)</t>
    <phoneticPr fontId="3" type="noConversion"/>
  </si>
  <si>
    <t>Email</t>
    <phoneticPr fontId="3" type="noConversion"/>
  </si>
  <si>
    <t>LINE ID:</t>
    <phoneticPr fontId="3" type="noConversion"/>
  </si>
  <si>
    <t>分機(5碼內)</t>
    <phoneticPr fontId="3" type="noConversion"/>
  </si>
  <si>
    <t>發證地</t>
    <phoneticPr fontId="3" type="noConversion"/>
  </si>
  <si>
    <t>年資(年)/月薪(萬)</t>
    <phoneticPr fontId="3" type="noConversion"/>
  </si>
  <si>
    <t>連帶保證人 (聯絡人紅字可忽略)</t>
    <phoneticPr fontId="3" type="noConversion"/>
  </si>
  <si>
    <t>與申請人關係</t>
    <phoneticPr fontId="3" type="noConversion"/>
  </si>
  <si>
    <t>撥款金額</t>
    <phoneticPr fontId="3" type="noConversion"/>
  </si>
  <si>
    <t>芬園鄉</t>
    <phoneticPr fontId="3" type="noConversion"/>
  </si>
  <si>
    <t>西嶼鄉</t>
    <phoneticPr fontId="3" type="noConversion"/>
  </si>
  <si>
    <t>花壇鄉</t>
    <phoneticPr fontId="3" type="noConversion"/>
  </si>
  <si>
    <t>望安鄉</t>
    <phoneticPr fontId="3" type="noConversion"/>
  </si>
  <si>
    <t>秀水鄉</t>
  </si>
  <si>
    <t>七美鄉</t>
    <phoneticPr fontId="3" type="noConversion"/>
  </si>
  <si>
    <t>白沙鄉</t>
    <phoneticPr fontId="3" type="noConversion"/>
  </si>
  <si>
    <t>福興鄉</t>
  </si>
  <si>
    <t>湖西鄉</t>
    <phoneticPr fontId="3" type="noConversion"/>
  </si>
  <si>
    <t>線西鄉</t>
  </si>
  <si>
    <t>伸港鄉</t>
  </si>
  <si>
    <t>社頭鄉</t>
  </si>
  <si>
    <t>永靖鄉</t>
  </si>
  <si>
    <t>埔心鄉</t>
  </si>
  <si>
    <t>大村鄉</t>
  </si>
  <si>
    <t>埔鹽鄉</t>
  </si>
  <si>
    <t>田尾鄉</t>
  </si>
  <si>
    <t>埤頭鄉</t>
  </si>
  <si>
    <t>溪州鄉</t>
  </si>
  <si>
    <t>竹塘鄉</t>
  </si>
  <si>
    <t>大城鄉</t>
  </si>
  <si>
    <t>芳苑鄉</t>
  </si>
  <si>
    <t>二水鄉</t>
  </si>
  <si>
    <t>北區</t>
    <phoneticPr fontId="3" type="noConversion"/>
  </si>
  <si>
    <t>南區</t>
    <phoneticPr fontId="3" type="noConversion"/>
  </si>
  <si>
    <t>東區</t>
    <phoneticPr fontId="3" type="noConversion"/>
  </si>
  <si>
    <t>中區</t>
    <phoneticPr fontId="3" type="noConversion"/>
  </si>
  <si>
    <t>西區</t>
    <phoneticPr fontId="3" type="noConversion"/>
  </si>
  <si>
    <t>新埔鎮</t>
    <phoneticPr fontId="3" type="noConversion"/>
  </si>
  <si>
    <t>竹東鎮</t>
    <phoneticPr fontId="3" type="noConversion"/>
  </si>
  <si>
    <t>關西鎮</t>
    <phoneticPr fontId="3" type="noConversion"/>
  </si>
  <si>
    <t>鹿港鎮</t>
    <phoneticPr fontId="3" type="noConversion"/>
  </si>
  <si>
    <t>和美鎮</t>
    <phoneticPr fontId="3" type="noConversion"/>
  </si>
  <si>
    <t>員林市</t>
    <phoneticPr fontId="3" type="noConversion"/>
  </si>
  <si>
    <t>溪湖鎮</t>
    <phoneticPr fontId="3" type="noConversion"/>
  </si>
  <si>
    <t>田中鎮</t>
    <phoneticPr fontId="3" type="noConversion"/>
  </si>
  <si>
    <t>北斗鎮</t>
    <phoneticPr fontId="3" type="noConversion"/>
  </si>
  <si>
    <t>二林鎮</t>
    <phoneticPr fontId="3" type="noConversion"/>
  </si>
  <si>
    <t>竹南鎮</t>
    <phoneticPr fontId="3" type="noConversion"/>
  </si>
  <si>
    <t>頭份市</t>
    <phoneticPr fontId="3" type="noConversion"/>
  </si>
  <si>
    <t>後龍鎮</t>
    <phoneticPr fontId="3" type="noConversion"/>
  </si>
  <si>
    <t>通霄鎮</t>
    <phoneticPr fontId="3" type="noConversion"/>
  </si>
  <si>
    <t>苑裡鎮</t>
    <phoneticPr fontId="3" type="noConversion"/>
  </si>
  <si>
    <t>關山鎮</t>
    <phoneticPr fontId="3" type="noConversion"/>
  </si>
  <si>
    <t>成功鎮</t>
    <phoneticPr fontId="3" type="noConversion"/>
  </si>
  <si>
    <t>頭城鎮</t>
    <phoneticPr fontId="3" type="noConversion"/>
  </si>
  <si>
    <t>蘇澳鎮</t>
    <phoneticPr fontId="3" type="noConversion"/>
  </si>
  <si>
    <t>鳳林鎮</t>
    <phoneticPr fontId="3" type="noConversion"/>
  </si>
  <si>
    <t>玉里鎮</t>
    <phoneticPr fontId="3" type="noConversion"/>
  </si>
  <si>
    <t>草屯鎮</t>
    <phoneticPr fontId="3" type="noConversion"/>
  </si>
  <si>
    <t>埔里鎮</t>
    <phoneticPr fontId="3" type="noConversion"/>
  </si>
  <si>
    <t>集集鎮</t>
    <phoneticPr fontId="3" type="noConversion"/>
  </si>
  <si>
    <t>竹山鎮</t>
    <phoneticPr fontId="3" type="noConversion"/>
  </si>
  <si>
    <t>金沙鎮</t>
    <phoneticPr fontId="3" type="noConversion"/>
  </si>
  <si>
    <t>金湖鎮</t>
    <phoneticPr fontId="3" type="noConversion"/>
  </si>
  <si>
    <t>金城鎮</t>
    <phoneticPr fontId="3" type="noConversion"/>
  </si>
  <si>
    <t>潮州鎮</t>
    <phoneticPr fontId="3" type="noConversion"/>
  </si>
  <si>
    <t>東港鎮</t>
    <phoneticPr fontId="3" type="noConversion"/>
  </si>
  <si>
    <t>恆春鎮</t>
    <phoneticPr fontId="3" type="noConversion"/>
  </si>
  <si>
    <t>斗南鎮</t>
    <phoneticPr fontId="3" type="noConversion"/>
  </si>
  <si>
    <t>虎尾鎮</t>
    <phoneticPr fontId="3" type="noConversion"/>
  </si>
  <si>
    <t>土庫鎮</t>
    <phoneticPr fontId="3" type="noConversion"/>
  </si>
  <si>
    <t>北港鎮</t>
    <phoneticPr fontId="3" type="noConversion"/>
  </si>
  <si>
    <t>布袋鎮</t>
    <phoneticPr fontId="3" type="noConversion"/>
  </si>
  <si>
    <t>澎縣</t>
    <phoneticPr fontId="3" type="noConversion"/>
  </si>
  <si>
    <t>太保市</t>
    <phoneticPr fontId="3" type="noConversion"/>
  </si>
  <si>
    <t>朴子市</t>
    <phoneticPr fontId="3" type="noConversion"/>
  </si>
  <si>
    <t>大林鎮</t>
    <phoneticPr fontId="3" type="noConversion"/>
  </si>
  <si>
    <t>備註:</t>
    <phoneticPr fontId="3" type="noConversion"/>
  </si>
  <si>
    <t>阿里山鄉</t>
    <phoneticPr fontId="3" type="noConversion"/>
  </si>
  <si>
    <t>羅東鎮</t>
    <phoneticPr fontId="3" type="noConversion"/>
  </si>
  <si>
    <t>三地門鄉</t>
    <phoneticPr fontId="3" type="noConversion"/>
  </si>
  <si>
    <t>引擎號碼</t>
    <phoneticPr fontId="3" type="noConversion"/>
  </si>
  <si>
    <t>開始日期</t>
    <phoneticPr fontId="11" type="noConversion"/>
  </si>
  <si>
    <t>結束日期</t>
    <phoneticPr fontId="11" type="noConversion"/>
  </si>
  <si>
    <t>那瑪夏區</t>
    <phoneticPr fontId="3" type="noConversion"/>
  </si>
  <si>
    <t>西螺鎮</t>
    <phoneticPr fontId="3" type="noConversion"/>
  </si>
  <si>
    <t>代償通路</t>
    <phoneticPr fontId="3" type="noConversion"/>
  </si>
  <si>
    <t>卓蘭鎮</t>
    <phoneticPr fontId="3" type="noConversion"/>
  </si>
  <si>
    <t>行政與內勤</t>
  </si>
  <si>
    <t>勞力與現場</t>
  </si>
  <si>
    <t>銷售與業務</t>
  </si>
  <si>
    <t>財務與專業</t>
  </si>
  <si>
    <t>技術與工程</t>
  </si>
  <si>
    <t>教學與醫護</t>
  </si>
  <si>
    <t>管理與經營</t>
  </si>
  <si>
    <t>自營與自由</t>
  </si>
  <si>
    <t>職務</t>
    <phoneticPr fontId="3" type="noConversion"/>
  </si>
  <si>
    <t>餐飲與服務業</t>
  </si>
  <si>
    <t>製造業</t>
  </si>
  <si>
    <t>建築與營造</t>
  </si>
  <si>
    <t>軍警與公教</t>
  </si>
  <si>
    <t>科技與資訊</t>
  </si>
  <si>
    <t>運輸與物流</t>
  </si>
  <si>
    <t>金融與保險業</t>
  </si>
  <si>
    <t>批發與零售業</t>
  </si>
  <si>
    <t>醫療與教育</t>
  </si>
  <si>
    <t>農林漁牧業</t>
  </si>
  <si>
    <t>自由職業</t>
  </si>
  <si>
    <t>其他</t>
  </si>
  <si>
    <t>父母</t>
  </si>
  <si>
    <t>配偶</t>
  </si>
  <si>
    <t>子女</t>
  </si>
  <si>
    <t>兄姊</t>
  </si>
  <si>
    <t>弟妹</t>
  </si>
  <si>
    <t>祖父母</t>
  </si>
  <si>
    <t>旁系血親</t>
  </si>
  <si>
    <t>姻親</t>
  </si>
  <si>
    <t>朋友</t>
  </si>
  <si>
    <t>小學/國中</t>
  </si>
  <si>
    <t>高中/職</t>
  </si>
  <si>
    <t>專科/大學</t>
  </si>
  <si>
    <t>研究所以上</t>
  </si>
  <si>
    <t>機車動擔設定</t>
    <phoneticPr fontId="3" type="noConversion"/>
  </si>
  <si>
    <t>專案別</t>
    <phoneticPr fontId="3" type="noConversion"/>
  </si>
  <si>
    <t>專案期數</t>
    <phoneticPr fontId="3" type="noConversion"/>
  </si>
  <si>
    <t>機車動擔設定期數</t>
    <phoneticPr fontId="3" type="noConversion"/>
  </si>
  <si>
    <t>I-1教育費</t>
  </si>
  <si>
    <t>I-2醫藥費</t>
  </si>
  <si>
    <t>I-3出國旅遊</t>
  </si>
  <si>
    <t>I-4創業</t>
  </si>
  <si>
    <t>II-1購買交通工具</t>
  </si>
  <si>
    <t>II-2購買手機</t>
  </si>
  <si>
    <t>II-3購買3C產品</t>
  </si>
  <si>
    <t>III-1交友</t>
  </si>
  <si>
    <t>III-2健身&amp;醫美</t>
  </si>
  <si>
    <t>III-3美容課程</t>
  </si>
  <si>
    <t>IV-1個人理財投資(含不動產、裝修、理財商品)</t>
  </si>
  <si>
    <t>V-1生活周轉金</t>
  </si>
  <si>
    <t>V-2整合負債(償還銀行/融資等)</t>
  </si>
  <si>
    <t>借貸債權</t>
    <phoneticPr fontId="3" type="noConversion"/>
  </si>
  <si>
    <t>資金用途</t>
    <phoneticPr fontId="3" type="noConversion"/>
  </si>
  <si>
    <t>工會機車動擔</t>
    <phoneticPr fontId="3" type="noConversion"/>
  </si>
  <si>
    <t>工會機車動擔期數</t>
    <phoneticPr fontId="3" type="noConversion"/>
  </si>
  <si>
    <t>太麻里鄉</t>
    <phoneticPr fontId="3" type="noConversion"/>
  </si>
  <si>
    <t>熊速貸</t>
    <phoneticPr fontId="3" type="noConversion"/>
  </si>
  <si>
    <t>熊速貸期數</t>
    <phoneticPr fontId="3" type="noConversion"/>
  </si>
  <si>
    <t>一路發汽車貸款</t>
    <phoneticPr fontId="3" type="noConversion"/>
  </si>
  <si>
    <t>一路發代償</t>
    <phoneticPr fontId="3" type="noConversion"/>
  </si>
  <si>
    <t>一路發汽車貸款期數</t>
    <phoneticPr fontId="3" type="noConversion"/>
  </si>
  <si>
    <t>一路發代償期數</t>
    <phoneticPr fontId="3" type="noConversion"/>
  </si>
  <si>
    <t>車輛型式</t>
    <phoneticPr fontId="3" type="noConversion"/>
  </si>
  <si>
    <t>排氣量</t>
    <phoneticPr fontId="3" type="noConversion"/>
  </si>
  <si>
    <t>顏色</t>
    <phoneticPr fontId="3" type="noConversion"/>
  </si>
  <si>
    <t>借款金額</t>
    <phoneticPr fontId="3" type="noConversion"/>
  </si>
  <si>
    <t>牌照號碼</t>
    <phoneticPr fontId="3" type="noConversion"/>
  </si>
  <si>
    <t>牌照類別</t>
    <phoneticPr fontId="3" type="noConversion"/>
  </si>
  <si>
    <t>車別</t>
    <phoneticPr fontId="3" type="noConversion"/>
  </si>
  <si>
    <t>車型代碼</t>
    <phoneticPr fontId="3" type="noConversion"/>
  </si>
  <si>
    <t>車身號碼</t>
    <phoneticPr fontId="3" type="noConversion"/>
  </si>
  <si>
    <t>廠牌</t>
    <phoneticPr fontId="3" type="noConversion"/>
  </si>
  <si>
    <t>出廠年月</t>
    <phoneticPr fontId="3" type="noConversion"/>
  </si>
  <si>
    <t>座位</t>
    <phoneticPr fontId="3" type="noConversion"/>
  </si>
  <si>
    <t>能源種類</t>
    <phoneticPr fontId="3" type="noConversion"/>
  </si>
  <si>
    <t>天書/權威價</t>
    <phoneticPr fontId="3" type="noConversion"/>
  </si>
  <si>
    <t>LANCER SPORTBACK</t>
  </si>
  <si>
    <t>PAJERO</t>
  </si>
  <si>
    <t>哈腓拉國際貿易有限公司</t>
  </si>
  <si>
    <t>和裕數位有限公司</t>
  </si>
  <si>
    <t>優質車企業社</t>
    <phoneticPr fontId="11" type="noConversion"/>
  </si>
  <si>
    <t>廣鑫翰有限公司</t>
    <phoneticPr fontId="11" type="noConversion"/>
  </si>
  <si>
    <t>逸源國際有限公司</t>
    <phoneticPr fontId="11" type="noConversion"/>
  </si>
  <si>
    <t>鼎信行銷有限公司</t>
    <phoneticPr fontId="3" type="noConversion"/>
  </si>
  <si>
    <t>聚利國際理財顧問有限公司</t>
    <phoneticPr fontId="11" type="noConversion"/>
  </si>
  <si>
    <t>立燁數位有限公司</t>
    <phoneticPr fontId="3" type="noConversion"/>
  </si>
  <si>
    <t>範例:2026/01</t>
    <phoneticPr fontId="3" type="noConversion"/>
  </si>
  <si>
    <t>車身式樣</t>
    <phoneticPr fontId="3" type="noConversion"/>
  </si>
  <si>
    <t>廠牌</t>
  </si>
  <si>
    <t>車系</t>
  </si>
  <si>
    <t>BMW</t>
  </si>
  <si>
    <t>1 SERIES F20 (2015-2020)</t>
  </si>
  <si>
    <t>1 SERIES F40 (2020-2024)</t>
  </si>
  <si>
    <t>1 SERIES F70 (2024~)</t>
  </si>
  <si>
    <t>2 SERIES ACTIVE TOURER F45 (2014-2021)</t>
  </si>
  <si>
    <t>2 SERIES ACTIVE TOURER U06 (2022~)</t>
  </si>
  <si>
    <t>2 SERIES F22 (2014-2020)</t>
  </si>
  <si>
    <t>2 SERIES G42 (2022~)</t>
  </si>
  <si>
    <t>2 SERIES GRAN COUPE (2020-2023)</t>
  </si>
  <si>
    <t>2 SERIES GRAN COUPE F74 (2025~)</t>
  </si>
  <si>
    <t>2 SERIES GRAN TOURER F46 (2015-2022)</t>
  </si>
  <si>
    <t>3 SERIES GRAN TURISMO F34</t>
  </si>
  <si>
    <t>3 SERIES SEDAN F30 (2015-2022)</t>
  </si>
  <si>
    <t>3 SERIES SEDAN G20 (2020~)</t>
  </si>
  <si>
    <t>3 SERIES TOURING F31 (2015-2020)</t>
  </si>
  <si>
    <t>3 SERIES TOURING G21 (2020~)</t>
  </si>
  <si>
    <t>4 SERIES CONVERTIBLE F33 (2014-2020)</t>
  </si>
  <si>
    <t>4 SERIES CONVERTIBLE G23 (2021~)</t>
  </si>
  <si>
    <t>4 SERIES F32 (2013-2021)</t>
  </si>
  <si>
    <t>4 SERIES GRAN COUPE F36 (2014-2020)</t>
  </si>
  <si>
    <t>4 SERIES GRAN COUPE G26 (2022~)</t>
  </si>
  <si>
    <t>5 SERIES SEDAN G30</t>
  </si>
  <si>
    <t>5 SERIES SEDAN G60</t>
  </si>
  <si>
    <t>5 SERIES TOURING G31</t>
  </si>
  <si>
    <t>5 SERIES TOURING G61</t>
  </si>
  <si>
    <t>6 SERIES COUPE F13 (2015-2020)</t>
  </si>
  <si>
    <t>6 SERIES GRAN TURISMO G32 (2017~)</t>
  </si>
  <si>
    <t>7 SERIES SEDAN G11/G12 (2016-2022)</t>
  </si>
  <si>
    <t>7 SERIES SEDAN G70 (2023~)</t>
  </si>
  <si>
    <t>8 SERIES GRAN COUPE G16 (2020~)</t>
  </si>
  <si>
    <t>8 SERIES SEDAN G14/G15 (2019-2022)</t>
  </si>
  <si>
    <t>i8 (2015-2020)</t>
  </si>
  <si>
    <t>M2 COMPETITION F87 (2019-2023)</t>
  </si>
  <si>
    <t>M2 G87 (2023~)</t>
  </si>
  <si>
    <t>M3 F80</t>
  </si>
  <si>
    <t>M3 G80</t>
  </si>
  <si>
    <t>M3 TOURING G81</t>
  </si>
  <si>
    <t>M4 CONVERTIBLE</t>
  </si>
  <si>
    <t>M4 F82</t>
  </si>
  <si>
    <t>M4 G82</t>
  </si>
  <si>
    <t>M5 F90</t>
  </si>
  <si>
    <t>M5 G90</t>
  </si>
  <si>
    <t>M5 TOURING G99</t>
  </si>
  <si>
    <t>M6 COUPE F13</t>
  </si>
  <si>
    <t>M8 COUPE F92</t>
  </si>
  <si>
    <t>M8 GRAN COUPE F93</t>
  </si>
  <si>
    <t>X1 F48 (2015-2022)</t>
  </si>
  <si>
    <t>X1 U11 (2022~)</t>
  </si>
  <si>
    <t>X2 F39 (2017-2023)</t>
  </si>
  <si>
    <t>X2 U10 (2024~)</t>
  </si>
  <si>
    <t>X3 G01 (2017-2024)</t>
  </si>
  <si>
    <t>X3 G45 (2025~)</t>
  </si>
  <si>
    <t>X4 F26 (2014-2018)</t>
  </si>
  <si>
    <t>X4 G02 (2018~)</t>
  </si>
  <si>
    <t>X5 G05 (2018~)</t>
  </si>
  <si>
    <t>X6 F16 (2015-2019)</t>
  </si>
  <si>
    <t>X6 G06 (2020~)</t>
  </si>
  <si>
    <t>X7 (2019~)</t>
  </si>
  <si>
    <t>Z4 E89</t>
  </si>
  <si>
    <t>Z4 G29</t>
  </si>
  <si>
    <t>FORD</t>
  </si>
  <si>
    <t>ECOSPORT</t>
  </si>
  <si>
    <t>ESCORT</t>
  </si>
  <si>
    <t>FIESTA</t>
  </si>
  <si>
    <t>FOCUS 4D 2014-2015</t>
  </si>
  <si>
    <t>FOCUS 4D 2015-2018</t>
  </si>
  <si>
    <t>FOCUS 4D 2019~</t>
  </si>
  <si>
    <t>FOCUS 5D 2014-2015</t>
  </si>
  <si>
    <t>FOCUS 5D 2015-2018</t>
  </si>
  <si>
    <t>FOCUS 5D 2019~</t>
  </si>
  <si>
    <t>FOCUS ST WAGON</t>
  </si>
  <si>
    <t>KUGA 2013-2015</t>
  </si>
  <si>
    <t>KUGA 2015-2016</t>
  </si>
  <si>
    <t>KUGA 2016-2020</t>
  </si>
  <si>
    <t>KUGA 2020~</t>
  </si>
  <si>
    <t>MONDEO 2011-2019</t>
  </si>
  <si>
    <t>MONDEO 2020-2021</t>
  </si>
  <si>
    <t>MONDEO WAGON</t>
  </si>
  <si>
    <t>MUSTANG 2015-2024</t>
  </si>
  <si>
    <t>MUSTANG 2024~</t>
  </si>
  <si>
    <t>RANGER</t>
  </si>
  <si>
    <t>RANGER 2023~</t>
  </si>
  <si>
    <t>TERRITORY</t>
  </si>
  <si>
    <t>TOURNEO CONNECT 2021-2022</t>
  </si>
  <si>
    <t>TOURNEO CONNECT 2023~</t>
  </si>
  <si>
    <t>TOURNEO CUSTOM 2015-2022</t>
  </si>
  <si>
    <t>TOURNEO CUSTOM 2024~</t>
  </si>
  <si>
    <t>HONDA</t>
  </si>
  <si>
    <t>Accord 2013-2018</t>
  </si>
  <si>
    <t>City 2014-2020</t>
  </si>
  <si>
    <t>Civic 2014-2016</t>
  </si>
  <si>
    <t>Civic 2023~</t>
  </si>
  <si>
    <t>CR-V</t>
  </si>
  <si>
    <t>CR-Z</t>
  </si>
  <si>
    <t>Fit</t>
  </si>
  <si>
    <t>HR-V</t>
  </si>
  <si>
    <t>Odyssey</t>
  </si>
  <si>
    <t>HYUNDAI</t>
  </si>
  <si>
    <t>CUSTIN</t>
  </si>
  <si>
    <t>ELANTRA</t>
  </si>
  <si>
    <t>GENESIS</t>
  </si>
  <si>
    <t>GRAND STAREX</t>
  </si>
  <si>
    <t>IONIQ</t>
  </si>
  <si>
    <t>KONA</t>
  </si>
  <si>
    <t>MUFASA</t>
  </si>
  <si>
    <t>SANTA FE</t>
  </si>
  <si>
    <t>SONATA</t>
  </si>
  <si>
    <t>STARIA</t>
  </si>
  <si>
    <t>SUPER ELANTRA</t>
  </si>
  <si>
    <t>TUCSON</t>
  </si>
  <si>
    <t>TUCSON L</t>
  </si>
  <si>
    <t>VELOSTER</t>
  </si>
  <si>
    <t>VERNA</t>
  </si>
  <si>
    <t>LEXUS</t>
  </si>
  <si>
    <t>CT200H (2015-2019)</t>
  </si>
  <si>
    <t>ES (2018~)</t>
  </si>
  <si>
    <t>GS (2016-2020)</t>
  </si>
  <si>
    <t>IS (2016-2020)</t>
  </si>
  <si>
    <t>IS (2021-2025)</t>
  </si>
  <si>
    <t>LBX</t>
  </si>
  <si>
    <t>LC (2017~)</t>
  </si>
  <si>
    <t>LC CONVERTIBLE</t>
  </si>
  <si>
    <t>LM (2020-2023)</t>
  </si>
  <si>
    <t>LM (2023~)</t>
  </si>
  <si>
    <t>LS (2017~)</t>
  </si>
  <si>
    <t>LX (2016-2020)</t>
  </si>
  <si>
    <t>NX (2017-2021)</t>
  </si>
  <si>
    <t>NX (2022~)</t>
  </si>
  <si>
    <t>RC (2013~)</t>
  </si>
  <si>
    <t>RX (2015-2022)</t>
  </si>
  <si>
    <t>RX (2023~)</t>
  </si>
  <si>
    <t>RX L</t>
  </si>
  <si>
    <t>UX</t>
  </si>
  <si>
    <t>MAZDA</t>
  </si>
  <si>
    <t>CX-3</t>
  </si>
  <si>
    <t>CX-30 2019~</t>
  </si>
  <si>
    <t>CX-5 2015-2017</t>
  </si>
  <si>
    <t>CX-5 2017-2021</t>
  </si>
  <si>
    <t>CX-5 2022~</t>
  </si>
  <si>
    <t>CX-60 2023~</t>
  </si>
  <si>
    <t>CX-7</t>
  </si>
  <si>
    <t>CX-9 2010-2012</t>
  </si>
  <si>
    <t>CX-9 2013-2015</t>
  </si>
  <si>
    <t>CX-9 2016~</t>
  </si>
  <si>
    <t>CX-90</t>
  </si>
  <si>
    <t>Mazda 2</t>
  </si>
  <si>
    <t>Mazda 3 4D 2019~</t>
  </si>
  <si>
    <t>Mazda 3 5D 2016-2018</t>
  </si>
  <si>
    <t>Mazda 3 5D 2019~</t>
  </si>
  <si>
    <t>Mazda 6 2015-2020</t>
  </si>
  <si>
    <t>Mazda 6 2019-2024</t>
  </si>
  <si>
    <t>MX-5</t>
  </si>
  <si>
    <t>M-Benz</t>
  </si>
  <si>
    <t>A-Class Sedan V177</t>
  </si>
  <si>
    <t>A-Class W176</t>
  </si>
  <si>
    <t>A-Class W176 (2018~)</t>
  </si>
  <si>
    <t>B-Class (2019~)</t>
  </si>
  <si>
    <t>B-Class W246 (2012-2019)</t>
  </si>
  <si>
    <t>C-Class CABRIOLET</t>
  </si>
  <si>
    <t>C-Class CABRIOLET (2024~)</t>
  </si>
  <si>
    <t>C-Class Coupe</t>
  </si>
  <si>
    <t>C-Class Coupe (2024~)</t>
  </si>
  <si>
    <t>C-Class Coupe C205 (2016-2021)</t>
  </si>
  <si>
    <t>C-Class Estate (2015-2021)</t>
  </si>
  <si>
    <t>C-Class Estate (2021~)</t>
  </si>
  <si>
    <t>C-Class SEDAN W204 (2014-2021)</t>
  </si>
  <si>
    <t>C-Class SEDAN W206 (2021~)</t>
  </si>
  <si>
    <t>CLA-Class (2019~)</t>
  </si>
  <si>
    <t>CLA-Class C117 (2013-2019)</t>
  </si>
  <si>
    <t>CLA-Class SHOOTING BRAKE (2019~)</t>
  </si>
  <si>
    <t>CLA-Class W218 (2011-2018)</t>
  </si>
  <si>
    <t>E-Class COUPE C207 (2017-2023)</t>
  </si>
  <si>
    <t>E-Class Estate S213 (2016-2023)</t>
  </si>
  <si>
    <t>E-Class W214 (2024~)</t>
  </si>
  <si>
    <t>GLA-Class X156 (2014-2020)</t>
  </si>
  <si>
    <t>GLA-Class X156 (2020~)</t>
  </si>
  <si>
    <t>GLB (2020~)</t>
  </si>
  <si>
    <t>GLC-Class (2015-2022)</t>
  </si>
  <si>
    <t>GLC-Class (2023~)</t>
  </si>
  <si>
    <t>GLC-Class COUPE (2016-2023)</t>
  </si>
  <si>
    <t>GLC-Class COUPE (2023~)</t>
  </si>
  <si>
    <t>GLE-Class COUPE C292 (2015-2021)</t>
  </si>
  <si>
    <t>GLE-Class W167 (2019~)</t>
  </si>
  <si>
    <t>GLS-Class X166 (2013-2019)</t>
  </si>
  <si>
    <t>MARCO POLO</t>
  </si>
  <si>
    <t>S-Class W222 (2013-2021)</t>
  </si>
  <si>
    <t>S-Class W223 (2021~)</t>
  </si>
  <si>
    <t>SL-Class R172 (2016-2020)</t>
  </si>
  <si>
    <t>SL-Class R231 (2015-2020)</t>
  </si>
  <si>
    <t>V-Class W447 (2015~)</t>
  </si>
  <si>
    <t>Mitsubishi</t>
  </si>
  <si>
    <t>CANTER 堅達 (2007~2013)</t>
  </si>
  <si>
    <t>CANTER 堅達 (2014~2020)</t>
  </si>
  <si>
    <t>CANTER 堅達 (2020~2022)</t>
  </si>
  <si>
    <t>CANTER 堅達 (2022~)</t>
  </si>
  <si>
    <t>COLT PLUS</t>
  </si>
  <si>
    <t>COLT PLUS 2017~</t>
  </si>
  <si>
    <t>COLT PLUS IO</t>
  </si>
  <si>
    <t>DELICA 得利卡 貨車 (2012-2019)</t>
  </si>
  <si>
    <t>DELICA 得利卡 貨車 (2019~)</t>
  </si>
  <si>
    <t>ECLIPDE</t>
  </si>
  <si>
    <t>ET35 貨車</t>
  </si>
  <si>
    <t>GRAND LANCER 2017~</t>
  </si>
  <si>
    <t>J SPACE 貨車 (2024~)</t>
  </si>
  <si>
    <t>LEADCA 新達 2013-2020</t>
  </si>
  <si>
    <t>OUTLANDER</t>
  </si>
  <si>
    <t>P350 HYBRID 2022~</t>
  </si>
  <si>
    <t>VERYCA 2015-2018</t>
  </si>
  <si>
    <t>VERYCA A190 2018~</t>
  </si>
  <si>
    <t>ZINGER PICK UP (2020~)</t>
  </si>
  <si>
    <t>ZINGER 進哥 (2011~2015)</t>
  </si>
  <si>
    <t>ZINGER 進哥 (2017~2023)</t>
  </si>
  <si>
    <t>ZINGER 進哥 (2023~)</t>
  </si>
  <si>
    <t>Nissan</t>
  </si>
  <si>
    <t>ALTIMA 2019</t>
  </si>
  <si>
    <t>ARIYA</t>
  </si>
  <si>
    <t>ITIIDA 2017-2021</t>
  </si>
  <si>
    <t>JUKE 2013-2020</t>
  </si>
  <si>
    <t>JUKE 2020~</t>
  </si>
  <si>
    <t>KICKS</t>
  </si>
  <si>
    <t>LIVINA 2014-2020</t>
  </si>
  <si>
    <t>MARCH 2012-2020</t>
  </si>
  <si>
    <t>MURANO</t>
  </si>
  <si>
    <t>OPEL ASTRA 2023</t>
  </si>
  <si>
    <t>SUPER SENTRA 2017-2020</t>
  </si>
  <si>
    <t>SUPER SENTRA 2020~</t>
  </si>
  <si>
    <t>TEANA 2010-2018</t>
  </si>
  <si>
    <t>TIIDA 2021-2023</t>
  </si>
  <si>
    <t>X-TRAIL 2018-2023</t>
  </si>
  <si>
    <t>X-TRAIL 2023~</t>
  </si>
  <si>
    <t>Suzuki</t>
  </si>
  <si>
    <t>BALENO</t>
  </si>
  <si>
    <t>IGNIS 伊格尼斯 2017~2020</t>
  </si>
  <si>
    <t>IGNIS 伊格尼斯 2021~</t>
  </si>
  <si>
    <t>JIMNY 幾米</t>
  </si>
  <si>
    <t>SWIFT 思薇美特 2011~2014</t>
  </si>
  <si>
    <t>SWIFT 思薇美特 2015~2017</t>
  </si>
  <si>
    <t>SWIFT 思薇美特 2017-2020</t>
  </si>
  <si>
    <t>SWIFT 思薇美特 2021~2024</t>
  </si>
  <si>
    <t>SWIFT 思薇美特 2024~</t>
  </si>
  <si>
    <t>SX4 2014~2022</t>
  </si>
  <si>
    <t>SX4 5D</t>
  </si>
  <si>
    <t>SX4 S-CROSS 2022~</t>
  </si>
  <si>
    <t>VITARA 維特拉 2016~</t>
  </si>
  <si>
    <t>TOYOTA</t>
  </si>
  <si>
    <t>ALTIS 阿堤斯</t>
  </si>
  <si>
    <t>ALTIS 阿堤斯 2016-2019</t>
  </si>
  <si>
    <t>ALTIS 阿堤斯 2019~</t>
  </si>
  <si>
    <t>AURIS</t>
  </si>
  <si>
    <t>CAMRY 凱美利 2017-2018</t>
  </si>
  <si>
    <t>CAMRY 凱美利 2018-2024</t>
  </si>
  <si>
    <t>CAMRY 凱美利 2024~</t>
  </si>
  <si>
    <t>C-HR</t>
  </si>
  <si>
    <t>Corolla Cross</t>
  </si>
  <si>
    <t>COROLLA SPORT</t>
  </si>
  <si>
    <t>CROWN</t>
  </si>
  <si>
    <t>FT86</t>
  </si>
  <si>
    <t>FT86 2016-2022</t>
  </si>
  <si>
    <t>GR SUPRA</t>
  </si>
  <si>
    <t>GR86 2022~</t>
  </si>
  <si>
    <t>HILUX 2019~</t>
  </si>
  <si>
    <t>LAND CRUISER PRADO</t>
  </si>
  <si>
    <t>PREVIA 普瑞利亞</t>
  </si>
  <si>
    <t>PRIUS PHEV 2023~</t>
  </si>
  <si>
    <t>PRIUS 普瑞而斯</t>
  </si>
  <si>
    <t>RAV4 2016-2019</t>
  </si>
  <si>
    <t>RAV4 2019-2025</t>
  </si>
  <si>
    <t>SIENNA 2021~</t>
  </si>
  <si>
    <t>SIENNA 2026-2020</t>
  </si>
  <si>
    <t>SIENTA</t>
  </si>
  <si>
    <t>VIOS 2016-2018</t>
  </si>
  <si>
    <t>VIOS 2018~</t>
  </si>
  <si>
    <t>YARIS 2009-2012</t>
  </si>
  <si>
    <t>YARIS 2016-2023</t>
  </si>
  <si>
    <t>YARIS CROSS</t>
  </si>
  <si>
    <t>YARIS CROSSOVER</t>
  </si>
  <si>
    <t>VOLVO</t>
  </si>
  <si>
    <t>S60 (2019~)</t>
  </si>
  <si>
    <t>S90 (2016~)</t>
  </si>
  <si>
    <t>V40 (2015-2020)</t>
  </si>
  <si>
    <t>V40 CROSS COUNTRY (2014-2020)</t>
  </si>
  <si>
    <t>V60 (2019-2021)</t>
  </si>
  <si>
    <t>V60 (2021~)</t>
  </si>
  <si>
    <t>V90 CROSS COUNTRY (2017~)</t>
  </si>
  <si>
    <t>XC40 (2018~)</t>
  </si>
  <si>
    <t>XC60 (2017~)</t>
  </si>
  <si>
    <t>XC90 (2015~)</t>
  </si>
  <si>
    <t>四八六</t>
    <phoneticPr fontId="3" type="noConversion"/>
  </si>
  <si>
    <t>四八六期數</t>
    <phoneticPr fontId="3" type="noConversion"/>
  </si>
  <si>
    <t>擔保品一</t>
    <phoneticPr fontId="3" type="noConversion"/>
  </si>
  <si>
    <t>擔保品二</t>
    <phoneticPr fontId="3" type="noConversion"/>
  </si>
  <si>
    <t>汽車請依參照表輸入</t>
    <phoneticPr fontId="3" type="noConversion"/>
  </si>
  <si>
    <t>京承行銷企業有限公司</t>
  </si>
  <si>
    <t>吳珆嫻</t>
    <phoneticPr fontId="3" type="noConversion"/>
  </si>
  <si>
    <t>S224280464</t>
    <phoneticPr fontId="3" type="noConversion"/>
  </si>
  <si>
    <t>1990/12/12</t>
  </si>
  <si>
    <t>高市</t>
  </si>
  <si>
    <t>補發</t>
  </si>
  <si>
    <t>鳳林三路382巷105號</t>
    <phoneticPr fontId="3" type="noConversion"/>
  </si>
  <si>
    <t>未婚</t>
  </si>
  <si>
    <t>2024/01/26</t>
  </si>
  <si>
    <t>光復路二段219-2號</t>
    <phoneticPr fontId="3" type="noConversion"/>
  </si>
  <si>
    <t>親屬</t>
  </si>
  <si>
    <t>5</t>
    <phoneticPr fontId="3" type="noConversion"/>
  </si>
  <si>
    <t>0926655912</t>
    <phoneticPr fontId="3" type="noConversion"/>
  </si>
  <si>
    <t>0</t>
  </si>
  <si>
    <t>milkenergy791212@gmail.com</t>
    <phoneticPr fontId="3" type="noConversion"/>
  </si>
  <si>
    <t>愛國超市 新富店</t>
    <phoneticPr fontId="3" type="noConversion"/>
  </si>
  <si>
    <t>武營路301號</t>
    <phoneticPr fontId="3" type="noConversion"/>
  </si>
  <si>
    <t>07</t>
  </si>
  <si>
    <t>7163242</t>
    <phoneticPr fontId="3" type="noConversion"/>
  </si>
  <si>
    <t>吳旻恩</t>
    <phoneticPr fontId="3" type="noConversion"/>
  </si>
  <si>
    <t>0976222009</t>
    <phoneticPr fontId="3" type="noConversion"/>
  </si>
  <si>
    <t>機車動擔設定</t>
  </si>
  <si>
    <t>三陽機車</t>
    <phoneticPr fontId="3" type="noConversion"/>
  </si>
  <si>
    <t>PGE-1599</t>
    <phoneticPr fontId="3" type="noConversion"/>
  </si>
  <si>
    <t>三陽 FU12V4 LED頭燈</t>
    <phoneticPr fontId="3" type="noConversion"/>
  </si>
  <si>
    <t>DD299706</t>
    <phoneticPr fontId="3" type="noConversion"/>
  </si>
  <si>
    <t>RFGFU12VOSS170234</t>
    <phoneticPr fontId="3" type="noConversion"/>
  </si>
  <si>
    <t>深灰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</si>
</sst>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"/>
  </numFmts>
  <fonts count="15" x14ac:knownFonts="1">
    <font>
      <sz val="11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rgb="FFFF0000"/>
      <name val="微軟正黑體"/>
      <family val="2"/>
    </font>
    <font>
      <sz val="12"/>
      <color rgb="FFFF0000"/>
      <name val="新細明體"/>
      <family val="2"/>
      <charset val="136"/>
      <scheme val="minor"/>
    </font>
    <font>
      <sz val="11"/>
      <color theme="1"/>
      <name val="微軟正黑體"/>
      <family val="2"/>
    </font>
    <font>
      <sz val="11"/>
      <name val="微軟正黑體"/>
      <family val="2"/>
    </font>
    <font>
      <strike/>
      <sz val="11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1"/>
      <color theme="1"/>
      <name val="細明體"/>
      <family val="3"/>
      <charset val="136"/>
    </font>
    <font>
      <sz val="9"/>
      <name val="Calibri"/>
      <family val="2"/>
      <charset val="136"/>
    </font>
    <font>
      <sz val="11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 diagonalUp="1"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6">
    <xf numFmtId="0" fontId="0" fillId="0" borderId="0" xfId="0">
      <alignment vertical="center"/>
    </xf>
    <xf numFmtId="0" fontId="5" fillId="0" borderId="0" xfId="0" applyFont="1">
      <alignment vertical="center"/>
    </xf>
    <xf numFmtId="0" fontId="4" fillId="0" borderId="13" xfId="0" applyFont="1" applyBorder="1">
      <alignment vertical="center"/>
    </xf>
    <xf numFmtId="0" fontId="1" fillId="0" borderId="13" xfId="0" applyFont="1" applyBorder="1">
      <alignment vertical="center"/>
    </xf>
    <xf numFmtId="0" fontId="6" fillId="0" borderId="13" xfId="0" applyFont="1" applyBorder="1">
      <alignment vertical="center"/>
    </xf>
    <xf numFmtId="0" fontId="4" fillId="0" borderId="14" xfId="0" applyFont="1" applyBorder="1">
      <alignment vertical="center"/>
    </xf>
    <xf numFmtId="0" fontId="1" fillId="0" borderId="27" xfId="0" applyFont="1" applyBorder="1">
      <alignment vertical="center"/>
    </xf>
    <xf numFmtId="0" fontId="4" fillId="0" borderId="44" xfId="0" applyFont="1" applyBorder="1">
      <alignment vertical="center"/>
    </xf>
    <xf numFmtId="0" fontId="4" fillId="0" borderId="40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34" xfId="0" applyBorder="1" applyProtection="1">
      <alignment vertical="center"/>
      <protection locked="0"/>
    </xf>
    <xf numFmtId="0" fontId="1" fillId="0" borderId="36" xfId="0" applyFont="1" applyBorder="1" applyProtection="1">
      <alignment vertical="center"/>
      <protection locked="0"/>
    </xf>
    <xf numFmtId="0" fontId="1" fillId="0" borderId="22" xfId="0" applyFont="1" applyBorder="1" applyProtection="1">
      <alignment vertical="center"/>
      <protection locked="0"/>
    </xf>
    <xf numFmtId="0" fontId="1" fillId="0" borderId="37" xfId="0" applyFont="1" applyBorder="1" applyProtection="1">
      <alignment vertical="center"/>
      <protection locked="0"/>
    </xf>
    <xf numFmtId="0" fontId="1" fillId="0" borderId="16" xfId="0" applyFont="1" applyBorder="1" applyProtection="1">
      <alignment vertical="center"/>
      <protection locked="0"/>
    </xf>
    <xf numFmtId="0" fontId="1" fillId="0" borderId="19" xfId="0" applyFont="1" applyBorder="1" applyProtection="1">
      <alignment vertical="center"/>
      <protection locked="0"/>
    </xf>
    <xf numFmtId="0" fontId="1" fillId="0" borderId="39" xfId="0" applyFont="1" applyBorder="1" applyProtection="1">
      <alignment vertical="center"/>
      <protection locked="0"/>
    </xf>
    <xf numFmtId="0" fontId="1" fillId="0" borderId="32" xfId="0" applyFont="1" applyBorder="1" applyProtection="1">
      <alignment vertical="center"/>
      <protection locked="0"/>
    </xf>
    <xf numFmtId="0" fontId="1" fillId="0" borderId="25" xfId="0" applyFont="1" applyBorder="1" applyProtection="1">
      <alignment vertical="center"/>
      <protection locked="0"/>
    </xf>
    <xf numFmtId="0" fontId="1" fillId="0" borderId="47" xfId="0" applyFont="1" applyBorder="1" applyProtection="1">
      <alignment vertical="center"/>
      <protection locked="0"/>
    </xf>
    <xf numFmtId="0" fontId="1" fillId="0" borderId="17" xfId="0" applyFont="1" applyBorder="1" applyProtection="1">
      <alignment vertical="center"/>
      <protection locked="0"/>
    </xf>
    <xf numFmtId="0" fontId="1" fillId="0" borderId="41" xfId="0" applyFont="1" applyBorder="1" applyProtection="1">
      <alignment vertical="center"/>
      <protection locked="0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0" xfId="0" applyBorder="1">
      <alignment vertical="center"/>
    </xf>
    <xf numFmtId="0" fontId="6" fillId="0" borderId="14" xfId="0" applyFont="1" applyBorder="1">
      <alignment vertical="center"/>
    </xf>
    <xf numFmtId="0" fontId="0" fillId="0" borderId="21" xfId="0" applyBorder="1">
      <alignment vertical="center"/>
    </xf>
    <xf numFmtId="0" fontId="1" fillId="0" borderId="22" xfId="0" applyFont="1" applyBorder="1">
      <alignment vertical="center"/>
    </xf>
    <xf numFmtId="0" fontId="1" fillId="0" borderId="21" xfId="0" applyFont="1" applyBorder="1">
      <alignment vertical="center"/>
    </xf>
    <xf numFmtId="0" fontId="1" fillId="0" borderId="28" xfId="0" applyFont="1" applyBorder="1">
      <alignment vertical="center"/>
    </xf>
    <xf numFmtId="0" fontId="4" fillId="0" borderId="21" xfId="0" applyFont="1" applyBorder="1">
      <alignment vertical="center"/>
    </xf>
    <xf numFmtId="0" fontId="1" fillId="0" borderId="36" xfId="0" applyFont="1" applyBorder="1">
      <alignment vertical="center"/>
    </xf>
    <xf numFmtId="0" fontId="4" fillId="0" borderId="32" xfId="0" applyFont="1" applyBorder="1">
      <alignment vertical="center"/>
    </xf>
    <xf numFmtId="0" fontId="4" fillId="0" borderId="16" xfId="0" applyFont="1" applyBorder="1">
      <alignment vertical="center"/>
    </xf>
    <xf numFmtId="0" fontId="1" fillId="0" borderId="6" xfId="0" applyFont="1" applyBorder="1">
      <alignment vertical="center"/>
    </xf>
    <xf numFmtId="0" fontId="6" fillId="0" borderId="12" xfId="0" applyFont="1" applyBorder="1">
      <alignment vertical="center"/>
    </xf>
    <xf numFmtId="0" fontId="4" fillId="0" borderId="36" xfId="0" applyFont="1" applyBorder="1">
      <alignment vertical="center"/>
    </xf>
    <xf numFmtId="0" fontId="6" fillId="0" borderId="22" xfId="0" applyFont="1" applyBorder="1">
      <alignment vertical="center"/>
    </xf>
    <xf numFmtId="0" fontId="4" fillId="0" borderId="47" xfId="0" applyFont="1" applyBorder="1">
      <alignment vertical="center"/>
    </xf>
    <xf numFmtId="0" fontId="4" fillId="0" borderId="28" xfId="0" applyFont="1" applyBorder="1">
      <alignment vertical="center"/>
    </xf>
    <xf numFmtId="0" fontId="1" fillId="0" borderId="38" xfId="0" applyFont="1" applyBorder="1">
      <alignment vertical="center"/>
    </xf>
    <xf numFmtId="0" fontId="4" fillId="0" borderId="40" xfId="0" applyFont="1" applyBorder="1">
      <alignment vertical="center"/>
    </xf>
    <xf numFmtId="0" fontId="0" fillId="0" borderId="12" xfId="0" applyBorder="1">
      <alignment vertical="center"/>
    </xf>
    <xf numFmtId="0" fontId="0" fillId="2" borderId="15" xfId="0" applyFill="1" applyBorder="1" applyProtection="1">
      <alignment vertical="center"/>
      <protection locked="0"/>
    </xf>
    <xf numFmtId="0" fontId="6" fillId="2" borderId="19" xfId="0" applyFont="1" applyFill="1" applyBorder="1" applyProtection="1">
      <alignment vertical="center"/>
      <protection locked="0"/>
    </xf>
    <xf numFmtId="0" fontId="6" fillId="2" borderId="16" xfId="0" applyFont="1" applyFill="1" applyBorder="1" applyProtection="1">
      <alignment vertical="center"/>
      <protection locked="0"/>
    </xf>
    <xf numFmtId="0" fontId="6" fillId="2" borderId="32" xfId="0" applyFont="1" applyFill="1" applyBorder="1" applyProtection="1">
      <alignment vertical="center"/>
      <protection locked="0"/>
    </xf>
    <xf numFmtId="0" fontId="6" fillId="2" borderId="15" xfId="0" applyFont="1" applyFill="1" applyBorder="1" applyProtection="1">
      <alignment vertical="center"/>
      <protection locked="0"/>
    </xf>
    <xf numFmtId="0" fontId="6" fillId="2" borderId="25" xfId="0" applyFont="1" applyFill="1" applyBorder="1" applyProtection="1">
      <alignment vertical="center"/>
      <protection locked="0"/>
    </xf>
    <xf numFmtId="0" fontId="6" fillId="2" borderId="36" xfId="0" applyFont="1" applyFill="1" applyBorder="1" applyProtection="1">
      <alignment vertical="center"/>
      <protection locked="0"/>
    </xf>
    <xf numFmtId="0" fontId="6" fillId="2" borderId="33" xfId="0" applyFont="1" applyFill="1" applyBorder="1" applyProtection="1">
      <alignment vertical="center"/>
      <protection locked="0"/>
    </xf>
    <xf numFmtId="49" fontId="6" fillId="2" borderId="32" xfId="0" applyNumberFormat="1" applyFont="1" applyFill="1" applyBorder="1" applyProtection="1">
      <alignment vertical="center"/>
      <protection locked="0"/>
    </xf>
    <xf numFmtId="49" fontId="0" fillId="0" borderId="32" xfId="0" applyNumberFormat="1" applyBorder="1" applyProtection="1">
      <alignment vertical="center"/>
      <protection locked="0"/>
    </xf>
    <xf numFmtId="0" fontId="6" fillId="2" borderId="48" xfId="0" applyFont="1" applyFill="1" applyBorder="1" applyProtection="1">
      <alignment vertical="center"/>
      <protection locked="0"/>
    </xf>
    <xf numFmtId="0" fontId="0" fillId="2" borderId="29" xfId="0" applyFill="1" applyBorder="1" applyProtection="1">
      <alignment vertical="center"/>
      <protection locked="0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vertical="center" wrapText="1"/>
    </xf>
    <xf numFmtId="49" fontId="0" fillId="2" borderId="16" xfId="0" applyNumberFormat="1" applyFill="1" applyBorder="1" applyProtection="1">
      <alignment vertical="center"/>
      <protection locked="0"/>
    </xf>
    <xf numFmtId="0" fontId="0" fillId="2" borderId="19" xfId="0" applyFill="1" applyBorder="1" applyAlignment="1" applyProtection="1">
      <alignment vertical="center" wrapText="1"/>
      <protection locked="0"/>
    </xf>
    <xf numFmtId="49" fontId="6" fillId="2" borderId="16" xfId="0" applyNumberFormat="1" applyFont="1" applyFill="1" applyBorder="1" applyProtection="1">
      <alignment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Protection="1">
      <alignment vertical="center"/>
      <protection locked="0"/>
    </xf>
    <xf numFmtId="49" fontId="1" fillId="0" borderId="16" xfId="0" applyNumberFormat="1" applyFont="1" applyBorder="1" applyProtection="1">
      <alignment vertical="center"/>
      <protection locked="0"/>
    </xf>
    <xf numFmtId="49" fontId="1" fillId="0" borderId="34" xfId="0" applyNumberFormat="1" applyFont="1" applyBorder="1" applyProtection="1">
      <alignment vertical="center"/>
      <protection locked="0"/>
    </xf>
    <xf numFmtId="49" fontId="1" fillId="0" borderId="33" xfId="0" applyNumberFormat="1" applyFont="1" applyBorder="1" applyProtection="1">
      <alignment vertical="center"/>
      <protection locked="0"/>
    </xf>
    <xf numFmtId="0" fontId="8" fillId="0" borderId="16" xfId="0" applyFont="1" applyBorder="1">
      <alignment vertical="center"/>
    </xf>
    <xf numFmtId="0" fontId="7" fillId="0" borderId="13" xfId="0" applyFont="1" applyBorder="1">
      <alignment vertical="center"/>
    </xf>
    <xf numFmtId="0" fontId="9" fillId="2" borderId="15" xfId="0" applyFont="1" applyFill="1" applyBorder="1" applyProtection="1">
      <alignment vertical="center"/>
      <protection locked="0"/>
    </xf>
    <xf numFmtId="49" fontId="9" fillId="2" borderId="18" xfId="0" applyNumberFormat="1" applyFont="1" applyFill="1" applyBorder="1" applyProtection="1">
      <alignment vertical="center"/>
      <protection locked="0"/>
    </xf>
    <xf numFmtId="49" fontId="1" fillId="0" borderId="15" xfId="0" applyNumberFormat="1" applyFont="1" applyBorder="1" applyProtection="1">
      <alignment vertical="center"/>
      <protection locked="0"/>
    </xf>
    <xf numFmtId="14" fontId="0" fillId="0" borderId="0" xfId="0" applyNumberFormat="1">
      <alignment vertical="center"/>
    </xf>
    <xf numFmtId="0" fontId="10" fillId="0" borderId="0" xfId="0" applyFont="1">
      <alignment vertical="center"/>
    </xf>
    <xf numFmtId="0" fontId="6" fillId="2" borderId="17" xfId="0" applyFont="1" applyFill="1" applyBorder="1" applyAlignment="1" applyProtection="1">
      <alignment horizontal="center" vertical="center"/>
      <protection locked="0"/>
    </xf>
    <xf numFmtId="0" fontId="6" fillId="2" borderId="16" xfId="0" applyFont="1" applyFill="1" applyBorder="1" applyAlignment="1" applyProtection="1">
      <alignment horizontal="center" vertical="center"/>
      <protection locked="0"/>
    </xf>
    <xf numFmtId="0" fontId="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22" xfId="0" applyFont="1" applyBorder="1">
      <alignment vertical="center"/>
    </xf>
    <xf numFmtId="0" fontId="0" fillId="3" borderId="15" xfId="0" applyFill="1" applyBorder="1">
      <alignment vertical="center"/>
    </xf>
    <xf numFmtId="0" fontId="0" fillId="0" borderId="33" xfId="0" applyBorder="1" applyAlignment="1">
      <alignment horizontal="center" vertical="center"/>
    </xf>
    <xf numFmtId="0" fontId="0" fillId="2" borderId="16" xfId="0" applyFill="1" applyBorder="1" applyProtection="1">
      <alignment vertical="center"/>
      <protection locked="0"/>
    </xf>
    <xf numFmtId="0" fontId="6" fillId="0" borderId="21" xfId="0" applyFont="1" applyBorder="1">
      <alignment vertical="center"/>
    </xf>
    <xf numFmtId="0" fontId="0" fillId="0" borderId="15" xfId="0" applyBorder="1" applyProtection="1">
      <alignment vertical="center"/>
      <protection locked="0"/>
    </xf>
    <xf numFmtId="1" fontId="0" fillId="0" borderId="17" xfId="0" applyNumberFormat="1" applyBorder="1">
      <alignment vertical="center"/>
    </xf>
    <xf numFmtId="0" fontId="6" fillId="3" borderId="2" xfId="0" applyFont="1" applyFill="1" applyBorder="1" applyAlignment="1">
      <alignment horizontal="center" vertical="center"/>
    </xf>
    <xf numFmtId="0" fontId="0" fillId="3" borderId="3" xfId="0" applyFill="1" applyBorder="1">
      <alignment vertical="center"/>
    </xf>
    <xf numFmtId="0" fontId="13" fillId="0" borderId="0" xfId="0" applyFont="1">
      <alignment vertical="center"/>
    </xf>
    <xf numFmtId="0" fontId="12" fillId="0" borderId="0" xfId="0" applyFont="1">
      <alignment vertical="center"/>
    </xf>
    <xf numFmtId="0" fontId="1" fillId="0" borderId="0" xfId="0" applyFont="1">
      <alignment vertical="center"/>
    </xf>
    <xf numFmtId="176" fontId="0" fillId="0" borderId="49" xfId="0" applyNumberFormat="1" applyBorder="1" applyProtection="1">
      <alignment vertical="center"/>
      <protection locked="0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6" fillId="0" borderId="51" xfId="0" applyFont="1" applyBorder="1">
      <alignment vertical="center"/>
    </xf>
    <xf numFmtId="49" fontId="0" fillId="0" borderId="51" xfId="0" applyNumberFormat="1" applyBorder="1">
      <alignment vertical="center"/>
    </xf>
    <xf numFmtId="0" fontId="7" fillId="0" borderId="51" xfId="0" applyFont="1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52" xfId="0" applyBorder="1">
      <alignment vertical="center"/>
    </xf>
    <xf numFmtId="0" fontId="6" fillId="0" borderId="53" xfId="0" applyFont="1" applyBorder="1">
      <alignment vertical="center"/>
    </xf>
    <xf numFmtId="1" fontId="0" fillId="0" borderId="7" xfId="0" applyNumberFormat="1" applyBorder="1">
      <alignment vertical="center"/>
    </xf>
    <xf numFmtId="0" fontId="0" fillId="0" borderId="7" xfId="0" applyBorder="1">
      <alignment vertical="center"/>
    </xf>
    <xf numFmtId="0" fontId="0" fillId="0" borderId="7" xfId="0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20" xfId="0" applyFont="1" applyBorder="1" applyProtection="1">
      <alignment vertical="center"/>
      <protection locked="0"/>
    </xf>
    <xf numFmtId="0" fontId="0" fillId="0" borderId="5" xfId="0" applyBorder="1" applyProtection="1">
      <alignment vertical="center"/>
      <protection locked="0"/>
    </xf>
    <xf numFmtId="0" fontId="1" fillId="0" borderId="20" xfId="0" applyFont="1" applyBorder="1" applyProtection="1">
      <alignment vertical="center"/>
      <protection locked="0"/>
    </xf>
    <xf numFmtId="0" fontId="0" fillId="0" borderId="6" xfId="0" applyBorder="1" applyProtection="1">
      <alignment vertical="center"/>
      <protection locked="0"/>
    </xf>
    <xf numFmtId="0" fontId="0" fillId="0" borderId="34" xfId="0" applyBorder="1" applyProtection="1">
      <alignment vertical="center"/>
      <protection locked="0"/>
    </xf>
    <xf numFmtId="0" fontId="1" fillId="0" borderId="23" xfId="0" applyFont="1" applyBorder="1" applyProtection="1">
      <alignment vertical="center"/>
      <protection locked="0"/>
    </xf>
    <xf numFmtId="0" fontId="0" fillId="0" borderId="24" xfId="0" applyBorder="1" applyProtection="1">
      <alignment vertical="center"/>
      <protection locked="0"/>
    </xf>
    <xf numFmtId="0" fontId="0" fillId="0" borderId="25" xfId="0" applyBorder="1" applyProtection="1">
      <alignment vertical="center"/>
      <protection locked="0"/>
    </xf>
    <xf numFmtId="0" fontId="0" fillId="0" borderId="26" xfId="0" applyBorder="1" applyProtection="1">
      <alignment vertical="center"/>
      <protection locked="0"/>
    </xf>
    <xf numFmtId="0" fontId="2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6" fillId="2" borderId="23" xfId="0" applyFont="1" applyFill="1" applyBorder="1" applyProtection="1">
      <alignment vertical="center"/>
      <protection locked="0"/>
    </xf>
    <xf numFmtId="0" fontId="6" fillId="2" borderId="24" xfId="0" applyFont="1" applyFill="1" applyBorder="1" applyProtection="1">
      <alignment vertical="center"/>
      <protection locked="0"/>
    </xf>
    <xf numFmtId="0" fontId="6" fillId="2" borderId="25" xfId="0" applyFont="1" applyFill="1" applyBorder="1" applyProtection="1">
      <alignment vertical="center"/>
      <protection locked="0"/>
    </xf>
    <xf numFmtId="0" fontId="6" fillId="2" borderId="26" xfId="0" applyFont="1" applyFill="1" applyBorder="1" applyProtection="1">
      <alignment vertical="center"/>
      <protection locked="0"/>
    </xf>
    <xf numFmtId="0" fontId="6" fillId="2" borderId="35" xfId="0" applyFont="1" applyFill="1" applyBorder="1" applyProtection="1">
      <alignment vertical="center"/>
      <protection locked="0"/>
    </xf>
    <xf numFmtId="0" fontId="6" fillId="2" borderId="7" xfId="0" applyFont="1" applyFill="1" applyBorder="1" applyProtection="1">
      <alignment vertical="center"/>
      <protection locked="0"/>
    </xf>
    <xf numFmtId="0" fontId="6" fillId="2" borderId="8" xfId="0" applyFont="1" applyFill="1" applyBorder="1" applyProtection="1">
      <alignment vertical="center"/>
      <protection locked="0"/>
    </xf>
    <xf numFmtId="49" fontId="0" fillId="2" borderId="20" xfId="0" applyNumberFormat="1" applyFill="1" applyBorder="1" applyProtection="1">
      <alignment vertical="center"/>
      <protection locked="0"/>
    </xf>
    <xf numFmtId="49" fontId="0" fillId="2" borderId="5" xfId="0" applyNumberFormat="1" applyFill="1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4" xfId="0" applyBorder="1" applyProtection="1">
      <alignment vertical="center"/>
      <protection locked="0"/>
    </xf>
    <xf numFmtId="0" fontId="0" fillId="0" borderId="30" xfId="0" applyBorder="1" applyProtection="1">
      <alignment vertical="center"/>
      <protection locked="0"/>
    </xf>
    <xf numFmtId="0" fontId="0" fillId="0" borderId="31" xfId="0" applyBorder="1" applyProtection="1">
      <alignment vertical="center"/>
      <protection locked="0"/>
    </xf>
    <xf numFmtId="49" fontId="0" fillId="0" borderId="20" xfId="0" applyNumberFormat="1" applyBorder="1" applyProtection="1">
      <alignment vertical="center"/>
      <protection locked="0"/>
    </xf>
    <xf numFmtId="0" fontId="6" fillId="2" borderId="20" xfId="0" applyFont="1" applyFill="1" applyBorder="1" applyProtection="1">
      <alignment vertical="center"/>
      <protection locked="0"/>
    </xf>
    <xf numFmtId="0" fontId="6" fillId="2" borderId="5" xfId="0" applyFont="1" applyFill="1" applyBorder="1" applyProtection="1">
      <alignment vertical="center"/>
      <protection locked="0"/>
    </xf>
    <xf numFmtId="0" fontId="0" fillId="0" borderId="3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0" fillId="0" borderId="10" xfId="0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</cellXfs>
  <cellStyles count="1">
    <cellStyle name="一般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pageSetUpPr fitToPage="1"/>
  </sheetPr>
  <dimension ref="A1:I28"/>
  <sheetViews>
    <sheetView showGridLines="0" tabSelected="1" zoomScaleNormal="100" workbookViewId="0">
      <selection activeCell="F6" sqref="F6"/>
    </sheetView>
  </sheetViews>
  <sheetFormatPr defaultRowHeight="15" x14ac:dyDescent="0.25"/>
  <cols>
    <col min="1" max="1" width="11.6640625" bestFit="1" customWidth="1"/>
    <col min="2" max="2" width="15.33203125" bestFit="1" customWidth="1"/>
    <col min="3" max="3" width="11.6640625" bestFit="1" customWidth="1"/>
    <col min="4" max="4" width="12.5546875" customWidth="1"/>
    <col min="5" max="5" width="10.6640625" customWidth="1"/>
    <col min="6" max="6" width="15.5546875" bestFit="1" customWidth="1"/>
    <col min="7" max="7" width="11.88671875" customWidth="1"/>
    <col min="8" max="8" width="13.21875" customWidth="1"/>
    <col min="9" max="9" width="8.88671875" hidden="1" customWidth="1"/>
  </cols>
  <sheetData>
    <row r="1" spans="1:9" ht="15.75" thickBot="1" x14ac:dyDescent="0.3">
      <c r="A1" s="117" t="s">
        <v>20</v>
      </c>
      <c r="B1" s="118"/>
      <c r="C1" s="118"/>
      <c r="D1" s="118"/>
      <c r="E1" s="118"/>
      <c r="F1" s="118"/>
      <c r="G1" s="118"/>
      <c r="H1" s="119"/>
    </row>
    <row r="2" spans="1:9" x14ac:dyDescent="0.25">
      <c r="A2" s="44" t="s">
        <v>455</v>
      </c>
      <c r="B2" s="83"/>
      <c r="C2" s="78" t="s">
        <v>18</v>
      </c>
      <c r="D2" s="79" t="s">
        <v>508</v>
      </c>
      <c r="E2" s="76"/>
      <c r="F2" s="85"/>
      <c r="G2" s="77"/>
      <c r="H2" s="86"/>
    </row>
    <row r="3" spans="1:9" x14ac:dyDescent="0.25">
      <c r="A3" s="4"/>
      <c r="B3" s="67"/>
      <c r="C3" s="28" t="s">
        <v>21</v>
      </c>
      <c r="D3" s="23">
        <v>0</v>
      </c>
      <c r="E3" s="9">
        <v>0</v>
      </c>
      <c r="F3" s="24" t="s">
        <v>22</v>
      </c>
      <c r="G3" s="24">
        <v>0</v>
      </c>
      <c r="H3" s="25">
        <v>0</v>
      </c>
    </row>
    <row r="4" spans="1:9" x14ac:dyDescent="0.25">
      <c r="A4" s="68"/>
      <c r="B4" s="67"/>
      <c r="C4" s="28" t="s">
        <v>23</v>
      </c>
      <c r="D4" s="23">
        <v>0</v>
      </c>
      <c r="E4" s="9">
        <v>0</v>
      </c>
      <c r="F4" s="138"/>
      <c r="G4" s="139"/>
      <c r="H4" s="140"/>
    </row>
    <row r="5" spans="1:9" x14ac:dyDescent="0.25">
      <c r="A5" s="3" t="s">
        <v>509</v>
      </c>
      <c r="B5" s="81" t="s">
        <v>501</v>
      </c>
      <c r="C5" s="30" t="s">
        <v>24</v>
      </c>
      <c r="D5" s="62" t="s">
        <v>860</v>
      </c>
      <c r="E5" s="7" t="s">
        <v>522</v>
      </c>
      <c r="F5" s="75">
        <v>150000</v>
      </c>
      <c r="G5" s="28" t="s">
        <v>377</v>
      </c>
      <c r="H5" s="80">
        <f>F5</f>
        <v>150000</v>
      </c>
      <c r="I5" t="str">
        <f>D5&amp;"期數"</f>
        <v>機車動擔設定期數</v>
      </c>
    </row>
    <row r="6" spans="1:9" ht="15.75" thickBot="1" x14ac:dyDescent="0.3">
      <c r="A6" s="27" t="s">
        <v>25</v>
      </c>
      <c r="B6" s="84">
        <f>IFERROR(IF(D5="機車動擔設定",ROUNDDOWN(PMT(15.99%/12,F6,-F5,0,0),0)*F6,IF(D5="工會機車動擔",ROUNDDOWN(PMT(15.99%/12,F6,-F5,0,0),0)*F6,IF(D5="一路發汽車貸款",ROUNDDOWN(PMT(15.88%/12,F6,-F5,0,0),0)*F6,IF(D5="一路發代償",ROUNDDOWN(PMT(15.88%/12,F6,-F5,0,0),0)*F6,ROUNDDOWN(PMT(15.99%/12,F6,-F5,0,0),0)*F6)))),0)</f>
        <v>189792</v>
      </c>
      <c r="C6" s="26" t="s">
        <v>26</v>
      </c>
      <c r="D6" s="57">
        <v>0</v>
      </c>
      <c r="E6" s="8" t="s">
        <v>17</v>
      </c>
      <c r="F6" s="74">
        <v>36</v>
      </c>
      <c r="G6" s="141"/>
      <c r="H6" s="142"/>
    </row>
    <row r="7" spans="1:9" ht="15.75" thickBot="1" x14ac:dyDescent="0.3">
      <c r="A7" s="98"/>
      <c r="B7" s="99"/>
      <c r="C7" s="100"/>
      <c r="D7" s="101"/>
      <c r="E7" s="102"/>
      <c r="F7" s="103"/>
      <c r="G7" s="101"/>
      <c r="H7" s="104"/>
    </row>
    <row r="8" spans="1:9" ht="15.75" thickBot="1" x14ac:dyDescent="0.3">
      <c r="A8" s="114" t="s">
        <v>19</v>
      </c>
      <c r="B8" s="115"/>
      <c r="C8" s="115"/>
      <c r="D8" s="115"/>
      <c r="E8" s="115"/>
      <c r="F8" s="115"/>
      <c r="G8" s="115"/>
      <c r="H8" s="116"/>
    </row>
    <row r="9" spans="1:9" x14ac:dyDescent="0.25">
      <c r="A9" s="6" t="s">
        <v>0</v>
      </c>
      <c r="B9" s="60" t="s">
        <v>840</v>
      </c>
      <c r="C9" s="29" t="s">
        <v>1</v>
      </c>
      <c r="D9" s="49" t="s">
        <v>841</v>
      </c>
      <c r="E9" s="31" t="s">
        <v>4</v>
      </c>
      <c r="F9" s="59" t="s">
        <v>842</v>
      </c>
      <c r="G9" s="129" t="s">
        <v>446</v>
      </c>
      <c r="H9" s="130"/>
    </row>
    <row r="10" spans="1:9" x14ac:dyDescent="0.25">
      <c r="A10" s="2" t="s">
        <v>10</v>
      </c>
      <c r="B10" s="59" t="s">
        <v>846</v>
      </c>
      <c r="C10" s="30" t="s">
        <v>27</v>
      </c>
      <c r="D10" s="47" t="s">
        <v>489</v>
      </c>
      <c r="E10" s="133"/>
      <c r="F10" s="134"/>
      <c r="G10" s="131"/>
      <c r="H10" s="132"/>
    </row>
    <row r="11" spans="1:9" x14ac:dyDescent="0.25">
      <c r="A11" s="2" t="s">
        <v>2</v>
      </c>
      <c r="B11" s="61" t="s">
        <v>847</v>
      </c>
      <c r="C11" s="31" t="s">
        <v>373</v>
      </c>
      <c r="D11" s="46" t="s">
        <v>843</v>
      </c>
      <c r="E11" s="31" t="s">
        <v>28</v>
      </c>
      <c r="F11" s="56" t="s">
        <v>844</v>
      </c>
      <c r="G11" s="131"/>
      <c r="H11" s="132"/>
    </row>
    <row r="12" spans="1:9" x14ac:dyDescent="0.25">
      <c r="A12" s="2" t="s">
        <v>6</v>
      </c>
      <c r="B12" s="48" t="s">
        <v>169</v>
      </c>
      <c r="C12" s="50" t="s">
        <v>194</v>
      </c>
      <c r="D12" s="120" t="s">
        <v>845</v>
      </c>
      <c r="E12" s="121"/>
      <c r="F12" s="121"/>
      <c r="G12" s="122"/>
      <c r="H12" s="123"/>
    </row>
    <row r="13" spans="1:9" x14ac:dyDescent="0.25">
      <c r="A13" s="2" t="s">
        <v>7</v>
      </c>
      <c r="B13" s="48" t="s">
        <v>169</v>
      </c>
      <c r="C13" s="50" t="s">
        <v>193</v>
      </c>
      <c r="D13" s="120" t="s">
        <v>848</v>
      </c>
      <c r="E13" s="121"/>
      <c r="F13" s="121"/>
      <c r="G13" s="122"/>
      <c r="H13" s="123"/>
    </row>
    <row r="14" spans="1:9" x14ac:dyDescent="0.25">
      <c r="A14" s="3" t="s">
        <v>11</v>
      </c>
      <c r="B14" s="47" t="s">
        <v>849</v>
      </c>
      <c r="C14" s="31" t="s">
        <v>12</v>
      </c>
      <c r="D14" s="53" t="s">
        <v>850</v>
      </c>
      <c r="E14" s="35" t="s">
        <v>366</v>
      </c>
      <c r="F14" s="51"/>
      <c r="G14" s="36" t="s">
        <v>367</v>
      </c>
      <c r="H14" s="11"/>
    </row>
    <row r="15" spans="1:9" x14ac:dyDescent="0.25">
      <c r="A15" s="2" t="s">
        <v>5</v>
      </c>
      <c r="B15" s="63" t="s">
        <v>851</v>
      </c>
      <c r="C15" s="32" t="s">
        <v>15</v>
      </c>
      <c r="D15" s="53" t="s">
        <v>852</v>
      </c>
      <c r="E15" s="61"/>
      <c r="F15" s="30" t="s">
        <v>13</v>
      </c>
      <c r="G15" s="53" t="s">
        <v>852</v>
      </c>
      <c r="H15" s="61"/>
    </row>
    <row r="16" spans="1:9" x14ac:dyDescent="0.25">
      <c r="A16" s="2" t="s">
        <v>370</v>
      </c>
      <c r="B16" s="127" t="s">
        <v>853</v>
      </c>
      <c r="C16" s="128"/>
      <c r="D16" s="82" t="s">
        <v>371</v>
      </c>
      <c r="E16" s="135"/>
      <c r="F16" s="108"/>
      <c r="G16" s="108"/>
      <c r="H16" s="109"/>
    </row>
    <row r="17" spans="1:8" x14ac:dyDescent="0.25">
      <c r="A17" s="2" t="s">
        <v>8</v>
      </c>
      <c r="B17" s="136" t="s">
        <v>854</v>
      </c>
      <c r="C17" s="137"/>
      <c r="D17" s="30" t="s">
        <v>14</v>
      </c>
      <c r="E17" s="48" t="s">
        <v>466</v>
      </c>
      <c r="F17" s="34" t="s">
        <v>465</v>
      </c>
      <c r="G17" s="48" t="s">
        <v>458</v>
      </c>
      <c r="H17" s="55"/>
    </row>
    <row r="18" spans="1:8" x14ac:dyDescent="0.25">
      <c r="A18" s="2" t="s">
        <v>16</v>
      </c>
      <c r="B18" s="53" t="s">
        <v>856</v>
      </c>
      <c r="C18" s="61" t="s">
        <v>857</v>
      </c>
      <c r="D18" s="33" t="s">
        <v>372</v>
      </c>
      <c r="E18" s="61"/>
      <c r="F18" s="32" t="s">
        <v>374</v>
      </c>
      <c r="G18" s="48">
        <v>2.4</v>
      </c>
      <c r="H18" s="52">
        <v>3.5</v>
      </c>
    </row>
    <row r="19" spans="1:8" ht="15.75" thickBot="1" x14ac:dyDescent="0.3">
      <c r="A19" s="5" t="s">
        <v>9</v>
      </c>
      <c r="B19" s="48" t="s">
        <v>169</v>
      </c>
      <c r="C19" s="50" t="s">
        <v>193</v>
      </c>
      <c r="D19" s="124" t="s">
        <v>855</v>
      </c>
      <c r="E19" s="125"/>
      <c r="F19" s="125"/>
      <c r="G19" s="125"/>
      <c r="H19" s="126"/>
    </row>
    <row r="20" spans="1:8" ht="15.75" thickBot="1" x14ac:dyDescent="0.3">
      <c r="A20" s="114" t="s">
        <v>375</v>
      </c>
      <c r="B20" s="115"/>
      <c r="C20" s="115"/>
      <c r="D20" s="115"/>
      <c r="E20" s="115"/>
      <c r="F20" s="115"/>
      <c r="G20" s="115"/>
      <c r="H20" s="116"/>
    </row>
    <row r="21" spans="1:8" x14ac:dyDescent="0.25">
      <c r="A21" s="37" t="s">
        <v>0</v>
      </c>
      <c r="B21" s="69" t="s">
        <v>858</v>
      </c>
      <c r="C21" s="39" t="s">
        <v>376</v>
      </c>
      <c r="D21" s="45" t="s">
        <v>481</v>
      </c>
      <c r="E21" s="42" t="s">
        <v>4</v>
      </c>
      <c r="F21" s="71"/>
      <c r="G21" s="13"/>
      <c r="H21" s="14"/>
    </row>
    <row r="22" spans="1:8" x14ac:dyDescent="0.25">
      <c r="A22" s="3" t="s">
        <v>1</v>
      </c>
      <c r="B22" s="15"/>
      <c r="C22" s="38" t="s">
        <v>2</v>
      </c>
      <c r="D22" s="64"/>
      <c r="E22" s="41" t="s">
        <v>373</v>
      </c>
      <c r="F22" s="16"/>
      <c r="G22" s="41" t="s">
        <v>28</v>
      </c>
      <c r="H22" s="17"/>
    </row>
    <row r="23" spans="1:8" x14ac:dyDescent="0.25">
      <c r="A23" s="2" t="s">
        <v>6</v>
      </c>
      <c r="B23" s="18"/>
      <c r="C23" s="19"/>
      <c r="D23" s="110"/>
      <c r="E23" s="111"/>
      <c r="F23" s="111"/>
      <c r="G23" s="112"/>
      <c r="H23" s="113"/>
    </row>
    <row r="24" spans="1:8" x14ac:dyDescent="0.25">
      <c r="A24" s="2" t="s">
        <v>7</v>
      </c>
      <c r="B24" s="18"/>
      <c r="C24" s="18"/>
      <c r="D24" s="107"/>
      <c r="E24" s="108"/>
      <c r="F24" s="108"/>
      <c r="G24" s="108"/>
      <c r="H24" s="109"/>
    </row>
    <row r="25" spans="1:8" x14ac:dyDescent="0.25">
      <c r="A25" s="4" t="s">
        <v>5</v>
      </c>
      <c r="B25" s="70" t="s">
        <v>859</v>
      </c>
      <c r="C25" s="32" t="s">
        <v>15</v>
      </c>
      <c r="D25" s="54"/>
      <c r="E25" s="64"/>
      <c r="F25" s="32" t="s">
        <v>13</v>
      </c>
      <c r="G25" s="54"/>
      <c r="H25" s="65"/>
    </row>
    <row r="26" spans="1:8" x14ac:dyDescent="0.25">
      <c r="A26" s="2" t="s">
        <v>8</v>
      </c>
      <c r="B26" s="105"/>
      <c r="C26" s="106"/>
      <c r="D26" s="38" t="s">
        <v>16</v>
      </c>
      <c r="E26" s="54"/>
      <c r="F26" s="64"/>
      <c r="G26" s="33" t="s">
        <v>372</v>
      </c>
      <c r="H26" s="66"/>
    </row>
    <row r="27" spans="1:8" x14ac:dyDescent="0.25">
      <c r="A27" s="2" t="s">
        <v>9</v>
      </c>
      <c r="B27" s="18"/>
      <c r="C27" s="12"/>
      <c r="D27" s="107"/>
      <c r="E27" s="108"/>
      <c r="F27" s="108"/>
      <c r="G27" s="108"/>
      <c r="H27" s="109"/>
    </row>
    <row r="28" spans="1:8" ht="15.75" thickBot="1" x14ac:dyDescent="0.3">
      <c r="A28" s="5" t="s">
        <v>14</v>
      </c>
      <c r="B28" s="20"/>
      <c r="C28" s="40" t="s">
        <v>3</v>
      </c>
      <c r="D28" s="20"/>
      <c r="E28" s="43" t="s">
        <v>368</v>
      </c>
      <c r="F28" s="21"/>
      <c r="G28" s="43" t="s">
        <v>369</v>
      </c>
      <c r="H28" s="22"/>
    </row>
  </sheetData>
  <sheetProtection algorithmName="SHA-512" hashValue="2IG/3amoNK/iX/2eLwbdwxx6/PbqkkS52t+Ur6M0UBvkwBCK59MGjeOCrtzGNTF8Gm0fTTAWIDAPVcwoKEulxA==" saltValue="p5VelzI6MQRdZnhhXInPWg==" spinCount="100000" sheet="1" selectLockedCells="1"/>
  <mergeCells count="17">
    <mergeCell ref="A1:H1"/>
    <mergeCell ref="A8:H8"/>
    <mergeCell ref="D13:H13"/>
    <mergeCell ref="D12:H12"/>
    <mergeCell ref="D19:H19"/>
    <mergeCell ref="B16:C16"/>
    <mergeCell ref="G9:H11"/>
    <mergeCell ref="E10:F10"/>
    <mergeCell ref="E16:H16"/>
    <mergeCell ref="B17:C17"/>
    <mergeCell ref="F4:H4"/>
    <mergeCell ref="G6:H6"/>
    <mergeCell ref="B26:C26"/>
    <mergeCell ref="D27:H27"/>
    <mergeCell ref="D23:H23"/>
    <mergeCell ref="D24:H24"/>
    <mergeCell ref="A20:H20"/>
  </mergeCells>
  <phoneticPr fontId="3" type="noConversion"/>
  <conditionalFormatting sqref="B2">
    <cfRule type="expression" dxfId="33" priority="13">
      <formula>$D$5="機車動擔設定"</formula>
    </cfRule>
  </conditionalFormatting>
  <dataValidations count="19">
    <dataValidation type="custom" operator="equal" allowBlank="1" showInputMessage="1" showErrorMessage="1" error="身份證字號有誤，英文需為大寫" sqref="B22 D9" xr:uid="{00000000-0002-0000-0000-000000000000}">
      <formula1>(CODE(B9)&gt;64)*(CODE(B9)&lt;123)*(LEN(B9)=10)*(EXACT(B9,UPPER(B9)))</formula1>
    </dataValidation>
    <dataValidation type="whole" allowBlank="1" showInputMessage="1" showErrorMessage="1" sqref="G3:H3 D3:E4 D6" xr:uid="{00000000-0002-0000-0000-000001000000}">
      <formula1>0</formula1>
      <formula2>0</formula2>
    </dataValidation>
    <dataValidation type="list" allowBlank="1" showInputMessage="1" showErrorMessage="1" sqref="F11 H22" xr:uid="{00000000-0002-0000-0000-000002000000}">
      <formula1>"初發,補發,換發"</formula1>
    </dataValidation>
    <dataValidation type="list" allowBlank="1" showInputMessage="1" showErrorMessage="1" sqref="C12" xr:uid="{00000000-0002-0000-0000-000003000000}">
      <formula1>INDIRECT($B$12)</formula1>
    </dataValidation>
    <dataValidation type="list" allowBlank="1" showInputMessage="1" showErrorMessage="1" sqref="B14" xr:uid="{00000000-0002-0000-0000-000004000000}">
      <formula1>"自有,配偶,親屬,租屋,宿舍"</formula1>
    </dataValidation>
    <dataValidation type="list" allowBlank="1" showInputMessage="1" showErrorMessage="1" sqref="C27" xr:uid="{00000000-0002-0000-0000-000005000000}">
      <formula1>INDIRECT($B$28)</formula1>
    </dataValidation>
    <dataValidation type="list" allowBlank="1" showInputMessage="1" showErrorMessage="1" sqref="C24" xr:uid="{00000000-0002-0000-0000-000006000000}">
      <formula1>INDIRECT($B$24)</formula1>
    </dataValidation>
    <dataValidation type="list" allowBlank="1" showInputMessage="1" showErrorMessage="1" sqref="C23" xr:uid="{00000000-0002-0000-0000-000007000000}">
      <formula1>INDIRECT($B$23)</formula1>
    </dataValidation>
    <dataValidation type="textLength" allowBlank="1" showInputMessage="1" showErrorMessage="1" sqref="E18" xr:uid="{00000000-0002-0000-0000-000008000000}">
      <formula1>0</formula1>
      <formula2>5</formula2>
    </dataValidation>
    <dataValidation type="list" allowBlank="1" showInputMessage="1" showErrorMessage="1" sqref="E26 G25 D25" xr:uid="{00000000-0002-0000-0000-000009000000}">
      <formula1>"0,02,03,037,04,049,05,06,07,08,089,082,0826,0836"</formula1>
    </dataValidation>
    <dataValidation type="decimal" allowBlank="1" showInputMessage="1" showErrorMessage="1" sqref="G18" xr:uid="{00000000-0002-0000-0000-00000A000000}">
      <formula1>0</formula1>
      <formula2>99</formula2>
    </dataValidation>
    <dataValidation type="list" allowBlank="1" showInputMessage="1" showErrorMessage="1" sqref="B10" xr:uid="{00000000-0002-0000-0000-00000B000000}">
      <formula1>"未婚,已婚"</formula1>
    </dataValidation>
    <dataValidation type="decimal" allowBlank="1" showInputMessage="1" showErrorMessage="1" sqref="H18" xr:uid="{00000000-0002-0000-0000-00000C000000}">
      <formula1>0</formula1>
      <formula2>999</formula2>
    </dataValidation>
    <dataValidation type="textLength" operator="lessThanOrEqual" allowBlank="1" showInputMessage="1" showErrorMessage="1" sqref="E15 C18 H15" xr:uid="{00000000-0002-0000-0000-00000D000000}">
      <formula1>8</formula1>
    </dataValidation>
    <dataValidation type="list" allowBlank="1" showInputMessage="1" showErrorMessage="1" sqref="C13" xr:uid="{00000000-0002-0000-0000-00000E000000}">
      <formula1>INDIRECT($B$13)</formula1>
    </dataValidation>
    <dataValidation type="list" allowBlank="1" showInputMessage="1" showErrorMessage="1" sqref="C19" xr:uid="{00000000-0002-0000-0000-00000F000000}">
      <formula1>INDIRECT($B$19)</formula1>
    </dataValidation>
    <dataValidation type="list" allowBlank="1" showInputMessage="1" showErrorMessage="1" sqref="F5" xr:uid="{00000000-0002-0000-0000-000010000000}">
      <formula1>INDIRECT($D$5)</formula1>
    </dataValidation>
    <dataValidation type="list" allowBlank="1" showInputMessage="1" showErrorMessage="1" sqref="F6" xr:uid="{00000000-0002-0000-0000-000011000000}">
      <formula1>INDIRECT($I$5)</formula1>
    </dataValidation>
    <dataValidation type="list" allowBlank="1" showInputMessage="1" showErrorMessage="1" sqref="D15 G15 B18" xr:uid="{00000000-0002-0000-0000-000012000000}">
      <formula1>"0,02,03,037,04,049,05,06,07,08,089,082,083"</formula1>
    </dataValidation>
  </dataValidations>
  <pageMargins left="0.7" right="0.7" top="0.75" bottom="0.75" header="0.3" footer="0.3"/>
  <pageSetup paperSize="9" scale="62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00000000-0002-0000-0000-000013000000}">
          <x14:formula1>
            <xm:f>工作表4!$AV$1:$AV$9</xm:f>
          </x14:formula1>
          <xm:sqref>B2</xm:sqref>
        </x14:dataValidation>
        <x14:dataValidation type="list" operator="equal" allowBlank="1" showInputMessage="1" showErrorMessage="1" xr:uid="{00000000-0002-0000-0000-000014000000}">
          <x14:formula1>
            <xm:f>工作表4!$AU$1:$AU$4</xm:f>
          </x14:formula1>
          <xm:sqref>D10</xm:sqref>
        </x14:dataValidation>
        <x14:dataValidation type="list" allowBlank="1" showInputMessage="1" showErrorMessage="1" xr:uid="{00000000-0002-0000-0000-000015000000}">
          <x14:formula1>
            <xm:f>工作表4!$AP$1:$AP$10</xm:f>
          </x14:formula1>
          <xm:sqref>D21</xm:sqref>
        </x14:dataValidation>
        <x14:dataValidation type="list" allowBlank="1" showInputMessage="1" showErrorMessage="1" xr:uid="{00000000-0002-0000-0000-000016000000}">
          <x14:formula1>
            <xm:f>工作表4!$P$2:$P$24</xm:f>
          </x14:formula1>
          <xm:sqref>B27 B19 B23:B24 B13</xm:sqref>
        </x14:dataValidation>
        <x14:dataValidation type="list" allowBlank="1" showInputMessage="1" showErrorMessage="1" xr:uid="{00000000-0002-0000-0000-000017000000}">
          <x14:formula1>
            <xm:f>工作表4!$A$1:$A$27</xm:f>
          </x14:formula1>
          <xm:sqref>D11 F22</xm:sqref>
        </x14:dataValidation>
        <x14:dataValidation type="list" allowBlank="1" showInputMessage="1" showErrorMessage="1" xr:uid="{00000000-0002-0000-0000-000018000000}">
          <x14:formula1>
            <xm:f>工作表4!$AM$1:$AM$13</xm:f>
          </x14:formula1>
          <xm:sqref>F14</xm:sqref>
        </x14:dataValidation>
        <x14:dataValidation type="list" allowBlank="1" showInputMessage="1" showErrorMessage="1" xr:uid="{00000000-0002-0000-0000-000019000000}">
          <x14:formula1>
            <xm:f>工作表4!$AO$1:$AO$9</xm:f>
          </x14:formula1>
          <xm:sqref>D28</xm:sqref>
        </x14:dataValidation>
        <x14:dataValidation type="list" allowBlank="1" showInputMessage="1" showErrorMessage="1" xr:uid="{00000000-0002-0000-0000-00001A000000}">
          <x14:formula1>
            <xm:f>工作表4!$AN$1:$AN$25</xm:f>
          </x14:formula1>
          <xm:sqref>B28</xm:sqref>
        </x14:dataValidation>
        <x14:dataValidation type="list" allowBlank="1" showInputMessage="1" showErrorMessage="1" xr:uid="{00000000-0002-0000-0000-00001B000000}">
          <x14:formula1>
            <xm:f>工作表4!$AO$1:$AO$8</xm:f>
          </x14:formula1>
          <xm:sqref>G17</xm:sqref>
        </x14:dataValidation>
        <x14:dataValidation type="list" allowBlank="1" showInputMessage="1" showErrorMessage="1" xr:uid="{00000000-0002-0000-0000-00001C000000}">
          <x14:formula1>
            <xm:f>工作表4!$AN$1:$AN$12</xm:f>
          </x14:formula1>
          <xm:sqref>E17</xm:sqref>
        </x14:dataValidation>
        <x14:dataValidation type="list" allowBlank="1" showInputMessage="1" showErrorMessage="1" xr:uid="{00000000-0002-0000-0000-00001D000000}">
          <x14:formula1>
            <xm:f>工作表4!$P$2:$P$23</xm:f>
          </x14:formula1>
          <xm:sqref>B12</xm:sqref>
        </x14:dataValidation>
        <x14:dataValidation type="list" allowBlank="1" showInputMessage="1" showErrorMessage="1" xr:uid="{00000000-0002-0000-0000-00001E000000}">
          <x14:formula1>
            <xm:f>工作表4!$B$2:$B$7</xm:f>
          </x14:formula1>
          <xm:sqref>D5</xm:sqref>
        </x14:dataValidation>
        <x14:dataValidation type="list" allowBlank="1" showInputMessage="1" showErrorMessage="1" xr:uid="{00000000-0002-0000-0000-00001F000000}">
          <x14:formula1>
            <xm:f>工作表4!$O$1:$O$7</xm:f>
          </x14:formula1>
          <xm:sqref>B5</xm:sqref>
        </x14:dataValidation>
        <x14:dataValidation type="list" operator="equal" allowBlank="1" showInputMessage="1" showErrorMessage="1" xr:uid="{00000000-0002-0000-0000-000020000000}">
          <x14:formula1>
            <xm:f>工作表4!$AT:$AT</xm:f>
          </x14:formula1>
          <xm:sqref>D22 F21 B11 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32"/>
  <sheetViews>
    <sheetView showGridLines="0" zoomScaleNormal="100" workbookViewId="0">
      <selection activeCell="B10" sqref="B10:C10"/>
    </sheetView>
  </sheetViews>
  <sheetFormatPr defaultRowHeight="15" x14ac:dyDescent="0.25"/>
  <cols>
    <col min="1" max="1" width="10.5546875" bestFit="1" customWidth="1"/>
    <col min="2" max="2" width="11.33203125" bestFit="1" customWidth="1"/>
    <col min="3" max="3" width="11.33203125" customWidth="1"/>
  </cols>
  <sheetData>
    <row r="1" spans="1:4" ht="19.5" thickBot="1" x14ac:dyDescent="0.3">
      <c r="A1" s="143" t="s">
        <v>836</v>
      </c>
      <c r="B1" s="143"/>
      <c r="C1" s="143"/>
    </row>
    <row r="2" spans="1:4" ht="15.75" thickBot="1" x14ac:dyDescent="0.3">
      <c r="A2" s="91" t="s">
        <v>528</v>
      </c>
      <c r="B2" s="144" t="s">
        <v>861</v>
      </c>
      <c r="C2" s="145"/>
      <c r="D2" s="89" t="s">
        <v>838</v>
      </c>
    </row>
    <row r="3" spans="1:4" ht="16.5" thickTop="1" thickBot="1" x14ac:dyDescent="0.3">
      <c r="A3" s="92" t="s">
        <v>523</v>
      </c>
      <c r="B3" s="144" t="s">
        <v>862</v>
      </c>
      <c r="C3" s="145"/>
    </row>
    <row r="4" spans="1:4" ht="16.5" thickTop="1" thickBot="1" x14ac:dyDescent="0.3">
      <c r="A4" s="93" t="s">
        <v>519</v>
      </c>
      <c r="B4" s="144" t="s">
        <v>863</v>
      </c>
      <c r="C4" s="145"/>
    </row>
    <row r="5" spans="1:4" ht="16.5" thickTop="1" thickBot="1" x14ac:dyDescent="0.3">
      <c r="A5" s="92" t="s">
        <v>450</v>
      </c>
      <c r="B5" s="144" t="s">
        <v>864</v>
      </c>
      <c r="C5" s="145"/>
    </row>
    <row r="6" spans="1:4" ht="16.5" thickTop="1" thickBot="1" x14ac:dyDescent="0.3">
      <c r="A6" s="92" t="s">
        <v>527</v>
      </c>
      <c r="B6" s="144" t="s">
        <v>865</v>
      </c>
      <c r="C6" s="145"/>
    </row>
    <row r="7" spans="1:4" ht="16.5" thickTop="1" thickBot="1" x14ac:dyDescent="0.3">
      <c r="A7" s="94" t="s">
        <v>529</v>
      </c>
      <c r="B7" s="11">
        <v>2025</v>
      </c>
      <c r="C7" s="90">
        <v>6</v>
      </c>
      <c r="D7" s="89" t="s">
        <v>543</v>
      </c>
    </row>
    <row r="8" spans="1:4" ht="16.5" thickTop="1" thickBot="1" x14ac:dyDescent="0.3">
      <c r="A8" s="95" t="s">
        <v>520</v>
      </c>
      <c r="B8" s="144">
        <v>124</v>
      </c>
      <c r="C8" s="145"/>
    </row>
    <row r="9" spans="1:4" ht="16.5" thickTop="1" thickBot="1" x14ac:dyDescent="0.3">
      <c r="A9" s="96" t="s">
        <v>521</v>
      </c>
      <c r="B9" s="144" t="s">
        <v>866</v>
      </c>
      <c r="C9" s="145"/>
    </row>
    <row r="10" spans="1:4" ht="16.5" thickTop="1" thickBot="1" x14ac:dyDescent="0.3">
      <c r="A10" s="92" t="s">
        <v>524</v>
      </c>
      <c r="B10" s="144"/>
      <c r="C10" s="145"/>
    </row>
    <row r="11" spans="1:4" ht="16.5" thickTop="1" thickBot="1" x14ac:dyDescent="0.3">
      <c r="A11" s="92" t="s">
        <v>525</v>
      </c>
      <c r="B11" s="144"/>
      <c r="C11" s="145"/>
    </row>
    <row r="12" spans="1:4" ht="16.5" thickTop="1" thickBot="1" x14ac:dyDescent="0.3">
      <c r="A12" s="92" t="s">
        <v>526</v>
      </c>
      <c r="B12" s="144"/>
      <c r="C12" s="145"/>
    </row>
    <row r="13" spans="1:4" ht="16.5" thickTop="1" thickBot="1" x14ac:dyDescent="0.3">
      <c r="A13" s="92" t="s">
        <v>544</v>
      </c>
      <c r="B13" s="144"/>
      <c r="C13" s="145"/>
      <c r="D13" s="89"/>
    </row>
    <row r="14" spans="1:4" ht="16.5" thickTop="1" thickBot="1" x14ac:dyDescent="0.3">
      <c r="A14" s="92" t="s">
        <v>530</v>
      </c>
      <c r="B14" s="144"/>
      <c r="C14" s="145"/>
      <c r="D14" s="89"/>
    </row>
    <row r="15" spans="1:4" ht="16.5" thickTop="1" thickBot="1" x14ac:dyDescent="0.3">
      <c r="A15" s="92" t="s">
        <v>531</v>
      </c>
      <c r="B15" s="144"/>
      <c r="C15" s="145"/>
    </row>
    <row r="16" spans="1:4" ht="16.5" thickTop="1" thickBot="1" x14ac:dyDescent="0.3">
      <c r="A16" s="97" t="s">
        <v>532</v>
      </c>
      <c r="B16" s="144"/>
      <c r="C16" s="145"/>
    </row>
    <row r="17" spans="1:4" ht="19.5" thickBot="1" x14ac:dyDescent="0.3">
      <c r="A17" s="143" t="s">
        <v>837</v>
      </c>
      <c r="B17" s="143"/>
      <c r="C17" s="143"/>
    </row>
    <row r="18" spans="1:4" ht="15.75" thickBot="1" x14ac:dyDescent="0.3">
      <c r="A18" s="91" t="s">
        <v>528</v>
      </c>
      <c r="B18" s="144"/>
      <c r="C18" s="145"/>
      <c r="D18" s="89" t="s">
        <v>838</v>
      </c>
    </row>
    <row r="19" spans="1:4" ht="16.5" thickTop="1" thickBot="1" x14ac:dyDescent="0.3">
      <c r="A19" s="92" t="s">
        <v>523</v>
      </c>
      <c r="B19" s="144"/>
      <c r="C19" s="145"/>
    </row>
    <row r="20" spans="1:4" ht="16.5" thickTop="1" thickBot="1" x14ac:dyDescent="0.3">
      <c r="A20" s="93" t="s">
        <v>519</v>
      </c>
      <c r="B20" s="144"/>
      <c r="C20" s="145"/>
    </row>
    <row r="21" spans="1:4" ht="16.5" thickTop="1" thickBot="1" x14ac:dyDescent="0.3">
      <c r="A21" s="92" t="s">
        <v>450</v>
      </c>
      <c r="B21" s="144"/>
      <c r="C21" s="145"/>
    </row>
    <row r="22" spans="1:4" ht="16.5" thickTop="1" thickBot="1" x14ac:dyDescent="0.3">
      <c r="A22" s="92" t="s">
        <v>527</v>
      </c>
      <c r="B22" s="144"/>
      <c r="C22" s="145"/>
    </row>
    <row r="23" spans="1:4" ht="16.5" thickTop="1" thickBot="1" x14ac:dyDescent="0.3">
      <c r="A23" s="94" t="s">
        <v>529</v>
      </c>
      <c r="B23" s="11"/>
      <c r="C23" s="90"/>
      <c r="D23" s="89" t="s">
        <v>543</v>
      </c>
    </row>
    <row r="24" spans="1:4" ht="16.5" thickTop="1" thickBot="1" x14ac:dyDescent="0.3">
      <c r="A24" s="95" t="s">
        <v>520</v>
      </c>
      <c r="B24" s="144"/>
      <c r="C24" s="145"/>
    </row>
    <row r="25" spans="1:4" ht="16.5" thickTop="1" thickBot="1" x14ac:dyDescent="0.3">
      <c r="A25" s="96" t="s">
        <v>521</v>
      </c>
      <c r="B25" s="144"/>
      <c r="C25" s="145"/>
    </row>
    <row r="26" spans="1:4" ht="16.5" thickTop="1" thickBot="1" x14ac:dyDescent="0.3">
      <c r="A26" s="92" t="s">
        <v>524</v>
      </c>
      <c r="B26" s="144"/>
      <c r="C26" s="145"/>
    </row>
    <row r="27" spans="1:4" ht="16.5" thickTop="1" thickBot="1" x14ac:dyDescent="0.3">
      <c r="A27" s="92" t="s">
        <v>525</v>
      </c>
      <c r="B27" s="144"/>
      <c r="C27" s="145"/>
    </row>
    <row r="28" spans="1:4" ht="16.5" thickTop="1" thickBot="1" x14ac:dyDescent="0.3">
      <c r="A28" s="92" t="s">
        <v>526</v>
      </c>
      <c r="B28" s="144"/>
      <c r="C28" s="145"/>
    </row>
    <row r="29" spans="1:4" ht="16.5" thickTop="1" thickBot="1" x14ac:dyDescent="0.3">
      <c r="A29" s="92" t="s">
        <v>544</v>
      </c>
      <c r="B29" s="144"/>
      <c r="C29" s="145"/>
      <c r="D29" s="89"/>
    </row>
    <row r="30" spans="1:4" ht="16.5" thickTop="1" thickBot="1" x14ac:dyDescent="0.3">
      <c r="A30" s="92" t="s">
        <v>530</v>
      </c>
      <c r="B30" s="144"/>
      <c r="C30" s="145"/>
      <c r="D30" s="89"/>
    </row>
    <row r="31" spans="1:4" ht="16.5" thickTop="1" thickBot="1" x14ac:dyDescent="0.3">
      <c r="A31" s="92" t="s">
        <v>531</v>
      </c>
      <c r="B31" s="144"/>
      <c r="C31" s="145"/>
    </row>
    <row r="32" spans="1:4" ht="16.5" thickTop="1" thickBot="1" x14ac:dyDescent="0.3">
      <c r="A32" s="97" t="s">
        <v>532</v>
      </c>
      <c r="B32" s="144"/>
      <c r="C32" s="145"/>
    </row>
  </sheetData>
  <sheetProtection algorithmName="SHA-512" hashValue="ak1XPlgCwAvX3HXxe0N6v3/5wtuGioc4KYTbJAq157jy+6sQwcgivjm+pAtKg7GCs5E6pS44NmleCLOje9u0sw==" saltValue="rtzDEHCgt28NF57muXt7SQ==" spinCount="100000" sheet="1" selectLockedCells="1"/>
  <mergeCells count="30">
    <mergeCell ref="B28:C28"/>
    <mergeCell ref="B29:C29"/>
    <mergeCell ref="B30:C30"/>
    <mergeCell ref="B31:C31"/>
    <mergeCell ref="B32:C32"/>
    <mergeCell ref="B24:C24"/>
    <mergeCell ref="B26:C26"/>
    <mergeCell ref="B25:C25"/>
    <mergeCell ref="B27:C27"/>
    <mergeCell ref="B16:C16"/>
    <mergeCell ref="A17:C17"/>
    <mergeCell ref="B18:C18"/>
    <mergeCell ref="B19:C19"/>
    <mergeCell ref="B20:C20"/>
    <mergeCell ref="B21:C21"/>
    <mergeCell ref="B22:C22"/>
    <mergeCell ref="B12:C12"/>
    <mergeCell ref="B6:C6"/>
    <mergeCell ref="B13:C13"/>
    <mergeCell ref="B14:C14"/>
    <mergeCell ref="B15:C15"/>
    <mergeCell ref="B8:C8"/>
    <mergeCell ref="A1:C1"/>
    <mergeCell ref="B2:C2"/>
    <mergeCell ref="B3:C3"/>
    <mergeCell ref="B10:C10"/>
    <mergeCell ref="B11:C11"/>
    <mergeCell ref="B4:C4"/>
    <mergeCell ref="B5:C5"/>
    <mergeCell ref="B9:C9"/>
  </mergeCells>
  <phoneticPr fontId="3" type="noConversion"/>
  <pageMargins left="0.7" right="0.7" top="0.75" bottom="0.75" header="0.3" footer="0.3"/>
  <pageSetup paperSize="9" scale="62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704AE0A3-E8DE-4935-B744-26D3E76B1319}">
            <xm:f>進件表格!$D$5="四八六"</xm:f>
            <x14:dxf>
              <fill>
                <patternFill>
                  <bgColor rgb="FFFFFF00"/>
                </patternFill>
              </fill>
            </x14:dxf>
          </x14:cfRule>
          <x14:cfRule type="expression" priority="9" id="{5D529353-3E0E-4887-94A3-29BF4FE1ED08}">
            <xm:f>進件表格!$D$5="工會機車動擔"</xm:f>
            <x14:dxf>
              <fill>
                <patternFill>
                  <bgColor rgb="FFFFFF00"/>
                </patternFill>
              </fill>
            </x14:dxf>
          </x14:cfRule>
          <x14:cfRule type="expression" priority="10" id="{F8AA6B43-F57D-473C-A2CC-333E8B434B72}">
            <xm:f>進件表格!$D$5="機車動擔設定"</xm:f>
            <x14:dxf>
              <fill>
                <patternFill>
                  <bgColor rgb="FFFFFF00"/>
                </patternFill>
              </fill>
            </x14:dxf>
          </x14:cfRule>
          <xm:sqref>B2:C9</xm:sqref>
        </x14:conditionalFormatting>
        <x14:conditionalFormatting xmlns:xm="http://schemas.microsoft.com/office/excel/2006/main">
          <x14:cfRule type="expression" priority="7" id="{9799ADB4-A538-443A-A758-8184F1D2FB81}">
            <xm:f>進件表格!$D$5="一路發代償"</xm:f>
            <x14:dxf>
              <fill>
                <patternFill>
                  <bgColor rgb="FFFFFF00"/>
                </patternFill>
              </fill>
            </x14:dxf>
          </x14:cfRule>
          <x14:cfRule type="expression" priority="8" id="{DBBD0F1F-991A-4C0B-A26E-207E18D8F0FA}">
            <xm:f>進件表格!$D$5="一路發汽車貸款"</xm:f>
            <x14:dxf>
              <fill>
                <patternFill>
                  <bgColor rgb="FFFFFF00"/>
                </patternFill>
              </fill>
            </x14:dxf>
          </x14:cfRule>
          <xm:sqref>B2:C16</xm:sqref>
        </x14:conditionalFormatting>
        <x14:conditionalFormatting xmlns:xm="http://schemas.microsoft.com/office/excel/2006/main">
          <x14:cfRule type="expression" priority="2" id="{796F99D7-DB97-4788-9BF1-90C5C8E89889}">
            <xm:f>進件表格!$D$5="四八六"</xm:f>
            <x14:dxf>
              <fill>
                <patternFill>
                  <bgColor rgb="FFFFFF00"/>
                </patternFill>
              </fill>
            </x14:dxf>
          </x14:cfRule>
          <xm:sqref>B18:C25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9"/>
  <sheetViews>
    <sheetView topLeftCell="A181" workbookViewId="0"/>
  </sheetViews>
  <sheetFormatPr defaultRowHeight="15" x14ac:dyDescent="0.25"/>
  <cols>
    <col min="1" max="1" width="13.6640625" bestFit="1" customWidth="1"/>
    <col min="2" max="2" width="28" bestFit="1" customWidth="1"/>
  </cols>
  <sheetData>
    <row r="1" spans="1:2" ht="15.75" x14ac:dyDescent="0.25">
      <c r="A1" s="87" t="s">
        <v>545</v>
      </c>
      <c r="B1" s="87" t="s">
        <v>546</v>
      </c>
    </row>
    <row r="2" spans="1:2" ht="15.75" x14ac:dyDescent="0.25">
      <c r="A2" s="88" t="s">
        <v>547</v>
      </c>
      <c r="B2" s="87" t="s">
        <v>548</v>
      </c>
    </row>
    <row r="3" spans="1:2" ht="15.75" x14ac:dyDescent="0.25">
      <c r="A3" s="88" t="s">
        <v>547</v>
      </c>
      <c r="B3" s="87" t="s">
        <v>549</v>
      </c>
    </row>
    <row r="4" spans="1:2" ht="15.75" x14ac:dyDescent="0.25">
      <c r="A4" s="88" t="s">
        <v>547</v>
      </c>
      <c r="B4" s="87" t="s">
        <v>550</v>
      </c>
    </row>
    <row r="5" spans="1:2" ht="15.75" x14ac:dyDescent="0.25">
      <c r="A5" s="88" t="s">
        <v>547</v>
      </c>
      <c r="B5" s="87" t="s">
        <v>551</v>
      </c>
    </row>
    <row r="6" spans="1:2" ht="15.75" x14ac:dyDescent="0.25">
      <c r="A6" s="88" t="s">
        <v>547</v>
      </c>
      <c r="B6" s="87" t="s">
        <v>552</v>
      </c>
    </row>
    <row r="7" spans="1:2" ht="15.75" x14ac:dyDescent="0.25">
      <c r="A7" s="88" t="s">
        <v>547</v>
      </c>
      <c r="B7" s="87" t="s">
        <v>553</v>
      </c>
    </row>
    <row r="8" spans="1:2" ht="15.75" x14ac:dyDescent="0.25">
      <c r="A8" s="88" t="s">
        <v>547</v>
      </c>
      <c r="B8" s="87" t="s">
        <v>554</v>
      </c>
    </row>
    <row r="9" spans="1:2" ht="15.75" x14ac:dyDescent="0.25">
      <c r="A9" s="88" t="s">
        <v>547</v>
      </c>
      <c r="B9" s="87" t="s">
        <v>555</v>
      </c>
    </row>
    <row r="10" spans="1:2" ht="15.75" x14ac:dyDescent="0.25">
      <c r="A10" s="88" t="s">
        <v>547</v>
      </c>
      <c r="B10" s="87" t="s">
        <v>556</v>
      </c>
    </row>
    <row r="11" spans="1:2" ht="15.75" x14ac:dyDescent="0.25">
      <c r="A11" s="88" t="s">
        <v>547</v>
      </c>
      <c r="B11" s="87" t="s">
        <v>557</v>
      </c>
    </row>
    <row r="12" spans="1:2" ht="15.75" x14ac:dyDescent="0.25">
      <c r="A12" s="88" t="s">
        <v>547</v>
      </c>
      <c r="B12" s="87" t="s">
        <v>558</v>
      </c>
    </row>
    <row r="13" spans="1:2" ht="15.75" x14ac:dyDescent="0.25">
      <c r="A13" s="88" t="s">
        <v>547</v>
      </c>
      <c r="B13" s="87" t="s">
        <v>559</v>
      </c>
    </row>
    <row r="14" spans="1:2" ht="15.75" x14ac:dyDescent="0.25">
      <c r="A14" s="88" t="s">
        <v>547</v>
      </c>
      <c r="B14" s="87" t="s">
        <v>560</v>
      </c>
    </row>
    <row r="15" spans="1:2" ht="15.75" x14ac:dyDescent="0.25">
      <c r="A15" s="88" t="s">
        <v>547</v>
      </c>
      <c r="B15" s="87" t="s">
        <v>561</v>
      </c>
    </row>
    <row r="16" spans="1:2" ht="15.75" x14ac:dyDescent="0.25">
      <c r="A16" s="88" t="s">
        <v>547</v>
      </c>
      <c r="B16" s="87" t="s">
        <v>562</v>
      </c>
    </row>
    <row r="17" spans="1:2" ht="15.75" x14ac:dyDescent="0.25">
      <c r="A17" s="88" t="s">
        <v>547</v>
      </c>
      <c r="B17" s="87" t="s">
        <v>563</v>
      </c>
    </row>
    <row r="18" spans="1:2" ht="15.75" x14ac:dyDescent="0.25">
      <c r="A18" s="88" t="s">
        <v>547</v>
      </c>
      <c r="B18" s="87" t="s">
        <v>564</v>
      </c>
    </row>
    <row r="19" spans="1:2" ht="15.75" x14ac:dyDescent="0.25">
      <c r="A19" s="88" t="s">
        <v>547</v>
      </c>
      <c r="B19" s="87" t="s">
        <v>565</v>
      </c>
    </row>
    <row r="20" spans="1:2" ht="15.75" x14ac:dyDescent="0.25">
      <c r="A20" s="88" t="s">
        <v>547</v>
      </c>
      <c r="B20" s="87" t="s">
        <v>566</v>
      </c>
    </row>
    <row r="21" spans="1:2" ht="15.75" x14ac:dyDescent="0.25">
      <c r="A21" s="88" t="s">
        <v>547</v>
      </c>
      <c r="B21" s="87" t="s">
        <v>567</v>
      </c>
    </row>
    <row r="22" spans="1:2" ht="15.75" x14ac:dyDescent="0.25">
      <c r="A22" s="88" t="s">
        <v>547</v>
      </c>
      <c r="B22" s="87" t="s">
        <v>568</v>
      </c>
    </row>
    <row r="23" spans="1:2" ht="15.75" x14ac:dyDescent="0.25">
      <c r="A23" s="88" t="s">
        <v>547</v>
      </c>
      <c r="B23" s="87" t="s">
        <v>569</v>
      </c>
    </row>
    <row r="24" spans="1:2" ht="15.75" x14ac:dyDescent="0.25">
      <c r="A24" s="88" t="s">
        <v>547</v>
      </c>
      <c r="B24" s="87" t="s">
        <v>570</v>
      </c>
    </row>
    <row r="25" spans="1:2" ht="15.75" x14ac:dyDescent="0.25">
      <c r="A25" s="88" t="s">
        <v>547</v>
      </c>
      <c r="B25" s="87" t="s">
        <v>571</v>
      </c>
    </row>
    <row r="26" spans="1:2" ht="15.75" x14ac:dyDescent="0.25">
      <c r="A26" s="88" t="s">
        <v>547</v>
      </c>
      <c r="B26" s="87" t="s">
        <v>572</v>
      </c>
    </row>
    <row r="27" spans="1:2" ht="15.75" x14ac:dyDescent="0.25">
      <c r="A27" s="88" t="s">
        <v>547</v>
      </c>
      <c r="B27" s="87" t="s">
        <v>573</v>
      </c>
    </row>
    <row r="28" spans="1:2" ht="15.75" x14ac:dyDescent="0.25">
      <c r="A28" s="88" t="s">
        <v>547</v>
      </c>
      <c r="B28" s="87" t="s">
        <v>574</v>
      </c>
    </row>
    <row r="29" spans="1:2" ht="15.75" x14ac:dyDescent="0.25">
      <c r="A29" s="88" t="s">
        <v>547</v>
      </c>
      <c r="B29" s="87" t="s">
        <v>575</v>
      </c>
    </row>
    <row r="30" spans="1:2" ht="15.75" x14ac:dyDescent="0.25">
      <c r="A30" s="88" t="s">
        <v>547</v>
      </c>
      <c r="B30" s="87" t="s">
        <v>576</v>
      </c>
    </row>
    <row r="31" spans="1:2" ht="15.75" x14ac:dyDescent="0.25">
      <c r="A31" s="88" t="s">
        <v>547</v>
      </c>
      <c r="B31" s="87" t="s">
        <v>577</v>
      </c>
    </row>
    <row r="32" spans="1:2" ht="15.75" x14ac:dyDescent="0.25">
      <c r="A32" s="88" t="s">
        <v>547</v>
      </c>
      <c r="B32" s="87" t="s">
        <v>578</v>
      </c>
    </row>
    <row r="33" spans="1:2" ht="15.75" x14ac:dyDescent="0.25">
      <c r="A33" s="88" t="s">
        <v>547</v>
      </c>
      <c r="B33" s="87" t="s">
        <v>579</v>
      </c>
    </row>
    <row r="34" spans="1:2" ht="15.75" x14ac:dyDescent="0.25">
      <c r="A34" s="88" t="s">
        <v>547</v>
      </c>
      <c r="B34" s="87" t="s">
        <v>580</v>
      </c>
    </row>
    <row r="35" spans="1:2" ht="15.75" x14ac:dyDescent="0.25">
      <c r="A35" s="88" t="s">
        <v>547</v>
      </c>
      <c r="B35" s="87" t="s">
        <v>581</v>
      </c>
    </row>
    <row r="36" spans="1:2" ht="15.75" x14ac:dyDescent="0.25">
      <c r="A36" s="88" t="s">
        <v>547</v>
      </c>
      <c r="B36" s="87" t="s">
        <v>582</v>
      </c>
    </row>
    <row r="37" spans="1:2" ht="15.75" x14ac:dyDescent="0.25">
      <c r="A37" s="88" t="s">
        <v>547</v>
      </c>
      <c r="B37" s="87" t="s">
        <v>583</v>
      </c>
    </row>
    <row r="38" spans="1:2" ht="15.75" x14ac:dyDescent="0.25">
      <c r="A38" s="88" t="s">
        <v>547</v>
      </c>
      <c r="B38" s="87" t="s">
        <v>584</v>
      </c>
    </row>
    <row r="39" spans="1:2" ht="15.75" x14ac:dyDescent="0.25">
      <c r="A39" s="88" t="s">
        <v>547</v>
      </c>
      <c r="B39" s="87" t="s">
        <v>585</v>
      </c>
    </row>
    <row r="40" spans="1:2" ht="15.75" x14ac:dyDescent="0.25">
      <c r="A40" s="88" t="s">
        <v>547</v>
      </c>
      <c r="B40" s="87" t="s">
        <v>586</v>
      </c>
    </row>
    <row r="41" spans="1:2" ht="15.75" x14ac:dyDescent="0.25">
      <c r="A41" s="88" t="s">
        <v>547</v>
      </c>
      <c r="B41" s="87" t="s">
        <v>587</v>
      </c>
    </row>
    <row r="42" spans="1:2" ht="15.75" x14ac:dyDescent="0.25">
      <c r="A42" s="88" t="s">
        <v>547</v>
      </c>
      <c r="B42" s="87" t="s">
        <v>588</v>
      </c>
    </row>
    <row r="43" spans="1:2" ht="15.75" x14ac:dyDescent="0.25">
      <c r="A43" s="88" t="s">
        <v>547</v>
      </c>
      <c r="B43" s="87" t="s">
        <v>589</v>
      </c>
    </row>
    <row r="44" spans="1:2" ht="15.75" x14ac:dyDescent="0.25">
      <c r="A44" s="88" t="s">
        <v>547</v>
      </c>
      <c r="B44" s="87" t="s">
        <v>590</v>
      </c>
    </row>
    <row r="45" spans="1:2" ht="15.75" x14ac:dyDescent="0.25">
      <c r="A45" s="88" t="s">
        <v>547</v>
      </c>
      <c r="B45" s="87" t="s">
        <v>591</v>
      </c>
    </row>
    <row r="46" spans="1:2" ht="15.75" x14ac:dyDescent="0.25">
      <c r="A46" s="88" t="s">
        <v>547</v>
      </c>
      <c r="B46" s="87" t="s">
        <v>592</v>
      </c>
    </row>
    <row r="47" spans="1:2" ht="15.75" x14ac:dyDescent="0.25">
      <c r="A47" s="88" t="s">
        <v>547</v>
      </c>
      <c r="B47" s="87" t="s">
        <v>593</v>
      </c>
    </row>
    <row r="48" spans="1:2" ht="15.75" x14ac:dyDescent="0.25">
      <c r="A48" s="88" t="s">
        <v>547</v>
      </c>
      <c r="B48" s="87" t="s">
        <v>594</v>
      </c>
    </row>
    <row r="49" spans="1:2" ht="15.75" x14ac:dyDescent="0.25">
      <c r="A49" s="88" t="s">
        <v>547</v>
      </c>
      <c r="B49" s="87" t="s">
        <v>595</v>
      </c>
    </row>
    <row r="50" spans="1:2" ht="15.75" x14ac:dyDescent="0.25">
      <c r="A50" s="88" t="s">
        <v>547</v>
      </c>
      <c r="B50" s="87" t="s">
        <v>596</v>
      </c>
    </row>
    <row r="51" spans="1:2" ht="15.75" x14ac:dyDescent="0.25">
      <c r="A51" s="88" t="s">
        <v>547</v>
      </c>
      <c r="B51" s="87" t="s">
        <v>597</v>
      </c>
    </row>
    <row r="52" spans="1:2" ht="15.75" x14ac:dyDescent="0.25">
      <c r="A52" s="88" t="s">
        <v>547</v>
      </c>
      <c r="B52" s="87" t="s">
        <v>598</v>
      </c>
    </row>
    <row r="53" spans="1:2" ht="15.75" x14ac:dyDescent="0.25">
      <c r="A53" s="88" t="s">
        <v>547</v>
      </c>
      <c r="B53" s="87" t="s">
        <v>599</v>
      </c>
    </row>
    <row r="54" spans="1:2" ht="15.75" x14ac:dyDescent="0.25">
      <c r="A54" s="88" t="s">
        <v>547</v>
      </c>
      <c r="B54" s="87" t="s">
        <v>600</v>
      </c>
    </row>
    <row r="55" spans="1:2" ht="15.75" x14ac:dyDescent="0.25">
      <c r="A55" s="88" t="s">
        <v>547</v>
      </c>
      <c r="B55" s="87" t="s">
        <v>601</v>
      </c>
    </row>
    <row r="56" spans="1:2" ht="15.75" x14ac:dyDescent="0.25">
      <c r="A56" s="88" t="s">
        <v>547</v>
      </c>
      <c r="B56" s="87" t="s">
        <v>602</v>
      </c>
    </row>
    <row r="57" spans="1:2" ht="15.75" x14ac:dyDescent="0.25">
      <c r="A57" s="88" t="s">
        <v>547</v>
      </c>
      <c r="B57" s="87" t="s">
        <v>603</v>
      </c>
    </row>
    <row r="58" spans="1:2" ht="15.75" x14ac:dyDescent="0.25">
      <c r="A58" s="88" t="s">
        <v>547</v>
      </c>
      <c r="B58" s="87" t="s">
        <v>604</v>
      </c>
    </row>
    <row r="59" spans="1:2" ht="15.75" x14ac:dyDescent="0.25">
      <c r="A59" s="88" t="s">
        <v>547</v>
      </c>
      <c r="B59" s="87" t="s">
        <v>605</v>
      </c>
    </row>
    <row r="60" spans="1:2" ht="15.75" x14ac:dyDescent="0.25">
      <c r="A60" s="88" t="s">
        <v>547</v>
      </c>
      <c r="B60" s="87" t="s">
        <v>606</v>
      </c>
    </row>
    <row r="61" spans="1:2" ht="15.75" x14ac:dyDescent="0.25">
      <c r="A61" s="88" t="s">
        <v>607</v>
      </c>
      <c r="B61" s="87" t="s">
        <v>608</v>
      </c>
    </row>
    <row r="62" spans="1:2" ht="15.75" x14ac:dyDescent="0.25">
      <c r="A62" s="88" t="s">
        <v>607</v>
      </c>
      <c r="B62" s="87" t="s">
        <v>609</v>
      </c>
    </row>
    <row r="63" spans="1:2" ht="15.75" x14ac:dyDescent="0.25">
      <c r="A63" s="88" t="s">
        <v>607</v>
      </c>
      <c r="B63" s="87" t="s">
        <v>610</v>
      </c>
    </row>
    <row r="64" spans="1:2" ht="15.75" x14ac:dyDescent="0.25">
      <c r="A64" s="88" t="s">
        <v>607</v>
      </c>
      <c r="B64" s="87" t="s">
        <v>611</v>
      </c>
    </row>
    <row r="65" spans="1:2" ht="15.75" x14ac:dyDescent="0.25">
      <c r="A65" s="88" t="s">
        <v>607</v>
      </c>
      <c r="B65" s="87" t="s">
        <v>612</v>
      </c>
    </row>
    <row r="66" spans="1:2" ht="15.75" x14ac:dyDescent="0.25">
      <c r="A66" s="88" t="s">
        <v>607</v>
      </c>
      <c r="B66" s="87" t="s">
        <v>613</v>
      </c>
    </row>
    <row r="67" spans="1:2" ht="15.75" x14ac:dyDescent="0.25">
      <c r="A67" s="88" t="s">
        <v>607</v>
      </c>
      <c r="B67" s="87" t="s">
        <v>614</v>
      </c>
    </row>
    <row r="68" spans="1:2" ht="15.75" x14ac:dyDescent="0.25">
      <c r="A68" s="88" t="s">
        <v>607</v>
      </c>
      <c r="B68" s="87" t="s">
        <v>615</v>
      </c>
    </row>
    <row r="69" spans="1:2" ht="15.75" x14ac:dyDescent="0.25">
      <c r="A69" s="88" t="s">
        <v>607</v>
      </c>
      <c r="B69" s="87" t="s">
        <v>616</v>
      </c>
    </row>
    <row r="70" spans="1:2" ht="15.75" x14ac:dyDescent="0.25">
      <c r="A70" s="88" t="s">
        <v>607</v>
      </c>
      <c r="B70" s="87" t="s">
        <v>617</v>
      </c>
    </row>
    <row r="71" spans="1:2" ht="15.75" x14ac:dyDescent="0.25">
      <c r="A71" s="88" t="s">
        <v>607</v>
      </c>
      <c r="B71" s="87" t="s">
        <v>618</v>
      </c>
    </row>
    <row r="72" spans="1:2" ht="15.75" x14ac:dyDescent="0.25">
      <c r="A72" s="88" t="s">
        <v>607</v>
      </c>
      <c r="B72" s="87" t="s">
        <v>619</v>
      </c>
    </row>
    <row r="73" spans="1:2" ht="15.75" x14ac:dyDescent="0.25">
      <c r="A73" s="88" t="s">
        <v>607</v>
      </c>
      <c r="B73" s="87" t="s">
        <v>620</v>
      </c>
    </row>
    <row r="74" spans="1:2" ht="15.75" x14ac:dyDescent="0.25">
      <c r="A74" s="88" t="s">
        <v>607</v>
      </c>
      <c r="B74" s="87" t="s">
        <v>621</v>
      </c>
    </row>
    <row r="75" spans="1:2" ht="15.75" x14ac:dyDescent="0.25">
      <c r="A75" s="88" t="s">
        <v>607</v>
      </c>
      <c r="B75" s="87" t="s">
        <v>622</v>
      </c>
    </row>
    <row r="76" spans="1:2" ht="15.75" x14ac:dyDescent="0.25">
      <c r="A76" s="88" t="s">
        <v>607</v>
      </c>
      <c r="B76" s="87" t="s">
        <v>623</v>
      </c>
    </row>
    <row r="77" spans="1:2" ht="15.75" x14ac:dyDescent="0.25">
      <c r="A77" s="88" t="s">
        <v>607</v>
      </c>
      <c r="B77" s="87" t="s">
        <v>624</v>
      </c>
    </row>
    <row r="78" spans="1:2" ht="15.75" x14ac:dyDescent="0.25">
      <c r="A78" s="88" t="s">
        <v>607</v>
      </c>
      <c r="B78" s="87" t="s">
        <v>625</v>
      </c>
    </row>
    <row r="79" spans="1:2" ht="15.75" x14ac:dyDescent="0.25">
      <c r="A79" s="88" t="s">
        <v>607</v>
      </c>
      <c r="B79" s="87" t="s">
        <v>626</v>
      </c>
    </row>
    <row r="80" spans="1:2" ht="15.75" x14ac:dyDescent="0.25">
      <c r="A80" s="88" t="s">
        <v>607</v>
      </c>
      <c r="B80" s="87" t="s">
        <v>627</v>
      </c>
    </row>
    <row r="81" spans="1:2" ht="15.75" x14ac:dyDescent="0.25">
      <c r="A81" s="88" t="s">
        <v>607</v>
      </c>
      <c r="B81" s="87" t="s">
        <v>628</v>
      </c>
    </row>
    <row r="82" spans="1:2" ht="15.75" x14ac:dyDescent="0.25">
      <c r="A82" s="88" t="s">
        <v>607</v>
      </c>
      <c r="B82" s="87" t="s">
        <v>629</v>
      </c>
    </row>
    <row r="83" spans="1:2" ht="15.75" x14ac:dyDescent="0.25">
      <c r="A83" s="88" t="s">
        <v>607</v>
      </c>
      <c r="B83" s="87" t="s">
        <v>630</v>
      </c>
    </row>
    <row r="84" spans="1:2" ht="15.75" x14ac:dyDescent="0.25">
      <c r="A84" s="88" t="s">
        <v>607</v>
      </c>
      <c r="B84" s="87" t="s">
        <v>631</v>
      </c>
    </row>
    <row r="85" spans="1:2" ht="15.75" x14ac:dyDescent="0.25">
      <c r="A85" s="88" t="s">
        <v>607</v>
      </c>
      <c r="B85" s="87" t="s">
        <v>632</v>
      </c>
    </row>
    <row r="86" spans="1:2" ht="15.75" x14ac:dyDescent="0.25">
      <c r="A86" s="88" t="s">
        <v>607</v>
      </c>
      <c r="B86" s="87" t="s">
        <v>633</v>
      </c>
    </row>
    <row r="87" spans="1:2" ht="15.75" x14ac:dyDescent="0.25">
      <c r="A87" s="88" t="s">
        <v>634</v>
      </c>
      <c r="B87" s="87" t="s">
        <v>635</v>
      </c>
    </row>
    <row r="88" spans="1:2" ht="15.75" x14ac:dyDescent="0.25">
      <c r="A88" s="88" t="s">
        <v>634</v>
      </c>
      <c r="B88" s="87" t="s">
        <v>636</v>
      </c>
    </row>
    <row r="89" spans="1:2" ht="15.75" x14ac:dyDescent="0.25">
      <c r="A89" s="88" t="s">
        <v>634</v>
      </c>
      <c r="B89" s="87" t="s">
        <v>637</v>
      </c>
    </row>
    <row r="90" spans="1:2" ht="15.75" x14ac:dyDescent="0.25">
      <c r="A90" s="88" t="s">
        <v>634</v>
      </c>
      <c r="B90" s="87" t="s">
        <v>638</v>
      </c>
    </row>
    <row r="91" spans="1:2" ht="15.75" x14ac:dyDescent="0.25">
      <c r="A91" s="88" t="s">
        <v>634</v>
      </c>
      <c r="B91" s="87" t="s">
        <v>639</v>
      </c>
    </row>
    <row r="92" spans="1:2" ht="15.75" x14ac:dyDescent="0.25">
      <c r="A92" s="88" t="s">
        <v>634</v>
      </c>
      <c r="B92" s="87" t="s">
        <v>640</v>
      </c>
    </row>
    <row r="93" spans="1:2" ht="15.75" x14ac:dyDescent="0.25">
      <c r="A93" s="88" t="s">
        <v>634</v>
      </c>
      <c r="B93" s="87" t="s">
        <v>641</v>
      </c>
    </row>
    <row r="94" spans="1:2" ht="15.75" x14ac:dyDescent="0.25">
      <c r="A94" s="88" t="s">
        <v>634</v>
      </c>
      <c r="B94" s="87" t="s">
        <v>642</v>
      </c>
    </row>
    <row r="95" spans="1:2" ht="15.75" x14ac:dyDescent="0.25">
      <c r="A95" s="88" t="s">
        <v>634</v>
      </c>
      <c r="B95" s="87" t="s">
        <v>643</v>
      </c>
    </row>
    <row r="96" spans="1:2" ht="15.75" x14ac:dyDescent="0.25">
      <c r="A96" s="88" t="s">
        <v>644</v>
      </c>
      <c r="B96" s="87" t="s">
        <v>645</v>
      </c>
    </row>
    <row r="97" spans="1:2" ht="15.75" x14ac:dyDescent="0.25">
      <c r="A97" s="88" t="s">
        <v>644</v>
      </c>
      <c r="B97" s="87" t="s">
        <v>646</v>
      </c>
    </row>
    <row r="98" spans="1:2" ht="15.75" x14ac:dyDescent="0.25">
      <c r="A98" s="88" t="s">
        <v>644</v>
      </c>
      <c r="B98" s="87" t="s">
        <v>647</v>
      </c>
    </row>
    <row r="99" spans="1:2" ht="15.75" x14ac:dyDescent="0.25">
      <c r="A99" s="88" t="s">
        <v>644</v>
      </c>
      <c r="B99" s="87" t="s">
        <v>648</v>
      </c>
    </row>
    <row r="100" spans="1:2" ht="15.75" x14ac:dyDescent="0.25">
      <c r="A100" s="88" t="s">
        <v>644</v>
      </c>
      <c r="B100" s="87" t="s">
        <v>644</v>
      </c>
    </row>
    <row r="101" spans="1:2" ht="15.75" x14ac:dyDescent="0.25">
      <c r="A101" s="88" t="s">
        <v>644</v>
      </c>
      <c r="B101" s="87" t="s">
        <v>649</v>
      </c>
    </row>
    <row r="102" spans="1:2" ht="15.75" x14ac:dyDescent="0.25">
      <c r="A102" s="88" t="s">
        <v>644</v>
      </c>
      <c r="B102" s="87" t="s">
        <v>650</v>
      </c>
    </row>
    <row r="103" spans="1:2" ht="15.75" x14ac:dyDescent="0.25">
      <c r="A103" s="88" t="s">
        <v>644</v>
      </c>
      <c r="B103" s="87" t="s">
        <v>651</v>
      </c>
    </row>
    <row r="104" spans="1:2" ht="15.75" x14ac:dyDescent="0.25">
      <c r="A104" s="88" t="s">
        <v>644</v>
      </c>
      <c r="B104" s="87" t="s">
        <v>652</v>
      </c>
    </row>
    <row r="105" spans="1:2" ht="15.75" x14ac:dyDescent="0.25">
      <c r="A105" s="88" t="s">
        <v>644</v>
      </c>
      <c r="B105" s="87" t="s">
        <v>653</v>
      </c>
    </row>
    <row r="106" spans="1:2" ht="15.75" x14ac:dyDescent="0.25">
      <c r="A106" s="88" t="s">
        <v>644</v>
      </c>
      <c r="B106" s="87" t="s">
        <v>654</v>
      </c>
    </row>
    <row r="107" spans="1:2" ht="15.75" x14ac:dyDescent="0.25">
      <c r="A107" s="88" t="s">
        <v>644</v>
      </c>
      <c r="B107" s="87" t="s">
        <v>655</v>
      </c>
    </row>
    <row r="108" spans="1:2" ht="15.75" x14ac:dyDescent="0.25">
      <c r="A108" s="88" t="s">
        <v>644</v>
      </c>
      <c r="B108" s="87" t="s">
        <v>656</v>
      </c>
    </row>
    <row r="109" spans="1:2" ht="15.75" x14ac:dyDescent="0.25">
      <c r="A109" s="88" t="s">
        <v>644</v>
      </c>
      <c r="B109" s="87" t="s">
        <v>657</v>
      </c>
    </row>
    <row r="110" spans="1:2" ht="15.75" x14ac:dyDescent="0.25">
      <c r="A110" s="88" t="s">
        <v>644</v>
      </c>
      <c r="B110" s="87" t="s">
        <v>658</v>
      </c>
    </row>
    <row r="111" spans="1:2" ht="15.75" x14ac:dyDescent="0.25">
      <c r="A111" s="88" t="s">
        <v>644</v>
      </c>
      <c r="B111" s="87" t="s">
        <v>659</v>
      </c>
    </row>
    <row r="112" spans="1:2" ht="15.75" x14ac:dyDescent="0.25">
      <c r="A112" s="88" t="s">
        <v>660</v>
      </c>
      <c r="B112" s="87" t="s">
        <v>661</v>
      </c>
    </row>
    <row r="113" spans="1:2" ht="15.75" x14ac:dyDescent="0.25">
      <c r="A113" s="88" t="s">
        <v>660</v>
      </c>
      <c r="B113" s="87" t="s">
        <v>662</v>
      </c>
    </row>
    <row r="114" spans="1:2" ht="15.75" x14ac:dyDescent="0.25">
      <c r="A114" s="88" t="s">
        <v>660</v>
      </c>
      <c r="B114" s="87" t="s">
        <v>663</v>
      </c>
    </row>
    <row r="115" spans="1:2" ht="15.75" x14ac:dyDescent="0.25">
      <c r="A115" s="88" t="s">
        <v>660</v>
      </c>
      <c r="B115" s="87" t="s">
        <v>664</v>
      </c>
    </row>
    <row r="116" spans="1:2" ht="15.75" x14ac:dyDescent="0.25">
      <c r="A116" s="88" t="s">
        <v>660</v>
      </c>
      <c r="B116" s="87" t="s">
        <v>665</v>
      </c>
    </row>
    <row r="117" spans="1:2" x14ac:dyDescent="0.25">
      <c r="A117" t="s">
        <v>660</v>
      </c>
      <c r="B117" t="s">
        <v>666</v>
      </c>
    </row>
    <row r="118" spans="1:2" x14ac:dyDescent="0.25">
      <c r="A118" t="s">
        <v>660</v>
      </c>
      <c r="B118" t="s">
        <v>667</v>
      </c>
    </row>
    <row r="119" spans="1:2" x14ac:dyDescent="0.25">
      <c r="A119" t="s">
        <v>660</v>
      </c>
      <c r="B119" t="s">
        <v>668</v>
      </c>
    </row>
    <row r="120" spans="1:2" x14ac:dyDescent="0.25">
      <c r="A120" t="s">
        <v>660</v>
      </c>
      <c r="B120" t="s">
        <v>669</v>
      </c>
    </row>
    <row r="121" spans="1:2" x14ac:dyDescent="0.25">
      <c r="A121" t="s">
        <v>660</v>
      </c>
      <c r="B121" t="s">
        <v>670</v>
      </c>
    </row>
    <row r="122" spans="1:2" x14ac:dyDescent="0.25">
      <c r="A122" t="s">
        <v>660</v>
      </c>
      <c r="B122" t="s">
        <v>671</v>
      </c>
    </row>
    <row r="123" spans="1:2" x14ac:dyDescent="0.25">
      <c r="A123" t="s">
        <v>660</v>
      </c>
      <c r="B123" t="s">
        <v>672</v>
      </c>
    </row>
    <row r="124" spans="1:2" x14ac:dyDescent="0.25">
      <c r="A124" t="s">
        <v>660</v>
      </c>
      <c r="B124" t="s">
        <v>673</v>
      </c>
    </row>
    <row r="125" spans="1:2" x14ac:dyDescent="0.25">
      <c r="A125" t="s">
        <v>660</v>
      </c>
      <c r="B125" t="s">
        <v>674</v>
      </c>
    </row>
    <row r="126" spans="1:2" x14ac:dyDescent="0.25">
      <c r="A126" t="s">
        <v>660</v>
      </c>
      <c r="B126" t="s">
        <v>675</v>
      </c>
    </row>
    <row r="127" spans="1:2" x14ac:dyDescent="0.25">
      <c r="A127" t="s">
        <v>660</v>
      </c>
      <c r="B127" t="s">
        <v>676</v>
      </c>
    </row>
    <row r="128" spans="1:2" x14ac:dyDescent="0.25">
      <c r="A128" t="s">
        <v>660</v>
      </c>
      <c r="B128" t="s">
        <v>677</v>
      </c>
    </row>
    <row r="129" spans="1:2" x14ac:dyDescent="0.25">
      <c r="A129" t="s">
        <v>660</v>
      </c>
      <c r="B129" t="s">
        <v>678</v>
      </c>
    </row>
    <row r="130" spans="1:2" x14ac:dyDescent="0.25">
      <c r="A130" t="s">
        <v>660</v>
      </c>
      <c r="B130" t="s">
        <v>679</v>
      </c>
    </row>
    <row r="131" spans="1:2" x14ac:dyDescent="0.25">
      <c r="A131" t="s">
        <v>680</v>
      </c>
      <c r="B131" t="s">
        <v>681</v>
      </c>
    </row>
    <row r="132" spans="1:2" x14ac:dyDescent="0.25">
      <c r="A132" t="s">
        <v>680</v>
      </c>
      <c r="B132" t="s">
        <v>682</v>
      </c>
    </row>
    <row r="133" spans="1:2" x14ac:dyDescent="0.25">
      <c r="A133" t="s">
        <v>680</v>
      </c>
      <c r="B133" t="s">
        <v>683</v>
      </c>
    </row>
    <row r="134" spans="1:2" x14ac:dyDescent="0.25">
      <c r="A134" t="s">
        <v>680</v>
      </c>
      <c r="B134" t="s">
        <v>684</v>
      </c>
    </row>
    <row r="135" spans="1:2" x14ac:dyDescent="0.25">
      <c r="A135" t="s">
        <v>680</v>
      </c>
      <c r="B135" t="s">
        <v>685</v>
      </c>
    </row>
    <row r="136" spans="1:2" x14ac:dyDescent="0.25">
      <c r="A136" t="s">
        <v>680</v>
      </c>
      <c r="B136" t="s">
        <v>686</v>
      </c>
    </row>
    <row r="137" spans="1:2" x14ac:dyDescent="0.25">
      <c r="A137" t="s">
        <v>680</v>
      </c>
      <c r="B137" t="s">
        <v>687</v>
      </c>
    </row>
    <row r="138" spans="1:2" x14ac:dyDescent="0.25">
      <c r="A138" t="s">
        <v>680</v>
      </c>
      <c r="B138" t="s">
        <v>688</v>
      </c>
    </row>
    <row r="139" spans="1:2" x14ac:dyDescent="0.25">
      <c r="A139" t="s">
        <v>680</v>
      </c>
      <c r="B139" t="s">
        <v>689</v>
      </c>
    </row>
    <row r="140" spans="1:2" x14ac:dyDescent="0.25">
      <c r="A140" t="s">
        <v>680</v>
      </c>
      <c r="B140" t="s">
        <v>690</v>
      </c>
    </row>
    <row r="141" spans="1:2" x14ac:dyDescent="0.25">
      <c r="A141" t="s">
        <v>680</v>
      </c>
      <c r="B141" t="s">
        <v>691</v>
      </c>
    </row>
    <row r="142" spans="1:2" x14ac:dyDescent="0.25">
      <c r="A142" t="s">
        <v>680</v>
      </c>
      <c r="B142" t="s">
        <v>692</v>
      </c>
    </row>
    <row r="143" spans="1:2" x14ac:dyDescent="0.25">
      <c r="A143" t="s">
        <v>680</v>
      </c>
      <c r="B143" t="s">
        <v>693</v>
      </c>
    </row>
    <row r="144" spans="1:2" x14ac:dyDescent="0.25">
      <c r="A144" t="s">
        <v>680</v>
      </c>
      <c r="B144" t="s">
        <v>694</v>
      </c>
    </row>
    <row r="145" spans="1:2" x14ac:dyDescent="0.25">
      <c r="A145" t="s">
        <v>680</v>
      </c>
      <c r="B145" t="s">
        <v>695</v>
      </c>
    </row>
    <row r="146" spans="1:2" x14ac:dyDescent="0.25">
      <c r="A146" t="s">
        <v>680</v>
      </c>
      <c r="B146" t="s">
        <v>696</v>
      </c>
    </row>
    <row r="147" spans="1:2" x14ac:dyDescent="0.25">
      <c r="A147" t="s">
        <v>680</v>
      </c>
      <c r="B147" t="s">
        <v>697</v>
      </c>
    </row>
    <row r="148" spans="1:2" x14ac:dyDescent="0.25">
      <c r="A148" t="s">
        <v>680</v>
      </c>
      <c r="B148" t="s">
        <v>698</v>
      </c>
    </row>
    <row r="149" spans="1:2" x14ac:dyDescent="0.25">
      <c r="A149" t="s">
        <v>699</v>
      </c>
      <c r="B149" t="s">
        <v>700</v>
      </c>
    </row>
    <row r="150" spans="1:2" x14ac:dyDescent="0.25">
      <c r="A150" t="s">
        <v>699</v>
      </c>
      <c r="B150" t="s">
        <v>701</v>
      </c>
    </row>
    <row r="151" spans="1:2" x14ac:dyDescent="0.25">
      <c r="A151" t="s">
        <v>699</v>
      </c>
      <c r="B151" t="s">
        <v>702</v>
      </c>
    </row>
    <row r="152" spans="1:2" x14ac:dyDescent="0.25">
      <c r="A152" t="s">
        <v>699</v>
      </c>
      <c r="B152" t="s">
        <v>703</v>
      </c>
    </row>
    <row r="153" spans="1:2" x14ac:dyDescent="0.25">
      <c r="A153" t="s">
        <v>699</v>
      </c>
      <c r="B153" t="s">
        <v>704</v>
      </c>
    </row>
    <row r="154" spans="1:2" x14ac:dyDescent="0.25">
      <c r="A154" t="s">
        <v>699</v>
      </c>
      <c r="B154" t="s">
        <v>705</v>
      </c>
    </row>
    <row r="155" spans="1:2" x14ac:dyDescent="0.25">
      <c r="A155" t="s">
        <v>699</v>
      </c>
      <c r="B155" t="s">
        <v>706</v>
      </c>
    </row>
    <row r="156" spans="1:2" x14ac:dyDescent="0.25">
      <c r="A156" t="s">
        <v>699</v>
      </c>
      <c r="B156" t="s">
        <v>707</v>
      </c>
    </row>
    <row r="157" spans="1:2" x14ac:dyDescent="0.25">
      <c r="A157" t="s">
        <v>699</v>
      </c>
      <c r="B157" t="s">
        <v>708</v>
      </c>
    </row>
    <row r="158" spans="1:2" x14ac:dyDescent="0.25">
      <c r="A158" t="s">
        <v>699</v>
      </c>
      <c r="B158" t="s">
        <v>709</v>
      </c>
    </row>
    <row r="159" spans="1:2" x14ac:dyDescent="0.25">
      <c r="A159" t="s">
        <v>699</v>
      </c>
      <c r="B159" t="s">
        <v>710</v>
      </c>
    </row>
    <row r="160" spans="1:2" x14ac:dyDescent="0.25">
      <c r="A160" t="s">
        <v>699</v>
      </c>
      <c r="B160" t="s">
        <v>711</v>
      </c>
    </row>
    <row r="161" spans="1:2" x14ac:dyDescent="0.25">
      <c r="A161" t="s">
        <v>699</v>
      </c>
      <c r="B161" t="s">
        <v>712</v>
      </c>
    </row>
    <row r="162" spans="1:2" x14ac:dyDescent="0.25">
      <c r="A162" t="s">
        <v>699</v>
      </c>
      <c r="B162" t="s">
        <v>713</v>
      </c>
    </row>
    <row r="163" spans="1:2" x14ac:dyDescent="0.25">
      <c r="A163" t="s">
        <v>699</v>
      </c>
      <c r="B163" t="s">
        <v>714</v>
      </c>
    </row>
    <row r="164" spans="1:2" x14ac:dyDescent="0.25">
      <c r="A164" t="s">
        <v>699</v>
      </c>
      <c r="B164" t="s">
        <v>715</v>
      </c>
    </row>
    <row r="165" spans="1:2" x14ac:dyDescent="0.25">
      <c r="A165" t="s">
        <v>699</v>
      </c>
      <c r="B165" t="s">
        <v>716</v>
      </c>
    </row>
    <row r="166" spans="1:2" x14ac:dyDescent="0.25">
      <c r="A166" t="s">
        <v>699</v>
      </c>
      <c r="B166" t="s">
        <v>717</v>
      </c>
    </row>
    <row r="167" spans="1:2" x14ac:dyDescent="0.25">
      <c r="A167" t="s">
        <v>699</v>
      </c>
      <c r="B167" t="s">
        <v>718</v>
      </c>
    </row>
    <row r="168" spans="1:2" x14ac:dyDescent="0.25">
      <c r="A168" t="s">
        <v>699</v>
      </c>
      <c r="B168" t="s">
        <v>719</v>
      </c>
    </row>
    <row r="169" spans="1:2" x14ac:dyDescent="0.25">
      <c r="A169" t="s">
        <v>699</v>
      </c>
      <c r="B169" t="s">
        <v>720</v>
      </c>
    </row>
    <row r="170" spans="1:2" x14ac:dyDescent="0.25">
      <c r="A170" t="s">
        <v>699</v>
      </c>
      <c r="B170" t="s">
        <v>721</v>
      </c>
    </row>
    <row r="171" spans="1:2" x14ac:dyDescent="0.25">
      <c r="A171" t="s">
        <v>699</v>
      </c>
      <c r="B171" t="s">
        <v>722</v>
      </c>
    </row>
    <row r="172" spans="1:2" x14ac:dyDescent="0.25">
      <c r="A172" t="s">
        <v>699</v>
      </c>
      <c r="B172" t="s">
        <v>723</v>
      </c>
    </row>
    <row r="173" spans="1:2" x14ac:dyDescent="0.25">
      <c r="A173" t="s">
        <v>699</v>
      </c>
      <c r="B173" t="s">
        <v>724</v>
      </c>
    </row>
    <row r="174" spans="1:2" x14ac:dyDescent="0.25">
      <c r="A174" t="s">
        <v>699</v>
      </c>
      <c r="B174" t="s">
        <v>725</v>
      </c>
    </row>
    <row r="175" spans="1:2" x14ac:dyDescent="0.25">
      <c r="A175" t="s">
        <v>699</v>
      </c>
      <c r="B175" t="s">
        <v>726</v>
      </c>
    </row>
    <row r="176" spans="1:2" x14ac:dyDescent="0.25">
      <c r="A176" t="s">
        <v>699</v>
      </c>
      <c r="B176" t="s">
        <v>727</v>
      </c>
    </row>
    <row r="177" spans="1:2" x14ac:dyDescent="0.25">
      <c r="A177" t="s">
        <v>699</v>
      </c>
      <c r="B177" t="s">
        <v>728</v>
      </c>
    </row>
    <row r="178" spans="1:2" x14ac:dyDescent="0.25">
      <c r="A178" t="s">
        <v>699</v>
      </c>
      <c r="B178" t="s">
        <v>729</v>
      </c>
    </row>
    <row r="179" spans="1:2" x14ac:dyDescent="0.25">
      <c r="A179" t="s">
        <v>699</v>
      </c>
      <c r="B179" t="s">
        <v>730</v>
      </c>
    </row>
    <row r="180" spans="1:2" x14ac:dyDescent="0.25">
      <c r="A180" t="s">
        <v>699</v>
      </c>
      <c r="B180" t="s">
        <v>731</v>
      </c>
    </row>
    <row r="181" spans="1:2" x14ac:dyDescent="0.25">
      <c r="A181" t="s">
        <v>699</v>
      </c>
      <c r="B181" t="s">
        <v>732</v>
      </c>
    </row>
    <row r="182" spans="1:2" x14ac:dyDescent="0.25">
      <c r="A182" t="s">
        <v>699</v>
      </c>
      <c r="B182" t="s">
        <v>733</v>
      </c>
    </row>
    <row r="183" spans="1:2" x14ac:dyDescent="0.25">
      <c r="A183" t="s">
        <v>699</v>
      </c>
      <c r="B183" t="s">
        <v>734</v>
      </c>
    </row>
    <row r="184" spans="1:2" x14ac:dyDescent="0.25">
      <c r="A184" t="s">
        <v>699</v>
      </c>
      <c r="B184" t="s">
        <v>735</v>
      </c>
    </row>
    <row r="185" spans="1:2" x14ac:dyDescent="0.25">
      <c r="A185" t="s">
        <v>699</v>
      </c>
      <c r="B185" t="s">
        <v>736</v>
      </c>
    </row>
    <row r="186" spans="1:2" x14ac:dyDescent="0.25">
      <c r="A186" t="s">
        <v>737</v>
      </c>
      <c r="B186" t="s">
        <v>738</v>
      </c>
    </row>
    <row r="187" spans="1:2" x14ac:dyDescent="0.25">
      <c r="A187" t="s">
        <v>737</v>
      </c>
      <c r="B187" t="s">
        <v>739</v>
      </c>
    </row>
    <row r="188" spans="1:2" x14ac:dyDescent="0.25">
      <c r="A188" t="s">
        <v>737</v>
      </c>
      <c r="B188" t="s">
        <v>740</v>
      </c>
    </row>
    <row r="189" spans="1:2" x14ac:dyDescent="0.25">
      <c r="A189" t="s">
        <v>737</v>
      </c>
      <c r="B189" t="s">
        <v>741</v>
      </c>
    </row>
    <row r="190" spans="1:2" x14ac:dyDescent="0.25">
      <c r="A190" t="s">
        <v>737</v>
      </c>
      <c r="B190" t="s">
        <v>742</v>
      </c>
    </row>
    <row r="191" spans="1:2" x14ac:dyDescent="0.25">
      <c r="A191" t="s">
        <v>737</v>
      </c>
      <c r="B191" t="s">
        <v>743</v>
      </c>
    </row>
    <row r="192" spans="1:2" x14ac:dyDescent="0.25">
      <c r="A192" t="s">
        <v>737</v>
      </c>
      <c r="B192" t="s">
        <v>744</v>
      </c>
    </row>
    <row r="193" spans="1:2" x14ac:dyDescent="0.25">
      <c r="A193" t="s">
        <v>737</v>
      </c>
      <c r="B193" t="s">
        <v>745</v>
      </c>
    </row>
    <row r="194" spans="1:2" x14ac:dyDescent="0.25">
      <c r="A194" t="s">
        <v>737</v>
      </c>
      <c r="B194" t="s">
        <v>746</v>
      </c>
    </row>
    <row r="195" spans="1:2" x14ac:dyDescent="0.25">
      <c r="A195" t="s">
        <v>737</v>
      </c>
      <c r="B195" t="s">
        <v>747</v>
      </c>
    </row>
    <row r="196" spans="1:2" x14ac:dyDescent="0.25">
      <c r="A196" t="s">
        <v>737</v>
      </c>
      <c r="B196" t="s">
        <v>748</v>
      </c>
    </row>
    <row r="197" spans="1:2" x14ac:dyDescent="0.25">
      <c r="A197" t="s">
        <v>737</v>
      </c>
      <c r="B197" t="s">
        <v>749</v>
      </c>
    </row>
    <row r="198" spans="1:2" x14ac:dyDescent="0.25">
      <c r="A198" t="s">
        <v>737</v>
      </c>
      <c r="B198" t="s">
        <v>750</v>
      </c>
    </row>
    <row r="199" spans="1:2" x14ac:dyDescent="0.25">
      <c r="A199" t="s">
        <v>737</v>
      </c>
      <c r="B199" t="s">
        <v>533</v>
      </c>
    </row>
    <row r="200" spans="1:2" x14ac:dyDescent="0.25">
      <c r="A200" t="s">
        <v>737</v>
      </c>
      <c r="B200" t="s">
        <v>751</v>
      </c>
    </row>
    <row r="201" spans="1:2" x14ac:dyDescent="0.25">
      <c r="A201" t="s">
        <v>737</v>
      </c>
      <c r="B201" t="s">
        <v>752</v>
      </c>
    </row>
    <row r="202" spans="1:2" x14ac:dyDescent="0.25">
      <c r="A202" t="s">
        <v>737</v>
      </c>
      <c r="B202" t="s">
        <v>753</v>
      </c>
    </row>
    <row r="203" spans="1:2" x14ac:dyDescent="0.25">
      <c r="A203" t="s">
        <v>737</v>
      </c>
      <c r="B203" t="s">
        <v>534</v>
      </c>
    </row>
    <row r="204" spans="1:2" x14ac:dyDescent="0.25">
      <c r="A204" t="s">
        <v>737</v>
      </c>
      <c r="B204" t="s">
        <v>754</v>
      </c>
    </row>
    <row r="205" spans="1:2" x14ac:dyDescent="0.25">
      <c r="A205" t="s">
        <v>737</v>
      </c>
      <c r="B205" t="s">
        <v>755</v>
      </c>
    </row>
    <row r="206" spans="1:2" x14ac:dyDescent="0.25">
      <c r="A206" t="s">
        <v>737</v>
      </c>
      <c r="B206" t="s">
        <v>756</v>
      </c>
    </row>
    <row r="207" spans="1:2" x14ac:dyDescent="0.25">
      <c r="A207" t="s">
        <v>737</v>
      </c>
      <c r="B207" t="s">
        <v>757</v>
      </c>
    </row>
    <row r="208" spans="1:2" x14ac:dyDescent="0.25">
      <c r="A208" t="s">
        <v>737</v>
      </c>
      <c r="B208" t="s">
        <v>758</v>
      </c>
    </row>
    <row r="209" spans="1:2" x14ac:dyDescent="0.25">
      <c r="A209" t="s">
        <v>737</v>
      </c>
      <c r="B209" t="s">
        <v>759</v>
      </c>
    </row>
    <row r="210" spans="1:2" x14ac:dyDescent="0.25">
      <c r="A210" t="s">
        <v>760</v>
      </c>
      <c r="B210" t="s">
        <v>761</v>
      </c>
    </row>
    <row r="211" spans="1:2" x14ac:dyDescent="0.25">
      <c r="A211" t="s">
        <v>760</v>
      </c>
      <c r="B211" t="s">
        <v>762</v>
      </c>
    </row>
    <row r="212" spans="1:2" x14ac:dyDescent="0.25">
      <c r="A212" t="s">
        <v>760</v>
      </c>
      <c r="B212" t="s">
        <v>763</v>
      </c>
    </row>
    <row r="213" spans="1:2" x14ac:dyDescent="0.25">
      <c r="A213" t="s">
        <v>760</v>
      </c>
      <c r="B213" t="s">
        <v>764</v>
      </c>
    </row>
    <row r="214" spans="1:2" x14ac:dyDescent="0.25">
      <c r="A214" t="s">
        <v>760</v>
      </c>
      <c r="B214" t="s">
        <v>765</v>
      </c>
    </row>
    <row r="215" spans="1:2" x14ac:dyDescent="0.25">
      <c r="A215" t="s">
        <v>760</v>
      </c>
      <c r="B215" t="s">
        <v>766</v>
      </c>
    </row>
    <row r="216" spans="1:2" x14ac:dyDescent="0.25">
      <c r="A216" t="s">
        <v>760</v>
      </c>
      <c r="B216" t="s">
        <v>767</v>
      </c>
    </row>
    <row r="217" spans="1:2" x14ac:dyDescent="0.25">
      <c r="A217" t="s">
        <v>760</v>
      </c>
      <c r="B217" t="s">
        <v>768</v>
      </c>
    </row>
    <row r="218" spans="1:2" x14ac:dyDescent="0.25">
      <c r="A218" t="s">
        <v>760</v>
      </c>
      <c r="B218" t="s">
        <v>769</v>
      </c>
    </row>
    <row r="219" spans="1:2" x14ac:dyDescent="0.25">
      <c r="A219" t="s">
        <v>760</v>
      </c>
      <c r="B219" t="s">
        <v>770</v>
      </c>
    </row>
    <row r="220" spans="1:2" x14ac:dyDescent="0.25">
      <c r="A220" t="s">
        <v>760</v>
      </c>
      <c r="B220" t="s">
        <v>771</v>
      </c>
    </row>
    <row r="221" spans="1:2" x14ac:dyDescent="0.25">
      <c r="A221" t="s">
        <v>760</v>
      </c>
      <c r="B221" t="s">
        <v>772</v>
      </c>
    </row>
    <row r="222" spans="1:2" x14ac:dyDescent="0.25">
      <c r="A222" t="s">
        <v>760</v>
      </c>
      <c r="B222" t="s">
        <v>773</v>
      </c>
    </row>
    <row r="223" spans="1:2" x14ac:dyDescent="0.25">
      <c r="A223" t="s">
        <v>760</v>
      </c>
      <c r="B223" t="s">
        <v>774</v>
      </c>
    </row>
    <row r="224" spans="1:2" x14ac:dyDescent="0.25">
      <c r="A224" t="s">
        <v>760</v>
      </c>
      <c r="B224" t="s">
        <v>775</v>
      </c>
    </row>
    <row r="225" spans="1:2" x14ac:dyDescent="0.25">
      <c r="A225" t="s">
        <v>760</v>
      </c>
      <c r="B225" t="s">
        <v>776</v>
      </c>
    </row>
    <row r="226" spans="1:2" x14ac:dyDescent="0.25">
      <c r="A226" t="s">
        <v>777</v>
      </c>
      <c r="B226" t="s">
        <v>778</v>
      </c>
    </row>
    <row r="227" spans="1:2" x14ac:dyDescent="0.25">
      <c r="A227" t="s">
        <v>777</v>
      </c>
      <c r="B227" t="s">
        <v>779</v>
      </c>
    </row>
    <row r="228" spans="1:2" x14ac:dyDescent="0.25">
      <c r="A228" t="s">
        <v>777</v>
      </c>
      <c r="B228" t="s">
        <v>780</v>
      </c>
    </row>
    <row r="229" spans="1:2" x14ac:dyDescent="0.25">
      <c r="A229" t="s">
        <v>777</v>
      </c>
      <c r="B229" t="s">
        <v>781</v>
      </c>
    </row>
    <row r="230" spans="1:2" x14ac:dyDescent="0.25">
      <c r="A230" t="s">
        <v>777</v>
      </c>
      <c r="B230" t="s">
        <v>782</v>
      </c>
    </row>
    <row r="231" spans="1:2" x14ac:dyDescent="0.25">
      <c r="A231" t="s">
        <v>777</v>
      </c>
      <c r="B231" t="s">
        <v>783</v>
      </c>
    </row>
    <row r="232" spans="1:2" x14ac:dyDescent="0.25">
      <c r="A232" t="s">
        <v>777</v>
      </c>
      <c r="B232" t="s">
        <v>784</v>
      </c>
    </row>
    <row r="233" spans="1:2" x14ac:dyDescent="0.25">
      <c r="A233" t="s">
        <v>777</v>
      </c>
      <c r="B233" t="s">
        <v>785</v>
      </c>
    </row>
    <row r="234" spans="1:2" x14ac:dyDescent="0.25">
      <c r="A234" t="s">
        <v>777</v>
      </c>
      <c r="B234" t="s">
        <v>786</v>
      </c>
    </row>
    <row r="235" spans="1:2" x14ac:dyDescent="0.25">
      <c r="A235" t="s">
        <v>777</v>
      </c>
      <c r="B235" t="s">
        <v>787</v>
      </c>
    </row>
    <row r="236" spans="1:2" x14ac:dyDescent="0.25">
      <c r="A236" t="s">
        <v>777</v>
      </c>
      <c r="B236" t="s">
        <v>788</v>
      </c>
    </row>
    <row r="237" spans="1:2" x14ac:dyDescent="0.25">
      <c r="A237" t="s">
        <v>777</v>
      </c>
      <c r="B237" t="s">
        <v>789</v>
      </c>
    </row>
    <row r="238" spans="1:2" x14ac:dyDescent="0.25">
      <c r="A238" t="s">
        <v>777</v>
      </c>
      <c r="B238" t="s">
        <v>790</v>
      </c>
    </row>
    <row r="239" spans="1:2" x14ac:dyDescent="0.25">
      <c r="A239" t="s">
        <v>791</v>
      </c>
      <c r="B239" t="s">
        <v>792</v>
      </c>
    </row>
    <row r="240" spans="1:2" x14ac:dyDescent="0.25">
      <c r="A240" t="s">
        <v>791</v>
      </c>
      <c r="B240" t="s">
        <v>793</v>
      </c>
    </row>
    <row r="241" spans="1:2" x14ac:dyDescent="0.25">
      <c r="A241" t="s">
        <v>791</v>
      </c>
      <c r="B241" t="s">
        <v>794</v>
      </c>
    </row>
    <row r="242" spans="1:2" x14ac:dyDescent="0.25">
      <c r="A242" t="s">
        <v>791</v>
      </c>
      <c r="B242" t="s">
        <v>795</v>
      </c>
    </row>
    <row r="243" spans="1:2" x14ac:dyDescent="0.25">
      <c r="A243" t="s">
        <v>791</v>
      </c>
      <c r="B243" t="s">
        <v>796</v>
      </c>
    </row>
    <row r="244" spans="1:2" x14ac:dyDescent="0.25">
      <c r="A244" t="s">
        <v>791</v>
      </c>
      <c r="B244" t="s">
        <v>797</v>
      </c>
    </row>
    <row r="245" spans="1:2" x14ac:dyDescent="0.25">
      <c r="A245" t="s">
        <v>791</v>
      </c>
      <c r="B245" t="s">
        <v>798</v>
      </c>
    </row>
    <row r="246" spans="1:2" x14ac:dyDescent="0.25">
      <c r="A246" t="s">
        <v>791</v>
      </c>
      <c r="B246" t="s">
        <v>799</v>
      </c>
    </row>
    <row r="247" spans="1:2" x14ac:dyDescent="0.25">
      <c r="A247" t="s">
        <v>791</v>
      </c>
      <c r="B247" t="s">
        <v>800</v>
      </c>
    </row>
    <row r="248" spans="1:2" x14ac:dyDescent="0.25">
      <c r="A248" t="s">
        <v>791</v>
      </c>
      <c r="B248" t="s">
        <v>801</v>
      </c>
    </row>
    <row r="249" spans="1:2" x14ac:dyDescent="0.25">
      <c r="A249" t="s">
        <v>791</v>
      </c>
      <c r="B249" t="s">
        <v>802</v>
      </c>
    </row>
    <row r="250" spans="1:2" x14ac:dyDescent="0.25">
      <c r="A250" t="s">
        <v>791</v>
      </c>
      <c r="B250" t="s">
        <v>803</v>
      </c>
    </row>
    <row r="251" spans="1:2" x14ac:dyDescent="0.25">
      <c r="A251" t="s">
        <v>791</v>
      </c>
      <c r="B251" t="s">
        <v>804</v>
      </c>
    </row>
    <row r="252" spans="1:2" x14ac:dyDescent="0.25">
      <c r="A252" t="s">
        <v>791</v>
      </c>
      <c r="B252" t="s">
        <v>805</v>
      </c>
    </row>
    <row r="253" spans="1:2" x14ac:dyDescent="0.25">
      <c r="A253" t="s">
        <v>791</v>
      </c>
      <c r="B253" t="s">
        <v>806</v>
      </c>
    </row>
    <row r="254" spans="1:2" x14ac:dyDescent="0.25">
      <c r="A254" t="s">
        <v>791</v>
      </c>
      <c r="B254" t="s">
        <v>807</v>
      </c>
    </row>
    <row r="255" spans="1:2" x14ac:dyDescent="0.25">
      <c r="A255" t="s">
        <v>791</v>
      </c>
      <c r="B255" t="s">
        <v>808</v>
      </c>
    </row>
    <row r="256" spans="1:2" x14ac:dyDescent="0.25">
      <c r="A256" t="s">
        <v>791</v>
      </c>
      <c r="B256" t="s">
        <v>809</v>
      </c>
    </row>
    <row r="257" spans="1:2" x14ac:dyDescent="0.25">
      <c r="A257" t="s">
        <v>791</v>
      </c>
      <c r="B257" t="s">
        <v>810</v>
      </c>
    </row>
    <row r="258" spans="1:2" x14ac:dyDescent="0.25">
      <c r="A258" t="s">
        <v>791</v>
      </c>
      <c r="B258" t="s">
        <v>811</v>
      </c>
    </row>
    <row r="259" spans="1:2" x14ac:dyDescent="0.25">
      <c r="A259" t="s">
        <v>791</v>
      </c>
      <c r="B259" t="s">
        <v>812</v>
      </c>
    </row>
    <row r="260" spans="1:2" x14ac:dyDescent="0.25">
      <c r="A260" t="s">
        <v>791</v>
      </c>
      <c r="B260" t="s">
        <v>813</v>
      </c>
    </row>
    <row r="261" spans="1:2" x14ac:dyDescent="0.25">
      <c r="A261" t="s">
        <v>791</v>
      </c>
      <c r="B261" t="s">
        <v>814</v>
      </c>
    </row>
    <row r="262" spans="1:2" x14ac:dyDescent="0.25">
      <c r="A262" t="s">
        <v>791</v>
      </c>
      <c r="B262" t="s">
        <v>815</v>
      </c>
    </row>
    <row r="263" spans="1:2" x14ac:dyDescent="0.25">
      <c r="A263" t="s">
        <v>791</v>
      </c>
      <c r="B263" t="s">
        <v>816</v>
      </c>
    </row>
    <row r="264" spans="1:2" x14ac:dyDescent="0.25">
      <c r="A264" t="s">
        <v>791</v>
      </c>
      <c r="B264" t="s">
        <v>817</v>
      </c>
    </row>
    <row r="265" spans="1:2" x14ac:dyDescent="0.25">
      <c r="A265" t="s">
        <v>791</v>
      </c>
      <c r="B265" t="s">
        <v>818</v>
      </c>
    </row>
    <row r="266" spans="1:2" x14ac:dyDescent="0.25">
      <c r="A266" t="s">
        <v>791</v>
      </c>
      <c r="B266" t="s">
        <v>819</v>
      </c>
    </row>
    <row r="267" spans="1:2" x14ac:dyDescent="0.25">
      <c r="A267" t="s">
        <v>791</v>
      </c>
      <c r="B267" t="s">
        <v>820</v>
      </c>
    </row>
    <row r="268" spans="1:2" x14ac:dyDescent="0.25">
      <c r="A268" t="s">
        <v>791</v>
      </c>
      <c r="B268" t="s">
        <v>821</v>
      </c>
    </row>
    <row r="269" spans="1:2" x14ac:dyDescent="0.25">
      <c r="A269" t="s">
        <v>791</v>
      </c>
      <c r="B269" t="s">
        <v>822</v>
      </c>
    </row>
    <row r="270" spans="1:2" x14ac:dyDescent="0.25">
      <c r="A270" t="s">
        <v>823</v>
      </c>
      <c r="B270" t="s">
        <v>824</v>
      </c>
    </row>
    <row r="271" spans="1:2" x14ac:dyDescent="0.25">
      <c r="A271" t="s">
        <v>823</v>
      </c>
      <c r="B271" t="s">
        <v>825</v>
      </c>
    </row>
    <row r="272" spans="1:2" x14ac:dyDescent="0.25">
      <c r="A272" t="s">
        <v>823</v>
      </c>
      <c r="B272" t="s">
        <v>826</v>
      </c>
    </row>
    <row r="273" spans="1:2" x14ac:dyDescent="0.25">
      <c r="A273" t="s">
        <v>823</v>
      </c>
      <c r="B273" t="s">
        <v>827</v>
      </c>
    </row>
    <row r="274" spans="1:2" x14ac:dyDescent="0.25">
      <c r="A274" t="s">
        <v>823</v>
      </c>
      <c r="B274" t="s">
        <v>828</v>
      </c>
    </row>
    <row r="275" spans="1:2" x14ac:dyDescent="0.25">
      <c r="A275" t="s">
        <v>823</v>
      </c>
      <c r="B275" t="s">
        <v>829</v>
      </c>
    </row>
    <row r="276" spans="1:2" x14ac:dyDescent="0.25">
      <c r="A276" t="s">
        <v>823</v>
      </c>
      <c r="B276" t="s">
        <v>830</v>
      </c>
    </row>
    <row r="277" spans="1:2" x14ac:dyDescent="0.25">
      <c r="A277" t="s">
        <v>823</v>
      </c>
      <c r="B277" t="s">
        <v>831</v>
      </c>
    </row>
    <row r="278" spans="1:2" x14ac:dyDescent="0.25">
      <c r="A278" t="s">
        <v>823</v>
      </c>
      <c r="B278" t="s">
        <v>832</v>
      </c>
    </row>
    <row r="279" spans="1:2" x14ac:dyDescent="0.25">
      <c r="A279" t="s">
        <v>823</v>
      </c>
      <c r="B279" t="s">
        <v>833</v>
      </c>
    </row>
  </sheetData>
  <sheetProtection algorithmName="SHA-512" hashValue="WMlV8Cy6TVM0592vEPpBvwb7sWy+qknJ0S8naB2ZyT7IUqJ2NWXz/ozTtHO56gHW1paRFd1pXUiyRqYZKBV2Dw==" saltValue="fSp8KPdut/b9ymqHzCqa0Q==" spinCount="100000" sheet="1" objects="1" scenarios="1" selectLockedCells="1"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2"/>
  <dimension ref="A1:AV26371"/>
  <sheetViews>
    <sheetView topLeftCell="AD1" workbookViewId="0">
      <selection activeCell="AV9" sqref="AV9"/>
    </sheetView>
  </sheetViews>
  <sheetFormatPr defaultRowHeight="15" x14ac:dyDescent="0.25"/>
  <cols>
    <col min="2" max="2" width="11.6640625" bestFit="1" customWidth="1"/>
    <col min="3" max="4" width="11.6640625" style="10" bestFit="1" customWidth="1"/>
    <col min="5" max="5" width="9.5546875" style="10" customWidth="1"/>
    <col min="6" max="6" width="13.5546875" style="10" bestFit="1" customWidth="1"/>
    <col min="7" max="7" width="9.5546875" style="10" customWidth="1"/>
    <col min="8" max="8" width="13.5546875" style="10" bestFit="1" customWidth="1"/>
    <col min="9" max="9" width="11.6640625" style="10" bestFit="1" customWidth="1"/>
    <col min="10" max="10" width="15.33203125" style="10" bestFit="1" customWidth="1"/>
    <col min="11" max="11" width="9.5546875" style="10" customWidth="1"/>
    <col min="12" max="12" width="13.5546875" style="10" bestFit="1" customWidth="1"/>
    <col min="13" max="14" width="13.5546875" style="10" customWidth="1"/>
    <col min="15" max="15" width="9.5546875" bestFit="1" customWidth="1"/>
    <col min="40" max="40" width="22.21875" customWidth="1"/>
    <col min="43" max="44" width="9.88671875" bestFit="1" customWidth="1"/>
    <col min="45" max="46" width="11" bestFit="1" customWidth="1"/>
  </cols>
  <sheetData>
    <row r="1" spans="1:48" x14ac:dyDescent="0.25">
      <c r="A1" t="s">
        <v>341</v>
      </c>
      <c r="B1" t="s">
        <v>492</v>
      </c>
      <c r="C1" t="s">
        <v>491</v>
      </c>
      <c r="D1" t="s">
        <v>510</v>
      </c>
      <c r="E1" t="s">
        <v>513</v>
      </c>
      <c r="F1" t="s">
        <v>515</v>
      </c>
      <c r="G1" t="s">
        <v>834</v>
      </c>
      <c r="H1" t="s">
        <v>493</v>
      </c>
      <c r="I1" t="s">
        <v>494</v>
      </c>
      <c r="J1" t="s">
        <v>511</v>
      </c>
      <c r="K1" t="s">
        <v>514</v>
      </c>
      <c r="L1" t="s">
        <v>517</v>
      </c>
      <c r="M1" t="s">
        <v>518</v>
      </c>
      <c r="N1" t="s">
        <v>835</v>
      </c>
      <c r="O1" s="10" t="s">
        <v>495</v>
      </c>
      <c r="P1" t="s">
        <v>314</v>
      </c>
      <c r="Q1" t="s">
        <v>29</v>
      </c>
      <c r="R1" t="s">
        <v>103</v>
      </c>
      <c r="S1" t="s">
        <v>212</v>
      </c>
      <c r="T1" t="s">
        <v>134</v>
      </c>
      <c r="U1" t="s">
        <v>78</v>
      </c>
      <c r="V1" t="s">
        <v>214</v>
      </c>
      <c r="W1" t="s">
        <v>209</v>
      </c>
      <c r="X1" t="s">
        <v>130</v>
      </c>
      <c r="Y1" t="s">
        <v>210</v>
      </c>
      <c r="Z1" t="s">
        <v>101</v>
      </c>
      <c r="AA1" t="s">
        <v>87</v>
      </c>
      <c r="AB1" t="s">
        <v>169</v>
      </c>
      <c r="AC1" t="s">
        <v>42</v>
      </c>
      <c r="AD1" t="s">
        <v>50</v>
      </c>
      <c r="AE1" t="s">
        <v>132</v>
      </c>
      <c r="AF1" t="s">
        <v>47</v>
      </c>
      <c r="AG1" t="s">
        <v>80</v>
      </c>
      <c r="AH1" t="s">
        <v>85</v>
      </c>
      <c r="AI1" t="s">
        <v>325</v>
      </c>
      <c r="AJ1" t="s">
        <v>326</v>
      </c>
      <c r="AK1" t="s">
        <v>128</v>
      </c>
      <c r="AL1" t="s">
        <v>207</v>
      </c>
      <c r="AM1">
        <v>0</v>
      </c>
      <c r="AN1" t="s">
        <v>466</v>
      </c>
      <c r="AO1" t="s">
        <v>457</v>
      </c>
      <c r="AP1" t="s">
        <v>478</v>
      </c>
      <c r="AQ1" s="72">
        <f ca="1">TODAY()</f>
        <v>46127</v>
      </c>
      <c r="AR1" s="72">
        <f ca="1">AQ1</f>
        <v>46127</v>
      </c>
      <c r="AS1" s="72">
        <f ca="1">AR2</f>
        <v>22386</v>
      </c>
      <c r="AT1" s="72" t="str">
        <f ca="1">YEAR(AS1)&amp;"/"&amp;TEXT(MONTH(AS1),"00")&amp;"/"&amp;TEXT(DAY(AS1),"00")</f>
        <v>1961/04/15</v>
      </c>
      <c r="AU1" t="s">
        <v>487</v>
      </c>
      <c r="AV1" t="s">
        <v>537</v>
      </c>
    </row>
    <row r="2" spans="1:48" ht="15.75" x14ac:dyDescent="0.25">
      <c r="A2" t="s">
        <v>342</v>
      </c>
      <c r="B2" t="s">
        <v>513</v>
      </c>
      <c r="C2" s="10">
        <v>120000</v>
      </c>
      <c r="D2" s="10">
        <v>150000</v>
      </c>
      <c r="E2" s="10">
        <v>100000</v>
      </c>
      <c r="F2" s="10">
        <v>240000</v>
      </c>
      <c r="G2" s="10">
        <v>600000</v>
      </c>
      <c r="H2" t="s">
        <v>513</v>
      </c>
      <c r="I2" s="10">
        <v>24</v>
      </c>
      <c r="J2" s="10">
        <v>36</v>
      </c>
      <c r="K2" s="10">
        <v>24</v>
      </c>
      <c r="L2" s="10">
        <v>36</v>
      </c>
      <c r="M2" s="10">
        <v>36</v>
      </c>
      <c r="N2" s="10">
        <v>60</v>
      </c>
      <c r="O2" s="10" t="s">
        <v>496</v>
      </c>
      <c r="P2" t="s">
        <v>29</v>
      </c>
      <c r="Q2" t="s">
        <v>30</v>
      </c>
      <c r="R2" t="s">
        <v>104</v>
      </c>
      <c r="S2" t="s">
        <v>213</v>
      </c>
      <c r="T2" t="s">
        <v>135</v>
      </c>
      <c r="U2" t="s">
        <v>79</v>
      </c>
      <c r="V2" t="s">
        <v>215</v>
      </c>
      <c r="W2" t="s">
        <v>431</v>
      </c>
      <c r="X2" t="s">
        <v>131</v>
      </c>
      <c r="Y2" t="s">
        <v>211</v>
      </c>
      <c r="Z2" t="s">
        <v>416</v>
      </c>
      <c r="AA2" t="s">
        <v>88</v>
      </c>
      <c r="AB2" t="s">
        <v>170</v>
      </c>
      <c r="AC2" t="s">
        <v>43</v>
      </c>
      <c r="AD2" t="s">
        <v>296</v>
      </c>
      <c r="AE2" t="s">
        <v>437</v>
      </c>
      <c r="AF2" t="s">
        <v>48</v>
      </c>
      <c r="AG2" t="s">
        <v>81</v>
      </c>
      <c r="AH2" t="s">
        <v>86</v>
      </c>
      <c r="AI2" t="s">
        <v>82</v>
      </c>
      <c r="AJ2" t="s">
        <v>327</v>
      </c>
      <c r="AK2" t="s">
        <v>129</v>
      </c>
      <c r="AL2" t="s">
        <v>208</v>
      </c>
      <c r="AM2">
        <v>1</v>
      </c>
      <c r="AN2" t="s">
        <v>467</v>
      </c>
      <c r="AO2" t="s">
        <v>458</v>
      </c>
      <c r="AP2" t="s">
        <v>479</v>
      </c>
      <c r="AQ2" s="73" t="s">
        <v>451</v>
      </c>
      <c r="AR2" s="72">
        <f ca="1">DATE(YEAR(AR1)-65,MONTH(AR1),DAY(AR1))</f>
        <v>22386</v>
      </c>
      <c r="AS2" s="72">
        <f ca="1">AS1+1</f>
        <v>22387</v>
      </c>
      <c r="AT2" s="72" t="str">
        <f t="shared" ref="AT2:AT65" ca="1" si="0">YEAR(AS2)&amp;"/"&amp;TEXT(MONTH(AS2),"00")&amp;"/"&amp;TEXT(DAY(AS2),"00")</f>
        <v>1961/04/16</v>
      </c>
      <c r="AU2" t="s">
        <v>488</v>
      </c>
      <c r="AV2" t="s">
        <v>538</v>
      </c>
    </row>
    <row r="3" spans="1:48" ht="15.75" x14ac:dyDescent="0.25">
      <c r="A3" t="s">
        <v>343</v>
      </c>
      <c r="B3" t="s">
        <v>510</v>
      </c>
      <c r="C3" s="10">
        <v>150000</v>
      </c>
      <c r="E3" s="10">
        <v>120000</v>
      </c>
      <c r="F3" s="10">
        <v>250000</v>
      </c>
      <c r="H3" t="s">
        <v>510</v>
      </c>
      <c r="I3" s="10">
        <v>36</v>
      </c>
      <c r="K3" s="10">
        <v>30</v>
      </c>
      <c r="L3" s="10">
        <v>48</v>
      </c>
      <c r="M3" s="10">
        <v>48</v>
      </c>
      <c r="O3" s="10" t="s">
        <v>497</v>
      </c>
      <c r="P3" t="s">
        <v>103</v>
      </c>
      <c r="Q3" t="s">
        <v>31</v>
      </c>
      <c r="R3" t="s">
        <v>82</v>
      </c>
      <c r="S3" t="s">
        <v>216</v>
      </c>
      <c r="T3" t="s">
        <v>405</v>
      </c>
      <c r="U3" t="s">
        <v>423</v>
      </c>
      <c r="V3" t="s">
        <v>231</v>
      </c>
      <c r="W3" t="s">
        <v>432</v>
      </c>
      <c r="X3" t="s">
        <v>249</v>
      </c>
      <c r="Y3" t="s">
        <v>434</v>
      </c>
      <c r="Z3" t="s">
        <v>417</v>
      </c>
      <c r="AA3" t="s">
        <v>89</v>
      </c>
      <c r="AB3" t="s">
        <v>171</v>
      </c>
      <c r="AC3" t="s">
        <v>36</v>
      </c>
      <c r="AD3" t="s">
        <v>297</v>
      </c>
      <c r="AE3" t="s">
        <v>300</v>
      </c>
      <c r="AF3" t="s">
        <v>49</v>
      </c>
      <c r="AG3" t="s">
        <v>81</v>
      </c>
      <c r="AH3" t="s">
        <v>316</v>
      </c>
      <c r="AI3" t="s">
        <v>83</v>
      </c>
      <c r="AJ3" t="s">
        <v>328</v>
      </c>
      <c r="AK3" t="s">
        <v>378</v>
      </c>
      <c r="AL3" t="s">
        <v>379</v>
      </c>
      <c r="AM3">
        <v>2</v>
      </c>
      <c r="AN3" s="58" t="s">
        <v>468</v>
      </c>
      <c r="AO3" t="s">
        <v>459</v>
      </c>
      <c r="AP3" t="s">
        <v>480</v>
      </c>
      <c r="AQ3" s="73" t="s">
        <v>452</v>
      </c>
      <c r="AR3" s="72">
        <f ca="1">TODAY()</f>
        <v>46127</v>
      </c>
      <c r="AS3" s="72">
        <f t="shared" ref="AS3:AS66" ca="1" si="1">AS2+1</f>
        <v>22388</v>
      </c>
      <c r="AT3" s="72" t="str">
        <f t="shared" ca="1" si="0"/>
        <v>1961/04/17</v>
      </c>
      <c r="AU3" t="s">
        <v>489</v>
      </c>
      <c r="AV3" t="s">
        <v>539</v>
      </c>
    </row>
    <row r="4" spans="1:48" x14ac:dyDescent="0.25">
      <c r="A4" t="s">
        <v>344</v>
      </c>
      <c r="B4" t="s">
        <v>491</v>
      </c>
      <c r="C4" s="10">
        <v>180000</v>
      </c>
      <c r="F4" s="10">
        <v>260000</v>
      </c>
      <c r="H4" t="s">
        <v>491</v>
      </c>
      <c r="I4" s="10">
        <v>48</v>
      </c>
      <c r="L4" s="10">
        <v>60</v>
      </c>
      <c r="M4" s="10">
        <v>60</v>
      </c>
      <c r="O4" s="10" t="s">
        <v>498</v>
      </c>
      <c r="P4" t="s">
        <v>212</v>
      </c>
      <c r="Q4" t="s">
        <v>32</v>
      </c>
      <c r="R4" t="s">
        <v>84</v>
      </c>
      <c r="S4" t="s">
        <v>217</v>
      </c>
      <c r="T4" t="s">
        <v>404</v>
      </c>
      <c r="U4" t="s">
        <v>241</v>
      </c>
      <c r="V4" t="s">
        <v>232</v>
      </c>
      <c r="W4" t="s">
        <v>228</v>
      </c>
      <c r="X4" t="s">
        <v>427</v>
      </c>
      <c r="Y4" t="s">
        <v>435</v>
      </c>
      <c r="Z4" t="s">
        <v>285</v>
      </c>
      <c r="AA4" t="s">
        <v>90</v>
      </c>
      <c r="AB4" t="s">
        <v>172</v>
      </c>
      <c r="AC4" t="s">
        <v>30</v>
      </c>
      <c r="AD4" t="s">
        <v>298</v>
      </c>
      <c r="AE4" t="s">
        <v>438</v>
      </c>
      <c r="AF4" t="s">
        <v>51</v>
      </c>
      <c r="AG4" t="s">
        <v>82</v>
      </c>
      <c r="AH4" t="s">
        <v>317</v>
      </c>
      <c r="AJ4" t="s">
        <v>329</v>
      </c>
      <c r="AK4" t="s">
        <v>380</v>
      </c>
      <c r="AL4" t="s">
        <v>381</v>
      </c>
      <c r="AM4">
        <v>3</v>
      </c>
      <c r="AN4" t="s">
        <v>469</v>
      </c>
      <c r="AO4" t="s">
        <v>460</v>
      </c>
      <c r="AP4" t="s">
        <v>481</v>
      </c>
      <c r="AS4" s="72">
        <f t="shared" ca="1" si="1"/>
        <v>22389</v>
      </c>
      <c r="AT4" s="72" t="str">
        <f t="shared" ca="1" si="0"/>
        <v>1961/04/18</v>
      </c>
      <c r="AU4" t="s">
        <v>490</v>
      </c>
      <c r="AV4" t="s">
        <v>540</v>
      </c>
    </row>
    <row r="5" spans="1:48" x14ac:dyDescent="0.25">
      <c r="A5" t="s">
        <v>345</v>
      </c>
      <c r="B5" t="s">
        <v>515</v>
      </c>
      <c r="C5" s="10">
        <v>200000</v>
      </c>
      <c r="F5" s="10">
        <v>270000</v>
      </c>
      <c r="H5" t="s">
        <v>515</v>
      </c>
      <c r="L5" s="10">
        <v>72</v>
      </c>
      <c r="M5" s="10">
        <v>72</v>
      </c>
      <c r="O5" s="10" t="s">
        <v>499</v>
      </c>
      <c r="P5" t="s">
        <v>134</v>
      </c>
      <c r="Q5" t="s">
        <v>33</v>
      </c>
      <c r="R5" t="s">
        <v>83</v>
      </c>
      <c r="S5" t="s">
        <v>218</v>
      </c>
      <c r="T5" t="s">
        <v>403</v>
      </c>
      <c r="U5" t="s">
        <v>242</v>
      </c>
      <c r="V5" t="s">
        <v>233</v>
      </c>
      <c r="W5" t="s">
        <v>433</v>
      </c>
      <c r="X5" t="s">
        <v>250</v>
      </c>
      <c r="Y5" t="s">
        <v>436</v>
      </c>
      <c r="Z5" t="s">
        <v>286</v>
      </c>
      <c r="AA5" t="s">
        <v>91</v>
      </c>
      <c r="AB5" t="s">
        <v>173</v>
      </c>
      <c r="AC5" t="s">
        <v>32</v>
      </c>
      <c r="AD5" t="s">
        <v>299</v>
      </c>
      <c r="AE5" t="s">
        <v>439</v>
      </c>
      <c r="AF5" t="s">
        <v>52</v>
      </c>
      <c r="AG5" t="s">
        <v>83</v>
      </c>
      <c r="AH5" t="s">
        <v>406</v>
      </c>
      <c r="AJ5" t="s">
        <v>447</v>
      </c>
      <c r="AK5" t="s">
        <v>382</v>
      </c>
      <c r="AL5" t="s">
        <v>383</v>
      </c>
      <c r="AM5">
        <v>4</v>
      </c>
      <c r="AN5" t="s">
        <v>470</v>
      </c>
      <c r="AO5" t="s">
        <v>461</v>
      </c>
      <c r="AP5" t="s">
        <v>482</v>
      </c>
      <c r="AS5" s="72">
        <f t="shared" ca="1" si="1"/>
        <v>22390</v>
      </c>
      <c r="AT5" s="72" t="str">
        <f t="shared" ca="1" si="0"/>
        <v>1961/04/19</v>
      </c>
      <c r="AV5" t="s">
        <v>541</v>
      </c>
    </row>
    <row r="6" spans="1:48" x14ac:dyDescent="0.25">
      <c r="A6" t="s">
        <v>346</v>
      </c>
      <c r="B6" t="s">
        <v>516</v>
      </c>
      <c r="C6" s="10">
        <v>250000</v>
      </c>
      <c r="F6" s="10">
        <v>280000</v>
      </c>
      <c r="H6" t="s">
        <v>516</v>
      </c>
      <c r="L6" s="10">
        <v>84</v>
      </c>
      <c r="M6" s="10">
        <v>84</v>
      </c>
      <c r="O6" s="10" t="s">
        <v>500</v>
      </c>
      <c r="P6" t="s">
        <v>78</v>
      </c>
      <c r="Q6" t="s">
        <v>34</v>
      </c>
      <c r="R6" t="s">
        <v>81</v>
      </c>
      <c r="S6" t="s">
        <v>219</v>
      </c>
      <c r="T6" t="s">
        <v>402</v>
      </c>
      <c r="U6" t="s">
        <v>243</v>
      </c>
      <c r="V6" t="s">
        <v>234</v>
      </c>
      <c r="W6" t="s">
        <v>229</v>
      </c>
      <c r="X6" t="s">
        <v>428</v>
      </c>
      <c r="Y6" t="s">
        <v>267</v>
      </c>
      <c r="Z6" t="s">
        <v>287</v>
      </c>
      <c r="AA6" t="s">
        <v>92</v>
      </c>
      <c r="AB6" t="s">
        <v>174</v>
      </c>
      <c r="AC6" t="s">
        <v>44</v>
      </c>
      <c r="AE6" t="s">
        <v>301</v>
      </c>
      <c r="AF6" t="s">
        <v>53</v>
      </c>
      <c r="AG6" t="s">
        <v>84</v>
      </c>
      <c r="AH6" t="s">
        <v>408</v>
      </c>
      <c r="AJ6" t="s">
        <v>330</v>
      </c>
      <c r="AK6" t="s">
        <v>409</v>
      </c>
      <c r="AL6" t="s">
        <v>384</v>
      </c>
      <c r="AM6">
        <v>5</v>
      </c>
      <c r="AN6" t="s">
        <v>471</v>
      </c>
      <c r="AO6" t="s">
        <v>462</v>
      </c>
      <c r="AP6" t="s">
        <v>483</v>
      </c>
      <c r="AS6" s="72">
        <f t="shared" ca="1" si="1"/>
        <v>22391</v>
      </c>
      <c r="AT6" s="72" t="str">
        <f t="shared" ca="1" si="0"/>
        <v>1961/04/20</v>
      </c>
      <c r="AV6" t="s">
        <v>542</v>
      </c>
    </row>
    <row r="7" spans="1:48" x14ac:dyDescent="0.25">
      <c r="A7" t="s">
        <v>347</v>
      </c>
      <c r="B7" t="s">
        <v>834</v>
      </c>
      <c r="F7" s="10">
        <v>290000</v>
      </c>
      <c r="H7" s="10">
        <v>486</v>
      </c>
      <c r="L7" s="10">
        <v>88</v>
      </c>
      <c r="M7" s="10">
        <v>88</v>
      </c>
      <c r="O7" s="10" t="s">
        <v>501</v>
      </c>
      <c r="P7" t="s">
        <v>214</v>
      </c>
      <c r="Q7" t="s">
        <v>35</v>
      </c>
      <c r="R7" t="s">
        <v>105</v>
      </c>
      <c r="S7" t="s">
        <v>220</v>
      </c>
      <c r="T7" t="s">
        <v>401</v>
      </c>
      <c r="U7" t="s">
        <v>448</v>
      </c>
      <c r="V7" t="s">
        <v>425</v>
      </c>
      <c r="W7" t="s">
        <v>230</v>
      </c>
      <c r="X7" t="s">
        <v>251</v>
      </c>
      <c r="Y7" t="s">
        <v>263</v>
      </c>
      <c r="Z7" t="s">
        <v>418</v>
      </c>
      <c r="AA7" t="s">
        <v>93</v>
      </c>
      <c r="AB7" t="s">
        <v>175</v>
      </c>
      <c r="AC7" t="s">
        <v>45</v>
      </c>
      <c r="AE7" t="s">
        <v>302</v>
      </c>
      <c r="AF7" t="s">
        <v>54</v>
      </c>
      <c r="AG7" t="s">
        <v>315</v>
      </c>
      <c r="AH7" t="s">
        <v>318</v>
      </c>
      <c r="AJ7" t="s">
        <v>331</v>
      </c>
      <c r="AK7" t="s">
        <v>385</v>
      </c>
      <c r="AL7" t="s">
        <v>386</v>
      </c>
      <c r="AM7">
        <v>6</v>
      </c>
      <c r="AN7" t="s">
        <v>472</v>
      </c>
      <c r="AO7" t="s">
        <v>463</v>
      </c>
      <c r="AP7" t="s">
        <v>484</v>
      </c>
      <c r="AS7" s="72">
        <f t="shared" ca="1" si="1"/>
        <v>22392</v>
      </c>
      <c r="AT7" s="72" t="str">
        <f t="shared" ca="1" si="0"/>
        <v>1961/04/21</v>
      </c>
      <c r="AV7" t="s">
        <v>535</v>
      </c>
    </row>
    <row r="8" spans="1:48" x14ac:dyDescent="0.25">
      <c r="A8" t="s">
        <v>348</v>
      </c>
      <c r="F8" s="10">
        <v>300000</v>
      </c>
      <c r="O8" t="s">
        <v>502</v>
      </c>
      <c r="P8" t="s">
        <v>209</v>
      </c>
      <c r="Q8" t="s">
        <v>36</v>
      </c>
      <c r="R8" t="s">
        <v>106</v>
      </c>
      <c r="S8" t="s">
        <v>421</v>
      </c>
      <c r="T8" t="s">
        <v>136</v>
      </c>
      <c r="U8" t="s">
        <v>244</v>
      </c>
      <c r="V8" t="s">
        <v>235</v>
      </c>
      <c r="X8" t="s">
        <v>252</v>
      </c>
      <c r="Y8" t="s">
        <v>264</v>
      </c>
      <c r="Z8" t="s">
        <v>419</v>
      </c>
      <c r="AA8" t="s">
        <v>94</v>
      </c>
      <c r="AB8" t="s">
        <v>176</v>
      </c>
      <c r="AC8" t="s">
        <v>46</v>
      </c>
      <c r="AE8" t="s">
        <v>303</v>
      </c>
      <c r="AF8" t="s">
        <v>55</v>
      </c>
      <c r="AH8" t="s">
        <v>319</v>
      </c>
      <c r="AJ8" t="s">
        <v>332</v>
      </c>
      <c r="AK8" t="s">
        <v>387</v>
      </c>
      <c r="AM8">
        <v>7</v>
      </c>
      <c r="AN8" t="s">
        <v>473</v>
      </c>
      <c r="AO8" t="s">
        <v>464</v>
      </c>
      <c r="AP8" t="s">
        <v>485</v>
      </c>
      <c r="AS8" s="72">
        <f t="shared" ca="1" si="1"/>
        <v>22393</v>
      </c>
      <c r="AT8" s="72" t="str">
        <f t="shared" ca="1" si="0"/>
        <v>1961/04/22</v>
      </c>
      <c r="AV8" t="s">
        <v>536</v>
      </c>
    </row>
    <row r="9" spans="1:48" x14ac:dyDescent="0.25">
      <c r="A9" t="s">
        <v>349</v>
      </c>
      <c r="F9" s="10">
        <v>310000</v>
      </c>
      <c r="O9" t="s">
        <v>503</v>
      </c>
      <c r="P9" t="s">
        <v>130</v>
      </c>
      <c r="Q9" t="s">
        <v>37</v>
      </c>
      <c r="R9" t="s">
        <v>107</v>
      </c>
      <c r="S9" t="s">
        <v>221</v>
      </c>
      <c r="T9" t="s">
        <v>137</v>
      </c>
      <c r="U9" t="s">
        <v>245</v>
      </c>
      <c r="V9" t="s">
        <v>236</v>
      </c>
      <c r="X9" t="s">
        <v>429</v>
      </c>
      <c r="Y9" t="s">
        <v>259</v>
      </c>
      <c r="Z9" t="s">
        <v>420</v>
      </c>
      <c r="AA9" t="s">
        <v>95</v>
      </c>
      <c r="AB9" t="s">
        <v>177</v>
      </c>
      <c r="AE9" t="s">
        <v>304</v>
      </c>
      <c r="AF9" t="s">
        <v>56</v>
      </c>
      <c r="AH9" t="s">
        <v>407</v>
      </c>
      <c r="AJ9" t="s">
        <v>333</v>
      </c>
      <c r="AK9" t="s">
        <v>410</v>
      </c>
      <c r="AM9">
        <v>8</v>
      </c>
      <c r="AN9" t="s">
        <v>474</v>
      </c>
      <c r="AP9" t="s">
        <v>486</v>
      </c>
      <c r="AS9" s="72">
        <f t="shared" ca="1" si="1"/>
        <v>22394</v>
      </c>
      <c r="AT9" s="72" t="str">
        <f t="shared" ca="1" si="0"/>
        <v>1961/04/23</v>
      </c>
      <c r="AV9" t="s">
        <v>839</v>
      </c>
    </row>
    <row r="10" spans="1:48" x14ac:dyDescent="0.25">
      <c r="A10" t="s">
        <v>350</v>
      </c>
      <c r="F10" s="10">
        <v>320000</v>
      </c>
      <c r="O10" t="s">
        <v>504</v>
      </c>
      <c r="P10" t="s">
        <v>210</v>
      </c>
      <c r="Q10" t="s">
        <v>38</v>
      </c>
      <c r="R10" t="s">
        <v>108</v>
      </c>
      <c r="S10" t="s">
        <v>222</v>
      </c>
      <c r="T10" t="s">
        <v>138</v>
      </c>
      <c r="U10" t="s">
        <v>246</v>
      </c>
      <c r="V10" t="s">
        <v>237</v>
      </c>
      <c r="X10" t="s">
        <v>253</v>
      </c>
      <c r="Y10" t="s">
        <v>260</v>
      </c>
      <c r="Z10" t="s">
        <v>102</v>
      </c>
      <c r="AA10" t="s">
        <v>96</v>
      </c>
      <c r="AB10" t="s">
        <v>178</v>
      </c>
      <c r="AE10" t="s">
        <v>305</v>
      </c>
      <c r="AF10" t="s">
        <v>57</v>
      </c>
      <c r="AH10" t="s">
        <v>320</v>
      </c>
      <c r="AJ10" t="s">
        <v>443</v>
      </c>
      <c r="AK10" t="s">
        <v>388</v>
      </c>
      <c r="AM10">
        <v>9</v>
      </c>
      <c r="AN10" t="s">
        <v>475</v>
      </c>
      <c r="AP10" t="s">
        <v>477</v>
      </c>
      <c r="AS10" s="72">
        <f t="shared" ca="1" si="1"/>
        <v>22395</v>
      </c>
      <c r="AT10" s="72" t="str">
        <f t="shared" ca="1" si="0"/>
        <v>1961/04/24</v>
      </c>
    </row>
    <row r="11" spans="1:48" x14ac:dyDescent="0.25">
      <c r="A11" t="s">
        <v>351</v>
      </c>
      <c r="F11" s="10">
        <v>330000</v>
      </c>
      <c r="O11" t="s">
        <v>505</v>
      </c>
      <c r="P11" t="s">
        <v>101</v>
      </c>
      <c r="Q11" t="s">
        <v>39</v>
      </c>
      <c r="R11" t="s">
        <v>109</v>
      </c>
      <c r="S11" t="s">
        <v>223</v>
      </c>
      <c r="T11" t="s">
        <v>139</v>
      </c>
      <c r="U11" t="s">
        <v>247</v>
      </c>
      <c r="V11" t="s">
        <v>238</v>
      </c>
      <c r="X11" t="s">
        <v>254</v>
      </c>
      <c r="Y11" t="s">
        <v>262</v>
      </c>
      <c r="Z11" t="s">
        <v>288</v>
      </c>
      <c r="AA11" t="s">
        <v>97</v>
      </c>
      <c r="AB11" t="s">
        <v>179</v>
      </c>
      <c r="AE11" t="s">
        <v>133</v>
      </c>
      <c r="AF11" t="s">
        <v>58</v>
      </c>
      <c r="AH11" t="s">
        <v>321</v>
      </c>
      <c r="AJ11" t="s">
        <v>444</v>
      </c>
      <c r="AK11" t="s">
        <v>411</v>
      </c>
      <c r="AM11">
        <v>10</v>
      </c>
      <c r="AN11" t="s">
        <v>476</v>
      </c>
      <c r="AS11" s="72">
        <f t="shared" ca="1" si="1"/>
        <v>22396</v>
      </c>
      <c r="AT11" s="72" t="str">
        <f t="shared" ca="1" si="0"/>
        <v>1961/04/25</v>
      </c>
    </row>
    <row r="12" spans="1:48" x14ac:dyDescent="0.25">
      <c r="A12" t="s">
        <v>352</v>
      </c>
      <c r="F12" s="10">
        <v>340000</v>
      </c>
      <c r="O12" t="s">
        <v>506</v>
      </c>
      <c r="P12" t="s">
        <v>87</v>
      </c>
      <c r="Q12" t="s">
        <v>40</v>
      </c>
      <c r="R12" t="s">
        <v>110</v>
      </c>
      <c r="S12" t="s">
        <v>422</v>
      </c>
      <c r="T12" t="s">
        <v>140</v>
      </c>
      <c r="U12" t="s">
        <v>424</v>
      </c>
      <c r="V12" t="s">
        <v>426</v>
      </c>
      <c r="X12" t="s">
        <v>255</v>
      </c>
      <c r="Y12" t="s">
        <v>261</v>
      </c>
      <c r="Z12" t="s">
        <v>289</v>
      </c>
      <c r="AA12" t="s">
        <v>98</v>
      </c>
      <c r="AB12" t="s">
        <v>180</v>
      </c>
      <c r="AE12" t="s">
        <v>306</v>
      </c>
      <c r="AF12" t="s">
        <v>59</v>
      </c>
      <c r="AH12" t="s">
        <v>322</v>
      </c>
      <c r="AJ12" t="s">
        <v>334</v>
      </c>
      <c r="AK12" t="s">
        <v>389</v>
      </c>
      <c r="AM12">
        <v>11</v>
      </c>
      <c r="AN12" t="s">
        <v>477</v>
      </c>
      <c r="AS12" s="72">
        <f t="shared" ca="1" si="1"/>
        <v>22397</v>
      </c>
      <c r="AT12" s="72" t="str">
        <f t="shared" ca="1" si="0"/>
        <v>1961/04/26</v>
      </c>
    </row>
    <row r="13" spans="1:48" x14ac:dyDescent="0.25">
      <c r="A13" t="s">
        <v>353</v>
      </c>
      <c r="F13" s="10">
        <v>350000</v>
      </c>
      <c r="O13" t="s">
        <v>507</v>
      </c>
      <c r="P13" t="s">
        <v>169</v>
      </c>
      <c r="Q13" t="s">
        <v>41</v>
      </c>
      <c r="R13" t="s">
        <v>111</v>
      </c>
      <c r="S13" t="s">
        <v>224</v>
      </c>
      <c r="T13" t="s">
        <v>141</v>
      </c>
      <c r="U13" t="s">
        <v>248</v>
      </c>
      <c r="V13" t="s">
        <v>239</v>
      </c>
      <c r="X13" t="s">
        <v>430</v>
      </c>
      <c r="Y13" t="s">
        <v>270</v>
      </c>
      <c r="Z13" t="s">
        <v>290</v>
      </c>
      <c r="AA13" t="s">
        <v>99</v>
      </c>
      <c r="AB13" t="s">
        <v>181</v>
      </c>
      <c r="AE13" t="s">
        <v>307</v>
      </c>
      <c r="AF13" t="s">
        <v>60</v>
      </c>
      <c r="AH13" t="s">
        <v>323</v>
      </c>
      <c r="AJ13" t="s">
        <v>335</v>
      </c>
      <c r="AK13" t="s">
        <v>390</v>
      </c>
      <c r="AM13">
        <v>12</v>
      </c>
      <c r="AS13" s="72">
        <f t="shared" ca="1" si="1"/>
        <v>22398</v>
      </c>
      <c r="AT13" s="72" t="str">
        <f t="shared" ca="1" si="0"/>
        <v>1961/04/27</v>
      </c>
    </row>
    <row r="14" spans="1:48" x14ac:dyDescent="0.25">
      <c r="A14" t="s">
        <v>354</v>
      </c>
      <c r="F14" s="10">
        <v>360000</v>
      </c>
      <c r="P14" t="s">
        <v>42</v>
      </c>
      <c r="R14" t="s">
        <v>112</v>
      </c>
      <c r="S14" t="s">
        <v>512</v>
      </c>
      <c r="T14" t="s">
        <v>142</v>
      </c>
      <c r="V14" t="s">
        <v>240</v>
      </c>
      <c r="X14" t="s">
        <v>256</v>
      </c>
      <c r="Y14" t="s">
        <v>266</v>
      </c>
      <c r="Z14" t="s">
        <v>291</v>
      </c>
      <c r="AA14" t="s">
        <v>100</v>
      </c>
      <c r="AB14" t="s">
        <v>182</v>
      </c>
      <c r="AE14" t="s">
        <v>308</v>
      </c>
      <c r="AF14" t="s">
        <v>61</v>
      </c>
      <c r="AH14" t="s">
        <v>324</v>
      </c>
      <c r="AJ14" t="s">
        <v>336</v>
      </c>
      <c r="AK14" t="s">
        <v>391</v>
      </c>
      <c r="AM14">
        <v>13</v>
      </c>
      <c r="AS14" s="72">
        <f t="shared" ca="1" si="1"/>
        <v>22399</v>
      </c>
      <c r="AT14" s="72" t="str">
        <f t="shared" ca="1" si="0"/>
        <v>1961/04/28</v>
      </c>
    </row>
    <row r="15" spans="1:48" x14ac:dyDescent="0.25">
      <c r="A15" t="s">
        <v>355</v>
      </c>
      <c r="F15" s="10">
        <v>370000</v>
      </c>
      <c r="P15" t="s">
        <v>50</v>
      </c>
      <c r="R15" t="s">
        <v>113</v>
      </c>
      <c r="S15" t="s">
        <v>225</v>
      </c>
      <c r="T15" t="s">
        <v>143</v>
      </c>
      <c r="Y15" t="s">
        <v>265</v>
      </c>
      <c r="Z15" t="s">
        <v>292</v>
      </c>
      <c r="AB15" t="s">
        <v>183</v>
      </c>
      <c r="AE15" t="s">
        <v>454</v>
      </c>
      <c r="AF15" t="s">
        <v>62</v>
      </c>
      <c r="AJ15" t="s">
        <v>337</v>
      </c>
      <c r="AK15" t="s">
        <v>412</v>
      </c>
      <c r="AM15">
        <v>14</v>
      </c>
      <c r="AS15" s="72">
        <f t="shared" ca="1" si="1"/>
        <v>22400</v>
      </c>
      <c r="AT15" s="72" t="str">
        <f t="shared" ca="1" si="0"/>
        <v>1961/04/29</v>
      </c>
    </row>
    <row r="16" spans="1:48" x14ac:dyDescent="0.25">
      <c r="A16" t="s">
        <v>47</v>
      </c>
      <c r="F16" s="10">
        <v>380000</v>
      </c>
      <c r="P16" t="s">
        <v>132</v>
      </c>
      <c r="R16" t="s">
        <v>114</v>
      </c>
      <c r="S16" t="s">
        <v>226</v>
      </c>
      <c r="T16" t="s">
        <v>144</v>
      </c>
      <c r="Y16" t="s">
        <v>272</v>
      </c>
      <c r="Z16" t="s">
        <v>293</v>
      </c>
      <c r="AB16" t="s">
        <v>184</v>
      </c>
      <c r="AE16" t="s">
        <v>309</v>
      </c>
      <c r="AF16" t="s">
        <v>63</v>
      </c>
      <c r="AJ16" t="s">
        <v>445</v>
      </c>
      <c r="AK16" t="s">
        <v>392</v>
      </c>
      <c r="AM16">
        <v>15</v>
      </c>
      <c r="AS16" s="72">
        <f t="shared" ca="1" si="1"/>
        <v>22401</v>
      </c>
      <c r="AT16" s="72" t="str">
        <f t="shared" ca="1" si="0"/>
        <v>1961/04/30</v>
      </c>
    </row>
    <row r="17" spans="1:46" x14ac:dyDescent="0.25">
      <c r="A17" t="s">
        <v>356</v>
      </c>
      <c r="F17" s="10">
        <v>390000</v>
      </c>
      <c r="P17" t="s">
        <v>47</v>
      </c>
      <c r="R17" t="s">
        <v>115</v>
      </c>
      <c r="S17" t="s">
        <v>227</v>
      </c>
      <c r="T17" t="s">
        <v>145</v>
      </c>
      <c r="Y17" t="s">
        <v>278</v>
      </c>
      <c r="Z17" t="s">
        <v>294</v>
      </c>
      <c r="AB17" t="s">
        <v>185</v>
      </c>
      <c r="AE17" t="s">
        <v>440</v>
      </c>
      <c r="AF17" t="s">
        <v>64</v>
      </c>
      <c r="AJ17" t="s">
        <v>338</v>
      </c>
      <c r="AK17" t="s">
        <v>393</v>
      </c>
      <c r="AM17">
        <v>16</v>
      </c>
      <c r="AS17" s="72">
        <f t="shared" ca="1" si="1"/>
        <v>22402</v>
      </c>
      <c r="AT17" s="72" t="str">
        <f t="shared" ca="1" si="0"/>
        <v>1961/05/01</v>
      </c>
    </row>
    <row r="18" spans="1:46" x14ac:dyDescent="0.25">
      <c r="A18" t="s">
        <v>357</v>
      </c>
      <c r="F18" s="10">
        <v>400000</v>
      </c>
      <c r="P18" t="s">
        <v>80</v>
      </c>
      <c r="R18" t="s">
        <v>116</v>
      </c>
      <c r="T18" t="s">
        <v>146</v>
      </c>
      <c r="Y18" t="s">
        <v>277</v>
      </c>
      <c r="Z18" t="s">
        <v>295</v>
      </c>
      <c r="AB18" t="s">
        <v>186</v>
      </c>
      <c r="AE18" t="s">
        <v>310</v>
      </c>
      <c r="AF18" t="s">
        <v>65</v>
      </c>
      <c r="AJ18" t="s">
        <v>339</v>
      </c>
      <c r="AK18" t="s">
        <v>413</v>
      </c>
      <c r="AM18">
        <v>17</v>
      </c>
      <c r="AS18" s="72">
        <f t="shared" ca="1" si="1"/>
        <v>22403</v>
      </c>
      <c r="AT18" s="72" t="str">
        <f t="shared" ca="1" si="0"/>
        <v>1961/05/02</v>
      </c>
    </row>
    <row r="19" spans="1:46" x14ac:dyDescent="0.25">
      <c r="A19" t="s">
        <v>358</v>
      </c>
      <c r="F19" s="10">
        <v>410000</v>
      </c>
      <c r="P19" t="s">
        <v>85</v>
      </c>
      <c r="R19" t="s">
        <v>117</v>
      </c>
      <c r="T19" t="s">
        <v>147</v>
      </c>
      <c r="Y19" t="s">
        <v>271</v>
      </c>
      <c r="Z19" t="s">
        <v>456</v>
      </c>
      <c r="AB19" t="s">
        <v>187</v>
      </c>
      <c r="AE19" t="s">
        <v>311</v>
      </c>
      <c r="AF19" t="s">
        <v>66</v>
      </c>
      <c r="AJ19" t="s">
        <v>441</v>
      </c>
      <c r="AK19" t="s">
        <v>414</v>
      </c>
      <c r="AM19">
        <v>18</v>
      </c>
      <c r="AS19" s="72">
        <f t="shared" ca="1" si="1"/>
        <v>22404</v>
      </c>
      <c r="AT19" s="72" t="str">
        <f t="shared" ca="1" si="0"/>
        <v>1961/05/03</v>
      </c>
    </row>
    <row r="20" spans="1:46" x14ac:dyDescent="0.25">
      <c r="A20" t="s">
        <v>359</v>
      </c>
      <c r="F20" s="10">
        <v>420000</v>
      </c>
      <c r="P20" t="s">
        <v>325</v>
      </c>
      <c r="R20" t="s">
        <v>118</v>
      </c>
      <c r="T20" t="s">
        <v>148</v>
      </c>
      <c r="Y20" t="s">
        <v>274</v>
      </c>
      <c r="AB20" t="s">
        <v>188</v>
      </c>
      <c r="AE20" t="s">
        <v>312</v>
      </c>
      <c r="AF20" t="s">
        <v>67</v>
      </c>
      <c r="AK20" t="s">
        <v>394</v>
      </c>
      <c r="AM20">
        <v>19</v>
      </c>
      <c r="AS20" s="72">
        <f t="shared" ca="1" si="1"/>
        <v>22405</v>
      </c>
      <c r="AT20" s="72" t="str">
        <f t="shared" ca="1" si="0"/>
        <v>1961/05/04</v>
      </c>
    </row>
    <row r="21" spans="1:46" x14ac:dyDescent="0.25">
      <c r="A21" t="s">
        <v>360</v>
      </c>
      <c r="F21" s="10">
        <v>430000</v>
      </c>
      <c r="P21" t="s">
        <v>326</v>
      </c>
      <c r="R21" t="s">
        <v>119</v>
      </c>
      <c r="T21" t="s">
        <v>149</v>
      </c>
      <c r="Y21" t="s">
        <v>273</v>
      </c>
      <c r="AB21" t="s">
        <v>189</v>
      </c>
      <c r="AE21" t="s">
        <v>313</v>
      </c>
      <c r="AF21" t="s">
        <v>68</v>
      </c>
      <c r="AK21" t="s">
        <v>395</v>
      </c>
      <c r="AM21">
        <v>20</v>
      </c>
      <c r="AS21" s="72">
        <f t="shared" ca="1" si="1"/>
        <v>22406</v>
      </c>
      <c r="AT21" s="72" t="str">
        <f t="shared" ca="1" si="0"/>
        <v>1961/05/05</v>
      </c>
    </row>
    <row r="22" spans="1:46" x14ac:dyDescent="0.25">
      <c r="A22" t="s">
        <v>442</v>
      </c>
      <c r="F22" s="10">
        <v>440000</v>
      </c>
      <c r="P22" t="s">
        <v>128</v>
      </c>
      <c r="R22" t="s">
        <v>120</v>
      </c>
      <c r="T22" t="s">
        <v>150</v>
      </c>
      <c r="Y22" t="s">
        <v>276</v>
      </c>
      <c r="AB22" t="s">
        <v>190</v>
      </c>
      <c r="AF22" t="s">
        <v>69</v>
      </c>
      <c r="AK22" t="s">
        <v>396</v>
      </c>
      <c r="AM22">
        <v>21</v>
      </c>
      <c r="AS22" s="72">
        <f t="shared" ca="1" si="1"/>
        <v>22407</v>
      </c>
      <c r="AT22" s="72" t="str">
        <f t="shared" ca="1" si="0"/>
        <v>1961/05/06</v>
      </c>
    </row>
    <row r="23" spans="1:46" x14ac:dyDescent="0.25">
      <c r="A23" t="s">
        <v>361</v>
      </c>
      <c r="F23" s="10">
        <v>450000</v>
      </c>
      <c r="P23" t="s">
        <v>340</v>
      </c>
      <c r="R23" t="s">
        <v>121</v>
      </c>
      <c r="T23" t="s">
        <v>151</v>
      </c>
      <c r="Y23" t="s">
        <v>275</v>
      </c>
      <c r="AB23" t="s">
        <v>191</v>
      </c>
      <c r="AF23" t="s">
        <v>70</v>
      </c>
      <c r="AK23" t="s">
        <v>397</v>
      </c>
      <c r="AM23">
        <v>22</v>
      </c>
      <c r="AS23" s="72">
        <f t="shared" ca="1" si="1"/>
        <v>22408</v>
      </c>
      <c r="AT23" s="72" t="str">
        <f t="shared" ca="1" si="0"/>
        <v>1961/05/07</v>
      </c>
    </row>
    <row r="24" spans="1:46" x14ac:dyDescent="0.25">
      <c r="A24" t="s">
        <v>362</v>
      </c>
      <c r="F24" s="10">
        <v>460000</v>
      </c>
      <c r="R24" t="s">
        <v>122</v>
      </c>
      <c r="T24" t="s">
        <v>152</v>
      </c>
      <c r="Y24" t="s">
        <v>282</v>
      </c>
      <c r="AB24" t="s">
        <v>192</v>
      </c>
      <c r="AF24" t="s">
        <v>71</v>
      </c>
      <c r="AK24" t="s">
        <v>415</v>
      </c>
      <c r="AM24">
        <v>23</v>
      </c>
      <c r="AS24" s="72">
        <f t="shared" ca="1" si="1"/>
        <v>22409</v>
      </c>
      <c r="AT24" s="72" t="str">
        <f t="shared" ca="1" si="0"/>
        <v>1961/05/08</v>
      </c>
    </row>
    <row r="25" spans="1:46" x14ac:dyDescent="0.25">
      <c r="A25" t="s">
        <v>363</v>
      </c>
      <c r="F25" s="10">
        <v>470000</v>
      </c>
      <c r="R25" t="s">
        <v>123</v>
      </c>
      <c r="T25" t="s">
        <v>153</v>
      </c>
      <c r="Y25" t="s">
        <v>284</v>
      </c>
      <c r="AB25" t="s">
        <v>193</v>
      </c>
      <c r="AF25" t="s">
        <v>72</v>
      </c>
      <c r="AK25" t="s">
        <v>398</v>
      </c>
      <c r="AM25">
        <v>24</v>
      </c>
      <c r="AS25" s="72">
        <f t="shared" ca="1" si="1"/>
        <v>22410</v>
      </c>
      <c r="AT25" s="72" t="str">
        <f t="shared" ca="1" si="0"/>
        <v>1961/05/09</v>
      </c>
    </row>
    <row r="26" spans="1:46" x14ac:dyDescent="0.25">
      <c r="A26" t="s">
        <v>364</v>
      </c>
      <c r="F26" s="10">
        <v>480000</v>
      </c>
      <c r="R26" t="s">
        <v>124</v>
      </c>
      <c r="T26" t="s">
        <v>154</v>
      </c>
      <c r="Y26" t="s">
        <v>279</v>
      </c>
      <c r="AB26" t="s">
        <v>194</v>
      </c>
      <c r="AF26" t="s">
        <v>73</v>
      </c>
      <c r="AK26" t="s">
        <v>399</v>
      </c>
      <c r="AM26">
        <v>25</v>
      </c>
      <c r="AS26" s="72">
        <f t="shared" ca="1" si="1"/>
        <v>22411</v>
      </c>
      <c r="AT26" s="72" t="str">
        <f t="shared" ca="1" si="0"/>
        <v>1961/05/10</v>
      </c>
    </row>
    <row r="27" spans="1:46" ht="16.5" x14ac:dyDescent="0.25">
      <c r="A27" t="s">
        <v>365</v>
      </c>
      <c r="F27" s="10">
        <v>490000</v>
      </c>
      <c r="R27" t="s">
        <v>125</v>
      </c>
      <c r="T27" t="s">
        <v>155</v>
      </c>
      <c r="Y27" t="s">
        <v>449</v>
      </c>
      <c r="AB27" t="s">
        <v>195</v>
      </c>
      <c r="AF27" t="s">
        <v>74</v>
      </c>
      <c r="AK27" t="s">
        <v>400</v>
      </c>
      <c r="AM27">
        <v>26</v>
      </c>
      <c r="AN27" s="1"/>
      <c r="AS27" s="72">
        <f t="shared" ca="1" si="1"/>
        <v>22412</v>
      </c>
      <c r="AT27" s="72" t="str">
        <f t="shared" ca="1" si="0"/>
        <v>1961/05/11</v>
      </c>
    </row>
    <row r="28" spans="1:46" x14ac:dyDescent="0.25">
      <c r="F28" s="10">
        <v>500000</v>
      </c>
      <c r="R28" t="s">
        <v>126</v>
      </c>
      <c r="T28" t="s">
        <v>156</v>
      </c>
      <c r="Y28" t="s">
        <v>257</v>
      </c>
      <c r="AB28" t="s">
        <v>196</v>
      </c>
      <c r="AF28" t="s">
        <v>75</v>
      </c>
      <c r="AM28">
        <v>27</v>
      </c>
      <c r="AS28" s="72">
        <f t="shared" ca="1" si="1"/>
        <v>22413</v>
      </c>
      <c r="AT28" s="72" t="str">
        <f t="shared" ca="1" si="0"/>
        <v>1961/05/12</v>
      </c>
    </row>
    <row r="29" spans="1:46" x14ac:dyDescent="0.25">
      <c r="F29" s="10">
        <v>510000</v>
      </c>
      <c r="R29" t="s">
        <v>127</v>
      </c>
      <c r="T29" t="s">
        <v>157</v>
      </c>
      <c r="Y29" t="s">
        <v>258</v>
      </c>
      <c r="AB29" t="s">
        <v>197</v>
      </c>
      <c r="AF29" t="s">
        <v>76</v>
      </c>
      <c r="AM29">
        <v>28</v>
      </c>
      <c r="AS29" s="72">
        <f t="shared" ca="1" si="1"/>
        <v>22414</v>
      </c>
      <c r="AT29" s="72" t="str">
        <f t="shared" ca="1" si="0"/>
        <v>1961/05/13</v>
      </c>
    </row>
    <row r="30" spans="1:46" x14ac:dyDescent="0.25">
      <c r="F30" s="10">
        <v>520000</v>
      </c>
      <c r="R30" t="s">
        <v>34</v>
      </c>
      <c r="T30" t="s">
        <v>158</v>
      </c>
      <c r="Y30" t="s">
        <v>268</v>
      </c>
      <c r="AB30" t="s">
        <v>198</v>
      </c>
      <c r="AF30" t="s">
        <v>77</v>
      </c>
      <c r="AM30">
        <v>29</v>
      </c>
      <c r="AS30" s="72">
        <f t="shared" ca="1" si="1"/>
        <v>22415</v>
      </c>
      <c r="AT30" s="72" t="str">
        <f t="shared" ca="1" si="0"/>
        <v>1961/05/14</v>
      </c>
    </row>
    <row r="31" spans="1:46" x14ac:dyDescent="0.25">
      <c r="F31" s="10">
        <v>530000</v>
      </c>
      <c r="T31" t="s">
        <v>159</v>
      </c>
      <c r="Y31" t="s">
        <v>269</v>
      </c>
      <c r="AB31" t="s">
        <v>199</v>
      </c>
      <c r="AM31">
        <v>30</v>
      </c>
      <c r="AS31" s="72">
        <f t="shared" ca="1" si="1"/>
        <v>22416</v>
      </c>
      <c r="AT31" s="72" t="str">
        <f t="shared" ca="1" si="0"/>
        <v>1961/05/15</v>
      </c>
    </row>
    <row r="32" spans="1:46" x14ac:dyDescent="0.25">
      <c r="F32" s="10">
        <v>540000</v>
      </c>
      <c r="T32" t="s">
        <v>160</v>
      </c>
      <c r="Y32" t="s">
        <v>280</v>
      </c>
      <c r="AB32" t="s">
        <v>200</v>
      </c>
      <c r="AM32">
        <v>31</v>
      </c>
      <c r="AS32" s="72">
        <f t="shared" ca="1" si="1"/>
        <v>22417</v>
      </c>
      <c r="AT32" s="72" t="str">
        <f t="shared" ca="1" si="0"/>
        <v>1961/05/16</v>
      </c>
    </row>
    <row r="33" spans="6:46" x14ac:dyDescent="0.25">
      <c r="F33" s="10">
        <v>550000</v>
      </c>
      <c r="T33" t="s">
        <v>161</v>
      </c>
      <c r="Y33" t="s">
        <v>281</v>
      </c>
      <c r="AB33" t="s">
        <v>201</v>
      </c>
      <c r="AM33">
        <v>32</v>
      </c>
      <c r="AS33" s="72">
        <f t="shared" ca="1" si="1"/>
        <v>22418</v>
      </c>
      <c r="AT33" s="72" t="str">
        <f t="shared" ca="1" si="0"/>
        <v>1961/05/17</v>
      </c>
    </row>
    <row r="34" spans="6:46" x14ac:dyDescent="0.25">
      <c r="F34" s="10">
        <v>560000</v>
      </c>
      <c r="T34" t="s">
        <v>162</v>
      </c>
      <c r="Y34" t="s">
        <v>283</v>
      </c>
      <c r="AB34" t="s">
        <v>202</v>
      </c>
      <c r="AM34">
        <v>33</v>
      </c>
      <c r="AS34" s="72">
        <f t="shared" ca="1" si="1"/>
        <v>22419</v>
      </c>
      <c r="AT34" s="72" t="str">
        <f t="shared" ca="1" si="0"/>
        <v>1961/05/18</v>
      </c>
    </row>
    <row r="35" spans="6:46" x14ac:dyDescent="0.25">
      <c r="F35" s="10">
        <v>570000</v>
      </c>
      <c r="T35" t="s">
        <v>163</v>
      </c>
      <c r="AB35" t="s">
        <v>203</v>
      </c>
      <c r="AM35">
        <v>34</v>
      </c>
      <c r="AS35" s="72">
        <f t="shared" ca="1" si="1"/>
        <v>22420</v>
      </c>
      <c r="AT35" s="72" t="str">
        <f t="shared" ca="1" si="0"/>
        <v>1961/05/19</v>
      </c>
    </row>
    <row r="36" spans="6:46" x14ac:dyDescent="0.25">
      <c r="F36" s="10">
        <v>580000</v>
      </c>
      <c r="T36" t="s">
        <v>164</v>
      </c>
      <c r="AB36" t="s">
        <v>204</v>
      </c>
      <c r="AM36">
        <v>35</v>
      </c>
      <c r="AS36" s="72">
        <f t="shared" ca="1" si="1"/>
        <v>22421</v>
      </c>
      <c r="AT36" s="72" t="str">
        <f t="shared" ca="1" si="0"/>
        <v>1961/05/20</v>
      </c>
    </row>
    <row r="37" spans="6:46" x14ac:dyDescent="0.25">
      <c r="F37" s="10">
        <v>590000</v>
      </c>
      <c r="T37" t="s">
        <v>165</v>
      </c>
      <c r="AB37" t="s">
        <v>453</v>
      </c>
      <c r="AM37">
        <v>36</v>
      </c>
      <c r="AS37" s="72">
        <f t="shared" ca="1" si="1"/>
        <v>22422</v>
      </c>
      <c r="AT37" s="72" t="str">
        <f t="shared" ca="1" si="0"/>
        <v>1961/05/21</v>
      </c>
    </row>
    <row r="38" spans="6:46" x14ac:dyDescent="0.25">
      <c r="F38" s="10">
        <v>600000</v>
      </c>
      <c r="T38" t="s">
        <v>166</v>
      </c>
      <c r="AB38" t="s">
        <v>205</v>
      </c>
      <c r="AM38">
        <v>37</v>
      </c>
      <c r="AS38" s="72">
        <f t="shared" ca="1" si="1"/>
        <v>22423</v>
      </c>
      <c r="AT38" s="72" t="str">
        <f t="shared" ca="1" si="0"/>
        <v>1961/05/22</v>
      </c>
    </row>
    <row r="39" spans="6:46" x14ac:dyDescent="0.25">
      <c r="F39" s="10">
        <v>610000</v>
      </c>
      <c r="T39" t="s">
        <v>167</v>
      </c>
      <c r="AB39" t="s">
        <v>206</v>
      </c>
      <c r="AM39">
        <v>38</v>
      </c>
      <c r="AS39" s="72">
        <f t="shared" ca="1" si="1"/>
        <v>22424</v>
      </c>
      <c r="AT39" s="72" t="str">
        <f t="shared" ca="1" si="0"/>
        <v>1961/05/23</v>
      </c>
    </row>
    <row r="40" spans="6:46" x14ac:dyDescent="0.25">
      <c r="F40" s="10">
        <v>620000</v>
      </c>
      <c r="T40" t="s">
        <v>168</v>
      </c>
      <c r="AM40">
        <v>39</v>
      </c>
      <c r="AS40" s="72">
        <f t="shared" ca="1" si="1"/>
        <v>22425</v>
      </c>
      <c r="AT40" s="72" t="str">
        <f t="shared" ca="1" si="0"/>
        <v>1961/05/24</v>
      </c>
    </row>
    <row r="41" spans="6:46" x14ac:dyDescent="0.25">
      <c r="F41" s="10">
        <v>630000</v>
      </c>
      <c r="AM41">
        <v>40</v>
      </c>
      <c r="AS41" s="72">
        <f t="shared" ca="1" si="1"/>
        <v>22426</v>
      </c>
      <c r="AT41" s="72" t="str">
        <f t="shared" ca="1" si="0"/>
        <v>1961/05/25</v>
      </c>
    </row>
    <row r="42" spans="6:46" x14ac:dyDescent="0.25">
      <c r="F42" s="10">
        <v>640000</v>
      </c>
      <c r="AM42">
        <v>41</v>
      </c>
      <c r="AS42" s="72">
        <f t="shared" ca="1" si="1"/>
        <v>22427</v>
      </c>
      <c r="AT42" s="72" t="str">
        <f t="shared" ca="1" si="0"/>
        <v>1961/05/26</v>
      </c>
    </row>
    <row r="43" spans="6:46" x14ac:dyDescent="0.25">
      <c r="F43" s="10">
        <v>650000</v>
      </c>
      <c r="AM43">
        <v>42</v>
      </c>
      <c r="AS43" s="72">
        <f t="shared" ca="1" si="1"/>
        <v>22428</v>
      </c>
      <c r="AT43" s="72" t="str">
        <f t="shared" ca="1" si="0"/>
        <v>1961/05/27</v>
      </c>
    </row>
    <row r="44" spans="6:46" x14ac:dyDescent="0.25">
      <c r="F44" s="10">
        <v>660000</v>
      </c>
      <c r="AM44">
        <v>43</v>
      </c>
      <c r="AS44" s="72">
        <f t="shared" ca="1" si="1"/>
        <v>22429</v>
      </c>
      <c r="AT44" s="72" t="str">
        <f t="shared" ca="1" si="0"/>
        <v>1961/05/28</v>
      </c>
    </row>
    <row r="45" spans="6:46" x14ac:dyDescent="0.25">
      <c r="F45" s="10">
        <v>670000</v>
      </c>
      <c r="AM45">
        <v>44</v>
      </c>
      <c r="AS45" s="72">
        <f t="shared" ca="1" si="1"/>
        <v>22430</v>
      </c>
      <c r="AT45" s="72" t="str">
        <f t="shared" ca="1" si="0"/>
        <v>1961/05/29</v>
      </c>
    </row>
    <row r="46" spans="6:46" x14ac:dyDescent="0.25">
      <c r="F46" s="10">
        <v>680000</v>
      </c>
      <c r="AM46">
        <v>45</v>
      </c>
      <c r="AS46" s="72">
        <f t="shared" ca="1" si="1"/>
        <v>22431</v>
      </c>
      <c r="AT46" s="72" t="str">
        <f t="shared" ca="1" si="0"/>
        <v>1961/05/30</v>
      </c>
    </row>
    <row r="47" spans="6:46" x14ac:dyDescent="0.25">
      <c r="F47" s="10">
        <v>690000</v>
      </c>
      <c r="AM47">
        <v>46</v>
      </c>
      <c r="AS47" s="72">
        <f t="shared" ca="1" si="1"/>
        <v>22432</v>
      </c>
      <c r="AT47" s="72" t="str">
        <f t="shared" ca="1" si="0"/>
        <v>1961/05/31</v>
      </c>
    </row>
    <row r="48" spans="6:46" x14ac:dyDescent="0.25">
      <c r="F48" s="10">
        <v>700000</v>
      </c>
      <c r="AM48">
        <v>47</v>
      </c>
      <c r="AS48" s="72">
        <f t="shared" ca="1" si="1"/>
        <v>22433</v>
      </c>
      <c r="AT48" s="72" t="str">
        <f t="shared" ca="1" si="0"/>
        <v>1961/06/01</v>
      </c>
    </row>
    <row r="49" spans="6:46" x14ac:dyDescent="0.25">
      <c r="F49" s="10">
        <v>710000</v>
      </c>
      <c r="AM49">
        <v>48</v>
      </c>
      <c r="AS49" s="72">
        <f t="shared" ca="1" si="1"/>
        <v>22434</v>
      </c>
      <c r="AT49" s="72" t="str">
        <f t="shared" ca="1" si="0"/>
        <v>1961/06/02</v>
      </c>
    </row>
    <row r="50" spans="6:46" x14ac:dyDescent="0.25">
      <c r="F50" s="10">
        <v>720000</v>
      </c>
      <c r="AM50">
        <v>49</v>
      </c>
      <c r="AS50" s="72">
        <f t="shared" ca="1" si="1"/>
        <v>22435</v>
      </c>
      <c r="AT50" s="72" t="str">
        <f t="shared" ca="1" si="0"/>
        <v>1961/06/03</v>
      </c>
    </row>
    <row r="51" spans="6:46" x14ac:dyDescent="0.25">
      <c r="F51" s="10">
        <v>730000</v>
      </c>
      <c r="AM51">
        <v>50</v>
      </c>
      <c r="AS51" s="72">
        <f t="shared" ca="1" si="1"/>
        <v>22436</v>
      </c>
      <c r="AT51" s="72" t="str">
        <f t="shared" ca="1" si="0"/>
        <v>1961/06/04</v>
      </c>
    </row>
    <row r="52" spans="6:46" x14ac:dyDescent="0.25">
      <c r="F52" s="10">
        <v>740000</v>
      </c>
      <c r="AM52">
        <v>51</v>
      </c>
      <c r="AS52" s="72">
        <f t="shared" ca="1" si="1"/>
        <v>22437</v>
      </c>
      <c r="AT52" s="72" t="str">
        <f t="shared" ca="1" si="0"/>
        <v>1961/06/05</v>
      </c>
    </row>
    <row r="53" spans="6:46" x14ac:dyDescent="0.25">
      <c r="F53" s="10">
        <v>750000</v>
      </c>
      <c r="AM53">
        <v>52</v>
      </c>
      <c r="AS53" s="72">
        <f t="shared" ca="1" si="1"/>
        <v>22438</v>
      </c>
      <c r="AT53" s="72" t="str">
        <f t="shared" ca="1" si="0"/>
        <v>1961/06/06</v>
      </c>
    </row>
    <row r="54" spans="6:46" x14ac:dyDescent="0.25">
      <c r="F54" s="10">
        <v>760000</v>
      </c>
      <c r="AM54">
        <v>53</v>
      </c>
      <c r="AS54" s="72">
        <f t="shared" ca="1" si="1"/>
        <v>22439</v>
      </c>
      <c r="AT54" s="72" t="str">
        <f t="shared" ca="1" si="0"/>
        <v>1961/06/07</v>
      </c>
    </row>
    <row r="55" spans="6:46" x14ac:dyDescent="0.25">
      <c r="F55" s="10">
        <v>770000</v>
      </c>
      <c r="AM55">
        <v>54</v>
      </c>
      <c r="AS55" s="72">
        <f t="shared" ca="1" si="1"/>
        <v>22440</v>
      </c>
      <c r="AT55" s="72" t="str">
        <f t="shared" ca="1" si="0"/>
        <v>1961/06/08</v>
      </c>
    </row>
    <row r="56" spans="6:46" x14ac:dyDescent="0.25">
      <c r="F56" s="10">
        <v>780000</v>
      </c>
      <c r="AM56">
        <v>55</v>
      </c>
      <c r="AS56" s="72">
        <f t="shared" ca="1" si="1"/>
        <v>22441</v>
      </c>
      <c r="AT56" s="72" t="str">
        <f t="shared" ca="1" si="0"/>
        <v>1961/06/09</v>
      </c>
    </row>
    <row r="57" spans="6:46" x14ac:dyDescent="0.25">
      <c r="F57" s="10">
        <v>790000</v>
      </c>
      <c r="AM57">
        <v>56</v>
      </c>
      <c r="AS57" s="72">
        <f t="shared" ca="1" si="1"/>
        <v>22442</v>
      </c>
      <c r="AT57" s="72" t="str">
        <f t="shared" ca="1" si="0"/>
        <v>1961/06/10</v>
      </c>
    </row>
    <row r="58" spans="6:46" x14ac:dyDescent="0.25">
      <c r="F58" s="10">
        <v>800000</v>
      </c>
      <c r="AM58">
        <v>57</v>
      </c>
      <c r="AS58" s="72">
        <f t="shared" ca="1" si="1"/>
        <v>22443</v>
      </c>
      <c r="AT58" s="72" t="str">
        <f t="shared" ca="1" si="0"/>
        <v>1961/06/11</v>
      </c>
    </row>
    <row r="59" spans="6:46" x14ac:dyDescent="0.25">
      <c r="F59" s="10">
        <v>810000</v>
      </c>
      <c r="AM59">
        <v>58</v>
      </c>
      <c r="AS59" s="72">
        <f t="shared" ca="1" si="1"/>
        <v>22444</v>
      </c>
      <c r="AT59" s="72" t="str">
        <f t="shared" ca="1" si="0"/>
        <v>1961/06/12</v>
      </c>
    </row>
    <row r="60" spans="6:46" x14ac:dyDescent="0.25">
      <c r="F60" s="10">
        <v>820000</v>
      </c>
      <c r="AM60">
        <v>59</v>
      </c>
      <c r="AS60" s="72">
        <f t="shared" ca="1" si="1"/>
        <v>22445</v>
      </c>
      <c r="AT60" s="72" t="str">
        <f t="shared" ca="1" si="0"/>
        <v>1961/06/13</v>
      </c>
    </row>
    <row r="61" spans="6:46" x14ac:dyDescent="0.25">
      <c r="F61" s="10">
        <v>830000</v>
      </c>
      <c r="AM61">
        <v>60</v>
      </c>
      <c r="AS61" s="72">
        <f t="shared" ca="1" si="1"/>
        <v>22446</v>
      </c>
      <c r="AT61" s="72" t="str">
        <f t="shared" ca="1" si="0"/>
        <v>1961/06/14</v>
      </c>
    </row>
    <row r="62" spans="6:46" x14ac:dyDescent="0.25">
      <c r="F62" s="10">
        <v>840000</v>
      </c>
      <c r="AS62" s="72">
        <f t="shared" ca="1" si="1"/>
        <v>22447</v>
      </c>
      <c r="AT62" s="72" t="str">
        <f t="shared" ca="1" si="0"/>
        <v>1961/06/15</v>
      </c>
    </row>
    <row r="63" spans="6:46" x14ac:dyDescent="0.25">
      <c r="F63" s="10">
        <v>850000</v>
      </c>
      <c r="AS63" s="72">
        <f t="shared" ca="1" si="1"/>
        <v>22448</v>
      </c>
      <c r="AT63" s="72" t="str">
        <f t="shared" ca="1" si="0"/>
        <v>1961/06/16</v>
      </c>
    </row>
    <row r="64" spans="6:46" x14ac:dyDescent="0.25">
      <c r="F64" s="10">
        <v>860000</v>
      </c>
      <c r="AS64" s="72">
        <f t="shared" ca="1" si="1"/>
        <v>22449</v>
      </c>
      <c r="AT64" s="72" t="str">
        <f t="shared" ca="1" si="0"/>
        <v>1961/06/17</v>
      </c>
    </row>
    <row r="65" spans="6:46" x14ac:dyDescent="0.25">
      <c r="F65" s="10">
        <v>870000</v>
      </c>
      <c r="AS65" s="72">
        <f t="shared" ca="1" si="1"/>
        <v>22450</v>
      </c>
      <c r="AT65" s="72" t="str">
        <f t="shared" ca="1" si="0"/>
        <v>1961/06/18</v>
      </c>
    </row>
    <row r="66" spans="6:46" x14ac:dyDescent="0.25">
      <c r="F66" s="10">
        <v>880000</v>
      </c>
      <c r="AS66" s="72">
        <f t="shared" ca="1" si="1"/>
        <v>22451</v>
      </c>
      <c r="AT66" s="72" t="str">
        <f t="shared" ref="AT66:AT129" ca="1" si="2">YEAR(AS66)&amp;"/"&amp;TEXT(MONTH(AS66),"00")&amp;"/"&amp;TEXT(DAY(AS66),"00")</f>
        <v>1961/06/19</v>
      </c>
    </row>
    <row r="67" spans="6:46" x14ac:dyDescent="0.25">
      <c r="F67" s="10">
        <v>890000</v>
      </c>
      <c r="AS67" s="72">
        <f t="shared" ref="AS67:AS130" ca="1" si="3">AS66+1</f>
        <v>22452</v>
      </c>
      <c r="AT67" s="72" t="str">
        <f t="shared" ca="1" si="2"/>
        <v>1961/06/20</v>
      </c>
    </row>
    <row r="68" spans="6:46" x14ac:dyDescent="0.25">
      <c r="F68" s="10">
        <v>900000</v>
      </c>
      <c r="AS68" s="72">
        <f t="shared" ca="1" si="3"/>
        <v>22453</v>
      </c>
      <c r="AT68" s="72" t="str">
        <f t="shared" ca="1" si="2"/>
        <v>1961/06/21</v>
      </c>
    </row>
    <row r="69" spans="6:46" x14ac:dyDescent="0.25">
      <c r="F69" s="10">
        <v>910000</v>
      </c>
      <c r="AS69" s="72">
        <f t="shared" ca="1" si="3"/>
        <v>22454</v>
      </c>
      <c r="AT69" s="72" t="str">
        <f t="shared" ca="1" si="2"/>
        <v>1961/06/22</v>
      </c>
    </row>
    <row r="70" spans="6:46" x14ac:dyDescent="0.25">
      <c r="F70" s="10">
        <v>920000</v>
      </c>
      <c r="AS70" s="72">
        <f t="shared" ca="1" si="3"/>
        <v>22455</v>
      </c>
      <c r="AT70" s="72" t="str">
        <f t="shared" ca="1" si="2"/>
        <v>1961/06/23</v>
      </c>
    </row>
    <row r="71" spans="6:46" x14ac:dyDescent="0.25">
      <c r="F71" s="10">
        <v>930000</v>
      </c>
      <c r="AS71" s="72">
        <f t="shared" ca="1" si="3"/>
        <v>22456</v>
      </c>
      <c r="AT71" s="72" t="str">
        <f t="shared" ca="1" si="2"/>
        <v>1961/06/24</v>
      </c>
    </row>
    <row r="72" spans="6:46" x14ac:dyDescent="0.25">
      <c r="F72" s="10">
        <v>940000</v>
      </c>
      <c r="AS72" s="72">
        <f t="shared" ca="1" si="3"/>
        <v>22457</v>
      </c>
      <c r="AT72" s="72" t="str">
        <f t="shared" ca="1" si="2"/>
        <v>1961/06/25</v>
      </c>
    </row>
    <row r="73" spans="6:46" x14ac:dyDescent="0.25">
      <c r="F73" s="10">
        <v>950000</v>
      </c>
      <c r="AS73" s="72">
        <f t="shared" ca="1" si="3"/>
        <v>22458</v>
      </c>
      <c r="AT73" s="72" t="str">
        <f t="shared" ca="1" si="2"/>
        <v>1961/06/26</v>
      </c>
    </row>
    <row r="74" spans="6:46" x14ac:dyDescent="0.25">
      <c r="F74" s="10">
        <v>960000</v>
      </c>
      <c r="AS74" s="72">
        <f t="shared" ca="1" si="3"/>
        <v>22459</v>
      </c>
      <c r="AT74" s="72" t="str">
        <f t="shared" ca="1" si="2"/>
        <v>1961/06/27</v>
      </c>
    </row>
    <row r="75" spans="6:46" x14ac:dyDescent="0.25">
      <c r="F75" s="10">
        <v>970000</v>
      </c>
      <c r="AS75" s="72">
        <f t="shared" ca="1" si="3"/>
        <v>22460</v>
      </c>
      <c r="AT75" s="72" t="str">
        <f t="shared" ca="1" si="2"/>
        <v>1961/06/28</v>
      </c>
    </row>
    <row r="76" spans="6:46" x14ac:dyDescent="0.25">
      <c r="F76" s="10">
        <v>980000</v>
      </c>
      <c r="AS76" s="72">
        <f t="shared" ca="1" si="3"/>
        <v>22461</v>
      </c>
      <c r="AT76" s="72" t="str">
        <f t="shared" ca="1" si="2"/>
        <v>1961/06/29</v>
      </c>
    </row>
    <row r="77" spans="6:46" x14ac:dyDescent="0.25">
      <c r="F77" s="10">
        <v>990000</v>
      </c>
      <c r="AS77" s="72">
        <f t="shared" ca="1" si="3"/>
        <v>22462</v>
      </c>
      <c r="AT77" s="72" t="str">
        <f t="shared" ca="1" si="2"/>
        <v>1961/06/30</v>
      </c>
    </row>
    <row r="78" spans="6:46" x14ac:dyDescent="0.25">
      <c r="F78" s="10">
        <v>1000000</v>
      </c>
      <c r="AS78" s="72">
        <f t="shared" ca="1" si="3"/>
        <v>22463</v>
      </c>
      <c r="AT78" s="72" t="str">
        <f t="shared" ca="1" si="2"/>
        <v>1961/07/01</v>
      </c>
    </row>
    <row r="79" spans="6:46" x14ac:dyDescent="0.25">
      <c r="F79" s="10">
        <v>1010000</v>
      </c>
      <c r="AS79" s="72">
        <f t="shared" ca="1" si="3"/>
        <v>22464</v>
      </c>
      <c r="AT79" s="72" t="str">
        <f t="shared" ca="1" si="2"/>
        <v>1961/07/02</v>
      </c>
    </row>
    <row r="80" spans="6:46" x14ac:dyDescent="0.25">
      <c r="F80" s="10">
        <v>1020000</v>
      </c>
      <c r="AS80" s="72">
        <f t="shared" ca="1" si="3"/>
        <v>22465</v>
      </c>
      <c r="AT80" s="72" t="str">
        <f t="shared" ca="1" si="2"/>
        <v>1961/07/03</v>
      </c>
    </row>
    <row r="81" spans="6:46" x14ac:dyDescent="0.25">
      <c r="F81" s="10">
        <v>1030000</v>
      </c>
      <c r="AS81" s="72">
        <f t="shared" ca="1" si="3"/>
        <v>22466</v>
      </c>
      <c r="AT81" s="72" t="str">
        <f t="shared" ca="1" si="2"/>
        <v>1961/07/04</v>
      </c>
    </row>
    <row r="82" spans="6:46" x14ac:dyDescent="0.25">
      <c r="F82" s="10">
        <v>1040000</v>
      </c>
      <c r="AS82" s="72">
        <f t="shared" ca="1" si="3"/>
        <v>22467</v>
      </c>
      <c r="AT82" s="72" t="str">
        <f t="shared" ca="1" si="2"/>
        <v>1961/07/05</v>
      </c>
    </row>
    <row r="83" spans="6:46" x14ac:dyDescent="0.25">
      <c r="F83" s="10">
        <v>1050000</v>
      </c>
      <c r="AS83" s="72">
        <f t="shared" ca="1" si="3"/>
        <v>22468</v>
      </c>
      <c r="AT83" s="72" t="str">
        <f t="shared" ca="1" si="2"/>
        <v>1961/07/06</v>
      </c>
    </row>
    <row r="84" spans="6:46" x14ac:dyDescent="0.25">
      <c r="F84" s="10">
        <v>1060000</v>
      </c>
      <c r="AS84" s="72">
        <f t="shared" ca="1" si="3"/>
        <v>22469</v>
      </c>
      <c r="AT84" s="72" t="str">
        <f t="shared" ca="1" si="2"/>
        <v>1961/07/07</v>
      </c>
    </row>
    <row r="85" spans="6:46" x14ac:dyDescent="0.25">
      <c r="F85" s="10">
        <v>1070000</v>
      </c>
      <c r="AS85" s="72">
        <f t="shared" ca="1" si="3"/>
        <v>22470</v>
      </c>
      <c r="AT85" s="72" t="str">
        <f t="shared" ca="1" si="2"/>
        <v>1961/07/08</v>
      </c>
    </row>
    <row r="86" spans="6:46" x14ac:dyDescent="0.25">
      <c r="F86" s="10">
        <v>1080000</v>
      </c>
      <c r="AS86" s="72">
        <f t="shared" ca="1" si="3"/>
        <v>22471</v>
      </c>
      <c r="AT86" s="72" t="str">
        <f t="shared" ca="1" si="2"/>
        <v>1961/07/09</v>
      </c>
    </row>
    <row r="87" spans="6:46" x14ac:dyDescent="0.25">
      <c r="F87" s="10">
        <v>1090000</v>
      </c>
      <c r="AS87" s="72">
        <f t="shared" ca="1" si="3"/>
        <v>22472</v>
      </c>
      <c r="AT87" s="72" t="str">
        <f t="shared" ca="1" si="2"/>
        <v>1961/07/10</v>
      </c>
    </row>
    <row r="88" spans="6:46" x14ac:dyDescent="0.25">
      <c r="F88" s="10">
        <v>1100000</v>
      </c>
      <c r="AS88" s="72">
        <f t="shared" ca="1" si="3"/>
        <v>22473</v>
      </c>
      <c r="AT88" s="72" t="str">
        <f t="shared" ca="1" si="2"/>
        <v>1961/07/11</v>
      </c>
    </row>
    <row r="89" spans="6:46" x14ac:dyDescent="0.25">
      <c r="F89" s="10">
        <v>1110000</v>
      </c>
      <c r="AS89" s="72">
        <f t="shared" ca="1" si="3"/>
        <v>22474</v>
      </c>
      <c r="AT89" s="72" t="str">
        <f t="shared" ca="1" si="2"/>
        <v>1961/07/12</v>
      </c>
    </row>
    <row r="90" spans="6:46" x14ac:dyDescent="0.25">
      <c r="F90" s="10">
        <v>1120000</v>
      </c>
      <c r="AS90" s="72">
        <f t="shared" ca="1" si="3"/>
        <v>22475</v>
      </c>
      <c r="AT90" s="72" t="str">
        <f t="shared" ca="1" si="2"/>
        <v>1961/07/13</v>
      </c>
    </row>
    <row r="91" spans="6:46" x14ac:dyDescent="0.25">
      <c r="F91" s="10">
        <v>1130000</v>
      </c>
      <c r="AS91" s="72">
        <f t="shared" ca="1" si="3"/>
        <v>22476</v>
      </c>
      <c r="AT91" s="72" t="str">
        <f t="shared" ca="1" si="2"/>
        <v>1961/07/14</v>
      </c>
    </row>
    <row r="92" spans="6:46" x14ac:dyDescent="0.25">
      <c r="F92" s="10">
        <v>1140000</v>
      </c>
      <c r="AS92" s="72">
        <f t="shared" ca="1" si="3"/>
        <v>22477</v>
      </c>
      <c r="AT92" s="72" t="str">
        <f t="shared" ca="1" si="2"/>
        <v>1961/07/15</v>
      </c>
    </row>
    <row r="93" spans="6:46" x14ac:dyDescent="0.25">
      <c r="F93" s="10">
        <v>1150000</v>
      </c>
      <c r="AS93" s="72">
        <f t="shared" ca="1" si="3"/>
        <v>22478</v>
      </c>
      <c r="AT93" s="72" t="str">
        <f t="shared" ca="1" si="2"/>
        <v>1961/07/16</v>
      </c>
    </row>
    <row r="94" spans="6:46" x14ac:dyDescent="0.25">
      <c r="F94" s="10">
        <v>1160000</v>
      </c>
      <c r="AS94" s="72">
        <f t="shared" ca="1" si="3"/>
        <v>22479</v>
      </c>
      <c r="AT94" s="72" t="str">
        <f t="shared" ca="1" si="2"/>
        <v>1961/07/17</v>
      </c>
    </row>
    <row r="95" spans="6:46" x14ac:dyDescent="0.25">
      <c r="F95" s="10">
        <v>1170000</v>
      </c>
      <c r="AS95" s="72">
        <f t="shared" ca="1" si="3"/>
        <v>22480</v>
      </c>
      <c r="AT95" s="72" t="str">
        <f t="shared" ca="1" si="2"/>
        <v>1961/07/18</v>
      </c>
    </row>
    <row r="96" spans="6:46" x14ac:dyDescent="0.25">
      <c r="F96" s="10">
        <v>1180000</v>
      </c>
      <c r="AS96" s="72">
        <f t="shared" ca="1" si="3"/>
        <v>22481</v>
      </c>
      <c r="AT96" s="72" t="str">
        <f t="shared" ca="1" si="2"/>
        <v>1961/07/19</v>
      </c>
    </row>
    <row r="97" spans="6:46" x14ac:dyDescent="0.25">
      <c r="F97" s="10">
        <v>1190000</v>
      </c>
      <c r="AS97" s="72">
        <f t="shared" ca="1" si="3"/>
        <v>22482</v>
      </c>
      <c r="AT97" s="72" t="str">
        <f t="shared" ca="1" si="2"/>
        <v>1961/07/20</v>
      </c>
    </row>
    <row r="98" spans="6:46" x14ac:dyDescent="0.25">
      <c r="F98" s="10">
        <v>1200000</v>
      </c>
      <c r="AS98" s="72">
        <f t="shared" ca="1" si="3"/>
        <v>22483</v>
      </c>
      <c r="AT98" s="72" t="str">
        <f t="shared" ca="1" si="2"/>
        <v>1961/07/21</v>
      </c>
    </row>
    <row r="99" spans="6:46" x14ac:dyDescent="0.25">
      <c r="F99" s="10">
        <v>1210000</v>
      </c>
      <c r="AS99" s="72">
        <f t="shared" ca="1" si="3"/>
        <v>22484</v>
      </c>
      <c r="AT99" s="72" t="str">
        <f t="shared" ca="1" si="2"/>
        <v>1961/07/22</v>
      </c>
    </row>
    <row r="100" spans="6:46" x14ac:dyDescent="0.25">
      <c r="F100" s="10">
        <v>1220000</v>
      </c>
      <c r="AS100" s="72">
        <f t="shared" ca="1" si="3"/>
        <v>22485</v>
      </c>
      <c r="AT100" s="72" t="str">
        <f t="shared" ca="1" si="2"/>
        <v>1961/07/23</v>
      </c>
    </row>
    <row r="101" spans="6:46" x14ac:dyDescent="0.25">
      <c r="F101" s="10">
        <v>1230000</v>
      </c>
      <c r="AS101" s="72">
        <f t="shared" ca="1" si="3"/>
        <v>22486</v>
      </c>
      <c r="AT101" s="72" t="str">
        <f t="shared" ca="1" si="2"/>
        <v>1961/07/24</v>
      </c>
    </row>
    <row r="102" spans="6:46" x14ac:dyDescent="0.25">
      <c r="F102" s="10">
        <v>1240000</v>
      </c>
      <c r="AS102" s="72">
        <f t="shared" ca="1" si="3"/>
        <v>22487</v>
      </c>
      <c r="AT102" s="72" t="str">
        <f t="shared" ca="1" si="2"/>
        <v>1961/07/25</v>
      </c>
    </row>
    <row r="103" spans="6:46" x14ac:dyDescent="0.25">
      <c r="F103" s="10">
        <v>1250000</v>
      </c>
      <c r="AS103" s="72">
        <f t="shared" ca="1" si="3"/>
        <v>22488</v>
      </c>
      <c r="AT103" s="72" t="str">
        <f t="shared" ca="1" si="2"/>
        <v>1961/07/26</v>
      </c>
    </row>
    <row r="104" spans="6:46" x14ac:dyDescent="0.25">
      <c r="F104" s="10">
        <v>1260000</v>
      </c>
      <c r="AS104" s="72">
        <f t="shared" ca="1" si="3"/>
        <v>22489</v>
      </c>
      <c r="AT104" s="72" t="str">
        <f t="shared" ca="1" si="2"/>
        <v>1961/07/27</v>
      </c>
    </row>
    <row r="105" spans="6:46" x14ac:dyDescent="0.25">
      <c r="F105" s="10">
        <v>1270000</v>
      </c>
      <c r="AS105" s="72">
        <f t="shared" ca="1" si="3"/>
        <v>22490</v>
      </c>
      <c r="AT105" s="72" t="str">
        <f t="shared" ca="1" si="2"/>
        <v>1961/07/28</v>
      </c>
    </row>
    <row r="106" spans="6:46" x14ac:dyDescent="0.25">
      <c r="F106" s="10">
        <v>1280000</v>
      </c>
      <c r="AS106" s="72">
        <f t="shared" ca="1" si="3"/>
        <v>22491</v>
      </c>
      <c r="AT106" s="72" t="str">
        <f t="shared" ca="1" si="2"/>
        <v>1961/07/29</v>
      </c>
    </row>
    <row r="107" spans="6:46" x14ac:dyDescent="0.25">
      <c r="F107" s="10">
        <v>1290000</v>
      </c>
      <c r="AS107" s="72">
        <f t="shared" ca="1" si="3"/>
        <v>22492</v>
      </c>
      <c r="AT107" s="72" t="str">
        <f t="shared" ca="1" si="2"/>
        <v>1961/07/30</v>
      </c>
    </row>
    <row r="108" spans="6:46" x14ac:dyDescent="0.25">
      <c r="F108" s="10">
        <v>1300000</v>
      </c>
      <c r="AS108" s="72">
        <f t="shared" ca="1" si="3"/>
        <v>22493</v>
      </c>
      <c r="AT108" s="72" t="str">
        <f t="shared" ca="1" si="2"/>
        <v>1961/07/31</v>
      </c>
    </row>
    <row r="109" spans="6:46" x14ac:dyDescent="0.25">
      <c r="F109" s="10">
        <v>1310000</v>
      </c>
      <c r="AS109" s="72">
        <f t="shared" ca="1" si="3"/>
        <v>22494</v>
      </c>
      <c r="AT109" s="72" t="str">
        <f t="shared" ca="1" si="2"/>
        <v>1961/08/01</v>
      </c>
    </row>
    <row r="110" spans="6:46" x14ac:dyDescent="0.25">
      <c r="F110" s="10">
        <v>1320000</v>
      </c>
      <c r="AS110" s="72">
        <f t="shared" ca="1" si="3"/>
        <v>22495</v>
      </c>
      <c r="AT110" s="72" t="str">
        <f t="shared" ca="1" si="2"/>
        <v>1961/08/02</v>
      </c>
    </row>
    <row r="111" spans="6:46" x14ac:dyDescent="0.25">
      <c r="F111" s="10">
        <v>1330000</v>
      </c>
      <c r="AS111" s="72">
        <f t="shared" ca="1" si="3"/>
        <v>22496</v>
      </c>
      <c r="AT111" s="72" t="str">
        <f t="shared" ca="1" si="2"/>
        <v>1961/08/03</v>
      </c>
    </row>
    <row r="112" spans="6:46" x14ac:dyDescent="0.25">
      <c r="F112" s="10">
        <v>1340000</v>
      </c>
      <c r="AS112" s="72">
        <f t="shared" ca="1" si="3"/>
        <v>22497</v>
      </c>
      <c r="AT112" s="72" t="str">
        <f t="shared" ca="1" si="2"/>
        <v>1961/08/04</v>
      </c>
    </row>
    <row r="113" spans="6:46" x14ac:dyDescent="0.25">
      <c r="F113" s="10">
        <v>1350000</v>
      </c>
      <c r="AS113" s="72">
        <f t="shared" ca="1" si="3"/>
        <v>22498</v>
      </c>
      <c r="AT113" s="72" t="str">
        <f t="shared" ca="1" si="2"/>
        <v>1961/08/05</v>
      </c>
    </row>
    <row r="114" spans="6:46" x14ac:dyDescent="0.25">
      <c r="F114" s="10">
        <v>1360000</v>
      </c>
      <c r="AS114" s="72">
        <f t="shared" ca="1" si="3"/>
        <v>22499</v>
      </c>
      <c r="AT114" s="72" t="str">
        <f t="shared" ca="1" si="2"/>
        <v>1961/08/06</v>
      </c>
    </row>
    <row r="115" spans="6:46" x14ac:dyDescent="0.25">
      <c r="F115" s="10">
        <v>1370000</v>
      </c>
      <c r="AS115" s="72">
        <f t="shared" ca="1" si="3"/>
        <v>22500</v>
      </c>
      <c r="AT115" s="72" t="str">
        <f t="shared" ca="1" si="2"/>
        <v>1961/08/07</v>
      </c>
    </row>
    <row r="116" spans="6:46" x14ac:dyDescent="0.25">
      <c r="F116" s="10">
        <v>1380000</v>
      </c>
      <c r="AS116" s="72">
        <f t="shared" ca="1" si="3"/>
        <v>22501</v>
      </c>
      <c r="AT116" s="72" t="str">
        <f t="shared" ca="1" si="2"/>
        <v>1961/08/08</v>
      </c>
    </row>
    <row r="117" spans="6:46" x14ac:dyDescent="0.25">
      <c r="F117" s="10">
        <v>1390000</v>
      </c>
      <c r="AS117" s="72">
        <f t="shared" ca="1" si="3"/>
        <v>22502</v>
      </c>
      <c r="AT117" s="72" t="str">
        <f t="shared" ca="1" si="2"/>
        <v>1961/08/09</v>
      </c>
    </row>
    <row r="118" spans="6:46" x14ac:dyDescent="0.25">
      <c r="F118" s="10">
        <v>1400000</v>
      </c>
      <c r="AS118" s="72">
        <f t="shared" ca="1" si="3"/>
        <v>22503</v>
      </c>
      <c r="AT118" s="72" t="str">
        <f t="shared" ca="1" si="2"/>
        <v>1961/08/10</v>
      </c>
    </row>
    <row r="119" spans="6:46" x14ac:dyDescent="0.25">
      <c r="F119" s="10">
        <v>1410000</v>
      </c>
      <c r="AS119" s="72">
        <f t="shared" ca="1" si="3"/>
        <v>22504</v>
      </c>
      <c r="AT119" s="72" t="str">
        <f t="shared" ca="1" si="2"/>
        <v>1961/08/11</v>
      </c>
    </row>
    <row r="120" spans="6:46" x14ac:dyDescent="0.25">
      <c r="F120" s="10">
        <v>1420000</v>
      </c>
      <c r="AS120" s="72">
        <f t="shared" ca="1" si="3"/>
        <v>22505</v>
      </c>
      <c r="AT120" s="72" t="str">
        <f t="shared" ca="1" si="2"/>
        <v>1961/08/12</v>
      </c>
    </row>
    <row r="121" spans="6:46" x14ac:dyDescent="0.25">
      <c r="F121" s="10">
        <v>1430000</v>
      </c>
      <c r="AS121" s="72">
        <f t="shared" ca="1" si="3"/>
        <v>22506</v>
      </c>
      <c r="AT121" s="72" t="str">
        <f t="shared" ca="1" si="2"/>
        <v>1961/08/13</v>
      </c>
    </row>
    <row r="122" spans="6:46" x14ac:dyDescent="0.25">
      <c r="F122" s="10">
        <v>1440000</v>
      </c>
      <c r="AS122" s="72">
        <f t="shared" ca="1" si="3"/>
        <v>22507</v>
      </c>
      <c r="AT122" s="72" t="str">
        <f t="shared" ca="1" si="2"/>
        <v>1961/08/14</v>
      </c>
    </row>
    <row r="123" spans="6:46" x14ac:dyDescent="0.25">
      <c r="F123" s="10">
        <v>1450000</v>
      </c>
      <c r="AS123" s="72">
        <f t="shared" ca="1" si="3"/>
        <v>22508</v>
      </c>
      <c r="AT123" s="72" t="str">
        <f t="shared" ca="1" si="2"/>
        <v>1961/08/15</v>
      </c>
    </row>
    <row r="124" spans="6:46" x14ac:dyDescent="0.25">
      <c r="F124" s="10">
        <v>1460000</v>
      </c>
      <c r="AS124" s="72">
        <f t="shared" ca="1" si="3"/>
        <v>22509</v>
      </c>
      <c r="AT124" s="72" t="str">
        <f t="shared" ca="1" si="2"/>
        <v>1961/08/16</v>
      </c>
    </row>
    <row r="125" spans="6:46" x14ac:dyDescent="0.25">
      <c r="F125" s="10">
        <v>1470000</v>
      </c>
      <c r="AS125" s="72">
        <f t="shared" ca="1" si="3"/>
        <v>22510</v>
      </c>
      <c r="AT125" s="72" t="str">
        <f t="shared" ca="1" si="2"/>
        <v>1961/08/17</v>
      </c>
    </row>
    <row r="126" spans="6:46" x14ac:dyDescent="0.25">
      <c r="F126" s="10">
        <v>1480000</v>
      </c>
      <c r="AS126" s="72">
        <f t="shared" ca="1" si="3"/>
        <v>22511</v>
      </c>
      <c r="AT126" s="72" t="str">
        <f t="shared" ca="1" si="2"/>
        <v>1961/08/18</v>
      </c>
    </row>
    <row r="127" spans="6:46" x14ac:dyDescent="0.25">
      <c r="F127" s="10">
        <v>1490000</v>
      </c>
      <c r="AS127" s="72">
        <f t="shared" ca="1" si="3"/>
        <v>22512</v>
      </c>
      <c r="AT127" s="72" t="str">
        <f t="shared" ca="1" si="2"/>
        <v>1961/08/19</v>
      </c>
    </row>
    <row r="128" spans="6:46" x14ac:dyDescent="0.25">
      <c r="F128" s="10">
        <v>1500000</v>
      </c>
      <c r="AS128" s="72">
        <f t="shared" ca="1" si="3"/>
        <v>22513</v>
      </c>
      <c r="AT128" s="72" t="str">
        <f t="shared" ca="1" si="2"/>
        <v>1961/08/20</v>
      </c>
    </row>
    <row r="129" spans="45:46" x14ac:dyDescent="0.25">
      <c r="AS129" s="72">
        <f t="shared" ca="1" si="3"/>
        <v>22514</v>
      </c>
      <c r="AT129" s="72" t="str">
        <f t="shared" ca="1" si="2"/>
        <v>1961/08/21</v>
      </c>
    </row>
    <row r="130" spans="45:46" x14ac:dyDescent="0.25">
      <c r="AS130" s="72">
        <f t="shared" ca="1" si="3"/>
        <v>22515</v>
      </c>
      <c r="AT130" s="72" t="str">
        <f t="shared" ref="AT130:AT193" ca="1" si="4">YEAR(AS130)&amp;"/"&amp;TEXT(MONTH(AS130),"00")&amp;"/"&amp;TEXT(DAY(AS130),"00")</f>
        <v>1961/08/22</v>
      </c>
    </row>
    <row r="131" spans="45:46" x14ac:dyDescent="0.25">
      <c r="AS131" s="72">
        <f t="shared" ref="AS131:AS194" ca="1" si="5">AS130+1</f>
        <v>22516</v>
      </c>
      <c r="AT131" s="72" t="str">
        <f t="shared" ca="1" si="4"/>
        <v>1961/08/23</v>
      </c>
    </row>
    <row r="132" spans="45:46" x14ac:dyDescent="0.25">
      <c r="AS132" s="72">
        <f t="shared" ca="1" si="5"/>
        <v>22517</v>
      </c>
      <c r="AT132" s="72" t="str">
        <f t="shared" ca="1" si="4"/>
        <v>1961/08/24</v>
      </c>
    </row>
    <row r="133" spans="45:46" x14ac:dyDescent="0.25">
      <c r="AS133" s="72">
        <f t="shared" ca="1" si="5"/>
        <v>22518</v>
      </c>
      <c r="AT133" s="72" t="str">
        <f t="shared" ca="1" si="4"/>
        <v>1961/08/25</v>
      </c>
    </row>
    <row r="134" spans="45:46" x14ac:dyDescent="0.25">
      <c r="AS134" s="72">
        <f t="shared" ca="1" si="5"/>
        <v>22519</v>
      </c>
      <c r="AT134" s="72" t="str">
        <f t="shared" ca="1" si="4"/>
        <v>1961/08/26</v>
      </c>
    </row>
    <row r="135" spans="45:46" x14ac:dyDescent="0.25">
      <c r="AS135" s="72">
        <f t="shared" ca="1" si="5"/>
        <v>22520</v>
      </c>
      <c r="AT135" s="72" t="str">
        <f t="shared" ca="1" si="4"/>
        <v>1961/08/27</v>
      </c>
    </row>
    <row r="136" spans="45:46" x14ac:dyDescent="0.25">
      <c r="AS136" s="72">
        <f t="shared" ca="1" si="5"/>
        <v>22521</v>
      </c>
      <c r="AT136" s="72" t="str">
        <f t="shared" ca="1" si="4"/>
        <v>1961/08/28</v>
      </c>
    </row>
    <row r="137" spans="45:46" x14ac:dyDescent="0.25">
      <c r="AS137" s="72">
        <f t="shared" ca="1" si="5"/>
        <v>22522</v>
      </c>
      <c r="AT137" s="72" t="str">
        <f t="shared" ca="1" si="4"/>
        <v>1961/08/29</v>
      </c>
    </row>
    <row r="138" spans="45:46" x14ac:dyDescent="0.25">
      <c r="AS138" s="72">
        <f t="shared" ca="1" si="5"/>
        <v>22523</v>
      </c>
      <c r="AT138" s="72" t="str">
        <f t="shared" ca="1" si="4"/>
        <v>1961/08/30</v>
      </c>
    </row>
    <row r="139" spans="45:46" x14ac:dyDescent="0.25">
      <c r="AS139" s="72">
        <f t="shared" ca="1" si="5"/>
        <v>22524</v>
      </c>
      <c r="AT139" s="72" t="str">
        <f t="shared" ca="1" si="4"/>
        <v>1961/08/31</v>
      </c>
    </row>
    <row r="140" spans="45:46" x14ac:dyDescent="0.25">
      <c r="AS140" s="72">
        <f t="shared" ca="1" si="5"/>
        <v>22525</v>
      </c>
      <c r="AT140" s="72" t="str">
        <f t="shared" ca="1" si="4"/>
        <v>1961/09/01</v>
      </c>
    </row>
    <row r="141" spans="45:46" x14ac:dyDescent="0.25">
      <c r="AS141" s="72">
        <f t="shared" ca="1" si="5"/>
        <v>22526</v>
      </c>
      <c r="AT141" s="72" t="str">
        <f t="shared" ca="1" si="4"/>
        <v>1961/09/02</v>
      </c>
    </row>
    <row r="142" spans="45:46" x14ac:dyDescent="0.25">
      <c r="AS142" s="72">
        <f t="shared" ca="1" si="5"/>
        <v>22527</v>
      </c>
      <c r="AT142" s="72" t="str">
        <f t="shared" ca="1" si="4"/>
        <v>1961/09/03</v>
      </c>
    </row>
    <row r="143" spans="45:46" x14ac:dyDescent="0.25">
      <c r="AS143" s="72">
        <f t="shared" ca="1" si="5"/>
        <v>22528</v>
      </c>
      <c r="AT143" s="72" t="str">
        <f t="shared" ca="1" si="4"/>
        <v>1961/09/04</v>
      </c>
    </row>
    <row r="144" spans="45:46" x14ac:dyDescent="0.25">
      <c r="AS144" s="72">
        <f t="shared" ca="1" si="5"/>
        <v>22529</v>
      </c>
      <c r="AT144" s="72" t="str">
        <f t="shared" ca="1" si="4"/>
        <v>1961/09/05</v>
      </c>
    </row>
    <row r="145" spans="45:46" x14ac:dyDescent="0.25">
      <c r="AS145" s="72">
        <f t="shared" ca="1" si="5"/>
        <v>22530</v>
      </c>
      <c r="AT145" s="72" t="str">
        <f t="shared" ca="1" si="4"/>
        <v>1961/09/06</v>
      </c>
    </row>
    <row r="146" spans="45:46" x14ac:dyDescent="0.25">
      <c r="AS146" s="72">
        <f t="shared" ca="1" si="5"/>
        <v>22531</v>
      </c>
      <c r="AT146" s="72" t="str">
        <f t="shared" ca="1" si="4"/>
        <v>1961/09/07</v>
      </c>
    </row>
    <row r="147" spans="45:46" x14ac:dyDescent="0.25">
      <c r="AS147" s="72">
        <f t="shared" ca="1" si="5"/>
        <v>22532</v>
      </c>
      <c r="AT147" s="72" t="str">
        <f t="shared" ca="1" si="4"/>
        <v>1961/09/08</v>
      </c>
    </row>
    <row r="148" spans="45:46" x14ac:dyDescent="0.25">
      <c r="AS148" s="72">
        <f t="shared" ca="1" si="5"/>
        <v>22533</v>
      </c>
      <c r="AT148" s="72" t="str">
        <f t="shared" ca="1" si="4"/>
        <v>1961/09/09</v>
      </c>
    </row>
    <row r="149" spans="45:46" x14ac:dyDescent="0.25">
      <c r="AS149" s="72">
        <f t="shared" ca="1" si="5"/>
        <v>22534</v>
      </c>
      <c r="AT149" s="72" t="str">
        <f t="shared" ca="1" si="4"/>
        <v>1961/09/10</v>
      </c>
    </row>
    <row r="150" spans="45:46" x14ac:dyDescent="0.25">
      <c r="AS150" s="72">
        <f t="shared" ca="1" si="5"/>
        <v>22535</v>
      </c>
      <c r="AT150" s="72" t="str">
        <f t="shared" ca="1" si="4"/>
        <v>1961/09/11</v>
      </c>
    </row>
    <row r="151" spans="45:46" x14ac:dyDescent="0.25">
      <c r="AS151" s="72">
        <f t="shared" ca="1" si="5"/>
        <v>22536</v>
      </c>
      <c r="AT151" s="72" t="str">
        <f t="shared" ca="1" si="4"/>
        <v>1961/09/12</v>
      </c>
    </row>
    <row r="152" spans="45:46" x14ac:dyDescent="0.25">
      <c r="AS152" s="72">
        <f t="shared" ca="1" si="5"/>
        <v>22537</v>
      </c>
      <c r="AT152" s="72" t="str">
        <f t="shared" ca="1" si="4"/>
        <v>1961/09/13</v>
      </c>
    </row>
    <row r="153" spans="45:46" x14ac:dyDescent="0.25">
      <c r="AS153" s="72">
        <f t="shared" ca="1" si="5"/>
        <v>22538</v>
      </c>
      <c r="AT153" s="72" t="str">
        <f t="shared" ca="1" si="4"/>
        <v>1961/09/14</v>
      </c>
    </row>
    <row r="154" spans="45:46" x14ac:dyDescent="0.25">
      <c r="AS154" s="72">
        <f t="shared" ca="1" si="5"/>
        <v>22539</v>
      </c>
      <c r="AT154" s="72" t="str">
        <f t="shared" ca="1" si="4"/>
        <v>1961/09/15</v>
      </c>
    </row>
    <row r="155" spans="45:46" x14ac:dyDescent="0.25">
      <c r="AS155" s="72">
        <f t="shared" ca="1" si="5"/>
        <v>22540</v>
      </c>
      <c r="AT155" s="72" t="str">
        <f t="shared" ca="1" si="4"/>
        <v>1961/09/16</v>
      </c>
    </row>
    <row r="156" spans="45:46" x14ac:dyDescent="0.25">
      <c r="AS156" s="72">
        <f t="shared" ca="1" si="5"/>
        <v>22541</v>
      </c>
      <c r="AT156" s="72" t="str">
        <f t="shared" ca="1" si="4"/>
        <v>1961/09/17</v>
      </c>
    </row>
    <row r="157" spans="45:46" x14ac:dyDescent="0.25">
      <c r="AS157" s="72">
        <f t="shared" ca="1" si="5"/>
        <v>22542</v>
      </c>
      <c r="AT157" s="72" t="str">
        <f t="shared" ca="1" si="4"/>
        <v>1961/09/18</v>
      </c>
    </row>
    <row r="158" spans="45:46" x14ac:dyDescent="0.25">
      <c r="AS158" s="72">
        <f t="shared" ca="1" si="5"/>
        <v>22543</v>
      </c>
      <c r="AT158" s="72" t="str">
        <f t="shared" ca="1" si="4"/>
        <v>1961/09/19</v>
      </c>
    </row>
    <row r="159" spans="45:46" x14ac:dyDescent="0.25">
      <c r="AS159" s="72">
        <f t="shared" ca="1" si="5"/>
        <v>22544</v>
      </c>
      <c r="AT159" s="72" t="str">
        <f t="shared" ca="1" si="4"/>
        <v>1961/09/20</v>
      </c>
    </row>
    <row r="160" spans="45:46" x14ac:dyDescent="0.25">
      <c r="AS160" s="72">
        <f t="shared" ca="1" si="5"/>
        <v>22545</v>
      </c>
      <c r="AT160" s="72" t="str">
        <f t="shared" ca="1" si="4"/>
        <v>1961/09/21</v>
      </c>
    </row>
    <row r="161" spans="45:46" x14ac:dyDescent="0.25">
      <c r="AS161" s="72">
        <f t="shared" ca="1" si="5"/>
        <v>22546</v>
      </c>
      <c r="AT161" s="72" t="str">
        <f t="shared" ca="1" si="4"/>
        <v>1961/09/22</v>
      </c>
    </row>
    <row r="162" spans="45:46" x14ac:dyDescent="0.25">
      <c r="AS162" s="72">
        <f t="shared" ca="1" si="5"/>
        <v>22547</v>
      </c>
      <c r="AT162" s="72" t="str">
        <f t="shared" ca="1" si="4"/>
        <v>1961/09/23</v>
      </c>
    </row>
    <row r="163" spans="45:46" x14ac:dyDescent="0.25">
      <c r="AS163" s="72">
        <f t="shared" ca="1" si="5"/>
        <v>22548</v>
      </c>
      <c r="AT163" s="72" t="str">
        <f t="shared" ca="1" si="4"/>
        <v>1961/09/24</v>
      </c>
    </row>
    <row r="164" spans="45:46" x14ac:dyDescent="0.25">
      <c r="AS164" s="72">
        <f t="shared" ca="1" si="5"/>
        <v>22549</v>
      </c>
      <c r="AT164" s="72" t="str">
        <f t="shared" ca="1" si="4"/>
        <v>1961/09/25</v>
      </c>
    </row>
    <row r="165" spans="45:46" x14ac:dyDescent="0.25">
      <c r="AS165" s="72">
        <f t="shared" ca="1" si="5"/>
        <v>22550</v>
      </c>
      <c r="AT165" s="72" t="str">
        <f t="shared" ca="1" si="4"/>
        <v>1961/09/26</v>
      </c>
    </row>
    <row r="166" spans="45:46" x14ac:dyDescent="0.25">
      <c r="AS166" s="72">
        <f t="shared" ca="1" si="5"/>
        <v>22551</v>
      </c>
      <c r="AT166" s="72" t="str">
        <f t="shared" ca="1" si="4"/>
        <v>1961/09/27</v>
      </c>
    </row>
    <row r="167" spans="45:46" x14ac:dyDescent="0.25">
      <c r="AS167" s="72">
        <f t="shared" ca="1" si="5"/>
        <v>22552</v>
      </c>
      <c r="AT167" s="72" t="str">
        <f t="shared" ca="1" si="4"/>
        <v>1961/09/28</v>
      </c>
    </row>
    <row r="168" spans="45:46" x14ac:dyDescent="0.25">
      <c r="AS168" s="72">
        <f t="shared" ca="1" si="5"/>
        <v>22553</v>
      </c>
      <c r="AT168" s="72" t="str">
        <f t="shared" ca="1" si="4"/>
        <v>1961/09/29</v>
      </c>
    </row>
    <row r="169" spans="45:46" x14ac:dyDescent="0.25">
      <c r="AS169" s="72">
        <f t="shared" ca="1" si="5"/>
        <v>22554</v>
      </c>
      <c r="AT169" s="72" t="str">
        <f t="shared" ca="1" si="4"/>
        <v>1961/09/30</v>
      </c>
    </row>
    <row r="170" spans="45:46" x14ac:dyDescent="0.25">
      <c r="AS170" s="72">
        <f t="shared" ca="1" si="5"/>
        <v>22555</v>
      </c>
      <c r="AT170" s="72" t="str">
        <f t="shared" ca="1" si="4"/>
        <v>1961/10/01</v>
      </c>
    </row>
    <row r="171" spans="45:46" x14ac:dyDescent="0.25">
      <c r="AS171" s="72">
        <f t="shared" ca="1" si="5"/>
        <v>22556</v>
      </c>
      <c r="AT171" s="72" t="str">
        <f t="shared" ca="1" si="4"/>
        <v>1961/10/02</v>
      </c>
    </row>
    <row r="172" spans="45:46" x14ac:dyDescent="0.25">
      <c r="AS172" s="72">
        <f t="shared" ca="1" si="5"/>
        <v>22557</v>
      </c>
      <c r="AT172" s="72" t="str">
        <f t="shared" ca="1" si="4"/>
        <v>1961/10/03</v>
      </c>
    </row>
    <row r="173" spans="45:46" x14ac:dyDescent="0.25">
      <c r="AS173" s="72">
        <f t="shared" ca="1" si="5"/>
        <v>22558</v>
      </c>
      <c r="AT173" s="72" t="str">
        <f t="shared" ca="1" si="4"/>
        <v>1961/10/04</v>
      </c>
    </row>
    <row r="174" spans="45:46" x14ac:dyDescent="0.25">
      <c r="AS174" s="72">
        <f t="shared" ca="1" si="5"/>
        <v>22559</v>
      </c>
      <c r="AT174" s="72" t="str">
        <f t="shared" ca="1" si="4"/>
        <v>1961/10/05</v>
      </c>
    </row>
    <row r="175" spans="45:46" x14ac:dyDescent="0.25">
      <c r="AS175" s="72">
        <f t="shared" ca="1" si="5"/>
        <v>22560</v>
      </c>
      <c r="AT175" s="72" t="str">
        <f t="shared" ca="1" si="4"/>
        <v>1961/10/06</v>
      </c>
    </row>
    <row r="176" spans="45:46" x14ac:dyDescent="0.25">
      <c r="AS176" s="72">
        <f t="shared" ca="1" si="5"/>
        <v>22561</v>
      </c>
      <c r="AT176" s="72" t="str">
        <f t="shared" ca="1" si="4"/>
        <v>1961/10/07</v>
      </c>
    </row>
    <row r="177" spans="45:46" x14ac:dyDescent="0.25">
      <c r="AS177" s="72">
        <f t="shared" ca="1" si="5"/>
        <v>22562</v>
      </c>
      <c r="AT177" s="72" t="str">
        <f t="shared" ca="1" si="4"/>
        <v>1961/10/08</v>
      </c>
    </row>
    <row r="178" spans="45:46" x14ac:dyDescent="0.25">
      <c r="AS178" s="72">
        <f t="shared" ca="1" si="5"/>
        <v>22563</v>
      </c>
      <c r="AT178" s="72" t="str">
        <f t="shared" ca="1" si="4"/>
        <v>1961/10/09</v>
      </c>
    </row>
    <row r="179" spans="45:46" x14ac:dyDescent="0.25">
      <c r="AS179" s="72">
        <f t="shared" ca="1" si="5"/>
        <v>22564</v>
      </c>
      <c r="AT179" s="72" t="str">
        <f t="shared" ca="1" si="4"/>
        <v>1961/10/10</v>
      </c>
    </row>
    <row r="180" spans="45:46" x14ac:dyDescent="0.25">
      <c r="AS180" s="72">
        <f t="shared" ca="1" si="5"/>
        <v>22565</v>
      </c>
      <c r="AT180" s="72" t="str">
        <f t="shared" ca="1" si="4"/>
        <v>1961/10/11</v>
      </c>
    </row>
    <row r="181" spans="45:46" x14ac:dyDescent="0.25">
      <c r="AS181" s="72">
        <f t="shared" ca="1" si="5"/>
        <v>22566</v>
      </c>
      <c r="AT181" s="72" t="str">
        <f t="shared" ca="1" si="4"/>
        <v>1961/10/12</v>
      </c>
    </row>
    <row r="182" spans="45:46" x14ac:dyDescent="0.25">
      <c r="AS182" s="72">
        <f t="shared" ca="1" si="5"/>
        <v>22567</v>
      </c>
      <c r="AT182" s="72" t="str">
        <f t="shared" ca="1" si="4"/>
        <v>1961/10/13</v>
      </c>
    </row>
    <row r="183" spans="45:46" x14ac:dyDescent="0.25">
      <c r="AS183" s="72">
        <f t="shared" ca="1" si="5"/>
        <v>22568</v>
      </c>
      <c r="AT183" s="72" t="str">
        <f t="shared" ca="1" si="4"/>
        <v>1961/10/14</v>
      </c>
    </row>
    <row r="184" spans="45:46" x14ac:dyDescent="0.25">
      <c r="AS184" s="72">
        <f t="shared" ca="1" si="5"/>
        <v>22569</v>
      </c>
      <c r="AT184" s="72" t="str">
        <f t="shared" ca="1" si="4"/>
        <v>1961/10/15</v>
      </c>
    </row>
    <row r="185" spans="45:46" x14ac:dyDescent="0.25">
      <c r="AS185" s="72">
        <f t="shared" ca="1" si="5"/>
        <v>22570</v>
      </c>
      <c r="AT185" s="72" t="str">
        <f t="shared" ca="1" si="4"/>
        <v>1961/10/16</v>
      </c>
    </row>
    <row r="186" spans="45:46" x14ac:dyDescent="0.25">
      <c r="AS186" s="72">
        <f t="shared" ca="1" si="5"/>
        <v>22571</v>
      </c>
      <c r="AT186" s="72" t="str">
        <f t="shared" ca="1" si="4"/>
        <v>1961/10/17</v>
      </c>
    </row>
    <row r="187" spans="45:46" x14ac:dyDescent="0.25">
      <c r="AS187" s="72">
        <f t="shared" ca="1" si="5"/>
        <v>22572</v>
      </c>
      <c r="AT187" s="72" t="str">
        <f t="shared" ca="1" si="4"/>
        <v>1961/10/18</v>
      </c>
    </row>
    <row r="188" spans="45:46" x14ac:dyDescent="0.25">
      <c r="AS188" s="72">
        <f t="shared" ca="1" si="5"/>
        <v>22573</v>
      </c>
      <c r="AT188" s="72" t="str">
        <f t="shared" ca="1" si="4"/>
        <v>1961/10/19</v>
      </c>
    </row>
    <row r="189" spans="45:46" x14ac:dyDescent="0.25">
      <c r="AS189" s="72">
        <f t="shared" ca="1" si="5"/>
        <v>22574</v>
      </c>
      <c r="AT189" s="72" t="str">
        <f t="shared" ca="1" si="4"/>
        <v>1961/10/20</v>
      </c>
    </row>
    <row r="190" spans="45:46" x14ac:dyDescent="0.25">
      <c r="AS190" s="72">
        <f t="shared" ca="1" si="5"/>
        <v>22575</v>
      </c>
      <c r="AT190" s="72" t="str">
        <f t="shared" ca="1" si="4"/>
        <v>1961/10/21</v>
      </c>
    </row>
    <row r="191" spans="45:46" x14ac:dyDescent="0.25">
      <c r="AS191" s="72">
        <f t="shared" ca="1" si="5"/>
        <v>22576</v>
      </c>
      <c r="AT191" s="72" t="str">
        <f t="shared" ca="1" si="4"/>
        <v>1961/10/22</v>
      </c>
    </row>
    <row r="192" spans="45:46" x14ac:dyDescent="0.25">
      <c r="AS192" s="72">
        <f t="shared" ca="1" si="5"/>
        <v>22577</v>
      </c>
      <c r="AT192" s="72" t="str">
        <f t="shared" ca="1" si="4"/>
        <v>1961/10/23</v>
      </c>
    </row>
    <row r="193" spans="45:46" x14ac:dyDescent="0.25">
      <c r="AS193" s="72">
        <f t="shared" ca="1" si="5"/>
        <v>22578</v>
      </c>
      <c r="AT193" s="72" t="str">
        <f t="shared" ca="1" si="4"/>
        <v>1961/10/24</v>
      </c>
    </row>
    <row r="194" spans="45:46" x14ac:dyDescent="0.25">
      <c r="AS194" s="72">
        <f t="shared" ca="1" si="5"/>
        <v>22579</v>
      </c>
      <c r="AT194" s="72" t="str">
        <f t="shared" ref="AT194:AT257" ca="1" si="6">YEAR(AS194)&amp;"/"&amp;TEXT(MONTH(AS194),"00")&amp;"/"&amp;TEXT(DAY(AS194),"00")</f>
        <v>1961/10/25</v>
      </c>
    </row>
    <row r="195" spans="45:46" x14ac:dyDescent="0.25">
      <c r="AS195" s="72">
        <f t="shared" ref="AS195:AS258" ca="1" si="7">AS194+1</f>
        <v>22580</v>
      </c>
      <c r="AT195" s="72" t="str">
        <f t="shared" ca="1" si="6"/>
        <v>1961/10/26</v>
      </c>
    </row>
    <row r="196" spans="45:46" x14ac:dyDescent="0.25">
      <c r="AS196" s="72">
        <f t="shared" ca="1" si="7"/>
        <v>22581</v>
      </c>
      <c r="AT196" s="72" t="str">
        <f t="shared" ca="1" si="6"/>
        <v>1961/10/27</v>
      </c>
    </row>
    <row r="197" spans="45:46" x14ac:dyDescent="0.25">
      <c r="AS197" s="72">
        <f t="shared" ca="1" si="7"/>
        <v>22582</v>
      </c>
      <c r="AT197" s="72" t="str">
        <f t="shared" ca="1" si="6"/>
        <v>1961/10/28</v>
      </c>
    </row>
    <row r="198" spans="45:46" x14ac:dyDescent="0.25">
      <c r="AS198" s="72">
        <f t="shared" ca="1" si="7"/>
        <v>22583</v>
      </c>
      <c r="AT198" s="72" t="str">
        <f t="shared" ca="1" si="6"/>
        <v>1961/10/29</v>
      </c>
    </row>
    <row r="199" spans="45:46" x14ac:dyDescent="0.25">
      <c r="AS199" s="72">
        <f t="shared" ca="1" si="7"/>
        <v>22584</v>
      </c>
      <c r="AT199" s="72" t="str">
        <f t="shared" ca="1" si="6"/>
        <v>1961/10/30</v>
      </c>
    </row>
    <row r="200" spans="45:46" x14ac:dyDescent="0.25">
      <c r="AS200" s="72">
        <f t="shared" ca="1" si="7"/>
        <v>22585</v>
      </c>
      <c r="AT200" s="72" t="str">
        <f t="shared" ca="1" si="6"/>
        <v>1961/10/31</v>
      </c>
    </row>
    <row r="201" spans="45:46" x14ac:dyDescent="0.25">
      <c r="AS201" s="72">
        <f t="shared" ca="1" si="7"/>
        <v>22586</v>
      </c>
      <c r="AT201" s="72" t="str">
        <f t="shared" ca="1" si="6"/>
        <v>1961/11/01</v>
      </c>
    </row>
    <row r="202" spans="45:46" x14ac:dyDescent="0.25">
      <c r="AS202" s="72">
        <f t="shared" ca="1" si="7"/>
        <v>22587</v>
      </c>
      <c r="AT202" s="72" t="str">
        <f t="shared" ca="1" si="6"/>
        <v>1961/11/02</v>
      </c>
    </row>
    <row r="203" spans="45:46" x14ac:dyDescent="0.25">
      <c r="AS203" s="72">
        <f t="shared" ca="1" si="7"/>
        <v>22588</v>
      </c>
      <c r="AT203" s="72" t="str">
        <f t="shared" ca="1" si="6"/>
        <v>1961/11/03</v>
      </c>
    </row>
    <row r="204" spans="45:46" x14ac:dyDescent="0.25">
      <c r="AS204" s="72">
        <f t="shared" ca="1" si="7"/>
        <v>22589</v>
      </c>
      <c r="AT204" s="72" t="str">
        <f t="shared" ca="1" si="6"/>
        <v>1961/11/04</v>
      </c>
    </row>
    <row r="205" spans="45:46" x14ac:dyDescent="0.25">
      <c r="AS205" s="72">
        <f t="shared" ca="1" si="7"/>
        <v>22590</v>
      </c>
      <c r="AT205" s="72" t="str">
        <f t="shared" ca="1" si="6"/>
        <v>1961/11/05</v>
      </c>
    </row>
    <row r="206" spans="45:46" x14ac:dyDescent="0.25">
      <c r="AS206" s="72">
        <f t="shared" ca="1" si="7"/>
        <v>22591</v>
      </c>
      <c r="AT206" s="72" t="str">
        <f t="shared" ca="1" si="6"/>
        <v>1961/11/06</v>
      </c>
    </row>
    <row r="207" spans="45:46" x14ac:dyDescent="0.25">
      <c r="AS207" s="72">
        <f t="shared" ca="1" si="7"/>
        <v>22592</v>
      </c>
      <c r="AT207" s="72" t="str">
        <f t="shared" ca="1" si="6"/>
        <v>1961/11/07</v>
      </c>
    </row>
    <row r="208" spans="45:46" x14ac:dyDescent="0.25">
      <c r="AS208" s="72">
        <f t="shared" ca="1" si="7"/>
        <v>22593</v>
      </c>
      <c r="AT208" s="72" t="str">
        <f t="shared" ca="1" si="6"/>
        <v>1961/11/08</v>
      </c>
    </row>
    <row r="209" spans="45:46" x14ac:dyDescent="0.25">
      <c r="AS209" s="72">
        <f t="shared" ca="1" si="7"/>
        <v>22594</v>
      </c>
      <c r="AT209" s="72" t="str">
        <f t="shared" ca="1" si="6"/>
        <v>1961/11/09</v>
      </c>
    </row>
    <row r="210" spans="45:46" x14ac:dyDescent="0.25">
      <c r="AS210" s="72">
        <f t="shared" ca="1" si="7"/>
        <v>22595</v>
      </c>
      <c r="AT210" s="72" t="str">
        <f t="shared" ca="1" si="6"/>
        <v>1961/11/10</v>
      </c>
    </row>
    <row r="211" spans="45:46" x14ac:dyDescent="0.25">
      <c r="AS211" s="72">
        <f t="shared" ca="1" si="7"/>
        <v>22596</v>
      </c>
      <c r="AT211" s="72" t="str">
        <f t="shared" ca="1" si="6"/>
        <v>1961/11/11</v>
      </c>
    </row>
    <row r="212" spans="45:46" x14ac:dyDescent="0.25">
      <c r="AS212" s="72">
        <f t="shared" ca="1" si="7"/>
        <v>22597</v>
      </c>
      <c r="AT212" s="72" t="str">
        <f t="shared" ca="1" si="6"/>
        <v>1961/11/12</v>
      </c>
    </row>
    <row r="213" spans="45:46" x14ac:dyDescent="0.25">
      <c r="AS213" s="72">
        <f t="shared" ca="1" si="7"/>
        <v>22598</v>
      </c>
      <c r="AT213" s="72" t="str">
        <f t="shared" ca="1" si="6"/>
        <v>1961/11/13</v>
      </c>
    </row>
    <row r="214" spans="45:46" x14ac:dyDescent="0.25">
      <c r="AS214" s="72">
        <f t="shared" ca="1" si="7"/>
        <v>22599</v>
      </c>
      <c r="AT214" s="72" t="str">
        <f t="shared" ca="1" si="6"/>
        <v>1961/11/14</v>
      </c>
    </row>
    <row r="215" spans="45:46" x14ac:dyDescent="0.25">
      <c r="AS215" s="72">
        <f t="shared" ca="1" si="7"/>
        <v>22600</v>
      </c>
      <c r="AT215" s="72" t="str">
        <f t="shared" ca="1" si="6"/>
        <v>1961/11/15</v>
      </c>
    </row>
    <row r="216" spans="45:46" x14ac:dyDescent="0.25">
      <c r="AS216" s="72">
        <f t="shared" ca="1" si="7"/>
        <v>22601</v>
      </c>
      <c r="AT216" s="72" t="str">
        <f t="shared" ca="1" si="6"/>
        <v>1961/11/16</v>
      </c>
    </row>
    <row r="217" spans="45:46" x14ac:dyDescent="0.25">
      <c r="AS217" s="72">
        <f t="shared" ca="1" si="7"/>
        <v>22602</v>
      </c>
      <c r="AT217" s="72" t="str">
        <f t="shared" ca="1" si="6"/>
        <v>1961/11/17</v>
      </c>
    </row>
    <row r="218" spans="45:46" x14ac:dyDescent="0.25">
      <c r="AS218" s="72">
        <f t="shared" ca="1" si="7"/>
        <v>22603</v>
      </c>
      <c r="AT218" s="72" t="str">
        <f t="shared" ca="1" si="6"/>
        <v>1961/11/18</v>
      </c>
    </row>
    <row r="219" spans="45:46" x14ac:dyDescent="0.25">
      <c r="AS219" s="72">
        <f t="shared" ca="1" si="7"/>
        <v>22604</v>
      </c>
      <c r="AT219" s="72" t="str">
        <f t="shared" ca="1" si="6"/>
        <v>1961/11/19</v>
      </c>
    </row>
    <row r="220" spans="45:46" x14ac:dyDescent="0.25">
      <c r="AS220" s="72">
        <f t="shared" ca="1" si="7"/>
        <v>22605</v>
      </c>
      <c r="AT220" s="72" t="str">
        <f t="shared" ca="1" si="6"/>
        <v>1961/11/20</v>
      </c>
    </row>
    <row r="221" spans="45:46" x14ac:dyDescent="0.25">
      <c r="AS221" s="72">
        <f t="shared" ca="1" si="7"/>
        <v>22606</v>
      </c>
      <c r="AT221" s="72" t="str">
        <f t="shared" ca="1" si="6"/>
        <v>1961/11/21</v>
      </c>
    </row>
    <row r="222" spans="45:46" x14ac:dyDescent="0.25">
      <c r="AS222" s="72">
        <f t="shared" ca="1" si="7"/>
        <v>22607</v>
      </c>
      <c r="AT222" s="72" t="str">
        <f t="shared" ca="1" si="6"/>
        <v>1961/11/22</v>
      </c>
    </row>
    <row r="223" spans="45:46" x14ac:dyDescent="0.25">
      <c r="AS223" s="72">
        <f t="shared" ca="1" si="7"/>
        <v>22608</v>
      </c>
      <c r="AT223" s="72" t="str">
        <f t="shared" ca="1" si="6"/>
        <v>1961/11/23</v>
      </c>
    </row>
    <row r="224" spans="45:46" x14ac:dyDescent="0.25">
      <c r="AS224" s="72">
        <f t="shared" ca="1" si="7"/>
        <v>22609</v>
      </c>
      <c r="AT224" s="72" t="str">
        <f t="shared" ca="1" si="6"/>
        <v>1961/11/24</v>
      </c>
    </row>
    <row r="225" spans="45:46" x14ac:dyDescent="0.25">
      <c r="AS225" s="72">
        <f t="shared" ca="1" si="7"/>
        <v>22610</v>
      </c>
      <c r="AT225" s="72" t="str">
        <f t="shared" ca="1" si="6"/>
        <v>1961/11/25</v>
      </c>
    </row>
    <row r="226" spans="45:46" x14ac:dyDescent="0.25">
      <c r="AS226" s="72">
        <f t="shared" ca="1" si="7"/>
        <v>22611</v>
      </c>
      <c r="AT226" s="72" t="str">
        <f t="shared" ca="1" si="6"/>
        <v>1961/11/26</v>
      </c>
    </row>
    <row r="227" spans="45:46" x14ac:dyDescent="0.25">
      <c r="AS227" s="72">
        <f t="shared" ca="1" si="7"/>
        <v>22612</v>
      </c>
      <c r="AT227" s="72" t="str">
        <f t="shared" ca="1" si="6"/>
        <v>1961/11/27</v>
      </c>
    </row>
    <row r="228" spans="45:46" x14ac:dyDescent="0.25">
      <c r="AS228" s="72">
        <f t="shared" ca="1" si="7"/>
        <v>22613</v>
      </c>
      <c r="AT228" s="72" t="str">
        <f t="shared" ca="1" si="6"/>
        <v>1961/11/28</v>
      </c>
    </row>
    <row r="229" spans="45:46" x14ac:dyDescent="0.25">
      <c r="AS229" s="72">
        <f t="shared" ca="1" si="7"/>
        <v>22614</v>
      </c>
      <c r="AT229" s="72" t="str">
        <f t="shared" ca="1" si="6"/>
        <v>1961/11/29</v>
      </c>
    </row>
    <row r="230" spans="45:46" x14ac:dyDescent="0.25">
      <c r="AS230" s="72">
        <f t="shared" ca="1" si="7"/>
        <v>22615</v>
      </c>
      <c r="AT230" s="72" t="str">
        <f t="shared" ca="1" si="6"/>
        <v>1961/11/30</v>
      </c>
    </row>
    <row r="231" spans="45:46" x14ac:dyDescent="0.25">
      <c r="AS231" s="72">
        <f t="shared" ca="1" si="7"/>
        <v>22616</v>
      </c>
      <c r="AT231" s="72" t="str">
        <f t="shared" ca="1" si="6"/>
        <v>1961/12/01</v>
      </c>
    </row>
    <row r="232" spans="45:46" x14ac:dyDescent="0.25">
      <c r="AS232" s="72">
        <f t="shared" ca="1" si="7"/>
        <v>22617</v>
      </c>
      <c r="AT232" s="72" t="str">
        <f t="shared" ca="1" si="6"/>
        <v>1961/12/02</v>
      </c>
    </row>
    <row r="233" spans="45:46" x14ac:dyDescent="0.25">
      <c r="AS233" s="72">
        <f t="shared" ca="1" si="7"/>
        <v>22618</v>
      </c>
      <c r="AT233" s="72" t="str">
        <f t="shared" ca="1" si="6"/>
        <v>1961/12/03</v>
      </c>
    </row>
    <row r="234" spans="45:46" x14ac:dyDescent="0.25">
      <c r="AS234" s="72">
        <f t="shared" ca="1" si="7"/>
        <v>22619</v>
      </c>
      <c r="AT234" s="72" t="str">
        <f t="shared" ca="1" si="6"/>
        <v>1961/12/04</v>
      </c>
    </row>
    <row r="235" spans="45:46" x14ac:dyDescent="0.25">
      <c r="AS235" s="72">
        <f t="shared" ca="1" si="7"/>
        <v>22620</v>
      </c>
      <c r="AT235" s="72" t="str">
        <f t="shared" ca="1" si="6"/>
        <v>1961/12/05</v>
      </c>
    </row>
    <row r="236" spans="45:46" x14ac:dyDescent="0.25">
      <c r="AS236" s="72">
        <f t="shared" ca="1" si="7"/>
        <v>22621</v>
      </c>
      <c r="AT236" s="72" t="str">
        <f t="shared" ca="1" si="6"/>
        <v>1961/12/06</v>
      </c>
    </row>
    <row r="237" spans="45:46" x14ac:dyDescent="0.25">
      <c r="AS237" s="72">
        <f t="shared" ca="1" si="7"/>
        <v>22622</v>
      </c>
      <c r="AT237" s="72" t="str">
        <f t="shared" ca="1" si="6"/>
        <v>1961/12/07</v>
      </c>
    </row>
    <row r="238" spans="45:46" x14ac:dyDescent="0.25">
      <c r="AS238" s="72">
        <f t="shared" ca="1" si="7"/>
        <v>22623</v>
      </c>
      <c r="AT238" s="72" t="str">
        <f t="shared" ca="1" si="6"/>
        <v>1961/12/08</v>
      </c>
    </row>
    <row r="239" spans="45:46" x14ac:dyDescent="0.25">
      <c r="AS239" s="72">
        <f t="shared" ca="1" si="7"/>
        <v>22624</v>
      </c>
      <c r="AT239" s="72" t="str">
        <f t="shared" ca="1" si="6"/>
        <v>1961/12/09</v>
      </c>
    </row>
    <row r="240" spans="45:46" x14ac:dyDescent="0.25">
      <c r="AS240" s="72">
        <f t="shared" ca="1" si="7"/>
        <v>22625</v>
      </c>
      <c r="AT240" s="72" t="str">
        <f t="shared" ca="1" si="6"/>
        <v>1961/12/10</v>
      </c>
    </row>
    <row r="241" spans="45:46" x14ac:dyDescent="0.25">
      <c r="AS241" s="72">
        <f t="shared" ca="1" si="7"/>
        <v>22626</v>
      </c>
      <c r="AT241" s="72" t="str">
        <f t="shared" ca="1" si="6"/>
        <v>1961/12/11</v>
      </c>
    </row>
    <row r="242" spans="45:46" x14ac:dyDescent="0.25">
      <c r="AS242" s="72">
        <f t="shared" ca="1" si="7"/>
        <v>22627</v>
      </c>
      <c r="AT242" s="72" t="str">
        <f t="shared" ca="1" si="6"/>
        <v>1961/12/12</v>
      </c>
    </row>
    <row r="243" spans="45:46" x14ac:dyDescent="0.25">
      <c r="AS243" s="72">
        <f t="shared" ca="1" si="7"/>
        <v>22628</v>
      </c>
      <c r="AT243" s="72" t="str">
        <f t="shared" ca="1" si="6"/>
        <v>1961/12/13</v>
      </c>
    </row>
    <row r="244" spans="45:46" x14ac:dyDescent="0.25">
      <c r="AS244" s="72">
        <f t="shared" ca="1" si="7"/>
        <v>22629</v>
      </c>
      <c r="AT244" s="72" t="str">
        <f t="shared" ca="1" si="6"/>
        <v>1961/12/14</v>
      </c>
    </row>
    <row r="245" spans="45:46" x14ac:dyDescent="0.25">
      <c r="AS245" s="72">
        <f t="shared" ca="1" si="7"/>
        <v>22630</v>
      </c>
      <c r="AT245" s="72" t="str">
        <f t="shared" ca="1" si="6"/>
        <v>1961/12/15</v>
      </c>
    </row>
    <row r="246" spans="45:46" x14ac:dyDescent="0.25">
      <c r="AS246" s="72">
        <f t="shared" ca="1" si="7"/>
        <v>22631</v>
      </c>
      <c r="AT246" s="72" t="str">
        <f t="shared" ca="1" si="6"/>
        <v>1961/12/16</v>
      </c>
    </row>
    <row r="247" spans="45:46" x14ac:dyDescent="0.25">
      <c r="AS247" s="72">
        <f t="shared" ca="1" si="7"/>
        <v>22632</v>
      </c>
      <c r="AT247" s="72" t="str">
        <f t="shared" ca="1" si="6"/>
        <v>1961/12/17</v>
      </c>
    </row>
    <row r="248" spans="45:46" x14ac:dyDescent="0.25">
      <c r="AS248" s="72">
        <f t="shared" ca="1" si="7"/>
        <v>22633</v>
      </c>
      <c r="AT248" s="72" t="str">
        <f t="shared" ca="1" si="6"/>
        <v>1961/12/18</v>
      </c>
    </row>
    <row r="249" spans="45:46" x14ac:dyDescent="0.25">
      <c r="AS249" s="72">
        <f t="shared" ca="1" si="7"/>
        <v>22634</v>
      </c>
      <c r="AT249" s="72" t="str">
        <f t="shared" ca="1" si="6"/>
        <v>1961/12/19</v>
      </c>
    </row>
    <row r="250" spans="45:46" x14ac:dyDescent="0.25">
      <c r="AS250" s="72">
        <f t="shared" ca="1" si="7"/>
        <v>22635</v>
      </c>
      <c r="AT250" s="72" t="str">
        <f t="shared" ca="1" si="6"/>
        <v>1961/12/20</v>
      </c>
    </row>
    <row r="251" spans="45:46" x14ac:dyDescent="0.25">
      <c r="AS251" s="72">
        <f t="shared" ca="1" si="7"/>
        <v>22636</v>
      </c>
      <c r="AT251" s="72" t="str">
        <f t="shared" ca="1" si="6"/>
        <v>1961/12/21</v>
      </c>
    </row>
    <row r="252" spans="45:46" x14ac:dyDescent="0.25">
      <c r="AS252" s="72">
        <f t="shared" ca="1" si="7"/>
        <v>22637</v>
      </c>
      <c r="AT252" s="72" t="str">
        <f t="shared" ca="1" si="6"/>
        <v>1961/12/22</v>
      </c>
    </row>
    <row r="253" spans="45:46" x14ac:dyDescent="0.25">
      <c r="AS253" s="72">
        <f t="shared" ca="1" si="7"/>
        <v>22638</v>
      </c>
      <c r="AT253" s="72" t="str">
        <f t="shared" ca="1" si="6"/>
        <v>1961/12/23</v>
      </c>
    </row>
    <row r="254" spans="45:46" x14ac:dyDescent="0.25">
      <c r="AS254" s="72">
        <f t="shared" ca="1" si="7"/>
        <v>22639</v>
      </c>
      <c r="AT254" s="72" t="str">
        <f t="shared" ca="1" si="6"/>
        <v>1961/12/24</v>
      </c>
    </row>
    <row r="255" spans="45:46" x14ac:dyDescent="0.25">
      <c r="AS255" s="72">
        <f t="shared" ca="1" si="7"/>
        <v>22640</v>
      </c>
      <c r="AT255" s="72" t="str">
        <f t="shared" ca="1" si="6"/>
        <v>1961/12/25</v>
      </c>
    </row>
    <row r="256" spans="45:46" x14ac:dyDescent="0.25">
      <c r="AS256" s="72">
        <f t="shared" ca="1" si="7"/>
        <v>22641</v>
      </c>
      <c r="AT256" s="72" t="str">
        <f t="shared" ca="1" si="6"/>
        <v>1961/12/26</v>
      </c>
    </row>
    <row r="257" spans="45:46" x14ac:dyDescent="0.25">
      <c r="AS257" s="72">
        <f t="shared" ca="1" si="7"/>
        <v>22642</v>
      </c>
      <c r="AT257" s="72" t="str">
        <f t="shared" ca="1" si="6"/>
        <v>1961/12/27</v>
      </c>
    </row>
    <row r="258" spans="45:46" x14ac:dyDescent="0.25">
      <c r="AS258" s="72">
        <f t="shared" ca="1" si="7"/>
        <v>22643</v>
      </c>
      <c r="AT258" s="72" t="str">
        <f t="shared" ref="AT258:AT321" ca="1" si="8">YEAR(AS258)&amp;"/"&amp;TEXT(MONTH(AS258),"00")&amp;"/"&amp;TEXT(DAY(AS258),"00")</f>
        <v>1961/12/28</v>
      </c>
    </row>
    <row r="259" spans="45:46" x14ac:dyDescent="0.25">
      <c r="AS259" s="72">
        <f t="shared" ref="AS259:AS322" ca="1" si="9">AS258+1</f>
        <v>22644</v>
      </c>
      <c r="AT259" s="72" t="str">
        <f t="shared" ca="1" si="8"/>
        <v>1961/12/29</v>
      </c>
    </row>
    <row r="260" spans="45:46" x14ac:dyDescent="0.25">
      <c r="AS260" s="72">
        <f t="shared" ca="1" si="9"/>
        <v>22645</v>
      </c>
      <c r="AT260" s="72" t="str">
        <f t="shared" ca="1" si="8"/>
        <v>1961/12/30</v>
      </c>
    </row>
    <row r="261" spans="45:46" x14ac:dyDescent="0.25">
      <c r="AS261" s="72">
        <f t="shared" ca="1" si="9"/>
        <v>22646</v>
      </c>
      <c r="AT261" s="72" t="str">
        <f t="shared" ca="1" si="8"/>
        <v>1961/12/31</v>
      </c>
    </row>
    <row r="262" spans="45:46" x14ac:dyDescent="0.25">
      <c r="AS262" s="72">
        <f t="shared" ca="1" si="9"/>
        <v>22647</v>
      </c>
      <c r="AT262" s="72" t="str">
        <f t="shared" ca="1" si="8"/>
        <v>1962/01/01</v>
      </c>
    </row>
    <row r="263" spans="45:46" x14ac:dyDescent="0.25">
      <c r="AS263" s="72">
        <f t="shared" ca="1" si="9"/>
        <v>22648</v>
      </c>
      <c r="AT263" s="72" t="str">
        <f t="shared" ca="1" si="8"/>
        <v>1962/01/02</v>
      </c>
    </row>
    <row r="264" spans="45:46" x14ac:dyDescent="0.25">
      <c r="AS264" s="72">
        <f t="shared" ca="1" si="9"/>
        <v>22649</v>
      </c>
      <c r="AT264" s="72" t="str">
        <f t="shared" ca="1" si="8"/>
        <v>1962/01/03</v>
      </c>
    </row>
    <row r="265" spans="45:46" x14ac:dyDescent="0.25">
      <c r="AS265" s="72">
        <f t="shared" ca="1" si="9"/>
        <v>22650</v>
      </c>
      <c r="AT265" s="72" t="str">
        <f t="shared" ca="1" si="8"/>
        <v>1962/01/04</v>
      </c>
    </row>
    <row r="266" spans="45:46" x14ac:dyDescent="0.25">
      <c r="AS266" s="72">
        <f t="shared" ca="1" si="9"/>
        <v>22651</v>
      </c>
      <c r="AT266" s="72" t="str">
        <f t="shared" ca="1" si="8"/>
        <v>1962/01/05</v>
      </c>
    </row>
    <row r="267" spans="45:46" x14ac:dyDescent="0.25">
      <c r="AS267" s="72">
        <f t="shared" ca="1" si="9"/>
        <v>22652</v>
      </c>
      <c r="AT267" s="72" t="str">
        <f t="shared" ca="1" si="8"/>
        <v>1962/01/06</v>
      </c>
    </row>
    <row r="268" spans="45:46" x14ac:dyDescent="0.25">
      <c r="AS268" s="72">
        <f t="shared" ca="1" si="9"/>
        <v>22653</v>
      </c>
      <c r="AT268" s="72" t="str">
        <f t="shared" ca="1" si="8"/>
        <v>1962/01/07</v>
      </c>
    </row>
    <row r="269" spans="45:46" x14ac:dyDescent="0.25">
      <c r="AS269" s="72">
        <f t="shared" ca="1" si="9"/>
        <v>22654</v>
      </c>
      <c r="AT269" s="72" t="str">
        <f t="shared" ca="1" si="8"/>
        <v>1962/01/08</v>
      </c>
    </row>
    <row r="270" spans="45:46" x14ac:dyDescent="0.25">
      <c r="AS270" s="72">
        <f t="shared" ca="1" si="9"/>
        <v>22655</v>
      </c>
      <c r="AT270" s="72" t="str">
        <f t="shared" ca="1" si="8"/>
        <v>1962/01/09</v>
      </c>
    </row>
    <row r="271" spans="45:46" x14ac:dyDescent="0.25">
      <c r="AS271" s="72">
        <f t="shared" ca="1" si="9"/>
        <v>22656</v>
      </c>
      <c r="AT271" s="72" t="str">
        <f t="shared" ca="1" si="8"/>
        <v>1962/01/10</v>
      </c>
    </row>
    <row r="272" spans="45:46" x14ac:dyDescent="0.25">
      <c r="AS272" s="72">
        <f t="shared" ca="1" si="9"/>
        <v>22657</v>
      </c>
      <c r="AT272" s="72" t="str">
        <f t="shared" ca="1" si="8"/>
        <v>1962/01/11</v>
      </c>
    </row>
    <row r="273" spans="45:46" x14ac:dyDescent="0.25">
      <c r="AS273" s="72">
        <f t="shared" ca="1" si="9"/>
        <v>22658</v>
      </c>
      <c r="AT273" s="72" t="str">
        <f t="shared" ca="1" si="8"/>
        <v>1962/01/12</v>
      </c>
    </row>
    <row r="274" spans="45:46" x14ac:dyDescent="0.25">
      <c r="AS274" s="72">
        <f t="shared" ca="1" si="9"/>
        <v>22659</v>
      </c>
      <c r="AT274" s="72" t="str">
        <f t="shared" ca="1" si="8"/>
        <v>1962/01/13</v>
      </c>
    </row>
    <row r="275" spans="45:46" x14ac:dyDescent="0.25">
      <c r="AS275" s="72">
        <f t="shared" ca="1" si="9"/>
        <v>22660</v>
      </c>
      <c r="AT275" s="72" t="str">
        <f t="shared" ca="1" si="8"/>
        <v>1962/01/14</v>
      </c>
    </row>
    <row r="276" spans="45:46" x14ac:dyDescent="0.25">
      <c r="AS276" s="72">
        <f t="shared" ca="1" si="9"/>
        <v>22661</v>
      </c>
      <c r="AT276" s="72" t="str">
        <f t="shared" ca="1" si="8"/>
        <v>1962/01/15</v>
      </c>
    </row>
    <row r="277" spans="45:46" x14ac:dyDescent="0.25">
      <c r="AS277" s="72">
        <f t="shared" ca="1" si="9"/>
        <v>22662</v>
      </c>
      <c r="AT277" s="72" t="str">
        <f t="shared" ca="1" si="8"/>
        <v>1962/01/16</v>
      </c>
    </row>
    <row r="278" spans="45:46" x14ac:dyDescent="0.25">
      <c r="AS278" s="72">
        <f t="shared" ca="1" si="9"/>
        <v>22663</v>
      </c>
      <c r="AT278" s="72" t="str">
        <f t="shared" ca="1" si="8"/>
        <v>1962/01/17</v>
      </c>
    </row>
    <row r="279" spans="45:46" x14ac:dyDescent="0.25">
      <c r="AS279" s="72">
        <f t="shared" ca="1" si="9"/>
        <v>22664</v>
      </c>
      <c r="AT279" s="72" t="str">
        <f t="shared" ca="1" si="8"/>
        <v>1962/01/18</v>
      </c>
    </row>
    <row r="280" spans="45:46" x14ac:dyDescent="0.25">
      <c r="AS280" s="72">
        <f t="shared" ca="1" si="9"/>
        <v>22665</v>
      </c>
      <c r="AT280" s="72" t="str">
        <f t="shared" ca="1" si="8"/>
        <v>1962/01/19</v>
      </c>
    </row>
    <row r="281" spans="45:46" x14ac:dyDescent="0.25">
      <c r="AS281" s="72">
        <f t="shared" ca="1" si="9"/>
        <v>22666</v>
      </c>
      <c r="AT281" s="72" t="str">
        <f t="shared" ca="1" si="8"/>
        <v>1962/01/20</v>
      </c>
    </row>
    <row r="282" spans="45:46" x14ac:dyDescent="0.25">
      <c r="AS282" s="72">
        <f t="shared" ca="1" si="9"/>
        <v>22667</v>
      </c>
      <c r="AT282" s="72" t="str">
        <f t="shared" ca="1" si="8"/>
        <v>1962/01/21</v>
      </c>
    </row>
    <row r="283" spans="45:46" x14ac:dyDescent="0.25">
      <c r="AS283" s="72">
        <f t="shared" ca="1" si="9"/>
        <v>22668</v>
      </c>
      <c r="AT283" s="72" t="str">
        <f t="shared" ca="1" si="8"/>
        <v>1962/01/22</v>
      </c>
    </row>
    <row r="284" spans="45:46" x14ac:dyDescent="0.25">
      <c r="AS284" s="72">
        <f t="shared" ca="1" si="9"/>
        <v>22669</v>
      </c>
      <c r="AT284" s="72" t="str">
        <f t="shared" ca="1" si="8"/>
        <v>1962/01/23</v>
      </c>
    </row>
    <row r="285" spans="45:46" x14ac:dyDescent="0.25">
      <c r="AS285" s="72">
        <f t="shared" ca="1" si="9"/>
        <v>22670</v>
      </c>
      <c r="AT285" s="72" t="str">
        <f t="shared" ca="1" si="8"/>
        <v>1962/01/24</v>
      </c>
    </row>
    <row r="286" spans="45:46" x14ac:dyDescent="0.25">
      <c r="AS286" s="72">
        <f t="shared" ca="1" si="9"/>
        <v>22671</v>
      </c>
      <c r="AT286" s="72" t="str">
        <f t="shared" ca="1" si="8"/>
        <v>1962/01/25</v>
      </c>
    </row>
    <row r="287" spans="45:46" x14ac:dyDescent="0.25">
      <c r="AS287" s="72">
        <f t="shared" ca="1" si="9"/>
        <v>22672</v>
      </c>
      <c r="AT287" s="72" t="str">
        <f t="shared" ca="1" si="8"/>
        <v>1962/01/26</v>
      </c>
    </row>
    <row r="288" spans="45:46" x14ac:dyDescent="0.25">
      <c r="AS288" s="72">
        <f t="shared" ca="1" si="9"/>
        <v>22673</v>
      </c>
      <c r="AT288" s="72" t="str">
        <f t="shared" ca="1" si="8"/>
        <v>1962/01/27</v>
      </c>
    </row>
    <row r="289" spans="45:46" x14ac:dyDescent="0.25">
      <c r="AS289" s="72">
        <f t="shared" ca="1" si="9"/>
        <v>22674</v>
      </c>
      <c r="AT289" s="72" t="str">
        <f t="shared" ca="1" si="8"/>
        <v>1962/01/28</v>
      </c>
    </row>
    <row r="290" spans="45:46" x14ac:dyDescent="0.25">
      <c r="AS290" s="72">
        <f t="shared" ca="1" si="9"/>
        <v>22675</v>
      </c>
      <c r="AT290" s="72" t="str">
        <f t="shared" ca="1" si="8"/>
        <v>1962/01/29</v>
      </c>
    </row>
    <row r="291" spans="45:46" x14ac:dyDescent="0.25">
      <c r="AS291" s="72">
        <f t="shared" ca="1" si="9"/>
        <v>22676</v>
      </c>
      <c r="AT291" s="72" t="str">
        <f t="shared" ca="1" si="8"/>
        <v>1962/01/30</v>
      </c>
    </row>
    <row r="292" spans="45:46" x14ac:dyDescent="0.25">
      <c r="AS292" s="72">
        <f t="shared" ca="1" si="9"/>
        <v>22677</v>
      </c>
      <c r="AT292" s="72" t="str">
        <f t="shared" ca="1" si="8"/>
        <v>1962/01/31</v>
      </c>
    </row>
    <row r="293" spans="45:46" x14ac:dyDescent="0.25">
      <c r="AS293" s="72">
        <f t="shared" ca="1" si="9"/>
        <v>22678</v>
      </c>
      <c r="AT293" s="72" t="str">
        <f t="shared" ca="1" si="8"/>
        <v>1962/02/01</v>
      </c>
    </row>
    <row r="294" spans="45:46" x14ac:dyDescent="0.25">
      <c r="AS294" s="72">
        <f t="shared" ca="1" si="9"/>
        <v>22679</v>
      </c>
      <c r="AT294" s="72" t="str">
        <f t="shared" ca="1" si="8"/>
        <v>1962/02/02</v>
      </c>
    </row>
    <row r="295" spans="45:46" x14ac:dyDescent="0.25">
      <c r="AS295" s="72">
        <f t="shared" ca="1" si="9"/>
        <v>22680</v>
      </c>
      <c r="AT295" s="72" t="str">
        <f t="shared" ca="1" si="8"/>
        <v>1962/02/03</v>
      </c>
    </row>
    <row r="296" spans="45:46" x14ac:dyDescent="0.25">
      <c r="AS296" s="72">
        <f t="shared" ca="1" si="9"/>
        <v>22681</v>
      </c>
      <c r="AT296" s="72" t="str">
        <f t="shared" ca="1" si="8"/>
        <v>1962/02/04</v>
      </c>
    </row>
    <row r="297" spans="45:46" x14ac:dyDescent="0.25">
      <c r="AS297" s="72">
        <f t="shared" ca="1" si="9"/>
        <v>22682</v>
      </c>
      <c r="AT297" s="72" t="str">
        <f t="shared" ca="1" si="8"/>
        <v>1962/02/05</v>
      </c>
    </row>
    <row r="298" spans="45:46" x14ac:dyDescent="0.25">
      <c r="AS298" s="72">
        <f t="shared" ca="1" si="9"/>
        <v>22683</v>
      </c>
      <c r="AT298" s="72" t="str">
        <f t="shared" ca="1" si="8"/>
        <v>1962/02/06</v>
      </c>
    </row>
    <row r="299" spans="45:46" x14ac:dyDescent="0.25">
      <c r="AS299" s="72">
        <f t="shared" ca="1" si="9"/>
        <v>22684</v>
      </c>
      <c r="AT299" s="72" t="str">
        <f t="shared" ca="1" si="8"/>
        <v>1962/02/07</v>
      </c>
    </row>
    <row r="300" spans="45:46" x14ac:dyDescent="0.25">
      <c r="AS300" s="72">
        <f t="shared" ca="1" si="9"/>
        <v>22685</v>
      </c>
      <c r="AT300" s="72" t="str">
        <f t="shared" ca="1" si="8"/>
        <v>1962/02/08</v>
      </c>
    </row>
    <row r="301" spans="45:46" x14ac:dyDescent="0.25">
      <c r="AS301" s="72">
        <f t="shared" ca="1" si="9"/>
        <v>22686</v>
      </c>
      <c r="AT301" s="72" t="str">
        <f t="shared" ca="1" si="8"/>
        <v>1962/02/09</v>
      </c>
    </row>
    <row r="302" spans="45:46" x14ac:dyDescent="0.25">
      <c r="AS302" s="72">
        <f t="shared" ca="1" si="9"/>
        <v>22687</v>
      </c>
      <c r="AT302" s="72" t="str">
        <f t="shared" ca="1" si="8"/>
        <v>1962/02/10</v>
      </c>
    </row>
    <row r="303" spans="45:46" x14ac:dyDescent="0.25">
      <c r="AS303" s="72">
        <f t="shared" ca="1" si="9"/>
        <v>22688</v>
      </c>
      <c r="AT303" s="72" t="str">
        <f t="shared" ca="1" si="8"/>
        <v>1962/02/11</v>
      </c>
    </row>
    <row r="304" spans="45:46" x14ac:dyDescent="0.25">
      <c r="AS304" s="72">
        <f t="shared" ca="1" si="9"/>
        <v>22689</v>
      </c>
      <c r="AT304" s="72" t="str">
        <f t="shared" ca="1" si="8"/>
        <v>1962/02/12</v>
      </c>
    </row>
    <row r="305" spans="45:46" x14ac:dyDescent="0.25">
      <c r="AS305" s="72">
        <f t="shared" ca="1" si="9"/>
        <v>22690</v>
      </c>
      <c r="AT305" s="72" t="str">
        <f t="shared" ca="1" si="8"/>
        <v>1962/02/13</v>
      </c>
    </row>
    <row r="306" spans="45:46" x14ac:dyDescent="0.25">
      <c r="AS306" s="72">
        <f t="shared" ca="1" si="9"/>
        <v>22691</v>
      </c>
      <c r="AT306" s="72" t="str">
        <f t="shared" ca="1" si="8"/>
        <v>1962/02/14</v>
      </c>
    </row>
    <row r="307" spans="45:46" x14ac:dyDescent="0.25">
      <c r="AS307" s="72">
        <f t="shared" ca="1" si="9"/>
        <v>22692</v>
      </c>
      <c r="AT307" s="72" t="str">
        <f t="shared" ca="1" si="8"/>
        <v>1962/02/15</v>
      </c>
    </row>
    <row r="308" spans="45:46" x14ac:dyDescent="0.25">
      <c r="AS308" s="72">
        <f t="shared" ca="1" si="9"/>
        <v>22693</v>
      </c>
      <c r="AT308" s="72" t="str">
        <f t="shared" ca="1" si="8"/>
        <v>1962/02/16</v>
      </c>
    </row>
    <row r="309" spans="45:46" x14ac:dyDescent="0.25">
      <c r="AS309" s="72">
        <f t="shared" ca="1" si="9"/>
        <v>22694</v>
      </c>
      <c r="AT309" s="72" t="str">
        <f t="shared" ca="1" si="8"/>
        <v>1962/02/17</v>
      </c>
    </row>
    <row r="310" spans="45:46" x14ac:dyDescent="0.25">
      <c r="AS310" s="72">
        <f t="shared" ca="1" si="9"/>
        <v>22695</v>
      </c>
      <c r="AT310" s="72" t="str">
        <f t="shared" ca="1" si="8"/>
        <v>1962/02/18</v>
      </c>
    </row>
    <row r="311" spans="45:46" x14ac:dyDescent="0.25">
      <c r="AS311" s="72">
        <f t="shared" ca="1" si="9"/>
        <v>22696</v>
      </c>
      <c r="AT311" s="72" t="str">
        <f t="shared" ca="1" si="8"/>
        <v>1962/02/19</v>
      </c>
    </row>
    <row r="312" spans="45:46" x14ac:dyDescent="0.25">
      <c r="AS312" s="72">
        <f t="shared" ca="1" si="9"/>
        <v>22697</v>
      </c>
      <c r="AT312" s="72" t="str">
        <f t="shared" ca="1" si="8"/>
        <v>1962/02/20</v>
      </c>
    </row>
    <row r="313" spans="45:46" x14ac:dyDescent="0.25">
      <c r="AS313" s="72">
        <f t="shared" ca="1" si="9"/>
        <v>22698</v>
      </c>
      <c r="AT313" s="72" t="str">
        <f t="shared" ca="1" si="8"/>
        <v>1962/02/21</v>
      </c>
    </row>
    <row r="314" spans="45:46" x14ac:dyDescent="0.25">
      <c r="AS314" s="72">
        <f t="shared" ca="1" si="9"/>
        <v>22699</v>
      </c>
      <c r="AT314" s="72" t="str">
        <f t="shared" ca="1" si="8"/>
        <v>1962/02/22</v>
      </c>
    </row>
    <row r="315" spans="45:46" x14ac:dyDescent="0.25">
      <c r="AS315" s="72">
        <f t="shared" ca="1" si="9"/>
        <v>22700</v>
      </c>
      <c r="AT315" s="72" t="str">
        <f t="shared" ca="1" si="8"/>
        <v>1962/02/23</v>
      </c>
    </row>
    <row r="316" spans="45:46" x14ac:dyDescent="0.25">
      <c r="AS316" s="72">
        <f t="shared" ca="1" si="9"/>
        <v>22701</v>
      </c>
      <c r="AT316" s="72" t="str">
        <f t="shared" ca="1" si="8"/>
        <v>1962/02/24</v>
      </c>
    </row>
    <row r="317" spans="45:46" x14ac:dyDescent="0.25">
      <c r="AS317" s="72">
        <f t="shared" ca="1" si="9"/>
        <v>22702</v>
      </c>
      <c r="AT317" s="72" t="str">
        <f t="shared" ca="1" si="8"/>
        <v>1962/02/25</v>
      </c>
    </row>
    <row r="318" spans="45:46" x14ac:dyDescent="0.25">
      <c r="AS318" s="72">
        <f t="shared" ca="1" si="9"/>
        <v>22703</v>
      </c>
      <c r="AT318" s="72" t="str">
        <f t="shared" ca="1" si="8"/>
        <v>1962/02/26</v>
      </c>
    </row>
    <row r="319" spans="45:46" x14ac:dyDescent="0.25">
      <c r="AS319" s="72">
        <f t="shared" ca="1" si="9"/>
        <v>22704</v>
      </c>
      <c r="AT319" s="72" t="str">
        <f t="shared" ca="1" si="8"/>
        <v>1962/02/27</v>
      </c>
    </row>
    <row r="320" spans="45:46" x14ac:dyDescent="0.25">
      <c r="AS320" s="72">
        <f t="shared" ca="1" si="9"/>
        <v>22705</v>
      </c>
      <c r="AT320" s="72" t="str">
        <f t="shared" ca="1" si="8"/>
        <v>1962/02/28</v>
      </c>
    </row>
    <row r="321" spans="45:46" x14ac:dyDescent="0.25">
      <c r="AS321" s="72">
        <f t="shared" ca="1" si="9"/>
        <v>22706</v>
      </c>
      <c r="AT321" s="72" t="str">
        <f t="shared" ca="1" si="8"/>
        <v>1962/03/01</v>
      </c>
    </row>
    <row r="322" spans="45:46" x14ac:dyDescent="0.25">
      <c r="AS322" s="72">
        <f t="shared" ca="1" si="9"/>
        <v>22707</v>
      </c>
      <c r="AT322" s="72" t="str">
        <f t="shared" ref="AT322:AT385" ca="1" si="10">YEAR(AS322)&amp;"/"&amp;TEXT(MONTH(AS322),"00")&amp;"/"&amp;TEXT(DAY(AS322),"00")</f>
        <v>1962/03/02</v>
      </c>
    </row>
    <row r="323" spans="45:46" x14ac:dyDescent="0.25">
      <c r="AS323" s="72">
        <f t="shared" ref="AS323:AS386" ca="1" si="11">AS322+1</f>
        <v>22708</v>
      </c>
      <c r="AT323" s="72" t="str">
        <f t="shared" ca="1" si="10"/>
        <v>1962/03/03</v>
      </c>
    </row>
    <row r="324" spans="45:46" x14ac:dyDescent="0.25">
      <c r="AS324" s="72">
        <f t="shared" ca="1" si="11"/>
        <v>22709</v>
      </c>
      <c r="AT324" s="72" t="str">
        <f t="shared" ca="1" si="10"/>
        <v>1962/03/04</v>
      </c>
    </row>
    <row r="325" spans="45:46" x14ac:dyDescent="0.25">
      <c r="AS325" s="72">
        <f t="shared" ca="1" si="11"/>
        <v>22710</v>
      </c>
      <c r="AT325" s="72" t="str">
        <f t="shared" ca="1" si="10"/>
        <v>1962/03/05</v>
      </c>
    </row>
    <row r="326" spans="45:46" x14ac:dyDescent="0.25">
      <c r="AS326" s="72">
        <f t="shared" ca="1" si="11"/>
        <v>22711</v>
      </c>
      <c r="AT326" s="72" t="str">
        <f t="shared" ca="1" si="10"/>
        <v>1962/03/06</v>
      </c>
    </row>
    <row r="327" spans="45:46" x14ac:dyDescent="0.25">
      <c r="AS327" s="72">
        <f t="shared" ca="1" si="11"/>
        <v>22712</v>
      </c>
      <c r="AT327" s="72" t="str">
        <f t="shared" ca="1" si="10"/>
        <v>1962/03/07</v>
      </c>
    </row>
    <row r="328" spans="45:46" x14ac:dyDescent="0.25">
      <c r="AS328" s="72">
        <f t="shared" ca="1" si="11"/>
        <v>22713</v>
      </c>
      <c r="AT328" s="72" t="str">
        <f t="shared" ca="1" si="10"/>
        <v>1962/03/08</v>
      </c>
    </row>
    <row r="329" spans="45:46" x14ac:dyDescent="0.25">
      <c r="AS329" s="72">
        <f t="shared" ca="1" si="11"/>
        <v>22714</v>
      </c>
      <c r="AT329" s="72" t="str">
        <f t="shared" ca="1" si="10"/>
        <v>1962/03/09</v>
      </c>
    </row>
    <row r="330" spans="45:46" x14ac:dyDescent="0.25">
      <c r="AS330" s="72">
        <f t="shared" ca="1" si="11"/>
        <v>22715</v>
      </c>
      <c r="AT330" s="72" t="str">
        <f t="shared" ca="1" si="10"/>
        <v>1962/03/10</v>
      </c>
    </row>
    <row r="331" spans="45:46" x14ac:dyDescent="0.25">
      <c r="AS331" s="72">
        <f t="shared" ca="1" si="11"/>
        <v>22716</v>
      </c>
      <c r="AT331" s="72" t="str">
        <f t="shared" ca="1" si="10"/>
        <v>1962/03/11</v>
      </c>
    </row>
    <row r="332" spans="45:46" x14ac:dyDescent="0.25">
      <c r="AS332" s="72">
        <f t="shared" ca="1" si="11"/>
        <v>22717</v>
      </c>
      <c r="AT332" s="72" t="str">
        <f t="shared" ca="1" si="10"/>
        <v>1962/03/12</v>
      </c>
    </row>
    <row r="333" spans="45:46" x14ac:dyDescent="0.25">
      <c r="AS333" s="72">
        <f t="shared" ca="1" si="11"/>
        <v>22718</v>
      </c>
      <c r="AT333" s="72" t="str">
        <f t="shared" ca="1" si="10"/>
        <v>1962/03/13</v>
      </c>
    </row>
    <row r="334" spans="45:46" x14ac:dyDescent="0.25">
      <c r="AS334" s="72">
        <f t="shared" ca="1" si="11"/>
        <v>22719</v>
      </c>
      <c r="AT334" s="72" t="str">
        <f t="shared" ca="1" si="10"/>
        <v>1962/03/14</v>
      </c>
    </row>
    <row r="335" spans="45:46" x14ac:dyDescent="0.25">
      <c r="AS335" s="72">
        <f t="shared" ca="1" si="11"/>
        <v>22720</v>
      </c>
      <c r="AT335" s="72" t="str">
        <f t="shared" ca="1" si="10"/>
        <v>1962/03/15</v>
      </c>
    </row>
    <row r="336" spans="45:46" x14ac:dyDescent="0.25">
      <c r="AS336" s="72">
        <f t="shared" ca="1" si="11"/>
        <v>22721</v>
      </c>
      <c r="AT336" s="72" t="str">
        <f t="shared" ca="1" si="10"/>
        <v>1962/03/16</v>
      </c>
    </row>
    <row r="337" spans="45:46" x14ac:dyDescent="0.25">
      <c r="AS337" s="72">
        <f t="shared" ca="1" si="11"/>
        <v>22722</v>
      </c>
      <c r="AT337" s="72" t="str">
        <f t="shared" ca="1" si="10"/>
        <v>1962/03/17</v>
      </c>
    </row>
    <row r="338" spans="45:46" x14ac:dyDescent="0.25">
      <c r="AS338" s="72">
        <f t="shared" ca="1" si="11"/>
        <v>22723</v>
      </c>
      <c r="AT338" s="72" t="str">
        <f t="shared" ca="1" si="10"/>
        <v>1962/03/18</v>
      </c>
    </row>
    <row r="339" spans="45:46" x14ac:dyDescent="0.25">
      <c r="AS339" s="72">
        <f t="shared" ca="1" si="11"/>
        <v>22724</v>
      </c>
      <c r="AT339" s="72" t="str">
        <f t="shared" ca="1" si="10"/>
        <v>1962/03/19</v>
      </c>
    </row>
    <row r="340" spans="45:46" x14ac:dyDescent="0.25">
      <c r="AS340" s="72">
        <f t="shared" ca="1" si="11"/>
        <v>22725</v>
      </c>
      <c r="AT340" s="72" t="str">
        <f t="shared" ca="1" si="10"/>
        <v>1962/03/20</v>
      </c>
    </row>
    <row r="341" spans="45:46" x14ac:dyDescent="0.25">
      <c r="AS341" s="72">
        <f t="shared" ca="1" si="11"/>
        <v>22726</v>
      </c>
      <c r="AT341" s="72" t="str">
        <f t="shared" ca="1" si="10"/>
        <v>1962/03/21</v>
      </c>
    </row>
    <row r="342" spans="45:46" x14ac:dyDescent="0.25">
      <c r="AS342" s="72">
        <f t="shared" ca="1" si="11"/>
        <v>22727</v>
      </c>
      <c r="AT342" s="72" t="str">
        <f t="shared" ca="1" si="10"/>
        <v>1962/03/22</v>
      </c>
    </row>
    <row r="343" spans="45:46" x14ac:dyDescent="0.25">
      <c r="AS343" s="72">
        <f t="shared" ca="1" si="11"/>
        <v>22728</v>
      </c>
      <c r="AT343" s="72" t="str">
        <f t="shared" ca="1" si="10"/>
        <v>1962/03/23</v>
      </c>
    </row>
    <row r="344" spans="45:46" x14ac:dyDescent="0.25">
      <c r="AS344" s="72">
        <f t="shared" ca="1" si="11"/>
        <v>22729</v>
      </c>
      <c r="AT344" s="72" t="str">
        <f t="shared" ca="1" si="10"/>
        <v>1962/03/24</v>
      </c>
    </row>
    <row r="345" spans="45:46" x14ac:dyDescent="0.25">
      <c r="AS345" s="72">
        <f t="shared" ca="1" si="11"/>
        <v>22730</v>
      </c>
      <c r="AT345" s="72" t="str">
        <f t="shared" ca="1" si="10"/>
        <v>1962/03/25</v>
      </c>
    </row>
    <row r="346" spans="45:46" x14ac:dyDescent="0.25">
      <c r="AS346" s="72">
        <f t="shared" ca="1" si="11"/>
        <v>22731</v>
      </c>
      <c r="AT346" s="72" t="str">
        <f t="shared" ca="1" si="10"/>
        <v>1962/03/26</v>
      </c>
    </row>
    <row r="347" spans="45:46" x14ac:dyDescent="0.25">
      <c r="AS347" s="72">
        <f t="shared" ca="1" si="11"/>
        <v>22732</v>
      </c>
      <c r="AT347" s="72" t="str">
        <f t="shared" ca="1" si="10"/>
        <v>1962/03/27</v>
      </c>
    </row>
    <row r="348" spans="45:46" x14ac:dyDescent="0.25">
      <c r="AS348" s="72">
        <f t="shared" ca="1" si="11"/>
        <v>22733</v>
      </c>
      <c r="AT348" s="72" t="str">
        <f t="shared" ca="1" si="10"/>
        <v>1962/03/28</v>
      </c>
    </row>
    <row r="349" spans="45:46" x14ac:dyDescent="0.25">
      <c r="AS349" s="72">
        <f t="shared" ca="1" si="11"/>
        <v>22734</v>
      </c>
      <c r="AT349" s="72" t="str">
        <f t="shared" ca="1" si="10"/>
        <v>1962/03/29</v>
      </c>
    </row>
    <row r="350" spans="45:46" x14ac:dyDescent="0.25">
      <c r="AS350" s="72">
        <f t="shared" ca="1" si="11"/>
        <v>22735</v>
      </c>
      <c r="AT350" s="72" t="str">
        <f t="shared" ca="1" si="10"/>
        <v>1962/03/30</v>
      </c>
    </row>
    <row r="351" spans="45:46" x14ac:dyDescent="0.25">
      <c r="AS351" s="72">
        <f t="shared" ca="1" si="11"/>
        <v>22736</v>
      </c>
      <c r="AT351" s="72" t="str">
        <f t="shared" ca="1" si="10"/>
        <v>1962/03/31</v>
      </c>
    </row>
    <row r="352" spans="45:46" x14ac:dyDescent="0.25">
      <c r="AS352" s="72">
        <f t="shared" ca="1" si="11"/>
        <v>22737</v>
      </c>
      <c r="AT352" s="72" t="str">
        <f t="shared" ca="1" si="10"/>
        <v>1962/04/01</v>
      </c>
    </row>
    <row r="353" spans="45:46" x14ac:dyDescent="0.25">
      <c r="AS353" s="72">
        <f t="shared" ca="1" si="11"/>
        <v>22738</v>
      </c>
      <c r="AT353" s="72" t="str">
        <f t="shared" ca="1" si="10"/>
        <v>1962/04/02</v>
      </c>
    </row>
    <row r="354" spans="45:46" x14ac:dyDescent="0.25">
      <c r="AS354" s="72">
        <f t="shared" ca="1" si="11"/>
        <v>22739</v>
      </c>
      <c r="AT354" s="72" t="str">
        <f t="shared" ca="1" si="10"/>
        <v>1962/04/03</v>
      </c>
    </row>
    <row r="355" spans="45:46" x14ac:dyDescent="0.25">
      <c r="AS355" s="72">
        <f t="shared" ca="1" si="11"/>
        <v>22740</v>
      </c>
      <c r="AT355" s="72" t="str">
        <f t="shared" ca="1" si="10"/>
        <v>1962/04/04</v>
      </c>
    </row>
    <row r="356" spans="45:46" x14ac:dyDescent="0.25">
      <c r="AS356" s="72">
        <f t="shared" ca="1" si="11"/>
        <v>22741</v>
      </c>
      <c r="AT356" s="72" t="str">
        <f t="shared" ca="1" si="10"/>
        <v>1962/04/05</v>
      </c>
    </row>
    <row r="357" spans="45:46" x14ac:dyDescent="0.25">
      <c r="AS357" s="72">
        <f t="shared" ca="1" si="11"/>
        <v>22742</v>
      </c>
      <c r="AT357" s="72" t="str">
        <f t="shared" ca="1" si="10"/>
        <v>1962/04/06</v>
      </c>
    </row>
    <row r="358" spans="45:46" x14ac:dyDescent="0.25">
      <c r="AS358" s="72">
        <f t="shared" ca="1" si="11"/>
        <v>22743</v>
      </c>
      <c r="AT358" s="72" t="str">
        <f t="shared" ca="1" si="10"/>
        <v>1962/04/07</v>
      </c>
    </row>
    <row r="359" spans="45:46" x14ac:dyDescent="0.25">
      <c r="AS359" s="72">
        <f t="shared" ca="1" si="11"/>
        <v>22744</v>
      </c>
      <c r="AT359" s="72" t="str">
        <f t="shared" ca="1" si="10"/>
        <v>1962/04/08</v>
      </c>
    </row>
    <row r="360" spans="45:46" x14ac:dyDescent="0.25">
      <c r="AS360" s="72">
        <f t="shared" ca="1" si="11"/>
        <v>22745</v>
      </c>
      <c r="AT360" s="72" t="str">
        <f t="shared" ca="1" si="10"/>
        <v>1962/04/09</v>
      </c>
    </row>
    <row r="361" spans="45:46" x14ac:dyDescent="0.25">
      <c r="AS361" s="72">
        <f t="shared" ca="1" si="11"/>
        <v>22746</v>
      </c>
      <c r="AT361" s="72" t="str">
        <f t="shared" ca="1" si="10"/>
        <v>1962/04/10</v>
      </c>
    </row>
    <row r="362" spans="45:46" x14ac:dyDescent="0.25">
      <c r="AS362" s="72">
        <f t="shared" ca="1" si="11"/>
        <v>22747</v>
      </c>
      <c r="AT362" s="72" t="str">
        <f t="shared" ca="1" si="10"/>
        <v>1962/04/11</v>
      </c>
    </row>
    <row r="363" spans="45:46" x14ac:dyDescent="0.25">
      <c r="AS363" s="72">
        <f t="shared" ca="1" si="11"/>
        <v>22748</v>
      </c>
      <c r="AT363" s="72" t="str">
        <f t="shared" ca="1" si="10"/>
        <v>1962/04/12</v>
      </c>
    </row>
    <row r="364" spans="45:46" x14ac:dyDescent="0.25">
      <c r="AS364" s="72">
        <f t="shared" ca="1" si="11"/>
        <v>22749</v>
      </c>
      <c r="AT364" s="72" t="str">
        <f t="shared" ca="1" si="10"/>
        <v>1962/04/13</v>
      </c>
    </row>
    <row r="365" spans="45:46" x14ac:dyDescent="0.25">
      <c r="AS365" s="72">
        <f t="shared" ca="1" si="11"/>
        <v>22750</v>
      </c>
      <c r="AT365" s="72" t="str">
        <f t="shared" ca="1" si="10"/>
        <v>1962/04/14</v>
      </c>
    </row>
    <row r="366" spans="45:46" x14ac:dyDescent="0.25">
      <c r="AS366" s="72">
        <f t="shared" ca="1" si="11"/>
        <v>22751</v>
      </c>
      <c r="AT366" s="72" t="str">
        <f t="shared" ca="1" si="10"/>
        <v>1962/04/15</v>
      </c>
    </row>
    <row r="367" spans="45:46" x14ac:dyDescent="0.25">
      <c r="AS367" s="72">
        <f t="shared" ca="1" si="11"/>
        <v>22752</v>
      </c>
      <c r="AT367" s="72" t="str">
        <f t="shared" ca="1" si="10"/>
        <v>1962/04/16</v>
      </c>
    </row>
    <row r="368" spans="45:46" x14ac:dyDescent="0.25">
      <c r="AS368" s="72">
        <f t="shared" ca="1" si="11"/>
        <v>22753</v>
      </c>
      <c r="AT368" s="72" t="str">
        <f t="shared" ca="1" si="10"/>
        <v>1962/04/17</v>
      </c>
    </row>
    <row r="369" spans="45:46" x14ac:dyDescent="0.25">
      <c r="AS369" s="72">
        <f t="shared" ca="1" si="11"/>
        <v>22754</v>
      </c>
      <c r="AT369" s="72" t="str">
        <f t="shared" ca="1" si="10"/>
        <v>1962/04/18</v>
      </c>
    </row>
    <row r="370" spans="45:46" x14ac:dyDescent="0.25">
      <c r="AS370" s="72">
        <f t="shared" ca="1" si="11"/>
        <v>22755</v>
      </c>
      <c r="AT370" s="72" t="str">
        <f t="shared" ca="1" si="10"/>
        <v>1962/04/19</v>
      </c>
    </row>
    <row r="371" spans="45:46" x14ac:dyDescent="0.25">
      <c r="AS371" s="72">
        <f t="shared" ca="1" si="11"/>
        <v>22756</v>
      </c>
      <c r="AT371" s="72" t="str">
        <f t="shared" ca="1" si="10"/>
        <v>1962/04/20</v>
      </c>
    </row>
    <row r="372" spans="45:46" x14ac:dyDescent="0.25">
      <c r="AS372" s="72">
        <f t="shared" ca="1" si="11"/>
        <v>22757</v>
      </c>
      <c r="AT372" s="72" t="str">
        <f t="shared" ca="1" si="10"/>
        <v>1962/04/21</v>
      </c>
    </row>
    <row r="373" spans="45:46" x14ac:dyDescent="0.25">
      <c r="AS373" s="72">
        <f t="shared" ca="1" si="11"/>
        <v>22758</v>
      </c>
      <c r="AT373" s="72" t="str">
        <f t="shared" ca="1" si="10"/>
        <v>1962/04/22</v>
      </c>
    </row>
    <row r="374" spans="45:46" x14ac:dyDescent="0.25">
      <c r="AS374" s="72">
        <f t="shared" ca="1" si="11"/>
        <v>22759</v>
      </c>
      <c r="AT374" s="72" t="str">
        <f t="shared" ca="1" si="10"/>
        <v>1962/04/23</v>
      </c>
    </row>
    <row r="375" spans="45:46" x14ac:dyDescent="0.25">
      <c r="AS375" s="72">
        <f t="shared" ca="1" si="11"/>
        <v>22760</v>
      </c>
      <c r="AT375" s="72" t="str">
        <f t="shared" ca="1" si="10"/>
        <v>1962/04/24</v>
      </c>
    </row>
    <row r="376" spans="45:46" x14ac:dyDescent="0.25">
      <c r="AS376" s="72">
        <f t="shared" ca="1" si="11"/>
        <v>22761</v>
      </c>
      <c r="AT376" s="72" t="str">
        <f t="shared" ca="1" si="10"/>
        <v>1962/04/25</v>
      </c>
    </row>
    <row r="377" spans="45:46" x14ac:dyDescent="0.25">
      <c r="AS377" s="72">
        <f t="shared" ca="1" si="11"/>
        <v>22762</v>
      </c>
      <c r="AT377" s="72" t="str">
        <f t="shared" ca="1" si="10"/>
        <v>1962/04/26</v>
      </c>
    </row>
    <row r="378" spans="45:46" x14ac:dyDescent="0.25">
      <c r="AS378" s="72">
        <f t="shared" ca="1" si="11"/>
        <v>22763</v>
      </c>
      <c r="AT378" s="72" t="str">
        <f t="shared" ca="1" si="10"/>
        <v>1962/04/27</v>
      </c>
    </row>
    <row r="379" spans="45:46" x14ac:dyDescent="0.25">
      <c r="AS379" s="72">
        <f t="shared" ca="1" si="11"/>
        <v>22764</v>
      </c>
      <c r="AT379" s="72" t="str">
        <f t="shared" ca="1" si="10"/>
        <v>1962/04/28</v>
      </c>
    </row>
    <row r="380" spans="45:46" x14ac:dyDescent="0.25">
      <c r="AS380" s="72">
        <f t="shared" ca="1" si="11"/>
        <v>22765</v>
      </c>
      <c r="AT380" s="72" t="str">
        <f t="shared" ca="1" si="10"/>
        <v>1962/04/29</v>
      </c>
    </row>
    <row r="381" spans="45:46" x14ac:dyDescent="0.25">
      <c r="AS381" s="72">
        <f t="shared" ca="1" si="11"/>
        <v>22766</v>
      </c>
      <c r="AT381" s="72" t="str">
        <f t="shared" ca="1" si="10"/>
        <v>1962/04/30</v>
      </c>
    </row>
    <row r="382" spans="45:46" x14ac:dyDescent="0.25">
      <c r="AS382" s="72">
        <f t="shared" ca="1" si="11"/>
        <v>22767</v>
      </c>
      <c r="AT382" s="72" t="str">
        <f t="shared" ca="1" si="10"/>
        <v>1962/05/01</v>
      </c>
    </row>
    <row r="383" spans="45:46" x14ac:dyDescent="0.25">
      <c r="AS383" s="72">
        <f t="shared" ca="1" si="11"/>
        <v>22768</v>
      </c>
      <c r="AT383" s="72" t="str">
        <f t="shared" ca="1" si="10"/>
        <v>1962/05/02</v>
      </c>
    </row>
    <row r="384" spans="45:46" x14ac:dyDescent="0.25">
      <c r="AS384" s="72">
        <f t="shared" ca="1" si="11"/>
        <v>22769</v>
      </c>
      <c r="AT384" s="72" t="str">
        <f t="shared" ca="1" si="10"/>
        <v>1962/05/03</v>
      </c>
    </row>
    <row r="385" spans="45:46" x14ac:dyDescent="0.25">
      <c r="AS385" s="72">
        <f t="shared" ca="1" si="11"/>
        <v>22770</v>
      </c>
      <c r="AT385" s="72" t="str">
        <f t="shared" ca="1" si="10"/>
        <v>1962/05/04</v>
      </c>
    </row>
    <row r="386" spans="45:46" x14ac:dyDescent="0.25">
      <c r="AS386" s="72">
        <f t="shared" ca="1" si="11"/>
        <v>22771</v>
      </c>
      <c r="AT386" s="72" t="str">
        <f t="shared" ref="AT386:AT449" ca="1" si="12">YEAR(AS386)&amp;"/"&amp;TEXT(MONTH(AS386),"00")&amp;"/"&amp;TEXT(DAY(AS386),"00")</f>
        <v>1962/05/05</v>
      </c>
    </row>
    <row r="387" spans="45:46" x14ac:dyDescent="0.25">
      <c r="AS387" s="72">
        <f t="shared" ref="AS387:AS450" ca="1" si="13">AS386+1</f>
        <v>22772</v>
      </c>
      <c r="AT387" s="72" t="str">
        <f t="shared" ca="1" si="12"/>
        <v>1962/05/06</v>
      </c>
    </row>
    <row r="388" spans="45:46" x14ac:dyDescent="0.25">
      <c r="AS388" s="72">
        <f t="shared" ca="1" si="13"/>
        <v>22773</v>
      </c>
      <c r="AT388" s="72" t="str">
        <f t="shared" ca="1" si="12"/>
        <v>1962/05/07</v>
      </c>
    </row>
    <row r="389" spans="45:46" x14ac:dyDescent="0.25">
      <c r="AS389" s="72">
        <f t="shared" ca="1" si="13"/>
        <v>22774</v>
      </c>
      <c r="AT389" s="72" t="str">
        <f t="shared" ca="1" si="12"/>
        <v>1962/05/08</v>
      </c>
    </row>
    <row r="390" spans="45:46" x14ac:dyDescent="0.25">
      <c r="AS390" s="72">
        <f t="shared" ca="1" si="13"/>
        <v>22775</v>
      </c>
      <c r="AT390" s="72" t="str">
        <f t="shared" ca="1" si="12"/>
        <v>1962/05/09</v>
      </c>
    </row>
    <row r="391" spans="45:46" x14ac:dyDescent="0.25">
      <c r="AS391" s="72">
        <f t="shared" ca="1" si="13"/>
        <v>22776</v>
      </c>
      <c r="AT391" s="72" t="str">
        <f t="shared" ca="1" si="12"/>
        <v>1962/05/10</v>
      </c>
    </row>
    <row r="392" spans="45:46" x14ac:dyDescent="0.25">
      <c r="AS392" s="72">
        <f t="shared" ca="1" si="13"/>
        <v>22777</v>
      </c>
      <c r="AT392" s="72" t="str">
        <f t="shared" ca="1" si="12"/>
        <v>1962/05/11</v>
      </c>
    </row>
    <row r="393" spans="45:46" x14ac:dyDescent="0.25">
      <c r="AS393" s="72">
        <f t="shared" ca="1" si="13"/>
        <v>22778</v>
      </c>
      <c r="AT393" s="72" t="str">
        <f t="shared" ca="1" si="12"/>
        <v>1962/05/12</v>
      </c>
    </row>
    <row r="394" spans="45:46" x14ac:dyDescent="0.25">
      <c r="AS394" s="72">
        <f t="shared" ca="1" si="13"/>
        <v>22779</v>
      </c>
      <c r="AT394" s="72" t="str">
        <f t="shared" ca="1" si="12"/>
        <v>1962/05/13</v>
      </c>
    </row>
    <row r="395" spans="45:46" x14ac:dyDescent="0.25">
      <c r="AS395" s="72">
        <f t="shared" ca="1" si="13"/>
        <v>22780</v>
      </c>
      <c r="AT395" s="72" t="str">
        <f t="shared" ca="1" si="12"/>
        <v>1962/05/14</v>
      </c>
    </row>
    <row r="396" spans="45:46" x14ac:dyDescent="0.25">
      <c r="AS396" s="72">
        <f t="shared" ca="1" si="13"/>
        <v>22781</v>
      </c>
      <c r="AT396" s="72" t="str">
        <f t="shared" ca="1" si="12"/>
        <v>1962/05/15</v>
      </c>
    </row>
    <row r="397" spans="45:46" x14ac:dyDescent="0.25">
      <c r="AS397" s="72">
        <f t="shared" ca="1" si="13"/>
        <v>22782</v>
      </c>
      <c r="AT397" s="72" t="str">
        <f t="shared" ca="1" si="12"/>
        <v>1962/05/16</v>
      </c>
    </row>
    <row r="398" spans="45:46" x14ac:dyDescent="0.25">
      <c r="AS398" s="72">
        <f t="shared" ca="1" si="13"/>
        <v>22783</v>
      </c>
      <c r="AT398" s="72" t="str">
        <f t="shared" ca="1" si="12"/>
        <v>1962/05/17</v>
      </c>
    </row>
    <row r="399" spans="45:46" x14ac:dyDescent="0.25">
      <c r="AS399" s="72">
        <f t="shared" ca="1" si="13"/>
        <v>22784</v>
      </c>
      <c r="AT399" s="72" t="str">
        <f t="shared" ca="1" si="12"/>
        <v>1962/05/18</v>
      </c>
    </row>
    <row r="400" spans="45:46" x14ac:dyDescent="0.25">
      <c r="AS400" s="72">
        <f t="shared" ca="1" si="13"/>
        <v>22785</v>
      </c>
      <c r="AT400" s="72" t="str">
        <f t="shared" ca="1" si="12"/>
        <v>1962/05/19</v>
      </c>
    </row>
    <row r="401" spans="45:46" x14ac:dyDescent="0.25">
      <c r="AS401" s="72">
        <f t="shared" ca="1" si="13"/>
        <v>22786</v>
      </c>
      <c r="AT401" s="72" t="str">
        <f t="shared" ca="1" si="12"/>
        <v>1962/05/20</v>
      </c>
    </row>
    <row r="402" spans="45:46" x14ac:dyDescent="0.25">
      <c r="AS402" s="72">
        <f t="shared" ca="1" si="13"/>
        <v>22787</v>
      </c>
      <c r="AT402" s="72" t="str">
        <f t="shared" ca="1" si="12"/>
        <v>1962/05/21</v>
      </c>
    </row>
    <row r="403" spans="45:46" x14ac:dyDescent="0.25">
      <c r="AS403" s="72">
        <f t="shared" ca="1" si="13"/>
        <v>22788</v>
      </c>
      <c r="AT403" s="72" t="str">
        <f t="shared" ca="1" si="12"/>
        <v>1962/05/22</v>
      </c>
    </row>
    <row r="404" spans="45:46" x14ac:dyDescent="0.25">
      <c r="AS404" s="72">
        <f t="shared" ca="1" si="13"/>
        <v>22789</v>
      </c>
      <c r="AT404" s="72" t="str">
        <f t="shared" ca="1" si="12"/>
        <v>1962/05/23</v>
      </c>
    </row>
    <row r="405" spans="45:46" x14ac:dyDescent="0.25">
      <c r="AS405" s="72">
        <f t="shared" ca="1" si="13"/>
        <v>22790</v>
      </c>
      <c r="AT405" s="72" t="str">
        <f t="shared" ca="1" si="12"/>
        <v>1962/05/24</v>
      </c>
    </row>
    <row r="406" spans="45:46" x14ac:dyDescent="0.25">
      <c r="AS406" s="72">
        <f t="shared" ca="1" si="13"/>
        <v>22791</v>
      </c>
      <c r="AT406" s="72" t="str">
        <f t="shared" ca="1" si="12"/>
        <v>1962/05/25</v>
      </c>
    </row>
    <row r="407" spans="45:46" x14ac:dyDescent="0.25">
      <c r="AS407" s="72">
        <f t="shared" ca="1" si="13"/>
        <v>22792</v>
      </c>
      <c r="AT407" s="72" t="str">
        <f t="shared" ca="1" si="12"/>
        <v>1962/05/26</v>
      </c>
    </row>
    <row r="408" spans="45:46" x14ac:dyDescent="0.25">
      <c r="AS408" s="72">
        <f t="shared" ca="1" si="13"/>
        <v>22793</v>
      </c>
      <c r="AT408" s="72" t="str">
        <f t="shared" ca="1" si="12"/>
        <v>1962/05/27</v>
      </c>
    </row>
    <row r="409" spans="45:46" x14ac:dyDescent="0.25">
      <c r="AS409" s="72">
        <f t="shared" ca="1" si="13"/>
        <v>22794</v>
      </c>
      <c r="AT409" s="72" t="str">
        <f t="shared" ca="1" si="12"/>
        <v>1962/05/28</v>
      </c>
    </row>
    <row r="410" spans="45:46" x14ac:dyDescent="0.25">
      <c r="AS410" s="72">
        <f t="shared" ca="1" si="13"/>
        <v>22795</v>
      </c>
      <c r="AT410" s="72" t="str">
        <f t="shared" ca="1" si="12"/>
        <v>1962/05/29</v>
      </c>
    </row>
    <row r="411" spans="45:46" x14ac:dyDescent="0.25">
      <c r="AS411" s="72">
        <f t="shared" ca="1" si="13"/>
        <v>22796</v>
      </c>
      <c r="AT411" s="72" t="str">
        <f t="shared" ca="1" si="12"/>
        <v>1962/05/30</v>
      </c>
    </row>
    <row r="412" spans="45:46" x14ac:dyDescent="0.25">
      <c r="AS412" s="72">
        <f t="shared" ca="1" si="13"/>
        <v>22797</v>
      </c>
      <c r="AT412" s="72" t="str">
        <f t="shared" ca="1" si="12"/>
        <v>1962/05/31</v>
      </c>
    </row>
    <row r="413" spans="45:46" x14ac:dyDescent="0.25">
      <c r="AS413" s="72">
        <f t="shared" ca="1" si="13"/>
        <v>22798</v>
      </c>
      <c r="AT413" s="72" t="str">
        <f t="shared" ca="1" si="12"/>
        <v>1962/06/01</v>
      </c>
    </row>
    <row r="414" spans="45:46" x14ac:dyDescent="0.25">
      <c r="AS414" s="72">
        <f t="shared" ca="1" si="13"/>
        <v>22799</v>
      </c>
      <c r="AT414" s="72" t="str">
        <f t="shared" ca="1" si="12"/>
        <v>1962/06/02</v>
      </c>
    </row>
    <row r="415" spans="45:46" x14ac:dyDescent="0.25">
      <c r="AS415" s="72">
        <f t="shared" ca="1" si="13"/>
        <v>22800</v>
      </c>
      <c r="AT415" s="72" t="str">
        <f t="shared" ca="1" si="12"/>
        <v>1962/06/03</v>
      </c>
    </row>
    <row r="416" spans="45:46" x14ac:dyDescent="0.25">
      <c r="AS416" s="72">
        <f t="shared" ca="1" si="13"/>
        <v>22801</v>
      </c>
      <c r="AT416" s="72" t="str">
        <f t="shared" ca="1" si="12"/>
        <v>1962/06/04</v>
      </c>
    </row>
    <row r="417" spans="45:46" x14ac:dyDescent="0.25">
      <c r="AS417" s="72">
        <f t="shared" ca="1" si="13"/>
        <v>22802</v>
      </c>
      <c r="AT417" s="72" t="str">
        <f t="shared" ca="1" si="12"/>
        <v>1962/06/05</v>
      </c>
    </row>
    <row r="418" spans="45:46" x14ac:dyDescent="0.25">
      <c r="AS418" s="72">
        <f t="shared" ca="1" si="13"/>
        <v>22803</v>
      </c>
      <c r="AT418" s="72" t="str">
        <f t="shared" ca="1" si="12"/>
        <v>1962/06/06</v>
      </c>
    </row>
    <row r="419" spans="45:46" x14ac:dyDescent="0.25">
      <c r="AS419" s="72">
        <f t="shared" ca="1" si="13"/>
        <v>22804</v>
      </c>
      <c r="AT419" s="72" t="str">
        <f t="shared" ca="1" si="12"/>
        <v>1962/06/07</v>
      </c>
    </row>
    <row r="420" spans="45:46" x14ac:dyDescent="0.25">
      <c r="AS420" s="72">
        <f t="shared" ca="1" si="13"/>
        <v>22805</v>
      </c>
      <c r="AT420" s="72" t="str">
        <f t="shared" ca="1" si="12"/>
        <v>1962/06/08</v>
      </c>
    </row>
    <row r="421" spans="45:46" x14ac:dyDescent="0.25">
      <c r="AS421" s="72">
        <f t="shared" ca="1" si="13"/>
        <v>22806</v>
      </c>
      <c r="AT421" s="72" t="str">
        <f t="shared" ca="1" si="12"/>
        <v>1962/06/09</v>
      </c>
    </row>
    <row r="422" spans="45:46" x14ac:dyDescent="0.25">
      <c r="AS422" s="72">
        <f t="shared" ca="1" si="13"/>
        <v>22807</v>
      </c>
      <c r="AT422" s="72" t="str">
        <f t="shared" ca="1" si="12"/>
        <v>1962/06/10</v>
      </c>
    </row>
    <row r="423" spans="45:46" x14ac:dyDescent="0.25">
      <c r="AS423" s="72">
        <f t="shared" ca="1" si="13"/>
        <v>22808</v>
      </c>
      <c r="AT423" s="72" t="str">
        <f t="shared" ca="1" si="12"/>
        <v>1962/06/11</v>
      </c>
    </row>
    <row r="424" spans="45:46" x14ac:dyDescent="0.25">
      <c r="AS424" s="72">
        <f t="shared" ca="1" si="13"/>
        <v>22809</v>
      </c>
      <c r="AT424" s="72" t="str">
        <f t="shared" ca="1" si="12"/>
        <v>1962/06/12</v>
      </c>
    </row>
    <row r="425" spans="45:46" x14ac:dyDescent="0.25">
      <c r="AS425" s="72">
        <f t="shared" ca="1" si="13"/>
        <v>22810</v>
      </c>
      <c r="AT425" s="72" t="str">
        <f t="shared" ca="1" si="12"/>
        <v>1962/06/13</v>
      </c>
    </row>
    <row r="426" spans="45:46" x14ac:dyDescent="0.25">
      <c r="AS426" s="72">
        <f t="shared" ca="1" si="13"/>
        <v>22811</v>
      </c>
      <c r="AT426" s="72" t="str">
        <f t="shared" ca="1" si="12"/>
        <v>1962/06/14</v>
      </c>
    </row>
    <row r="427" spans="45:46" x14ac:dyDescent="0.25">
      <c r="AS427" s="72">
        <f t="shared" ca="1" si="13"/>
        <v>22812</v>
      </c>
      <c r="AT427" s="72" t="str">
        <f t="shared" ca="1" si="12"/>
        <v>1962/06/15</v>
      </c>
    </row>
    <row r="428" spans="45:46" x14ac:dyDescent="0.25">
      <c r="AS428" s="72">
        <f t="shared" ca="1" si="13"/>
        <v>22813</v>
      </c>
      <c r="AT428" s="72" t="str">
        <f t="shared" ca="1" si="12"/>
        <v>1962/06/16</v>
      </c>
    </row>
    <row r="429" spans="45:46" x14ac:dyDescent="0.25">
      <c r="AS429" s="72">
        <f t="shared" ca="1" si="13"/>
        <v>22814</v>
      </c>
      <c r="AT429" s="72" t="str">
        <f t="shared" ca="1" si="12"/>
        <v>1962/06/17</v>
      </c>
    </row>
    <row r="430" spans="45:46" x14ac:dyDescent="0.25">
      <c r="AS430" s="72">
        <f t="shared" ca="1" si="13"/>
        <v>22815</v>
      </c>
      <c r="AT430" s="72" t="str">
        <f t="shared" ca="1" si="12"/>
        <v>1962/06/18</v>
      </c>
    </row>
    <row r="431" spans="45:46" x14ac:dyDescent="0.25">
      <c r="AS431" s="72">
        <f t="shared" ca="1" si="13"/>
        <v>22816</v>
      </c>
      <c r="AT431" s="72" t="str">
        <f t="shared" ca="1" si="12"/>
        <v>1962/06/19</v>
      </c>
    </row>
    <row r="432" spans="45:46" x14ac:dyDescent="0.25">
      <c r="AS432" s="72">
        <f t="shared" ca="1" si="13"/>
        <v>22817</v>
      </c>
      <c r="AT432" s="72" t="str">
        <f t="shared" ca="1" si="12"/>
        <v>1962/06/20</v>
      </c>
    </row>
    <row r="433" spans="45:46" x14ac:dyDescent="0.25">
      <c r="AS433" s="72">
        <f t="shared" ca="1" si="13"/>
        <v>22818</v>
      </c>
      <c r="AT433" s="72" t="str">
        <f t="shared" ca="1" si="12"/>
        <v>1962/06/21</v>
      </c>
    </row>
    <row r="434" spans="45:46" x14ac:dyDescent="0.25">
      <c r="AS434" s="72">
        <f t="shared" ca="1" si="13"/>
        <v>22819</v>
      </c>
      <c r="AT434" s="72" t="str">
        <f t="shared" ca="1" si="12"/>
        <v>1962/06/22</v>
      </c>
    </row>
    <row r="435" spans="45:46" x14ac:dyDescent="0.25">
      <c r="AS435" s="72">
        <f t="shared" ca="1" si="13"/>
        <v>22820</v>
      </c>
      <c r="AT435" s="72" t="str">
        <f t="shared" ca="1" si="12"/>
        <v>1962/06/23</v>
      </c>
    </row>
    <row r="436" spans="45:46" x14ac:dyDescent="0.25">
      <c r="AS436" s="72">
        <f t="shared" ca="1" si="13"/>
        <v>22821</v>
      </c>
      <c r="AT436" s="72" t="str">
        <f t="shared" ca="1" si="12"/>
        <v>1962/06/24</v>
      </c>
    </row>
    <row r="437" spans="45:46" x14ac:dyDescent="0.25">
      <c r="AS437" s="72">
        <f t="shared" ca="1" si="13"/>
        <v>22822</v>
      </c>
      <c r="AT437" s="72" t="str">
        <f t="shared" ca="1" si="12"/>
        <v>1962/06/25</v>
      </c>
    </row>
    <row r="438" spans="45:46" x14ac:dyDescent="0.25">
      <c r="AS438" s="72">
        <f t="shared" ca="1" si="13"/>
        <v>22823</v>
      </c>
      <c r="AT438" s="72" t="str">
        <f t="shared" ca="1" si="12"/>
        <v>1962/06/26</v>
      </c>
    </row>
    <row r="439" spans="45:46" x14ac:dyDescent="0.25">
      <c r="AS439" s="72">
        <f t="shared" ca="1" si="13"/>
        <v>22824</v>
      </c>
      <c r="AT439" s="72" t="str">
        <f t="shared" ca="1" si="12"/>
        <v>1962/06/27</v>
      </c>
    </row>
    <row r="440" spans="45:46" x14ac:dyDescent="0.25">
      <c r="AS440" s="72">
        <f t="shared" ca="1" si="13"/>
        <v>22825</v>
      </c>
      <c r="AT440" s="72" t="str">
        <f t="shared" ca="1" si="12"/>
        <v>1962/06/28</v>
      </c>
    </row>
    <row r="441" spans="45:46" x14ac:dyDescent="0.25">
      <c r="AS441" s="72">
        <f t="shared" ca="1" si="13"/>
        <v>22826</v>
      </c>
      <c r="AT441" s="72" t="str">
        <f t="shared" ca="1" si="12"/>
        <v>1962/06/29</v>
      </c>
    </row>
    <row r="442" spans="45:46" x14ac:dyDescent="0.25">
      <c r="AS442" s="72">
        <f t="shared" ca="1" si="13"/>
        <v>22827</v>
      </c>
      <c r="AT442" s="72" t="str">
        <f t="shared" ca="1" si="12"/>
        <v>1962/06/30</v>
      </c>
    </row>
    <row r="443" spans="45:46" x14ac:dyDescent="0.25">
      <c r="AS443" s="72">
        <f t="shared" ca="1" si="13"/>
        <v>22828</v>
      </c>
      <c r="AT443" s="72" t="str">
        <f t="shared" ca="1" si="12"/>
        <v>1962/07/01</v>
      </c>
    </row>
    <row r="444" spans="45:46" x14ac:dyDescent="0.25">
      <c r="AS444" s="72">
        <f t="shared" ca="1" si="13"/>
        <v>22829</v>
      </c>
      <c r="AT444" s="72" t="str">
        <f t="shared" ca="1" si="12"/>
        <v>1962/07/02</v>
      </c>
    </row>
    <row r="445" spans="45:46" x14ac:dyDescent="0.25">
      <c r="AS445" s="72">
        <f t="shared" ca="1" si="13"/>
        <v>22830</v>
      </c>
      <c r="AT445" s="72" t="str">
        <f t="shared" ca="1" si="12"/>
        <v>1962/07/03</v>
      </c>
    </row>
    <row r="446" spans="45:46" x14ac:dyDescent="0.25">
      <c r="AS446" s="72">
        <f t="shared" ca="1" si="13"/>
        <v>22831</v>
      </c>
      <c r="AT446" s="72" t="str">
        <f t="shared" ca="1" si="12"/>
        <v>1962/07/04</v>
      </c>
    </row>
    <row r="447" spans="45:46" x14ac:dyDescent="0.25">
      <c r="AS447" s="72">
        <f t="shared" ca="1" si="13"/>
        <v>22832</v>
      </c>
      <c r="AT447" s="72" t="str">
        <f t="shared" ca="1" si="12"/>
        <v>1962/07/05</v>
      </c>
    </row>
    <row r="448" spans="45:46" x14ac:dyDescent="0.25">
      <c r="AS448" s="72">
        <f t="shared" ca="1" si="13"/>
        <v>22833</v>
      </c>
      <c r="AT448" s="72" t="str">
        <f t="shared" ca="1" si="12"/>
        <v>1962/07/06</v>
      </c>
    </row>
    <row r="449" spans="45:46" x14ac:dyDescent="0.25">
      <c r="AS449" s="72">
        <f t="shared" ca="1" si="13"/>
        <v>22834</v>
      </c>
      <c r="AT449" s="72" t="str">
        <f t="shared" ca="1" si="12"/>
        <v>1962/07/07</v>
      </c>
    </row>
    <row r="450" spans="45:46" x14ac:dyDescent="0.25">
      <c r="AS450" s="72">
        <f t="shared" ca="1" si="13"/>
        <v>22835</v>
      </c>
      <c r="AT450" s="72" t="str">
        <f t="shared" ref="AT450:AT513" ca="1" si="14">YEAR(AS450)&amp;"/"&amp;TEXT(MONTH(AS450),"00")&amp;"/"&amp;TEXT(DAY(AS450),"00")</f>
        <v>1962/07/08</v>
      </c>
    </row>
    <row r="451" spans="45:46" x14ac:dyDescent="0.25">
      <c r="AS451" s="72">
        <f t="shared" ref="AS451:AS514" ca="1" si="15">AS450+1</f>
        <v>22836</v>
      </c>
      <c r="AT451" s="72" t="str">
        <f t="shared" ca="1" si="14"/>
        <v>1962/07/09</v>
      </c>
    </row>
    <row r="452" spans="45:46" x14ac:dyDescent="0.25">
      <c r="AS452" s="72">
        <f t="shared" ca="1" si="15"/>
        <v>22837</v>
      </c>
      <c r="AT452" s="72" t="str">
        <f t="shared" ca="1" si="14"/>
        <v>1962/07/10</v>
      </c>
    </row>
    <row r="453" spans="45:46" x14ac:dyDescent="0.25">
      <c r="AS453" s="72">
        <f t="shared" ca="1" si="15"/>
        <v>22838</v>
      </c>
      <c r="AT453" s="72" t="str">
        <f t="shared" ca="1" si="14"/>
        <v>1962/07/11</v>
      </c>
    </row>
    <row r="454" spans="45:46" x14ac:dyDescent="0.25">
      <c r="AS454" s="72">
        <f t="shared" ca="1" si="15"/>
        <v>22839</v>
      </c>
      <c r="AT454" s="72" t="str">
        <f t="shared" ca="1" si="14"/>
        <v>1962/07/12</v>
      </c>
    </row>
    <row r="455" spans="45:46" x14ac:dyDescent="0.25">
      <c r="AS455" s="72">
        <f t="shared" ca="1" si="15"/>
        <v>22840</v>
      </c>
      <c r="AT455" s="72" t="str">
        <f t="shared" ca="1" si="14"/>
        <v>1962/07/13</v>
      </c>
    </row>
    <row r="456" spans="45:46" x14ac:dyDescent="0.25">
      <c r="AS456" s="72">
        <f t="shared" ca="1" si="15"/>
        <v>22841</v>
      </c>
      <c r="AT456" s="72" t="str">
        <f t="shared" ca="1" si="14"/>
        <v>1962/07/14</v>
      </c>
    </row>
    <row r="457" spans="45:46" x14ac:dyDescent="0.25">
      <c r="AS457" s="72">
        <f t="shared" ca="1" si="15"/>
        <v>22842</v>
      </c>
      <c r="AT457" s="72" t="str">
        <f t="shared" ca="1" si="14"/>
        <v>1962/07/15</v>
      </c>
    </row>
    <row r="458" spans="45:46" x14ac:dyDescent="0.25">
      <c r="AS458" s="72">
        <f t="shared" ca="1" si="15"/>
        <v>22843</v>
      </c>
      <c r="AT458" s="72" t="str">
        <f t="shared" ca="1" si="14"/>
        <v>1962/07/16</v>
      </c>
    </row>
    <row r="459" spans="45:46" x14ac:dyDescent="0.25">
      <c r="AS459" s="72">
        <f t="shared" ca="1" si="15"/>
        <v>22844</v>
      </c>
      <c r="AT459" s="72" t="str">
        <f t="shared" ca="1" si="14"/>
        <v>1962/07/17</v>
      </c>
    </row>
    <row r="460" spans="45:46" x14ac:dyDescent="0.25">
      <c r="AS460" s="72">
        <f t="shared" ca="1" si="15"/>
        <v>22845</v>
      </c>
      <c r="AT460" s="72" t="str">
        <f t="shared" ca="1" si="14"/>
        <v>1962/07/18</v>
      </c>
    </row>
    <row r="461" spans="45:46" x14ac:dyDescent="0.25">
      <c r="AS461" s="72">
        <f t="shared" ca="1" si="15"/>
        <v>22846</v>
      </c>
      <c r="AT461" s="72" t="str">
        <f t="shared" ca="1" si="14"/>
        <v>1962/07/19</v>
      </c>
    </row>
    <row r="462" spans="45:46" x14ac:dyDescent="0.25">
      <c r="AS462" s="72">
        <f t="shared" ca="1" si="15"/>
        <v>22847</v>
      </c>
      <c r="AT462" s="72" t="str">
        <f t="shared" ca="1" si="14"/>
        <v>1962/07/20</v>
      </c>
    </row>
    <row r="463" spans="45:46" x14ac:dyDescent="0.25">
      <c r="AS463" s="72">
        <f t="shared" ca="1" si="15"/>
        <v>22848</v>
      </c>
      <c r="AT463" s="72" t="str">
        <f t="shared" ca="1" si="14"/>
        <v>1962/07/21</v>
      </c>
    </row>
    <row r="464" spans="45:46" x14ac:dyDescent="0.25">
      <c r="AS464" s="72">
        <f t="shared" ca="1" si="15"/>
        <v>22849</v>
      </c>
      <c r="AT464" s="72" t="str">
        <f t="shared" ca="1" si="14"/>
        <v>1962/07/22</v>
      </c>
    </row>
    <row r="465" spans="45:46" x14ac:dyDescent="0.25">
      <c r="AS465" s="72">
        <f t="shared" ca="1" si="15"/>
        <v>22850</v>
      </c>
      <c r="AT465" s="72" t="str">
        <f t="shared" ca="1" si="14"/>
        <v>1962/07/23</v>
      </c>
    </row>
    <row r="466" spans="45:46" x14ac:dyDescent="0.25">
      <c r="AS466" s="72">
        <f t="shared" ca="1" si="15"/>
        <v>22851</v>
      </c>
      <c r="AT466" s="72" t="str">
        <f t="shared" ca="1" si="14"/>
        <v>1962/07/24</v>
      </c>
    </row>
    <row r="467" spans="45:46" x14ac:dyDescent="0.25">
      <c r="AS467" s="72">
        <f t="shared" ca="1" si="15"/>
        <v>22852</v>
      </c>
      <c r="AT467" s="72" t="str">
        <f t="shared" ca="1" si="14"/>
        <v>1962/07/25</v>
      </c>
    </row>
    <row r="468" spans="45:46" x14ac:dyDescent="0.25">
      <c r="AS468" s="72">
        <f t="shared" ca="1" si="15"/>
        <v>22853</v>
      </c>
      <c r="AT468" s="72" t="str">
        <f t="shared" ca="1" si="14"/>
        <v>1962/07/26</v>
      </c>
    </row>
    <row r="469" spans="45:46" x14ac:dyDescent="0.25">
      <c r="AS469" s="72">
        <f t="shared" ca="1" si="15"/>
        <v>22854</v>
      </c>
      <c r="AT469" s="72" t="str">
        <f t="shared" ca="1" si="14"/>
        <v>1962/07/27</v>
      </c>
    </row>
    <row r="470" spans="45:46" x14ac:dyDescent="0.25">
      <c r="AS470" s="72">
        <f t="shared" ca="1" si="15"/>
        <v>22855</v>
      </c>
      <c r="AT470" s="72" t="str">
        <f t="shared" ca="1" si="14"/>
        <v>1962/07/28</v>
      </c>
    </row>
    <row r="471" spans="45:46" x14ac:dyDescent="0.25">
      <c r="AS471" s="72">
        <f t="shared" ca="1" si="15"/>
        <v>22856</v>
      </c>
      <c r="AT471" s="72" t="str">
        <f t="shared" ca="1" si="14"/>
        <v>1962/07/29</v>
      </c>
    </row>
    <row r="472" spans="45:46" x14ac:dyDescent="0.25">
      <c r="AS472" s="72">
        <f t="shared" ca="1" si="15"/>
        <v>22857</v>
      </c>
      <c r="AT472" s="72" t="str">
        <f t="shared" ca="1" si="14"/>
        <v>1962/07/30</v>
      </c>
    </row>
    <row r="473" spans="45:46" x14ac:dyDescent="0.25">
      <c r="AS473" s="72">
        <f t="shared" ca="1" si="15"/>
        <v>22858</v>
      </c>
      <c r="AT473" s="72" t="str">
        <f t="shared" ca="1" si="14"/>
        <v>1962/07/31</v>
      </c>
    </row>
    <row r="474" spans="45:46" x14ac:dyDescent="0.25">
      <c r="AS474" s="72">
        <f t="shared" ca="1" si="15"/>
        <v>22859</v>
      </c>
      <c r="AT474" s="72" t="str">
        <f t="shared" ca="1" si="14"/>
        <v>1962/08/01</v>
      </c>
    </row>
    <row r="475" spans="45:46" x14ac:dyDescent="0.25">
      <c r="AS475" s="72">
        <f t="shared" ca="1" si="15"/>
        <v>22860</v>
      </c>
      <c r="AT475" s="72" t="str">
        <f t="shared" ca="1" si="14"/>
        <v>1962/08/02</v>
      </c>
    </row>
    <row r="476" spans="45:46" x14ac:dyDescent="0.25">
      <c r="AS476" s="72">
        <f t="shared" ca="1" si="15"/>
        <v>22861</v>
      </c>
      <c r="AT476" s="72" t="str">
        <f t="shared" ca="1" si="14"/>
        <v>1962/08/03</v>
      </c>
    </row>
    <row r="477" spans="45:46" x14ac:dyDescent="0.25">
      <c r="AS477" s="72">
        <f t="shared" ca="1" si="15"/>
        <v>22862</v>
      </c>
      <c r="AT477" s="72" t="str">
        <f t="shared" ca="1" si="14"/>
        <v>1962/08/04</v>
      </c>
    </row>
    <row r="478" spans="45:46" x14ac:dyDescent="0.25">
      <c r="AS478" s="72">
        <f t="shared" ca="1" si="15"/>
        <v>22863</v>
      </c>
      <c r="AT478" s="72" t="str">
        <f t="shared" ca="1" si="14"/>
        <v>1962/08/05</v>
      </c>
    </row>
    <row r="479" spans="45:46" x14ac:dyDescent="0.25">
      <c r="AS479" s="72">
        <f t="shared" ca="1" si="15"/>
        <v>22864</v>
      </c>
      <c r="AT479" s="72" t="str">
        <f t="shared" ca="1" si="14"/>
        <v>1962/08/06</v>
      </c>
    </row>
    <row r="480" spans="45:46" x14ac:dyDescent="0.25">
      <c r="AS480" s="72">
        <f t="shared" ca="1" si="15"/>
        <v>22865</v>
      </c>
      <c r="AT480" s="72" t="str">
        <f t="shared" ca="1" si="14"/>
        <v>1962/08/07</v>
      </c>
    </row>
    <row r="481" spans="45:46" x14ac:dyDescent="0.25">
      <c r="AS481" s="72">
        <f t="shared" ca="1" si="15"/>
        <v>22866</v>
      </c>
      <c r="AT481" s="72" t="str">
        <f t="shared" ca="1" si="14"/>
        <v>1962/08/08</v>
      </c>
    </row>
    <row r="482" spans="45:46" x14ac:dyDescent="0.25">
      <c r="AS482" s="72">
        <f t="shared" ca="1" si="15"/>
        <v>22867</v>
      </c>
      <c r="AT482" s="72" t="str">
        <f t="shared" ca="1" si="14"/>
        <v>1962/08/09</v>
      </c>
    </row>
    <row r="483" spans="45:46" x14ac:dyDescent="0.25">
      <c r="AS483" s="72">
        <f t="shared" ca="1" si="15"/>
        <v>22868</v>
      </c>
      <c r="AT483" s="72" t="str">
        <f t="shared" ca="1" si="14"/>
        <v>1962/08/10</v>
      </c>
    </row>
    <row r="484" spans="45:46" x14ac:dyDescent="0.25">
      <c r="AS484" s="72">
        <f t="shared" ca="1" si="15"/>
        <v>22869</v>
      </c>
      <c r="AT484" s="72" t="str">
        <f t="shared" ca="1" si="14"/>
        <v>1962/08/11</v>
      </c>
    </row>
    <row r="485" spans="45:46" x14ac:dyDescent="0.25">
      <c r="AS485" s="72">
        <f t="shared" ca="1" si="15"/>
        <v>22870</v>
      </c>
      <c r="AT485" s="72" t="str">
        <f t="shared" ca="1" si="14"/>
        <v>1962/08/12</v>
      </c>
    </row>
    <row r="486" spans="45:46" x14ac:dyDescent="0.25">
      <c r="AS486" s="72">
        <f t="shared" ca="1" si="15"/>
        <v>22871</v>
      </c>
      <c r="AT486" s="72" t="str">
        <f t="shared" ca="1" si="14"/>
        <v>1962/08/13</v>
      </c>
    </row>
    <row r="487" spans="45:46" x14ac:dyDescent="0.25">
      <c r="AS487" s="72">
        <f t="shared" ca="1" si="15"/>
        <v>22872</v>
      </c>
      <c r="AT487" s="72" t="str">
        <f t="shared" ca="1" si="14"/>
        <v>1962/08/14</v>
      </c>
    </row>
    <row r="488" spans="45:46" x14ac:dyDescent="0.25">
      <c r="AS488" s="72">
        <f t="shared" ca="1" si="15"/>
        <v>22873</v>
      </c>
      <c r="AT488" s="72" t="str">
        <f t="shared" ca="1" si="14"/>
        <v>1962/08/15</v>
      </c>
    </row>
    <row r="489" spans="45:46" x14ac:dyDescent="0.25">
      <c r="AS489" s="72">
        <f t="shared" ca="1" si="15"/>
        <v>22874</v>
      </c>
      <c r="AT489" s="72" t="str">
        <f t="shared" ca="1" si="14"/>
        <v>1962/08/16</v>
      </c>
    </row>
    <row r="490" spans="45:46" x14ac:dyDescent="0.25">
      <c r="AS490" s="72">
        <f t="shared" ca="1" si="15"/>
        <v>22875</v>
      </c>
      <c r="AT490" s="72" t="str">
        <f t="shared" ca="1" si="14"/>
        <v>1962/08/17</v>
      </c>
    </row>
    <row r="491" spans="45:46" x14ac:dyDescent="0.25">
      <c r="AS491" s="72">
        <f t="shared" ca="1" si="15"/>
        <v>22876</v>
      </c>
      <c r="AT491" s="72" t="str">
        <f t="shared" ca="1" si="14"/>
        <v>1962/08/18</v>
      </c>
    </row>
    <row r="492" spans="45:46" x14ac:dyDescent="0.25">
      <c r="AS492" s="72">
        <f t="shared" ca="1" si="15"/>
        <v>22877</v>
      </c>
      <c r="AT492" s="72" t="str">
        <f t="shared" ca="1" si="14"/>
        <v>1962/08/19</v>
      </c>
    </row>
    <row r="493" spans="45:46" x14ac:dyDescent="0.25">
      <c r="AS493" s="72">
        <f t="shared" ca="1" si="15"/>
        <v>22878</v>
      </c>
      <c r="AT493" s="72" t="str">
        <f t="shared" ca="1" si="14"/>
        <v>1962/08/20</v>
      </c>
    </row>
    <row r="494" spans="45:46" x14ac:dyDescent="0.25">
      <c r="AS494" s="72">
        <f t="shared" ca="1" si="15"/>
        <v>22879</v>
      </c>
      <c r="AT494" s="72" t="str">
        <f t="shared" ca="1" si="14"/>
        <v>1962/08/21</v>
      </c>
    </row>
    <row r="495" spans="45:46" x14ac:dyDescent="0.25">
      <c r="AS495" s="72">
        <f t="shared" ca="1" si="15"/>
        <v>22880</v>
      </c>
      <c r="AT495" s="72" t="str">
        <f t="shared" ca="1" si="14"/>
        <v>1962/08/22</v>
      </c>
    </row>
    <row r="496" spans="45:46" x14ac:dyDescent="0.25">
      <c r="AS496" s="72">
        <f t="shared" ca="1" si="15"/>
        <v>22881</v>
      </c>
      <c r="AT496" s="72" t="str">
        <f t="shared" ca="1" si="14"/>
        <v>1962/08/23</v>
      </c>
    </row>
    <row r="497" spans="45:46" x14ac:dyDescent="0.25">
      <c r="AS497" s="72">
        <f t="shared" ca="1" si="15"/>
        <v>22882</v>
      </c>
      <c r="AT497" s="72" t="str">
        <f t="shared" ca="1" si="14"/>
        <v>1962/08/24</v>
      </c>
    </row>
    <row r="498" spans="45:46" x14ac:dyDescent="0.25">
      <c r="AS498" s="72">
        <f t="shared" ca="1" si="15"/>
        <v>22883</v>
      </c>
      <c r="AT498" s="72" t="str">
        <f t="shared" ca="1" si="14"/>
        <v>1962/08/25</v>
      </c>
    </row>
    <row r="499" spans="45:46" x14ac:dyDescent="0.25">
      <c r="AS499" s="72">
        <f t="shared" ca="1" si="15"/>
        <v>22884</v>
      </c>
      <c r="AT499" s="72" t="str">
        <f t="shared" ca="1" si="14"/>
        <v>1962/08/26</v>
      </c>
    </row>
    <row r="500" spans="45:46" x14ac:dyDescent="0.25">
      <c r="AS500" s="72">
        <f t="shared" ca="1" si="15"/>
        <v>22885</v>
      </c>
      <c r="AT500" s="72" t="str">
        <f t="shared" ca="1" si="14"/>
        <v>1962/08/27</v>
      </c>
    </row>
    <row r="501" spans="45:46" x14ac:dyDescent="0.25">
      <c r="AS501" s="72">
        <f t="shared" ca="1" si="15"/>
        <v>22886</v>
      </c>
      <c r="AT501" s="72" t="str">
        <f t="shared" ca="1" si="14"/>
        <v>1962/08/28</v>
      </c>
    </row>
    <row r="502" spans="45:46" x14ac:dyDescent="0.25">
      <c r="AS502" s="72">
        <f t="shared" ca="1" si="15"/>
        <v>22887</v>
      </c>
      <c r="AT502" s="72" t="str">
        <f t="shared" ca="1" si="14"/>
        <v>1962/08/29</v>
      </c>
    </row>
    <row r="503" spans="45:46" x14ac:dyDescent="0.25">
      <c r="AS503" s="72">
        <f t="shared" ca="1" si="15"/>
        <v>22888</v>
      </c>
      <c r="AT503" s="72" t="str">
        <f t="shared" ca="1" si="14"/>
        <v>1962/08/30</v>
      </c>
    </row>
    <row r="504" spans="45:46" x14ac:dyDescent="0.25">
      <c r="AS504" s="72">
        <f t="shared" ca="1" si="15"/>
        <v>22889</v>
      </c>
      <c r="AT504" s="72" t="str">
        <f t="shared" ca="1" si="14"/>
        <v>1962/08/31</v>
      </c>
    </row>
    <row r="505" spans="45:46" x14ac:dyDescent="0.25">
      <c r="AS505" s="72">
        <f t="shared" ca="1" si="15"/>
        <v>22890</v>
      </c>
      <c r="AT505" s="72" t="str">
        <f t="shared" ca="1" si="14"/>
        <v>1962/09/01</v>
      </c>
    </row>
    <row r="506" spans="45:46" x14ac:dyDescent="0.25">
      <c r="AS506" s="72">
        <f t="shared" ca="1" si="15"/>
        <v>22891</v>
      </c>
      <c r="AT506" s="72" t="str">
        <f t="shared" ca="1" si="14"/>
        <v>1962/09/02</v>
      </c>
    </row>
    <row r="507" spans="45:46" x14ac:dyDescent="0.25">
      <c r="AS507" s="72">
        <f t="shared" ca="1" si="15"/>
        <v>22892</v>
      </c>
      <c r="AT507" s="72" t="str">
        <f t="shared" ca="1" si="14"/>
        <v>1962/09/03</v>
      </c>
    </row>
    <row r="508" spans="45:46" x14ac:dyDescent="0.25">
      <c r="AS508" s="72">
        <f t="shared" ca="1" si="15"/>
        <v>22893</v>
      </c>
      <c r="AT508" s="72" t="str">
        <f t="shared" ca="1" si="14"/>
        <v>1962/09/04</v>
      </c>
    </row>
    <row r="509" spans="45:46" x14ac:dyDescent="0.25">
      <c r="AS509" s="72">
        <f t="shared" ca="1" si="15"/>
        <v>22894</v>
      </c>
      <c r="AT509" s="72" t="str">
        <f t="shared" ca="1" si="14"/>
        <v>1962/09/05</v>
      </c>
    </row>
    <row r="510" spans="45:46" x14ac:dyDescent="0.25">
      <c r="AS510" s="72">
        <f t="shared" ca="1" si="15"/>
        <v>22895</v>
      </c>
      <c r="AT510" s="72" t="str">
        <f t="shared" ca="1" si="14"/>
        <v>1962/09/06</v>
      </c>
    </row>
    <row r="511" spans="45:46" x14ac:dyDescent="0.25">
      <c r="AS511" s="72">
        <f t="shared" ca="1" si="15"/>
        <v>22896</v>
      </c>
      <c r="AT511" s="72" t="str">
        <f t="shared" ca="1" si="14"/>
        <v>1962/09/07</v>
      </c>
    </row>
    <row r="512" spans="45:46" x14ac:dyDescent="0.25">
      <c r="AS512" s="72">
        <f t="shared" ca="1" si="15"/>
        <v>22897</v>
      </c>
      <c r="AT512" s="72" t="str">
        <f t="shared" ca="1" si="14"/>
        <v>1962/09/08</v>
      </c>
    </row>
    <row r="513" spans="45:46" x14ac:dyDescent="0.25">
      <c r="AS513" s="72">
        <f t="shared" ca="1" si="15"/>
        <v>22898</v>
      </c>
      <c r="AT513" s="72" t="str">
        <f t="shared" ca="1" si="14"/>
        <v>1962/09/09</v>
      </c>
    </row>
    <row r="514" spans="45:46" x14ac:dyDescent="0.25">
      <c r="AS514" s="72">
        <f t="shared" ca="1" si="15"/>
        <v>22899</v>
      </c>
      <c r="AT514" s="72" t="str">
        <f t="shared" ref="AT514:AT577" ca="1" si="16">YEAR(AS514)&amp;"/"&amp;TEXT(MONTH(AS514),"00")&amp;"/"&amp;TEXT(DAY(AS514),"00")</f>
        <v>1962/09/10</v>
      </c>
    </row>
    <row r="515" spans="45:46" x14ac:dyDescent="0.25">
      <c r="AS515" s="72">
        <f t="shared" ref="AS515:AS578" ca="1" si="17">AS514+1</f>
        <v>22900</v>
      </c>
      <c r="AT515" s="72" t="str">
        <f t="shared" ca="1" si="16"/>
        <v>1962/09/11</v>
      </c>
    </row>
    <row r="516" spans="45:46" x14ac:dyDescent="0.25">
      <c r="AS516" s="72">
        <f t="shared" ca="1" si="17"/>
        <v>22901</v>
      </c>
      <c r="AT516" s="72" t="str">
        <f t="shared" ca="1" si="16"/>
        <v>1962/09/12</v>
      </c>
    </row>
    <row r="517" spans="45:46" x14ac:dyDescent="0.25">
      <c r="AS517" s="72">
        <f t="shared" ca="1" si="17"/>
        <v>22902</v>
      </c>
      <c r="AT517" s="72" t="str">
        <f t="shared" ca="1" si="16"/>
        <v>1962/09/13</v>
      </c>
    </row>
    <row r="518" spans="45:46" x14ac:dyDescent="0.25">
      <c r="AS518" s="72">
        <f t="shared" ca="1" si="17"/>
        <v>22903</v>
      </c>
      <c r="AT518" s="72" t="str">
        <f t="shared" ca="1" si="16"/>
        <v>1962/09/14</v>
      </c>
    </row>
    <row r="519" spans="45:46" x14ac:dyDescent="0.25">
      <c r="AS519" s="72">
        <f t="shared" ca="1" si="17"/>
        <v>22904</v>
      </c>
      <c r="AT519" s="72" t="str">
        <f t="shared" ca="1" si="16"/>
        <v>1962/09/15</v>
      </c>
    </row>
    <row r="520" spans="45:46" x14ac:dyDescent="0.25">
      <c r="AS520" s="72">
        <f t="shared" ca="1" si="17"/>
        <v>22905</v>
      </c>
      <c r="AT520" s="72" t="str">
        <f t="shared" ca="1" si="16"/>
        <v>1962/09/16</v>
      </c>
    </row>
    <row r="521" spans="45:46" x14ac:dyDescent="0.25">
      <c r="AS521" s="72">
        <f t="shared" ca="1" si="17"/>
        <v>22906</v>
      </c>
      <c r="AT521" s="72" t="str">
        <f t="shared" ca="1" si="16"/>
        <v>1962/09/17</v>
      </c>
    </row>
    <row r="522" spans="45:46" x14ac:dyDescent="0.25">
      <c r="AS522" s="72">
        <f t="shared" ca="1" si="17"/>
        <v>22907</v>
      </c>
      <c r="AT522" s="72" t="str">
        <f t="shared" ca="1" si="16"/>
        <v>1962/09/18</v>
      </c>
    </row>
    <row r="523" spans="45:46" x14ac:dyDescent="0.25">
      <c r="AS523" s="72">
        <f t="shared" ca="1" si="17"/>
        <v>22908</v>
      </c>
      <c r="AT523" s="72" t="str">
        <f t="shared" ca="1" si="16"/>
        <v>1962/09/19</v>
      </c>
    </row>
    <row r="524" spans="45:46" x14ac:dyDescent="0.25">
      <c r="AS524" s="72">
        <f t="shared" ca="1" si="17"/>
        <v>22909</v>
      </c>
      <c r="AT524" s="72" t="str">
        <f t="shared" ca="1" si="16"/>
        <v>1962/09/20</v>
      </c>
    </row>
    <row r="525" spans="45:46" x14ac:dyDescent="0.25">
      <c r="AS525" s="72">
        <f t="shared" ca="1" si="17"/>
        <v>22910</v>
      </c>
      <c r="AT525" s="72" t="str">
        <f t="shared" ca="1" si="16"/>
        <v>1962/09/21</v>
      </c>
    </row>
    <row r="526" spans="45:46" x14ac:dyDescent="0.25">
      <c r="AS526" s="72">
        <f t="shared" ca="1" si="17"/>
        <v>22911</v>
      </c>
      <c r="AT526" s="72" t="str">
        <f t="shared" ca="1" si="16"/>
        <v>1962/09/22</v>
      </c>
    </row>
    <row r="527" spans="45:46" x14ac:dyDescent="0.25">
      <c r="AS527" s="72">
        <f t="shared" ca="1" si="17"/>
        <v>22912</v>
      </c>
      <c r="AT527" s="72" t="str">
        <f t="shared" ca="1" si="16"/>
        <v>1962/09/23</v>
      </c>
    </row>
    <row r="528" spans="45:46" x14ac:dyDescent="0.25">
      <c r="AS528" s="72">
        <f t="shared" ca="1" si="17"/>
        <v>22913</v>
      </c>
      <c r="AT528" s="72" t="str">
        <f t="shared" ca="1" si="16"/>
        <v>1962/09/24</v>
      </c>
    </row>
    <row r="529" spans="45:46" x14ac:dyDescent="0.25">
      <c r="AS529" s="72">
        <f t="shared" ca="1" si="17"/>
        <v>22914</v>
      </c>
      <c r="AT529" s="72" t="str">
        <f t="shared" ca="1" si="16"/>
        <v>1962/09/25</v>
      </c>
    </row>
    <row r="530" spans="45:46" x14ac:dyDescent="0.25">
      <c r="AS530" s="72">
        <f t="shared" ca="1" si="17"/>
        <v>22915</v>
      </c>
      <c r="AT530" s="72" t="str">
        <f t="shared" ca="1" si="16"/>
        <v>1962/09/26</v>
      </c>
    </row>
    <row r="531" spans="45:46" x14ac:dyDescent="0.25">
      <c r="AS531" s="72">
        <f t="shared" ca="1" si="17"/>
        <v>22916</v>
      </c>
      <c r="AT531" s="72" t="str">
        <f t="shared" ca="1" si="16"/>
        <v>1962/09/27</v>
      </c>
    </row>
    <row r="532" spans="45:46" x14ac:dyDescent="0.25">
      <c r="AS532" s="72">
        <f t="shared" ca="1" si="17"/>
        <v>22917</v>
      </c>
      <c r="AT532" s="72" t="str">
        <f t="shared" ca="1" si="16"/>
        <v>1962/09/28</v>
      </c>
    </row>
    <row r="533" spans="45:46" x14ac:dyDescent="0.25">
      <c r="AS533" s="72">
        <f t="shared" ca="1" si="17"/>
        <v>22918</v>
      </c>
      <c r="AT533" s="72" t="str">
        <f t="shared" ca="1" si="16"/>
        <v>1962/09/29</v>
      </c>
    </row>
    <row r="534" spans="45:46" x14ac:dyDescent="0.25">
      <c r="AS534" s="72">
        <f t="shared" ca="1" si="17"/>
        <v>22919</v>
      </c>
      <c r="AT534" s="72" t="str">
        <f t="shared" ca="1" si="16"/>
        <v>1962/09/30</v>
      </c>
    </row>
    <row r="535" spans="45:46" x14ac:dyDescent="0.25">
      <c r="AS535" s="72">
        <f t="shared" ca="1" si="17"/>
        <v>22920</v>
      </c>
      <c r="AT535" s="72" t="str">
        <f t="shared" ca="1" si="16"/>
        <v>1962/10/01</v>
      </c>
    </row>
    <row r="536" spans="45:46" x14ac:dyDescent="0.25">
      <c r="AS536" s="72">
        <f t="shared" ca="1" si="17"/>
        <v>22921</v>
      </c>
      <c r="AT536" s="72" t="str">
        <f t="shared" ca="1" si="16"/>
        <v>1962/10/02</v>
      </c>
    </row>
    <row r="537" spans="45:46" x14ac:dyDescent="0.25">
      <c r="AS537" s="72">
        <f t="shared" ca="1" si="17"/>
        <v>22922</v>
      </c>
      <c r="AT537" s="72" t="str">
        <f t="shared" ca="1" si="16"/>
        <v>1962/10/03</v>
      </c>
    </row>
    <row r="538" spans="45:46" x14ac:dyDescent="0.25">
      <c r="AS538" s="72">
        <f t="shared" ca="1" si="17"/>
        <v>22923</v>
      </c>
      <c r="AT538" s="72" t="str">
        <f t="shared" ca="1" si="16"/>
        <v>1962/10/04</v>
      </c>
    </row>
    <row r="539" spans="45:46" x14ac:dyDescent="0.25">
      <c r="AS539" s="72">
        <f t="shared" ca="1" si="17"/>
        <v>22924</v>
      </c>
      <c r="AT539" s="72" t="str">
        <f t="shared" ca="1" si="16"/>
        <v>1962/10/05</v>
      </c>
    </row>
    <row r="540" spans="45:46" x14ac:dyDescent="0.25">
      <c r="AS540" s="72">
        <f t="shared" ca="1" si="17"/>
        <v>22925</v>
      </c>
      <c r="AT540" s="72" t="str">
        <f t="shared" ca="1" si="16"/>
        <v>1962/10/06</v>
      </c>
    </row>
    <row r="541" spans="45:46" x14ac:dyDescent="0.25">
      <c r="AS541" s="72">
        <f t="shared" ca="1" si="17"/>
        <v>22926</v>
      </c>
      <c r="AT541" s="72" t="str">
        <f t="shared" ca="1" si="16"/>
        <v>1962/10/07</v>
      </c>
    </row>
    <row r="542" spans="45:46" x14ac:dyDescent="0.25">
      <c r="AS542" s="72">
        <f t="shared" ca="1" si="17"/>
        <v>22927</v>
      </c>
      <c r="AT542" s="72" t="str">
        <f t="shared" ca="1" si="16"/>
        <v>1962/10/08</v>
      </c>
    </row>
    <row r="543" spans="45:46" x14ac:dyDescent="0.25">
      <c r="AS543" s="72">
        <f t="shared" ca="1" si="17"/>
        <v>22928</v>
      </c>
      <c r="AT543" s="72" t="str">
        <f t="shared" ca="1" si="16"/>
        <v>1962/10/09</v>
      </c>
    </row>
    <row r="544" spans="45:46" x14ac:dyDescent="0.25">
      <c r="AS544" s="72">
        <f t="shared" ca="1" si="17"/>
        <v>22929</v>
      </c>
      <c r="AT544" s="72" t="str">
        <f t="shared" ca="1" si="16"/>
        <v>1962/10/10</v>
      </c>
    </row>
    <row r="545" spans="45:46" x14ac:dyDescent="0.25">
      <c r="AS545" s="72">
        <f t="shared" ca="1" si="17"/>
        <v>22930</v>
      </c>
      <c r="AT545" s="72" t="str">
        <f t="shared" ca="1" si="16"/>
        <v>1962/10/11</v>
      </c>
    </row>
    <row r="546" spans="45:46" x14ac:dyDescent="0.25">
      <c r="AS546" s="72">
        <f t="shared" ca="1" si="17"/>
        <v>22931</v>
      </c>
      <c r="AT546" s="72" t="str">
        <f t="shared" ca="1" si="16"/>
        <v>1962/10/12</v>
      </c>
    </row>
    <row r="547" spans="45:46" x14ac:dyDescent="0.25">
      <c r="AS547" s="72">
        <f t="shared" ca="1" si="17"/>
        <v>22932</v>
      </c>
      <c r="AT547" s="72" t="str">
        <f t="shared" ca="1" si="16"/>
        <v>1962/10/13</v>
      </c>
    </row>
    <row r="548" spans="45:46" x14ac:dyDescent="0.25">
      <c r="AS548" s="72">
        <f t="shared" ca="1" si="17"/>
        <v>22933</v>
      </c>
      <c r="AT548" s="72" t="str">
        <f t="shared" ca="1" si="16"/>
        <v>1962/10/14</v>
      </c>
    </row>
    <row r="549" spans="45:46" x14ac:dyDescent="0.25">
      <c r="AS549" s="72">
        <f t="shared" ca="1" si="17"/>
        <v>22934</v>
      </c>
      <c r="AT549" s="72" t="str">
        <f t="shared" ca="1" si="16"/>
        <v>1962/10/15</v>
      </c>
    </row>
    <row r="550" spans="45:46" x14ac:dyDescent="0.25">
      <c r="AS550" s="72">
        <f t="shared" ca="1" si="17"/>
        <v>22935</v>
      </c>
      <c r="AT550" s="72" t="str">
        <f t="shared" ca="1" si="16"/>
        <v>1962/10/16</v>
      </c>
    </row>
    <row r="551" spans="45:46" x14ac:dyDescent="0.25">
      <c r="AS551" s="72">
        <f t="shared" ca="1" si="17"/>
        <v>22936</v>
      </c>
      <c r="AT551" s="72" t="str">
        <f t="shared" ca="1" si="16"/>
        <v>1962/10/17</v>
      </c>
    </row>
    <row r="552" spans="45:46" x14ac:dyDescent="0.25">
      <c r="AS552" s="72">
        <f t="shared" ca="1" si="17"/>
        <v>22937</v>
      </c>
      <c r="AT552" s="72" t="str">
        <f t="shared" ca="1" si="16"/>
        <v>1962/10/18</v>
      </c>
    </row>
    <row r="553" spans="45:46" x14ac:dyDescent="0.25">
      <c r="AS553" s="72">
        <f t="shared" ca="1" si="17"/>
        <v>22938</v>
      </c>
      <c r="AT553" s="72" t="str">
        <f t="shared" ca="1" si="16"/>
        <v>1962/10/19</v>
      </c>
    </row>
    <row r="554" spans="45:46" x14ac:dyDescent="0.25">
      <c r="AS554" s="72">
        <f t="shared" ca="1" si="17"/>
        <v>22939</v>
      </c>
      <c r="AT554" s="72" t="str">
        <f t="shared" ca="1" si="16"/>
        <v>1962/10/20</v>
      </c>
    </row>
    <row r="555" spans="45:46" x14ac:dyDescent="0.25">
      <c r="AS555" s="72">
        <f t="shared" ca="1" si="17"/>
        <v>22940</v>
      </c>
      <c r="AT555" s="72" t="str">
        <f t="shared" ca="1" si="16"/>
        <v>1962/10/21</v>
      </c>
    </row>
    <row r="556" spans="45:46" x14ac:dyDescent="0.25">
      <c r="AS556" s="72">
        <f t="shared" ca="1" si="17"/>
        <v>22941</v>
      </c>
      <c r="AT556" s="72" t="str">
        <f t="shared" ca="1" si="16"/>
        <v>1962/10/22</v>
      </c>
    </row>
    <row r="557" spans="45:46" x14ac:dyDescent="0.25">
      <c r="AS557" s="72">
        <f t="shared" ca="1" si="17"/>
        <v>22942</v>
      </c>
      <c r="AT557" s="72" t="str">
        <f t="shared" ca="1" si="16"/>
        <v>1962/10/23</v>
      </c>
    </row>
    <row r="558" spans="45:46" x14ac:dyDescent="0.25">
      <c r="AS558" s="72">
        <f t="shared" ca="1" si="17"/>
        <v>22943</v>
      </c>
      <c r="AT558" s="72" t="str">
        <f t="shared" ca="1" si="16"/>
        <v>1962/10/24</v>
      </c>
    </row>
    <row r="559" spans="45:46" x14ac:dyDescent="0.25">
      <c r="AS559" s="72">
        <f t="shared" ca="1" si="17"/>
        <v>22944</v>
      </c>
      <c r="AT559" s="72" t="str">
        <f t="shared" ca="1" si="16"/>
        <v>1962/10/25</v>
      </c>
    </row>
    <row r="560" spans="45:46" x14ac:dyDescent="0.25">
      <c r="AS560" s="72">
        <f t="shared" ca="1" si="17"/>
        <v>22945</v>
      </c>
      <c r="AT560" s="72" t="str">
        <f t="shared" ca="1" si="16"/>
        <v>1962/10/26</v>
      </c>
    </row>
    <row r="561" spans="45:46" x14ac:dyDescent="0.25">
      <c r="AS561" s="72">
        <f t="shared" ca="1" si="17"/>
        <v>22946</v>
      </c>
      <c r="AT561" s="72" t="str">
        <f t="shared" ca="1" si="16"/>
        <v>1962/10/27</v>
      </c>
    </row>
    <row r="562" spans="45:46" x14ac:dyDescent="0.25">
      <c r="AS562" s="72">
        <f t="shared" ca="1" si="17"/>
        <v>22947</v>
      </c>
      <c r="AT562" s="72" t="str">
        <f t="shared" ca="1" si="16"/>
        <v>1962/10/28</v>
      </c>
    </row>
    <row r="563" spans="45:46" x14ac:dyDescent="0.25">
      <c r="AS563" s="72">
        <f t="shared" ca="1" si="17"/>
        <v>22948</v>
      </c>
      <c r="AT563" s="72" t="str">
        <f t="shared" ca="1" si="16"/>
        <v>1962/10/29</v>
      </c>
    </row>
    <row r="564" spans="45:46" x14ac:dyDescent="0.25">
      <c r="AS564" s="72">
        <f t="shared" ca="1" si="17"/>
        <v>22949</v>
      </c>
      <c r="AT564" s="72" t="str">
        <f t="shared" ca="1" si="16"/>
        <v>1962/10/30</v>
      </c>
    </row>
    <row r="565" spans="45:46" x14ac:dyDescent="0.25">
      <c r="AS565" s="72">
        <f t="shared" ca="1" si="17"/>
        <v>22950</v>
      </c>
      <c r="AT565" s="72" t="str">
        <f t="shared" ca="1" si="16"/>
        <v>1962/10/31</v>
      </c>
    </row>
    <row r="566" spans="45:46" x14ac:dyDescent="0.25">
      <c r="AS566" s="72">
        <f t="shared" ca="1" si="17"/>
        <v>22951</v>
      </c>
      <c r="AT566" s="72" t="str">
        <f t="shared" ca="1" si="16"/>
        <v>1962/11/01</v>
      </c>
    </row>
    <row r="567" spans="45:46" x14ac:dyDescent="0.25">
      <c r="AS567" s="72">
        <f t="shared" ca="1" si="17"/>
        <v>22952</v>
      </c>
      <c r="AT567" s="72" t="str">
        <f t="shared" ca="1" si="16"/>
        <v>1962/11/02</v>
      </c>
    </row>
    <row r="568" spans="45:46" x14ac:dyDescent="0.25">
      <c r="AS568" s="72">
        <f t="shared" ca="1" si="17"/>
        <v>22953</v>
      </c>
      <c r="AT568" s="72" t="str">
        <f t="shared" ca="1" si="16"/>
        <v>1962/11/03</v>
      </c>
    </row>
    <row r="569" spans="45:46" x14ac:dyDescent="0.25">
      <c r="AS569" s="72">
        <f t="shared" ca="1" si="17"/>
        <v>22954</v>
      </c>
      <c r="AT569" s="72" t="str">
        <f t="shared" ca="1" si="16"/>
        <v>1962/11/04</v>
      </c>
    </row>
    <row r="570" spans="45:46" x14ac:dyDescent="0.25">
      <c r="AS570" s="72">
        <f t="shared" ca="1" si="17"/>
        <v>22955</v>
      </c>
      <c r="AT570" s="72" t="str">
        <f t="shared" ca="1" si="16"/>
        <v>1962/11/05</v>
      </c>
    </row>
    <row r="571" spans="45:46" x14ac:dyDescent="0.25">
      <c r="AS571" s="72">
        <f t="shared" ca="1" si="17"/>
        <v>22956</v>
      </c>
      <c r="AT571" s="72" t="str">
        <f t="shared" ca="1" si="16"/>
        <v>1962/11/06</v>
      </c>
    </row>
    <row r="572" spans="45:46" x14ac:dyDescent="0.25">
      <c r="AS572" s="72">
        <f t="shared" ca="1" si="17"/>
        <v>22957</v>
      </c>
      <c r="AT572" s="72" t="str">
        <f t="shared" ca="1" si="16"/>
        <v>1962/11/07</v>
      </c>
    </row>
    <row r="573" spans="45:46" x14ac:dyDescent="0.25">
      <c r="AS573" s="72">
        <f t="shared" ca="1" si="17"/>
        <v>22958</v>
      </c>
      <c r="AT573" s="72" t="str">
        <f t="shared" ca="1" si="16"/>
        <v>1962/11/08</v>
      </c>
    </row>
    <row r="574" spans="45:46" x14ac:dyDescent="0.25">
      <c r="AS574" s="72">
        <f t="shared" ca="1" si="17"/>
        <v>22959</v>
      </c>
      <c r="AT574" s="72" t="str">
        <f t="shared" ca="1" si="16"/>
        <v>1962/11/09</v>
      </c>
    </row>
    <row r="575" spans="45:46" x14ac:dyDescent="0.25">
      <c r="AS575" s="72">
        <f t="shared" ca="1" si="17"/>
        <v>22960</v>
      </c>
      <c r="AT575" s="72" t="str">
        <f t="shared" ca="1" si="16"/>
        <v>1962/11/10</v>
      </c>
    </row>
    <row r="576" spans="45:46" x14ac:dyDescent="0.25">
      <c r="AS576" s="72">
        <f t="shared" ca="1" si="17"/>
        <v>22961</v>
      </c>
      <c r="AT576" s="72" t="str">
        <f t="shared" ca="1" si="16"/>
        <v>1962/11/11</v>
      </c>
    </row>
    <row r="577" spans="45:46" x14ac:dyDescent="0.25">
      <c r="AS577" s="72">
        <f t="shared" ca="1" si="17"/>
        <v>22962</v>
      </c>
      <c r="AT577" s="72" t="str">
        <f t="shared" ca="1" si="16"/>
        <v>1962/11/12</v>
      </c>
    </row>
    <row r="578" spans="45:46" x14ac:dyDescent="0.25">
      <c r="AS578" s="72">
        <f t="shared" ca="1" si="17"/>
        <v>22963</v>
      </c>
      <c r="AT578" s="72" t="str">
        <f t="shared" ref="AT578:AT641" ca="1" si="18">YEAR(AS578)&amp;"/"&amp;TEXT(MONTH(AS578),"00")&amp;"/"&amp;TEXT(DAY(AS578),"00")</f>
        <v>1962/11/13</v>
      </c>
    </row>
    <row r="579" spans="45:46" x14ac:dyDescent="0.25">
      <c r="AS579" s="72">
        <f t="shared" ref="AS579:AS642" ca="1" si="19">AS578+1</f>
        <v>22964</v>
      </c>
      <c r="AT579" s="72" t="str">
        <f t="shared" ca="1" si="18"/>
        <v>1962/11/14</v>
      </c>
    </row>
    <row r="580" spans="45:46" x14ac:dyDescent="0.25">
      <c r="AS580" s="72">
        <f t="shared" ca="1" si="19"/>
        <v>22965</v>
      </c>
      <c r="AT580" s="72" t="str">
        <f t="shared" ca="1" si="18"/>
        <v>1962/11/15</v>
      </c>
    </row>
    <row r="581" spans="45:46" x14ac:dyDescent="0.25">
      <c r="AS581" s="72">
        <f t="shared" ca="1" si="19"/>
        <v>22966</v>
      </c>
      <c r="AT581" s="72" t="str">
        <f t="shared" ca="1" si="18"/>
        <v>1962/11/16</v>
      </c>
    </row>
    <row r="582" spans="45:46" x14ac:dyDescent="0.25">
      <c r="AS582" s="72">
        <f t="shared" ca="1" si="19"/>
        <v>22967</v>
      </c>
      <c r="AT582" s="72" t="str">
        <f t="shared" ca="1" si="18"/>
        <v>1962/11/17</v>
      </c>
    </row>
    <row r="583" spans="45:46" x14ac:dyDescent="0.25">
      <c r="AS583" s="72">
        <f t="shared" ca="1" si="19"/>
        <v>22968</v>
      </c>
      <c r="AT583" s="72" t="str">
        <f t="shared" ca="1" si="18"/>
        <v>1962/11/18</v>
      </c>
    </row>
    <row r="584" spans="45:46" x14ac:dyDescent="0.25">
      <c r="AS584" s="72">
        <f t="shared" ca="1" si="19"/>
        <v>22969</v>
      </c>
      <c r="AT584" s="72" t="str">
        <f t="shared" ca="1" si="18"/>
        <v>1962/11/19</v>
      </c>
    </row>
    <row r="585" spans="45:46" x14ac:dyDescent="0.25">
      <c r="AS585" s="72">
        <f t="shared" ca="1" si="19"/>
        <v>22970</v>
      </c>
      <c r="AT585" s="72" t="str">
        <f t="shared" ca="1" si="18"/>
        <v>1962/11/20</v>
      </c>
    </row>
    <row r="586" spans="45:46" x14ac:dyDescent="0.25">
      <c r="AS586" s="72">
        <f t="shared" ca="1" si="19"/>
        <v>22971</v>
      </c>
      <c r="AT586" s="72" t="str">
        <f t="shared" ca="1" si="18"/>
        <v>1962/11/21</v>
      </c>
    </row>
    <row r="587" spans="45:46" x14ac:dyDescent="0.25">
      <c r="AS587" s="72">
        <f t="shared" ca="1" si="19"/>
        <v>22972</v>
      </c>
      <c r="AT587" s="72" t="str">
        <f t="shared" ca="1" si="18"/>
        <v>1962/11/22</v>
      </c>
    </row>
    <row r="588" spans="45:46" x14ac:dyDescent="0.25">
      <c r="AS588" s="72">
        <f t="shared" ca="1" si="19"/>
        <v>22973</v>
      </c>
      <c r="AT588" s="72" t="str">
        <f t="shared" ca="1" si="18"/>
        <v>1962/11/23</v>
      </c>
    </row>
    <row r="589" spans="45:46" x14ac:dyDescent="0.25">
      <c r="AS589" s="72">
        <f t="shared" ca="1" si="19"/>
        <v>22974</v>
      </c>
      <c r="AT589" s="72" t="str">
        <f t="shared" ca="1" si="18"/>
        <v>1962/11/24</v>
      </c>
    </row>
    <row r="590" spans="45:46" x14ac:dyDescent="0.25">
      <c r="AS590" s="72">
        <f t="shared" ca="1" si="19"/>
        <v>22975</v>
      </c>
      <c r="AT590" s="72" t="str">
        <f t="shared" ca="1" si="18"/>
        <v>1962/11/25</v>
      </c>
    </row>
    <row r="591" spans="45:46" x14ac:dyDescent="0.25">
      <c r="AS591" s="72">
        <f t="shared" ca="1" si="19"/>
        <v>22976</v>
      </c>
      <c r="AT591" s="72" t="str">
        <f t="shared" ca="1" si="18"/>
        <v>1962/11/26</v>
      </c>
    </row>
    <row r="592" spans="45:46" x14ac:dyDescent="0.25">
      <c r="AS592" s="72">
        <f t="shared" ca="1" si="19"/>
        <v>22977</v>
      </c>
      <c r="AT592" s="72" t="str">
        <f t="shared" ca="1" si="18"/>
        <v>1962/11/27</v>
      </c>
    </row>
    <row r="593" spans="45:46" x14ac:dyDescent="0.25">
      <c r="AS593" s="72">
        <f t="shared" ca="1" si="19"/>
        <v>22978</v>
      </c>
      <c r="AT593" s="72" t="str">
        <f t="shared" ca="1" si="18"/>
        <v>1962/11/28</v>
      </c>
    </row>
    <row r="594" spans="45:46" x14ac:dyDescent="0.25">
      <c r="AS594" s="72">
        <f t="shared" ca="1" si="19"/>
        <v>22979</v>
      </c>
      <c r="AT594" s="72" t="str">
        <f t="shared" ca="1" si="18"/>
        <v>1962/11/29</v>
      </c>
    </row>
    <row r="595" spans="45:46" x14ac:dyDescent="0.25">
      <c r="AS595" s="72">
        <f t="shared" ca="1" si="19"/>
        <v>22980</v>
      </c>
      <c r="AT595" s="72" t="str">
        <f t="shared" ca="1" si="18"/>
        <v>1962/11/30</v>
      </c>
    </row>
    <row r="596" spans="45:46" x14ac:dyDescent="0.25">
      <c r="AS596" s="72">
        <f t="shared" ca="1" si="19"/>
        <v>22981</v>
      </c>
      <c r="AT596" s="72" t="str">
        <f t="shared" ca="1" si="18"/>
        <v>1962/12/01</v>
      </c>
    </row>
    <row r="597" spans="45:46" x14ac:dyDescent="0.25">
      <c r="AS597" s="72">
        <f t="shared" ca="1" si="19"/>
        <v>22982</v>
      </c>
      <c r="AT597" s="72" t="str">
        <f t="shared" ca="1" si="18"/>
        <v>1962/12/02</v>
      </c>
    </row>
    <row r="598" spans="45:46" x14ac:dyDescent="0.25">
      <c r="AS598" s="72">
        <f t="shared" ca="1" si="19"/>
        <v>22983</v>
      </c>
      <c r="AT598" s="72" t="str">
        <f t="shared" ca="1" si="18"/>
        <v>1962/12/03</v>
      </c>
    </row>
    <row r="599" spans="45:46" x14ac:dyDescent="0.25">
      <c r="AS599" s="72">
        <f t="shared" ca="1" si="19"/>
        <v>22984</v>
      </c>
      <c r="AT599" s="72" t="str">
        <f t="shared" ca="1" si="18"/>
        <v>1962/12/04</v>
      </c>
    </row>
    <row r="600" spans="45:46" x14ac:dyDescent="0.25">
      <c r="AS600" s="72">
        <f t="shared" ca="1" si="19"/>
        <v>22985</v>
      </c>
      <c r="AT600" s="72" t="str">
        <f t="shared" ca="1" si="18"/>
        <v>1962/12/05</v>
      </c>
    </row>
    <row r="601" spans="45:46" x14ac:dyDescent="0.25">
      <c r="AS601" s="72">
        <f t="shared" ca="1" si="19"/>
        <v>22986</v>
      </c>
      <c r="AT601" s="72" t="str">
        <f t="shared" ca="1" si="18"/>
        <v>1962/12/06</v>
      </c>
    </row>
    <row r="602" spans="45:46" x14ac:dyDescent="0.25">
      <c r="AS602" s="72">
        <f t="shared" ca="1" si="19"/>
        <v>22987</v>
      </c>
      <c r="AT602" s="72" t="str">
        <f t="shared" ca="1" si="18"/>
        <v>1962/12/07</v>
      </c>
    </row>
    <row r="603" spans="45:46" x14ac:dyDescent="0.25">
      <c r="AS603" s="72">
        <f t="shared" ca="1" si="19"/>
        <v>22988</v>
      </c>
      <c r="AT603" s="72" t="str">
        <f t="shared" ca="1" si="18"/>
        <v>1962/12/08</v>
      </c>
    </row>
    <row r="604" spans="45:46" x14ac:dyDescent="0.25">
      <c r="AS604" s="72">
        <f t="shared" ca="1" si="19"/>
        <v>22989</v>
      </c>
      <c r="AT604" s="72" t="str">
        <f t="shared" ca="1" si="18"/>
        <v>1962/12/09</v>
      </c>
    </row>
    <row r="605" spans="45:46" x14ac:dyDescent="0.25">
      <c r="AS605" s="72">
        <f t="shared" ca="1" si="19"/>
        <v>22990</v>
      </c>
      <c r="AT605" s="72" t="str">
        <f t="shared" ca="1" si="18"/>
        <v>1962/12/10</v>
      </c>
    </row>
    <row r="606" spans="45:46" x14ac:dyDescent="0.25">
      <c r="AS606" s="72">
        <f t="shared" ca="1" si="19"/>
        <v>22991</v>
      </c>
      <c r="AT606" s="72" t="str">
        <f t="shared" ca="1" si="18"/>
        <v>1962/12/11</v>
      </c>
    </row>
    <row r="607" spans="45:46" x14ac:dyDescent="0.25">
      <c r="AS607" s="72">
        <f t="shared" ca="1" si="19"/>
        <v>22992</v>
      </c>
      <c r="AT607" s="72" t="str">
        <f t="shared" ca="1" si="18"/>
        <v>1962/12/12</v>
      </c>
    </row>
    <row r="608" spans="45:46" x14ac:dyDescent="0.25">
      <c r="AS608" s="72">
        <f t="shared" ca="1" si="19"/>
        <v>22993</v>
      </c>
      <c r="AT608" s="72" t="str">
        <f t="shared" ca="1" si="18"/>
        <v>1962/12/13</v>
      </c>
    </row>
    <row r="609" spans="45:46" x14ac:dyDescent="0.25">
      <c r="AS609" s="72">
        <f t="shared" ca="1" si="19"/>
        <v>22994</v>
      </c>
      <c r="AT609" s="72" t="str">
        <f t="shared" ca="1" si="18"/>
        <v>1962/12/14</v>
      </c>
    </row>
    <row r="610" spans="45:46" x14ac:dyDescent="0.25">
      <c r="AS610" s="72">
        <f t="shared" ca="1" si="19"/>
        <v>22995</v>
      </c>
      <c r="AT610" s="72" t="str">
        <f t="shared" ca="1" si="18"/>
        <v>1962/12/15</v>
      </c>
    </row>
    <row r="611" spans="45:46" x14ac:dyDescent="0.25">
      <c r="AS611" s="72">
        <f t="shared" ca="1" si="19"/>
        <v>22996</v>
      </c>
      <c r="AT611" s="72" t="str">
        <f t="shared" ca="1" si="18"/>
        <v>1962/12/16</v>
      </c>
    </row>
    <row r="612" spans="45:46" x14ac:dyDescent="0.25">
      <c r="AS612" s="72">
        <f t="shared" ca="1" si="19"/>
        <v>22997</v>
      </c>
      <c r="AT612" s="72" t="str">
        <f t="shared" ca="1" si="18"/>
        <v>1962/12/17</v>
      </c>
    </row>
    <row r="613" spans="45:46" x14ac:dyDescent="0.25">
      <c r="AS613" s="72">
        <f t="shared" ca="1" si="19"/>
        <v>22998</v>
      </c>
      <c r="AT613" s="72" t="str">
        <f t="shared" ca="1" si="18"/>
        <v>1962/12/18</v>
      </c>
    </row>
    <row r="614" spans="45:46" x14ac:dyDescent="0.25">
      <c r="AS614" s="72">
        <f t="shared" ca="1" si="19"/>
        <v>22999</v>
      </c>
      <c r="AT614" s="72" t="str">
        <f t="shared" ca="1" si="18"/>
        <v>1962/12/19</v>
      </c>
    </row>
    <row r="615" spans="45:46" x14ac:dyDescent="0.25">
      <c r="AS615" s="72">
        <f t="shared" ca="1" si="19"/>
        <v>23000</v>
      </c>
      <c r="AT615" s="72" t="str">
        <f t="shared" ca="1" si="18"/>
        <v>1962/12/20</v>
      </c>
    </row>
    <row r="616" spans="45:46" x14ac:dyDescent="0.25">
      <c r="AS616" s="72">
        <f t="shared" ca="1" si="19"/>
        <v>23001</v>
      </c>
      <c r="AT616" s="72" t="str">
        <f t="shared" ca="1" si="18"/>
        <v>1962/12/21</v>
      </c>
    </row>
    <row r="617" spans="45:46" x14ac:dyDescent="0.25">
      <c r="AS617" s="72">
        <f t="shared" ca="1" si="19"/>
        <v>23002</v>
      </c>
      <c r="AT617" s="72" t="str">
        <f t="shared" ca="1" si="18"/>
        <v>1962/12/22</v>
      </c>
    </row>
    <row r="618" spans="45:46" x14ac:dyDescent="0.25">
      <c r="AS618" s="72">
        <f t="shared" ca="1" si="19"/>
        <v>23003</v>
      </c>
      <c r="AT618" s="72" t="str">
        <f t="shared" ca="1" si="18"/>
        <v>1962/12/23</v>
      </c>
    </row>
    <row r="619" spans="45:46" x14ac:dyDescent="0.25">
      <c r="AS619" s="72">
        <f t="shared" ca="1" si="19"/>
        <v>23004</v>
      </c>
      <c r="AT619" s="72" t="str">
        <f t="shared" ca="1" si="18"/>
        <v>1962/12/24</v>
      </c>
    </row>
    <row r="620" spans="45:46" x14ac:dyDescent="0.25">
      <c r="AS620" s="72">
        <f t="shared" ca="1" si="19"/>
        <v>23005</v>
      </c>
      <c r="AT620" s="72" t="str">
        <f t="shared" ca="1" si="18"/>
        <v>1962/12/25</v>
      </c>
    </row>
    <row r="621" spans="45:46" x14ac:dyDescent="0.25">
      <c r="AS621" s="72">
        <f t="shared" ca="1" si="19"/>
        <v>23006</v>
      </c>
      <c r="AT621" s="72" t="str">
        <f t="shared" ca="1" si="18"/>
        <v>1962/12/26</v>
      </c>
    </row>
    <row r="622" spans="45:46" x14ac:dyDescent="0.25">
      <c r="AS622" s="72">
        <f t="shared" ca="1" si="19"/>
        <v>23007</v>
      </c>
      <c r="AT622" s="72" t="str">
        <f t="shared" ca="1" si="18"/>
        <v>1962/12/27</v>
      </c>
    </row>
    <row r="623" spans="45:46" x14ac:dyDescent="0.25">
      <c r="AS623" s="72">
        <f t="shared" ca="1" si="19"/>
        <v>23008</v>
      </c>
      <c r="AT623" s="72" t="str">
        <f t="shared" ca="1" si="18"/>
        <v>1962/12/28</v>
      </c>
    </row>
    <row r="624" spans="45:46" x14ac:dyDescent="0.25">
      <c r="AS624" s="72">
        <f t="shared" ca="1" si="19"/>
        <v>23009</v>
      </c>
      <c r="AT624" s="72" t="str">
        <f t="shared" ca="1" si="18"/>
        <v>1962/12/29</v>
      </c>
    </row>
    <row r="625" spans="45:46" x14ac:dyDescent="0.25">
      <c r="AS625" s="72">
        <f t="shared" ca="1" si="19"/>
        <v>23010</v>
      </c>
      <c r="AT625" s="72" t="str">
        <f t="shared" ca="1" si="18"/>
        <v>1962/12/30</v>
      </c>
    </row>
    <row r="626" spans="45:46" x14ac:dyDescent="0.25">
      <c r="AS626" s="72">
        <f t="shared" ca="1" si="19"/>
        <v>23011</v>
      </c>
      <c r="AT626" s="72" t="str">
        <f t="shared" ca="1" si="18"/>
        <v>1962/12/31</v>
      </c>
    </row>
    <row r="627" spans="45:46" x14ac:dyDescent="0.25">
      <c r="AS627" s="72">
        <f t="shared" ca="1" si="19"/>
        <v>23012</v>
      </c>
      <c r="AT627" s="72" t="str">
        <f t="shared" ca="1" si="18"/>
        <v>1963/01/01</v>
      </c>
    </row>
    <row r="628" spans="45:46" x14ac:dyDescent="0.25">
      <c r="AS628" s="72">
        <f t="shared" ca="1" si="19"/>
        <v>23013</v>
      </c>
      <c r="AT628" s="72" t="str">
        <f t="shared" ca="1" si="18"/>
        <v>1963/01/02</v>
      </c>
    </row>
    <row r="629" spans="45:46" x14ac:dyDescent="0.25">
      <c r="AS629" s="72">
        <f t="shared" ca="1" si="19"/>
        <v>23014</v>
      </c>
      <c r="AT629" s="72" t="str">
        <f t="shared" ca="1" si="18"/>
        <v>1963/01/03</v>
      </c>
    </row>
    <row r="630" spans="45:46" x14ac:dyDescent="0.25">
      <c r="AS630" s="72">
        <f t="shared" ca="1" si="19"/>
        <v>23015</v>
      </c>
      <c r="AT630" s="72" t="str">
        <f t="shared" ca="1" si="18"/>
        <v>1963/01/04</v>
      </c>
    </row>
    <row r="631" spans="45:46" x14ac:dyDescent="0.25">
      <c r="AS631" s="72">
        <f t="shared" ca="1" si="19"/>
        <v>23016</v>
      </c>
      <c r="AT631" s="72" t="str">
        <f t="shared" ca="1" si="18"/>
        <v>1963/01/05</v>
      </c>
    </row>
    <row r="632" spans="45:46" x14ac:dyDescent="0.25">
      <c r="AS632" s="72">
        <f t="shared" ca="1" si="19"/>
        <v>23017</v>
      </c>
      <c r="AT632" s="72" t="str">
        <f t="shared" ca="1" si="18"/>
        <v>1963/01/06</v>
      </c>
    </row>
    <row r="633" spans="45:46" x14ac:dyDescent="0.25">
      <c r="AS633" s="72">
        <f t="shared" ca="1" si="19"/>
        <v>23018</v>
      </c>
      <c r="AT633" s="72" t="str">
        <f t="shared" ca="1" si="18"/>
        <v>1963/01/07</v>
      </c>
    </row>
    <row r="634" spans="45:46" x14ac:dyDescent="0.25">
      <c r="AS634" s="72">
        <f t="shared" ca="1" si="19"/>
        <v>23019</v>
      </c>
      <c r="AT634" s="72" t="str">
        <f t="shared" ca="1" si="18"/>
        <v>1963/01/08</v>
      </c>
    </row>
    <row r="635" spans="45:46" x14ac:dyDescent="0.25">
      <c r="AS635" s="72">
        <f t="shared" ca="1" si="19"/>
        <v>23020</v>
      </c>
      <c r="AT635" s="72" t="str">
        <f t="shared" ca="1" si="18"/>
        <v>1963/01/09</v>
      </c>
    </row>
    <row r="636" spans="45:46" x14ac:dyDescent="0.25">
      <c r="AS636" s="72">
        <f t="shared" ca="1" si="19"/>
        <v>23021</v>
      </c>
      <c r="AT636" s="72" t="str">
        <f t="shared" ca="1" si="18"/>
        <v>1963/01/10</v>
      </c>
    </row>
    <row r="637" spans="45:46" x14ac:dyDescent="0.25">
      <c r="AS637" s="72">
        <f t="shared" ca="1" si="19"/>
        <v>23022</v>
      </c>
      <c r="AT637" s="72" t="str">
        <f t="shared" ca="1" si="18"/>
        <v>1963/01/11</v>
      </c>
    </row>
    <row r="638" spans="45:46" x14ac:dyDescent="0.25">
      <c r="AS638" s="72">
        <f t="shared" ca="1" si="19"/>
        <v>23023</v>
      </c>
      <c r="AT638" s="72" t="str">
        <f t="shared" ca="1" si="18"/>
        <v>1963/01/12</v>
      </c>
    </row>
    <row r="639" spans="45:46" x14ac:dyDescent="0.25">
      <c r="AS639" s="72">
        <f t="shared" ca="1" si="19"/>
        <v>23024</v>
      </c>
      <c r="AT639" s="72" t="str">
        <f t="shared" ca="1" si="18"/>
        <v>1963/01/13</v>
      </c>
    </row>
    <row r="640" spans="45:46" x14ac:dyDescent="0.25">
      <c r="AS640" s="72">
        <f t="shared" ca="1" si="19"/>
        <v>23025</v>
      </c>
      <c r="AT640" s="72" t="str">
        <f t="shared" ca="1" si="18"/>
        <v>1963/01/14</v>
      </c>
    </row>
    <row r="641" spans="45:46" x14ac:dyDescent="0.25">
      <c r="AS641" s="72">
        <f t="shared" ca="1" si="19"/>
        <v>23026</v>
      </c>
      <c r="AT641" s="72" t="str">
        <f t="shared" ca="1" si="18"/>
        <v>1963/01/15</v>
      </c>
    </row>
    <row r="642" spans="45:46" x14ac:dyDescent="0.25">
      <c r="AS642" s="72">
        <f t="shared" ca="1" si="19"/>
        <v>23027</v>
      </c>
      <c r="AT642" s="72" t="str">
        <f t="shared" ref="AT642:AT705" ca="1" si="20">YEAR(AS642)&amp;"/"&amp;TEXT(MONTH(AS642),"00")&amp;"/"&amp;TEXT(DAY(AS642),"00")</f>
        <v>1963/01/16</v>
      </c>
    </row>
    <row r="643" spans="45:46" x14ac:dyDescent="0.25">
      <c r="AS643" s="72">
        <f t="shared" ref="AS643:AS706" ca="1" si="21">AS642+1</f>
        <v>23028</v>
      </c>
      <c r="AT643" s="72" t="str">
        <f t="shared" ca="1" si="20"/>
        <v>1963/01/17</v>
      </c>
    </row>
    <row r="644" spans="45:46" x14ac:dyDescent="0.25">
      <c r="AS644" s="72">
        <f t="shared" ca="1" si="21"/>
        <v>23029</v>
      </c>
      <c r="AT644" s="72" t="str">
        <f t="shared" ca="1" si="20"/>
        <v>1963/01/18</v>
      </c>
    </row>
    <row r="645" spans="45:46" x14ac:dyDescent="0.25">
      <c r="AS645" s="72">
        <f t="shared" ca="1" si="21"/>
        <v>23030</v>
      </c>
      <c r="AT645" s="72" t="str">
        <f t="shared" ca="1" si="20"/>
        <v>1963/01/19</v>
      </c>
    </row>
    <row r="646" spans="45:46" x14ac:dyDescent="0.25">
      <c r="AS646" s="72">
        <f t="shared" ca="1" si="21"/>
        <v>23031</v>
      </c>
      <c r="AT646" s="72" t="str">
        <f t="shared" ca="1" si="20"/>
        <v>1963/01/20</v>
      </c>
    </row>
    <row r="647" spans="45:46" x14ac:dyDescent="0.25">
      <c r="AS647" s="72">
        <f t="shared" ca="1" si="21"/>
        <v>23032</v>
      </c>
      <c r="AT647" s="72" t="str">
        <f t="shared" ca="1" si="20"/>
        <v>1963/01/21</v>
      </c>
    </row>
    <row r="648" spans="45:46" x14ac:dyDescent="0.25">
      <c r="AS648" s="72">
        <f t="shared" ca="1" si="21"/>
        <v>23033</v>
      </c>
      <c r="AT648" s="72" t="str">
        <f t="shared" ca="1" si="20"/>
        <v>1963/01/22</v>
      </c>
    </row>
    <row r="649" spans="45:46" x14ac:dyDescent="0.25">
      <c r="AS649" s="72">
        <f t="shared" ca="1" si="21"/>
        <v>23034</v>
      </c>
      <c r="AT649" s="72" t="str">
        <f t="shared" ca="1" si="20"/>
        <v>1963/01/23</v>
      </c>
    </row>
    <row r="650" spans="45:46" x14ac:dyDescent="0.25">
      <c r="AS650" s="72">
        <f t="shared" ca="1" si="21"/>
        <v>23035</v>
      </c>
      <c r="AT650" s="72" t="str">
        <f t="shared" ca="1" si="20"/>
        <v>1963/01/24</v>
      </c>
    </row>
    <row r="651" spans="45:46" x14ac:dyDescent="0.25">
      <c r="AS651" s="72">
        <f t="shared" ca="1" si="21"/>
        <v>23036</v>
      </c>
      <c r="AT651" s="72" t="str">
        <f t="shared" ca="1" si="20"/>
        <v>1963/01/25</v>
      </c>
    </row>
    <row r="652" spans="45:46" x14ac:dyDescent="0.25">
      <c r="AS652" s="72">
        <f t="shared" ca="1" si="21"/>
        <v>23037</v>
      </c>
      <c r="AT652" s="72" t="str">
        <f t="shared" ca="1" si="20"/>
        <v>1963/01/26</v>
      </c>
    </row>
    <row r="653" spans="45:46" x14ac:dyDescent="0.25">
      <c r="AS653" s="72">
        <f t="shared" ca="1" si="21"/>
        <v>23038</v>
      </c>
      <c r="AT653" s="72" t="str">
        <f t="shared" ca="1" si="20"/>
        <v>1963/01/27</v>
      </c>
    </row>
    <row r="654" spans="45:46" x14ac:dyDescent="0.25">
      <c r="AS654" s="72">
        <f t="shared" ca="1" si="21"/>
        <v>23039</v>
      </c>
      <c r="AT654" s="72" t="str">
        <f t="shared" ca="1" si="20"/>
        <v>1963/01/28</v>
      </c>
    </row>
    <row r="655" spans="45:46" x14ac:dyDescent="0.25">
      <c r="AS655" s="72">
        <f t="shared" ca="1" si="21"/>
        <v>23040</v>
      </c>
      <c r="AT655" s="72" t="str">
        <f t="shared" ca="1" si="20"/>
        <v>1963/01/29</v>
      </c>
    </row>
    <row r="656" spans="45:46" x14ac:dyDescent="0.25">
      <c r="AS656" s="72">
        <f t="shared" ca="1" si="21"/>
        <v>23041</v>
      </c>
      <c r="AT656" s="72" t="str">
        <f t="shared" ca="1" si="20"/>
        <v>1963/01/30</v>
      </c>
    </row>
    <row r="657" spans="45:46" x14ac:dyDescent="0.25">
      <c r="AS657" s="72">
        <f t="shared" ca="1" si="21"/>
        <v>23042</v>
      </c>
      <c r="AT657" s="72" t="str">
        <f t="shared" ca="1" si="20"/>
        <v>1963/01/31</v>
      </c>
    </row>
    <row r="658" spans="45:46" x14ac:dyDescent="0.25">
      <c r="AS658" s="72">
        <f t="shared" ca="1" si="21"/>
        <v>23043</v>
      </c>
      <c r="AT658" s="72" t="str">
        <f t="shared" ca="1" si="20"/>
        <v>1963/02/01</v>
      </c>
    </row>
    <row r="659" spans="45:46" x14ac:dyDescent="0.25">
      <c r="AS659" s="72">
        <f t="shared" ca="1" si="21"/>
        <v>23044</v>
      </c>
      <c r="AT659" s="72" t="str">
        <f t="shared" ca="1" si="20"/>
        <v>1963/02/02</v>
      </c>
    </row>
    <row r="660" spans="45:46" x14ac:dyDescent="0.25">
      <c r="AS660" s="72">
        <f t="shared" ca="1" si="21"/>
        <v>23045</v>
      </c>
      <c r="AT660" s="72" t="str">
        <f t="shared" ca="1" si="20"/>
        <v>1963/02/03</v>
      </c>
    </row>
    <row r="661" spans="45:46" x14ac:dyDescent="0.25">
      <c r="AS661" s="72">
        <f t="shared" ca="1" si="21"/>
        <v>23046</v>
      </c>
      <c r="AT661" s="72" t="str">
        <f t="shared" ca="1" si="20"/>
        <v>1963/02/04</v>
      </c>
    </row>
    <row r="662" spans="45:46" x14ac:dyDescent="0.25">
      <c r="AS662" s="72">
        <f t="shared" ca="1" si="21"/>
        <v>23047</v>
      </c>
      <c r="AT662" s="72" t="str">
        <f t="shared" ca="1" si="20"/>
        <v>1963/02/05</v>
      </c>
    </row>
    <row r="663" spans="45:46" x14ac:dyDescent="0.25">
      <c r="AS663" s="72">
        <f t="shared" ca="1" si="21"/>
        <v>23048</v>
      </c>
      <c r="AT663" s="72" t="str">
        <f t="shared" ca="1" si="20"/>
        <v>1963/02/06</v>
      </c>
    </row>
    <row r="664" spans="45:46" x14ac:dyDescent="0.25">
      <c r="AS664" s="72">
        <f t="shared" ca="1" si="21"/>
        <v>23049</v>
      </c>
      <c r="AT664" s="72" t="str">
        <f t="shared" ca="1" si="20"/>
        <v>1963/02/07</v>
      </c>
    </row>
    <row r="665" spans="45:46" x14ac:dyDescent="0.25">
      <c r="AS665" s="72">
        <f t="shared" ca="1" si="21"/>
        <v>23050</v>
      </c>
      <c r="AT665" s="72" t="str">
        <f t="shared" ca="1" si="20"/>
        <v>1963/02/08</v>
      </c>
    </row>
    <row r="666" spans="45:46" x14ac:dyDescent="0.25">
      <c r="AS666" s="72">
        <f t="shared" ca="1" si="21"/>
        <v>23051</v>
      </c>
      <c r="AT666" s="72" t="str">
        <f t="shared" ca="1" si="20"/>
        <v>1963/02/09</v>
      </c>
    </row>
    <row r="667" spans="45:46" x14ac:dyDescent="0.25">
      <c r="AS667" s="72">
        <f t="shared" ca="1" si="21"/>
        <v>23052</v>
      </c>
      <c r="AT667" s="72" t="str">
        <f t="shared" ca="1" si="20"/>
        <v>1963/02/10</v>
      </c>
    </row>
    <row r="668" spans="45:46" x14ac:dyDescent="0.25">
      <c r="AS668" s="72">
        <f t="shared" ca="1" si="21"/>
        <v>23053</v>
      </c>
      <c r="AT668" s="72" t="str">
        <f t="shared" ca="1" si="20"/>
        <v>1963/02/11</v>
      </c>
    </row>
    <row r="669" spans="45:46" x14ac:dyDescent="0.25">
      <c r="AS669" s="72">
        <f t="shared" ca="1" si="21"/>
        <v>23054</v>
      </c>
      <c r="AT669" s="72" t="str">
        <f t="shared" ca="1" si="20"/>
        <v>1963/02/12</v>
      </c>
    </row>
    <row r="670" spans="45:46" x14ac:dyDescent="0.25">
      <c r="AS670" s="72">
        <f t="shared" ca="1" si="21"/>
        <v>23055</v>
      </c>
      <c r="AT670" s="72" t="str">
        <f t="shared" ca="1" si="20"/>
        <v>1963/02/13</v>
      </c>
    </row>
    <row r="671" spans="45:46" x14ac:dyDescent="0.25">
      <c r="AS671" s="72">
        <f t="shared" ca="1" si="21"/>
        <v>23056</v>
      </c>
      <c r="AT671" s="72" t="str">
        <f t="shared" ca="1" si="20"/>
        <v>1963/02/14</v>
      </c>
    </row>
    <row r="672" spans="45:46" x14ac:dyDescent="0.25">
      <c r="AS672" s="72">
        <f t="shared" ca="1" si="21"/>
        <v>23057</v>
      </c>
      <c r="AT672" s="72" t="str">
        <f t="shared" ca="1" si="20"/>
        <v>1963/02/15</v>
      </c>
    </row>
    <row r="673" spans="45:46" x14ac:dyDescent="0.25">
      <c r="AS673" s="72">
        <f t="shared" ca="1" si="21"/>
        <v>23058</v>
      </c>
      <c r="AT673" s="72" t="str">
        <f t="shared" ca="1" si="20"/>
        <v>1963/02/16</v>
      </c>
    </row>
    <row r="674" spans="45:46" x14ac:dyDescent="0.25">
      <c r="AS674" s="72">
        <f t="shared" ca="1" si="21"/>
        <v>23059</v>
      </c>
      <c r="AT674" s="72" t="str">
        <f t="shared" ca="1" si="20"/>
        <v>1963/02/17</v>
      </c>
    </row>
    <row r="675" spans="45:46" x14ac:dyDescent="0.25">
      <c r="AS675" s="72">
        <f t="shared" ca="1" si="21"/>
        <v>23060</v>
      </c>
      <c r="AT675" s="72" t="str">
        <f t="shared" ca="1" si="20"/>
        <v>1963/02/18</v>
      </c>
    </row>
    <row r="676" spans="45:46" x14ac:dyDescent="0.25">
      <c r="AS676" s="72">
        <f t="shared" ca="1" si="21"/>
        <v>23061</v>
      </c>
      <c r="AT676" s="72" t="str">
        <f t="shared" ca="1" si="20"/>
        <v>1963/02/19</v>
      </c>
    </row>
    <row r="677" spans="45:46" x14ac:dyDescent="0.25">
      <c r="AS677" s="72">
        <f t="shared" ca="1" si="21"/>
        <v>23062</v>
      </c>
      <c r="AT677" s="72" t="str">
        <f t="shared" ca="1" si="20"/>
        <v>1963/02/20</v>
      </c>
    </row>
    <row r="678" spans="45:46" x14ac:dyDescent="0.25">
      <c r="AS678" s="72">
        <f t="shared" ca="1" si="21"/>
        <v>23063</v>
      </c>
      <c r="AT678" s="72" t="str">
        <f t="shared" ca="1" si="20"/>
        <v>1963/02/21</v>
      </c>
    </row>
    <row r="679" spans="45:46" x14ac:dyDescent="0.25">
      <c r="AS679" s="72">
        <f t="shared" ca="1" si="21"/>
        <v>23064</v>
      </c>
      <c r="AT679" s="72" t="str">
        <f t="shared" ca="1" si="20"/>
        <v>1963/02/22</v>
      </c>
    </row>
    <row r="680" spans="45:46" x14ac:dyDescent="0.25">
      <c r="AS680" s="72">
        <f t="shared" ca="1" si="21"/>
        <v>23065</v>
      </c>
      <c r="AT680" s="72" t="str">
        <f t="shared" ca="1" si="20"/>
        <v>1963/02/23</v>
      </c>
    </row>
    <row r="681" spans="45:46" x14ac:dyDescent="0.25">
      <c r="AS681" s="72">
        <f t="shared" ca="1" si="21"/>
        <v>23066</v>
      </c>
      <c r="AT681" s="72" t="str">
        <f t="shared" ca="1" si="20"/>
        <v>1963/02/24</v>
      </c>
    </row>
    <row r="682" spans="45:46" x14ac:dyDescent="0.25">
      <c r="AS682" s="72">
        <f t="shared" ca="1" si="21"/>
        <v>23067</v>
      </c>
      <c r="AT682" s="72" t="str">
        <f t="shared" ca="1" si="20"/>
        <v>1963/02/25</v>
      </c>
    </row>
    <row r="683" spans="45:46" x14ac:dyDescent="0.25">
      <c r="AS683" s="72">
        <f t="shared" ca="1" si="21"/>
        <v>23068</v>
      </c>
      <c r="AT683" s="72" t="str">
        <f t="shared" ca="1" si="20"/>
        <v>1963/02/26</v>
      </c>
    </row>
    <row r="684" spans="45:46" x14ac:dyDescent="0.25">
      <c r="AS684" s="72">
        <f t="shared" ca="1" si="21"/>
        <v>23069</v>
      </c>
      <c r="AT684" s="72" t="str">
        <f t="shared" ca="1" si="20"/>
        <v>1963/02/27</v>
      </c>
    </row>
    <row r="685" spans="45:46" x14ac:dyDescent="0.25">
      <c r="AS685" s="72">
        <f t="shared" ca="1" si="21"/>
        <v>23070</v>
      </c>
      <c r="AT685" s="72" t="str">
        <f t="shared" ca="1" si="20"/>
        <v>1963/02/28</v>
      </c>
    </row>
    <row r="686" spans="45:46" x14ac:dyDescent="0.25">
      <c r="AS686" s="72">
        <f t="shared" ca="1" si="21"/>
        <v>23071</v>
      </c>
      <c r="AT686" s="72" t="str">
        <f t="shared" ca="1" si="20"/>
        <v>1963/03/01</v>
      </c>
    </row>
    <row r="687" spans="45:46" x14ac:dyDescent="0.25">
      <c r="AS687" s="72">
        <f t="shared" ca="1" si="21"/>
        <v>23072</v>
      </c>
      <c r="AT687" s="72" t="str">
        <f t="shared" ca="1" si="20"/>
        <v>1963/03/02</v>
      </c>
    </row>
    <row r="688" spans="45:46" x14ac:dyDescent="0.25">
      <c r="AS688" s="72">
        <f t="shared" ca="1" si="21"/>
        <v>23073</v>
      </c>
      <c r="AT688" s="72" t="str">
        <f t="shared" ca="1" si="20"/>
        <v>1963/03/03</v>
      </c>
    </row>
    <row r="689" spans="45:46" x14ac:dyDescent="0.25">
      <c r="AS689" s="72">
        <f t="shared" ca="1" si="21"/>
        <v>23074</v>
      </c>
      <c r="AT689" s="72" t="str">
        <f t="shared" ca="1" si="20"/>
        <v>1963/03/04</v>
      </c>
    </row>
    <row r="690" spans="45:46" x14ac:dyDescent="0.25">
      <c r="AS690" s="72">
        <f t="shared" ca="1" si="21"/>
        <v>23075</v>
      </c>
      <c r="AT690" s="72" t="str">
        <f t="shared" ca="1" si="20"/>
        <v>1963/03/05</v>
      </c>
    </row>
    <row r="691" spans="45:46" x14ac:dyDescent="0.25">
      <c r="AS691" s="72">
        <f t="shared" ca="1" si="21"/>
        <v>23076</v>
      </c>
      <c r="AT691" s="72" t="str">
        <f t="shared" ca="1" si="20"/>
        <v>1963/03/06</v>
      </c>
    </row>
    <row r="692" spans="45:46" x14ac:dyDescent="0.25">
      <c r="AS692" s="72">
        <f t="shared" ca="1" si="21"/>
        <v>23077</v>
      </c>
      <c r="AT692" s="72" t="str">
        <f t="shared" ca="1" si="20"/>
        <v>1963/03/07</v>
      </c>
    </row>
    <row r="693" spans="45:46" x14ac:dyDescent="0.25">
      <c r="AS693" s="72">
        <f t="shared" ca="1" si="21"/>
        <v>23078</v>
      </c>
      <c r="AT693" s="72" t="str">
        <f t="shared" ca="1" si="20"/>
        <v>1963/03/08</v>
      </c>
    </row>
    <row r="694" spans="45:46" x14ac:dyDescent="0.25">
      <c r="AS694" s="72">
        <f t="shared" ca="1" si="21"/>
        <v>23079</v>
      </c>
      <c r="AT694" s="72" t="str">
        <f t="shared" ca="1" si="20"/>
        <v>1963/03/09</v>
      </c>
    </row>
    <row r="695" spans="45:46" x14ac:dyDescent="0.25">
      <c r="AS695" s="72">
        <f t="shared" ca="1" si="21"/>
        <v>23080</v>
      </c>
      <c r="AT695" s="72" t="str">
        <f t="shared" ca="1" si="20"/>
        <v>1963/03/10</v>
      </c>
    </row>
    <row r="696" spans="45:46" x14ac:dyDescent="0.25">
      <c r="AS696" s="72">
        <f t="shared" ca="1" si="21"/>
        <v>23081</v>
      </c>
      <c r="AT696" s="72" t="str">
        <f t="shared" ca="1" si="20"/>
        <v>1963/03/11</v>
      </c>
    </row>
    <row r="697" spans="45:46" x14ac:dyDescent="0.25">
      <c r="AS697" s="72">
        <f t="shared" ca="1" si="21"/>
        <v>23082</v>
      </c>
      <c r="AT697" s="72" t="str">
        <f t="shared" ca="1" si="20"/>
        <v>1963/03/12</v>
      </c>
    </row>
    <row r="698" spans="45:46" x14ac:dyDescent="0.25">
      <c r="AS698" s="72">
        <f t="shared" ca="1" si="21"/>
        <v>23083</v>
      </c>
      <c r="AT698" s="72" t="str">
        <f t="shared" ca="1" si="20"/>
        <v>1963/03/13</v>
      </c>
    </row>
    <row r="699" spans="45:46" x14ac:dyDescent="0.25">
      <c r="AS699" s="72">
        <f t="shared" ca="1" si="21"/>
        <v>23084</v>
      </c>
      <c r="AT699" s="72" t="str">
        <f t="shared" ca="1" si="20"/>
        <v>1963/03/14</v>
      </c>
    </row>
    <row r="700" spans="45:46" x14ac:dyDescent="0.25">
      <c r="AS700" s="72">
        <f t="shared" ca="1" si="21"/>
        <v>23085</v>
      </c>
      <c r="AT700" s="72" t="str">
        <f t="shared" ca="1" si="20"/>
        <v>1963/03/15</v>
      </c>
    </row>
    <row r="701" spans="45:46" x14ac:dyDescent="0.25">
      <c r="AS701" s="72">
        <f t="shared" ca="1" si="21"/>
        <v>23086</v>
      </c>
      <c r="AT701" s="72" t="str">
        <f t="shared" ca="1" si="20"/>
        <v>1963/03/16</v>
      </c>
    </row>
    <row r="702" spans="45:46" x14ac:dyDescent="0.25">
      <c r="AS702" s="72">
        <f t="shared" ca="1" si="21"/>
        <v>23087</v>
      </c>
      <c r="AT702" s="72" t="str">
        <f t="shared" ca="1" si="20"/>
        <v>1963/03/17</v>
      </c>
    </row>
    <row r="703" spans="45:46" x14ac:dyDescent="0.25">
      <c r="AS703" s="72">
        <f t="shared" ca="1" si="21"/>
        <v>23088</v>
      </c>
      <c r="AT703" s="72" t="str">
        <f t="shared" ca="1" si="20"/>
        <v>1963/03/18</v>
      </c>
    </row>
    <row r="704" spans="45:46" x14ac:dyDescent="0.25">
      <c r="AS704" s="72">
        <f t="shared" ca="1" si="21"/>
        <v>23089</v>
      </c>
      <c r="AT704" s="72" t="str">
        <f t="shared" ca="1" si="20"/>
        <v>1963/03/19</v>
      </c>
    </row>
    <row r="705" spans="45:46" x14ac:dyDescent="0.25">
      <c r="AS705" s="72">
        <f t="shared" ca="1" si="21"/>
        <v>23090</v>
      </c>
      <c r="AT705" s="72" t="str">
        <f t="shared" ca="1" si="20"/>
        <v>1963/03/20</v>
      </c>
    </row>
    <row r="706" spans="45:46" x14ac:dyDescent="0.25">
      <c r="AS706" s="72">
        <f t="shared" ca="1" si="21"/>
        <v>23091</v>
      </c>
      <c r="AT706" s="72" t="str">
        <f t="shared" ref="AT706:AT769" ca="1" si="22">YEAR(AS706)&amp;"/"&amp;TEXT(MONTH(AS706),"00")&amp;"/"&amp;TEXT(DAY(AS706),"00")</f>
        <v>1963/03/21</v>
      </c>
    </row>
    <row r="707" spans="45:46" x14ac:dyDescent="0.25">
      <c r="AS707" s="72">
        <f t="shared" ref="AS707:AS770" ca="1" si="23">AS706+1</f>
        <v>23092</v>
      </c>
      <c r="AT707" s="72" t="str">
        <f t="shared" ca="1" si="22"/>
        <v>1963/03/22</v>
      </c>
    </row>
    <row r="708" spans="45:46" x14ac:dyDescent="0.25">
      <c r="AS708" s="72">
        <f t="shared" ca="1" si="23"/>
        <v>23093</v>
      </c>
      <c r="AT708" s="72" t="str">
        <f t="shared" ca="1" si="22"/>
        <v>1963/03/23</v>
      </c>
    </row>
    <row r="709" spans="45:46" x14ac:dyDescent="0.25">
      <c r="AS709" s="72">
        <f t="shared" ca="1" si="23"/>
        <v>23094</v>
      </c>
      <c r="AT709" s="72" t="str">
        <f t="shared" ca="1" si="22"/>
        <v>1963/03/24</v>
      </c>
    </row>
    <row r="710" spans="45:46" x14ac:dyDescent="0.25">
      <c r="AS710" s="72">
        <f t="shared" ca="1" si="23"/>
        <v>23095</v>
      </c>
      <c r="AT710" s="72" t="str">
        <f t="shared" ca="1" si="22"/>
        <v>1963/03/25</v>
      </c>
    </row>
    <row r="711" spans="45:46" x14ac:dyDescent="0.25">
      <c r="AS711" s="72">
        <f t="shared" ca="1" si="23"/>
        <v>23096</v>
      </c>
      <c r="AT711" s="72" t="str">
        <f t="shared" ca="1" si="22"/>
        <v>1963/03/26</v>
      </c>
    </row>
    <row r="712" spans="45:46" x14ac:dyDescent="0.25">
      <c r="AS712" s="72">
        <f t="shared" ca="1" si="23"/>
        <v>23097</v>
      </c>
      <c r="AT712" s="72" t="str">
        <f t="shared" ca="1" si="22"/>
        <v>1963/03/27</v>
      </c>
    </row>
    <row r="713" spans="45:46" x14ac:dyDescent="0.25">
      <c r="AS713" s="72">
        <f t="shared" ca="1" si="23"/>
        <v>23098</v>
      </c>
      <c r="AT713" s="72" t="str">
        <f t="shared" ca="1" si="22"/>
        <v>1963/03/28</v>
      </c>
    </row>
    <row r="714" spans="45:46" x14ac:dyDescent="0.25">
      <c r="AS714" s="72">
        <f t="shared" ca="1" si="23"/>
        <v>23099</v>
      </c>
      <c r="AT714" s="72" t="str">
        <f t="shared" ca="1" si="22"/>
        <v>1963/03/29</v>
      </c>
    </row>
    <row r="715" spans="45:46" x14ac:dyDescent="0.25">
      <c r="AS715" s="72">
        <f t="shared" ca="1" si="23"/>
        <v>23100</v>
      </c>
      <c r="AT715" s="72" t="str">
        <f t="shared" ca="1" si="22"/>
        <v>1963/03/30</v>
      </c>
    </row>
    <row r="716" spans="45:46" x14ac:dyDescent="0.25">
      <c r="AS716" s="72">
        <f t="shared" ca="1" si="23"/>
        <v>23101</v>
      </c>
      <c r="AT716" s="72" t="str">
        <f t="shared" ca="1" si="22"/>
        <v>1963/03/31</v>
      </c>
    </row>
    <row r="717" spans="45:46" x14ac:dyDescent="0.25">
      <c r="AS717" s="72">
        <f t="shared" ca="1" si="23"/>
        <v>23102</v>
      </c>
      <c r="AT717" s="72" t="str">
        <f t="shared" ca="1" si="22"/>
        <v>1963/04/01</v>
      </c>
    </row>
    <row r="718" spans="45:46" x14ac:dyDescent="0.25">
      <c r="AS718" s="72">
        <f t="shared" ca="1" si="23"/>
        <v>23103</v>
      </c>
      <c r="AT718" s="72" t="str">
        <f t="shared" ca="1" si="22"/>
        <v>1963/04/02</v>
      </c>
    </row>
    <row r="719" spans="45:46" x14ac:dyDescent="0.25">
      <c r="AS719" s="72">
        <f t="shared" ca="1" si="23"/>
        <v>23104</v>
      </c>
      <c r="AT719" s="72" t="str">
        <f t="shared" ca="1" si="22"/>
        <v>1963/04/03</v>
      </c>
    </row>
    <row r="720" spans="45:46" x14ac:dyDescent="0.25">
      <c r="AS720" s="72">
        <f t="shared" ca="1" si="23"/>
        <v>23105</v>
      </c>
      <c r="AT720" s="72" t="str">
        <f t="shared" ca="1" si="22"/>
        <v>1963/04/04</v>
      </c>
    </row>
    <row r="721" spans="45:46" x14ac:dyDescent="0.25">
      <c r="AS721" s="72">
        <f t="shared" ca="1" si="23"/>
        <v>23106</v>
      </c>
      <c r="AT721" s="72" t="str">
        <f t="shared" ca="1" si="22"/>
        <v>1963/04/05</v>
      </c>
    </row>
    <row r="722" spans="45:46" x14ac:dyDescent="0.25">
      <c r="AS722" s="72">
        <f t="shared" ca="1" si="23"/>
        <v>23107</v>
      </c>
      <c r="AT722" s="72" t="str">
        <f t="shared" ca="1" si="22"/>
        <v>1963/04/06</v>
      </c>
    </row>
    <row r="723" spans="45:46" x14ac:dyDescent="0.25">
      <c r="AS723" s="72">
        <f t="shared" ca="1" si="23"/>
        <v>23108</v>
      </c>
      <c r="AT723" s="72" t="str">
        <f t="shared" ca="1" si="22"/>
        <v>1963/04/07</v>
      </c>
    </row>
    <row r="724" spans="45:46" x14ac:dyDescent="0.25">
      <c r="AS724" s="72">
        <f t="shared" ca="1" si="23"/>
        <v>23109</v>
      </c>
      <c r="AT724" s="72" t="str">
        <f t="shared" ca="1" si="22"/>
        <v>1963/04/08</v>
      </c>
    </row>
    <row r="725" spans="45:46" x14ac:dyDescent="0.25">
      <c r="AS725" s="72">
        <f t="shared" ca="1" si="23"/>
        <v>23110</v>
      </c>
      <c r="AT725" s="72" t="str">
        <f t="shared" ca="1" si="22"/>
        <v>1963/04/09</v>
      </c>
    </row>
    <row r="726" spans="45:46" x14ac:dyDescent="0.25">
      <c r="AS726" s="72">
        <f t="shared" ca="1" si="23"/>
        <v>23111</v>
      </c>
      <c r="AT726" s="72" t="str">
        <f t="shared" ca="1" si="22"/>
        <v>1963/04/10</v>
      </c>
    </row>
    <row r="727" spans="45:46" x14ac:dyDescent="0.25">
      <c r="AS727" s="72">
        <f t="shared" ca="1" si="23"/>
        <v>23112</v>
      </c>
      <c r="AT727" s="72" t="str">
        <f t="shared" ca="1" si="22"/>
        <v>1963/04/11</v>
      </c>
    </row>
    <row r="728" spans="45:46" x14ac:dyDescent="0.25">
      <c r="AS728" s="72">
        <f t="shared" ca="1" si="23"/>
        <v>23113</v>
      </c>
      <c r="AT728" s="72" t="str">
        <f t="shared" ca="1" si="22"/>
        <v>1963/04/12</v>
      </c>
    </row>
    <row r="729" spans="45:46" x14ac:dyDescent="0.25">
      <c r="AS729" s="72">
        <f t="shared" ca="1" si="23"/>
        <v>23114</v>
      </c>
      <c r="AT729" s="72" t="str">
        <f t="shared" ca="1" si="22"/>
        <v>1963/04/13</v>
      </c>
    </row>
    <row r="730" spans="45:46" x14ac:dyDescent="0.25">
      <c r="AS730" s="72">
        <f t="shared" ca="1" si="23"/>
        <v>23115</v>
      </c>
      <c r="AT730" s="72" t="str">
        <f t="shared" ca="1" si="22"/>
        <v>1963/04/14</v>
      </c>
    </row>
    <row r="731" spans="45:46" x14ac:dyDescent="0.25">
      <c r="AS731" s="72">
        <f t="shared" ca="1" si="23"/>
        <v>23116</v>
      </c>
      <c r="AT731" s="72" t="str">
        <f t="shared" ca="1" si="22"/>
        <v>1963/04/15</v>
      </c>
    </row>
    <row r="732" spans="45:46" x14ac:dyDescent="0.25">
      <c r="AS732" s="72">
        <f t="shared" ca="1" si="23"/>
        <v>23117</v>
      </c>
      <c r="AT732" s="72" t="str">
        <f t="shared" ca="1" si="22"/>
        <v>1963/04/16</v>
      </c>
    </row>
    <row r="733" spans="45:46" x14ac:dyDescent="0.25">
      <c r="AS733" s="72">
        <f t="shared" ca="1" si="23"/>
        <v>23118</v>
      </c>
      <c r="AT733" s="72" t="str">
        <f t="shared" ca="1" si="22"/>
        <v>1963/04/17</v>
      </c>
    </row>
    <row r="734" spans="45:46" x14ac:dyDescent="0.25">
      <c r="AS734" s="72">
        <f t="shared" ca="1" si="23"/>
        <v>23119</v>
      </c>
      <c r="AT734" s="72" t="str">
        <f t="shared" ca="1" si="22"/>
        <v>1963/04/18</v>
      </c>
    </row>
    <row r="735" spans="45:46" x14ac:dyDescent="0.25">
      <c r="AS735" s="72">
        <f t="shared" ca="1" si="23"/>
        <v>23120</v>
      </c>
      <c r="AT735" s="72" t="str">
        <f t="shared" ca="1" si="22"/>
        <v>1963/04/19</v>
      </c>
    </row>
    <row r="736" spans="45:46" x14ac:dyDescent="0.25">
      <c r="AS736" s="72">
        <f t="shared" ca="1" si="23"/>
        <v>23121</v>
      </c>
      <c r="AT736" s="72" t="str">
        <f t="shared" ca="1" si="22"/>
        <v>1963/04/20</v>
      </c>
    </row>
    <row r="737" spans="45:46" x14ac:dyDescent="0.25">
      <c r="AS737" s="72">
        <f t="shared" ca="1" si="23"/>
        <v>23122</v>
      </c>
      <c r="AT737" s="72" t="str">
        <f t="shared" ca="1" si="22"/>
        <v>1963/04/21</v>
      </c>
    </row>
    <row r="738" spans="45:46" x14ac:dyDescent="0.25">
      <c r="AS738" s="72">
        <f t="shared" ca="1" si="23"/>
        <v>23123</v>
      </c>
      <c r="AT738" s="72" t="str">
        <f t="shared" ca="1" si="22"/>
        <v>1963/04/22</v>
      </c>
    </row>
    <row r="739" spans="45:46" x14ac:dyDescent="0.25">
      <c r="AS739" s="72">
        <f t="shared" ca="1" si="23"/>
        <v>23124</v>
      </c>
      <c r="AT739" s="72" t="str">
        <f t="shared" ca="1" si="22"/>
        <v>1963/04/23</v>
      </c>
    </row>
    <row r="740" spans="45:46" x14ac:dyDescent="0.25">
      <c r="AS740" s="72">
        <f t="shared" ca="1" si="23"/>
        <v>23125</v>
      </c>
      <c r="AT740" s="72" t="str">
        <f t="shared" ca="1" si="22"/>
        <v>1963/04/24</v>
      </c>
    </row>
    <row r="741" spans="45:46" x14ac:dyDescent="0.25">
      <c r="AS741" s="72">
        <f t="shared" ca="1" si="23"/>
        <v>23126</v>
      </c>
      <c r="AT741" s="72" t="str">
        <f t="shared" ca="1" si="22"/>
        <v>1963/04/25</v>
      </c>
    </row>
    <row r="742" spans="45:46" x14ac:dyDescent="0.25">
      <c r="AS742" s="72">
        <f t="shared" ca="1" si="23"/>
        <v>23127</v>
      </c>
      <c r="AT742" s="72" t="str">
        <f t="shared" ca="1" si="22"/>
        <v>1963/04/26</v>
      </c>
    </row>
    <row r="743" spans="45:46" x14ac:dyDescent="0.25">
      <c r="AS743" s="72">
        <f t="shared" ca="1" si="23"/>
        <v>23128</v>
      </c>
      <c r="AT743" s="72" t="str">
        <f t="shared" ca="1" si="22"/>
        <v>1963/04/27</v>
      </c>
    </row>
    <row r="744" spans="45:46" x14ac:dyDescent="0.25">
      <c r="AS744" s="72">
        <f t="shared" ca="1" si="23"/>
        <v>23129</v>
      </c>
      <c r="AT744" s="72" t="str">
        <f t="shared" ca="1" si="22"/>
        <v>1963/04/28</v>
      </c>
    </row>
    <row r="745" spans="45:46" x14ac:dyDescent="0.25">
      <c r="AS745" s="72">
        <f t="shared" ca="1" si="23"/>
        <v>23130</v>
      </c>
      <c r="AT745" s="72" t="str">
        <f t="shared" ca="1" si="22"/>
        <v>1963/04/29</v>
      </c>
    </row>
    <row r="746" spans="45:46" x14ac:dyDescent="0.25">
      <c r="AS746" s="72">
        <f t="shared" ca="1" si="23"/>
        <v>23131</v>
      </c>
      <c r="AT746" s="72" t="str">
        <f t="shared" ca="1" si="22"/>
        <v>1963/04/30</v>
      </c>
    </row>
    <row r="747" spans="45:46" x14ac:dyDescent="0.25">
      <c r="AS747" s="72">
        <f t="shared" ca="1" si="23"/>
        <v>23132</v>
      </c>
      <c r="AT747" s="72" t="str">
        <f t="shared" ca="1" si="22"/>
        <v>1963/05/01</v>
      </c>
    </row>
    <row r="748" spans="45:46" x14ac:dyDescent="0.25">
      <c r="AS748" s="72">
        <f t="shared" ca="1" si="23"/>
        <v>23133</v>
      </c>
      <c r="AT748" s="72" t="str">
        <f t="shared" ca="1" si="22"/>
        <v>1963/05/02</v>
      </c>
    </row>
    <row r="749" spans="45:46" x14ac:dyDescent="0.25">
      <c r="AS749" s="72">
        <f t="shared" ca="1" si="23"/>
        <v>23134</v>
      </c>
      <c r="AT749" s="72" t="str">
        <f t="shared" ca="1" si="22"/>
        <v>1963/05/03</v>
      </c>
    </row>
    <row r="750" spans="45:46" x14ac:dyDescent="0.25">
      <c r="AS750" s="72">
        <f t="shared" ca="1" si="23"/>
        <v>23135</v>
      </c>
      <c r="AT750" s="72" t="str">
        <f t="shared" ca="1" si="22"/>
        <v>1963/05/04</v>
      </c>
    </row>
    <row r="751" spans="45:46" x14ac:dyDescent="0.25">
      <c r="AS751" s="72">
        <f t="shared" ca="1" si="23"/>
        <v>23136</v>
      </c>
      <c r="AT751" s="72" t="str">
        <f t="shared" ca="1" si="22"/>
        <v>1963/05/05</v>
      </c>
    </row>
    <row r="752" spans="45:46" x14ac:dyDescent="0.25">
      <c r="AS752" s="72">
        <f t="shared" ca="1" si="23"/>
        <v>23137</v>
      </c>
      <c r="AT752" s="72" t="str">
        <f t="shared" ca="1" si="22"/>
        <v>1963/05/06</v>
      </c>
    </row>
    <row r="753" spans="45:46" x14ac:dyDescent="0.25">
      <c r="AS753" s="72">
        <f t="shared" ca="1" si="23"/>
        <v>23138</v>
      </c>
      <c r="AT753" s="72" t="str">
        <f t="shared" ca="1" si="22"/>
        <v>1963/05/07</v>
      </c>
    </row>
    <row r="754" spans="45:46" x14ac:dyDescent="0.25">
      <c r="AS754" s="72">
        <f t="shared" ca="1" si="23"/>
        <v>23139</v>
      </c>
      <c r="AT754" s="72" t="str">
        <f t="shared" ca="1" si="22"/>
        <v>1963/05/08</v>
      </c>
    </row>
    <row r="755" spans="45:46" x14ac:dyDescent="0.25">
      <c r="AS755" s="72">
        <f t="shared" ca="1" si="23"/>
        <v>23140</v>
      </c>
      <c r="AT755" s="72" t="str">
        <f t="shared" ca="1" si="22"/>
        <v>1963/05/09</v>
      </c>
    </row>
    <row r="756" spans="45:46" x14ac:dyDescent="0.25">
      <c r="AS756" s="72">
        <f t="shared" ca="1" si="23"/>
        <v>23141</v>
      </c>
      <c r="AT756" s="72" t="str">
        <f t="shared" ca="1" si="22"/>
        <v>1963/05/10</v>
      </c>
    </row>
    <row r="757" spans="45:46" x14ac:dyDescent="0.25">
      <c r="AS757" s="72">
        <f t="shared" ca="1" si="23"/>
        <v>23142</v>
      </c>
      <c r="AT757" s="72" t="str">
        <f t="shared" ca="1" si="22"/>
        <v>1963/05/11</v>
      </c>
    </row>
    <row r="758" spans="45:46" x14ac:dyDescent="0.25">
      <c r="AS758" s="72">
        <f t="shared" ca="1" si="23"/>
        <v>23143</v>
      </c>
      <c r="AT758" s="72" t="str">
        <f t="shared" ca="1" si="22"/>
        <v>1963/05/12</v>
      </c>
    </row>
    <row r="759" spans="45:46" x14ac:dyDescent="0.25">
      <c r="AS759" s="72">
        <f t="shared" ca="1" si="23"/>
        <v>23144</v>
      </c>
      <c r="AT759" s="72" t="str">
        <f t="shared" ca="1" si="22"/>
        <v>1963/05/13</v>
      </c>
    </row>
    <row r="760" spans="45:46" x14ac:dyDescent="0.25">
      <c r="AS760" s="72">
        <f t="shared" ca="1" si="23"/>
        <v>23145</v>
      </c>
      <c r="AT760" s="72" t="str">
        <f t="shared" ca="1" si="22"/>
        <v>1963/05/14</v>
      </c>
    </row>
    <row r="761" spans="45:46" x14ac:dyDescent="0.25">
      <c r="AS761" s="72">
        <f t="shared" ca="1" si="23"/>
        <v>23146</v>
      </c>
      <c r="AT761" s="72" t="str">
        <f t="shared" ca="1" si="22"/>
        <v>1963/05/15</v>
      </c>
    </row>
    <row r="762" spans="45:46" x14ac:dyDescent="0.25">
      <c r="AS762" s="72">
        <f t="shared" ca="1" si="23"/>
        <v>23147</v>
      </c>
      <c r="AT762" s="72" t="str">
        <f t="shared" ca="1" si="22"/>
        <v>1963/05/16</v>
      </c>
    </row>
    <row r="763" spans="45:46" x14ac:dyDescent="0.25">
      <c r="AS763" s="72">
        <f t="shared" ca="1" si="23"/>
        <v>23148</v>
      </c>
      <c r="AT763" s="72" t="str">
        <f t="shared" ca="1" si="22"/>
        <v>1963/05/17</v>
      </c>
    </row>
    <row r="764" spans="45:46" x14ac:dyDescent="0.25">
      <c r="AS764" s="72">
        <f t="shared" ca="1" si="23"/>
        <v>23149</v>
      </c>
      <c r="AT764" s="72" t="str">
        <f t="shared" ca="1" si="22"/>
        <v>1963/05/18</v>
      </c>
    </row>
    <row r="765" spans="45:46" x14ac:dyDescent="0.25">
      <c r="AS765" s="72">
        <f t="shared" ca="1" si="23"/>
        <v>23150</v>
      </c>
      <c r="AT765" s="72" t="str">
        <f t="shared" ca="1" si="22"/>
        <v>1963/05/19</v>
      </c>
    </row>
    <row r="766" spans="45:46" x14ac:dyDescent="0.25">
      <c r="AS766" s="72">
        <f t="shared" ca="1" si="23"/>
        <v>23151</v>
      </c>
      <c r="AT766" s="72" t="str">
        <f t="shared" ca="1" si="22"/>
        <v>1963/05/20</v>
      </c>
    </row>
    <row r="767" spans="45:46" x14ac:dyDescent="0.25">
      <c r="AS767" s="72">
        <f t="shared" ca="1" si="23"/>
        <v>23152</v>
      </c>
      <c r="AT767" s="72" t="str">
        <f t="shared" ca="1" si="22"/>
        <v>1963/05/21</v>
      </c>
    </row>
    <row r="768" spans="45:46" x14ac:dyDescent="0.25">
      <c r="AS768" s="72">
        <f t="shared" ca="1" si="23"/>
        <v>23153</v>
      </c>
      <c r="AT768" s="72" t="str">
        <f t="shared" ca="1" si="22"/>
        <v>1963/05/22</v>
      </c>
    </row>
    <row r="769" spans="45:46" x14ac:dyDescent="0.25">
      <c r="AS769" s="72">
        <f t="shared" ca="1" si="23"/>
        <v>23154</v>
      </c>
      <c r="AT769" s="72" t="str">
        <f t="shared" ca="1" si="22"/>
        <v>1963/05/23</v>
      </c>
    </row>
    <row r="770" spans="45:46" x14ac:dyDescent="0.25">
      <c r="AS770" s="72">
        <f t="shared" ca="1" si="23"/>
        <v>23155</v>
      </c>
      <c r="AT770" s="72" t="str">
        <f t="shared" ref="AT770:AT833" ca="1" si="24">YEAR(AS770)&amp;"/"&amp;TEXT(MONTH(AS770),"00")&amp;"/"&amp;TEXT(DAY(AS770),"00")</f>
        <v>1963/05/24</v>
      </c>
    </row>
    <row r="771" spans="45:46" x14ac:dyDescent="0.25">
      <c r="AS771" s="72">
        <f t="shared" ref="AS771:AS834" ca="1" si="25">AS770+1</f>
        <v>23156</v>
      </c>
      <c r="AT771" s="72" t="str">
        <f t="shared" ca="1" si="24"/>
        <v>1963/05/25</v>
      </c>
    </row>
    <row r="772" spans="45:46" x14ac:dyDescent="0.25">
      <c r="AS772" s="72">
        <f t="shared" ca="1" si="25"/>
        <v>23157</v>
      </c>
      <c r="AT772" s="72" t="str">
        <f t="shared" ca="1" si="24"/>
        <v>1963/05/26</v>
      </c>
    </row>
    <row r="773" spans="45:46" x14ac:dyDescent="0.25">
      <c r="AS773" s="72">
        <f t="shared" ca="1" si="25"/>
        <v>23158</v>
      </c>
      <c r="AT773" s="72" t="str">
        <f t="shared" ca="1" si="24"/>
        <v>1963/05/27</v>
      </c>
    </row>
    <row r="774" spans="45:46" x14ac:dyDescent="0.25">
      <c r="AS774" s="72">
        <f t="shared" ca="1" si="25"/>
        <v>23159</v>
      </c>
      <c r="AT774" s="72" t="str">
        <f t="shared" ca="1" si="24"/>
        <v>1963/05/28</v>
      </c>
    </row>
    <row r="775" spans="45:46" x14ac:dyDescent="0.25">
      <c r="AS775" s="72">
        <f t="shared" ca="1" si="25"/>
        <v>23160</v>
      </c>
      <c r="AT775" s="72" t="str">
        <f t="shared" ca="1" si="24"/>
        <v>1963/05/29</v>
      </c>
    </row>
    <row r="776" spans="45:46" x14ac:dyDescent="0.25">
      <c r="AS776" s="72">
        <f t="shared" ca="1" si="25"/>
        <v>23161</v>
      </c>
      <c r="AT776" s="72" t="str">
        <f t="shared" ca="1" si="24"/>
        <v>1963/05/30</v>
      </c>
    </row>
    <row r="777" spans="45:46" x14ac:dyDescent="0.25">
      <c r="AS777" s="72">
        <f t="shared" ca="1" si="25"/>
        <v>23162</v>
      </c>
      <c r="AT777" s="72" t="str">
        <f t="shared" ca="1" si="24"/>
        <v>1963/05/31</v>
      </c>
    </row>
    <row r="778" spans="45:46" x14ac:dyDescent="0.25">
      <c r="AS778" s="72">
        <f t="shared" ca="1" si="25"/>
        <v>23163</v>
      </c>
      <c r="AT778" s="72" t="str">
        <f t="shared" ca="1" si="24"/>
        <v>1963/06/01</v>
      </c>
    </row>
    <row r="779" spans="45:46" x14ac:dyDescent="0.25">
      <c r="AS779" s="72">
        <f t="shared" ca="1" si="25"/>
        <v>23164</v>
      </c>
      <c r="AT779" s="72" t="str">
        <f t="shared" ca="1" si="24"/>
        <v>1963/06/02</v>
      </c>
    </row>
    <row r="780" spans="45:46" x14ac:dyDescent="0.25">
      <c r="AS780" s="72">
        <f t="shared" ca="1" si="25"/>
        <v>23165</v>
      </c>
      <c r="AT780" s="72" t="str">
        <f t="shared" ca="1" si="24"/>
        <v>1963/06/03</v>
      </c>
    </row>
    <row r="781" spans="45:46" x14ac:dyDescent="0.25">
      <c r="AS781" s="72">
        <f t="shared" ca="1" si="25"/>
        <v>23166</v>
      </c>
      <c r="AT781" s="72" t="str">
        <f t="shared" ca="1" si="24"/>
        <v>1963/06/04</v>
      </c>
    </row>
    <row r="782" spans="45:46" x14ac:dyDescent="0.25">
      <c r="AS782" s="72">
        <f t="shared" ca="1" si="25"/>
        <v>23167</v>
      </c>
      <c r="AT782" s="72" t="str">
        <f t="shared" ca="1" si="24"/>
        <v>1963/06/05</v>
      </c>
    </row>
    <row r="783" spans="45:46" x14ac:dyDescent="0.25">
      <c r="AS783" s="72">
        <f t="shared" ca="1" si="25"/>
        <v>23168</v>
      </c>
      <c r="AT783" s="72" t="str">
        <f t="shared" ca="1" si="24"/>
        <v>1963/06/06</v>
      </c>
    </row>
    <row r="784" spans="45:46" x14ac:dyDescent="0.25">
      <c r="AS784" s="72">
        <f t="shared" ca="1" si="25"/>
        <v>23169</v>
      </c>
      <c r="AT784" s="72" t="str">
        <f t="shared" ca="1" si="24"/>
        <v>1963/06/07</v>
      </c>
    </row>
    <row r="785" spans="45:46" x14ac:dyDescent="0.25">
      <c r="AS785" s="72">
        <f t="shared" ca="1" si="25"/>
        <v>23170</v>
      </c>
      <c r="AT785" s="72" t="str">
        <f t="shared" ca="1" si="24"/>
        <v>1963/06/08</v>
      </c>
    </row>
    <row r="786" spans="45:46" x14ac:dyDescent="0.25">
      <c r="AS786" s="72">
        <f t="shared" ca="1" si="25"/>
        <v>23171</v>
      </c>
      <c r="AT786" s="72" t="str">
        <f t="shared" ca="1" si="24"/>
        <v>1963/06/09</v>
      </c>
    </row>
    <row r="787" spans="45:46" x14ac:dyDescent="0.25">
      <c r="AS787" s="72">
        <f t="shared" ca="1" si="25"/>
        <v>23172</v>
      </c>
      <c r="AT787" s="72" t="str">
        <f t="shared" ca="1" si="24"/>
        <v>1963/06/10</v>
      </c>
    </row>
    <row r="788" spans="45:46" x14ac:dyDescent="0.25">
      <c r="AS788" s="72">
        <f t="shared" ca="1" si="25"/>
        <v>23173</v>
      </c>
      <c r="AT788" s="72" t="str">
        <f t="shared" ca="1" si="24"/>
        <v>1963/06/11</v>
      </c>
    </row>
    <row r="789" spans="45:46" x14ac:dyDescent="0.25">
      <c r="AS789" s="72">
        <f t="shared" ca="1" si="25"/>
        <v>23174</v>
      </c>
      <c r="AT789" s="72" t="str">
        <f t="shared" ca="1" si="24"/>
        <v>1963/06/12</v>
      </c>
    </row>
    <row r="790" spans="45:46" x14ac:dyDescent="0.25">
      <c r="AS790" s="72">
        <f t="shared" ca="1" si="25"/>
        <v>23175</v>
      </c>
      <c r="AT790" s="72" t="str">
        <f t="shared" ca="1" si="24"/>
        <v>1963/06/13</v>
      </c>
    </row>
    <row r="791" spans="45:46" x14ac:dyDescent="0.25">
      <c r="AS791" s="72">
        <f t="shared" ca="1" si="25"/>
        <v>23176</v>
      </c>
      <c r="AT791" s="72" t="str">
        <f t="shared" ca="1" si="24"/>
        <v>1963/06/14</v>
      </c>
    </row>
    <row r="792" spans="45:46" x14ac:dyDescent="0.25">
      <c r="AS792" s="72">
        <f t="shared" ca="1" si="25"/>
        <v>23177</v>
      </c>
      <c r="AT792" s="72" t="str">
        <f t="shared" ca="1" si="24"/>
        <v>1963/06/15</v>
      </c>
    </row>
    <row r="793" spans="45:46" x14ac:dyDescent="0.25">
      <c r="AS793" s="72">
        <f t="shared" ca="1" si="25"/>
        <v>23178</v>
      </c>
      <c r="AT793" s="72" t="str">
        <f t="shared" ca="1" si="24"/>
        <v>1963/06/16</v>
      </c>
    </row>
    <row r="794" spans="45:46" x14ac:dyDescent="0.25">
      <c r="AS794" s="72">
        <f t="shared" ca="1" si="25"/>
        <v>23179</v>
      </c>
      <c r="AT794" s="72" t="str">
        <f t="shared" ca="1" si="24"/>
        <v>1963/06/17</v>
      </c>
    </row>
    <row r="795" spans="45:46" x14ac:dyDescent="0.25">
      <c r="AS795" s="72">
        <f t="shared" ca="1" si="25"/>
        <v>23180</v>
      </c>
      <c r="AT795" s="72" t="str">
        <f t="shared" ca="1" si="24"/>
        <v>1963/06/18</v>
      </c>
    </row>
    <row r="796" spans="45:46" x14ac:dyDescent="0.25">
      <c r="AS796" s="72">
        <f t="shared" ca="1" si="25"/>
        <v>23181</v>
      </c>
      <c r="AT796" s="72" t="str">
        <f t="shared" ca="1" si="24"/>
        <v>1963/06/19</v>
      </c>
    </row>
    <row r="797" spans="45:46" x14ac:dyDescent="0.25">
      <c r="AS797" s="72">
        <f t="shared" ca="1" si="25"/>
        <v>23182</v>
      </c>
      <c r="AT797" s="72" t="str">
        <f t="shared" ca="1" si="24"/>
        <v>1963/06/20</v>
      </c>
    </row>
    <row r="798" spans="45:46" x14ac:dyDescent="0.25">
      <c r="AS798" s="72">
        <f t="shared" ca="1" si="25"/>
        <v>23183</v>
      </c>
      <c r="AT798" s="72" t="str">
        <f t="shared" ca="1" si="24"/>
        <v>1963/06/21</v>
      </c>
    </row>
    <row r="799" spans="45:46" x14ac:dyDescent="0.25">
      <c r="AS799" s="72">
        <f t="shared" ca="1" si="25"/>
        <v>23184</v>
      </c>
      <c r="AT799" s="72" t="str">
        <f t="shared" ca="1" si="24"/>
        <v>1963/06/22</v>
      </c>
    </row>
    <row r="800" spans="45:46" x14ac:dyDescent="0.25">
      <c r="AS800" s="72">
        <f t="shared" ca="1" si="25"/>
        <v>23185</v>
      </c>
      <c r="AT800" s="72" t="str">
        <f t="shared" ca="1" si="24"/>
        <v>1963/06/23</v>
      </c>
    </row>
    <row r="801" spans="45:46" x14ac:dyDescent="0.25">
      <c r="AS801" s="72">
        <f t="shared" ca="1" si="25"/>
        <v>23186</v>
      </c>
      <c r="AT801" s="72" t="str">
        <f t="shared" ca="1" si="24"/>
        <v>1963/06/24</v>
      </c>
    </row>
    <row r="802" spans="45:46" x14ac:dyDescent="0.25">
      <c r="AS802" s="72">
        <f t="shared" ca="1" si="25"/>
        <v>23187</v>
      </c>
      <c r="AT802" s="72" t="str">
        <f t="shared" ca="1" si="24"/>
        <v>1963/06/25</v>
      </c>
    </row>
    <row r="803" spans="45:46" x14ac:dyDescent="0.25">
      <c r="AS803" s="72">
        <f t="shared" ca="1" si="25"/>
        <v>23188</v>
      </c>
      <c r="AT803" s="72" t="str">
        <f t="shared" ca="1" si="24"/>
        <v>1963/06/26</v>
      </c>
    </row>
    <row r="804" spans="45:46" x14ac:dyDescent="0.25">
      <c r="AS804" s="72">
        <f t="shared" ca="1" si="25"/>
        <v>23189</v>
      </c>
      <c r="AT804" s="72" t="str">
        <f t="shared" ca="1" si="24"/>
        <v>1963/06/27</v>
      </c>
    </row>
    <row r="805" spans="45:46" x14ac:dyDescent="0.25">
      <c r="AS805" s="72">
        <f t="shared" ca="1" si="25"/>
        <v>23190</v>
      </c>
      <c r="AT805" s="72" t="str">
        <f t="shared" ca="1" si="24"/>
        <v>1963/06/28</v>
      </c>
    </row>
    <row r="806" spans="45:46" x14ac:dyDescent="0.25">
      <c r="AS806" s="72">
        <f t="shared" ca="1" si="25"/>
        <v>23191</v>
      </c>
      <c r="AT806" s="72" t="str">
        <f t="shared" ca="1" si="24"/>
        <v>1963/06/29</v>
      </c>
    </row>
    <row r="807" spans="45:46" x14ac:dyDescent="0.25">
      <c r="AS807" s="72">
        <f t="shared" ca="1" si="25"/>
        <v>23192</v>
      </c>
      <c r="AT807" s="72" t="str">
        <f t="shared" ca="1" si="24"/>
        <v>1963/06/30</v>
      </c>
    </row>
    <row r="808" spans="45:46" x14ac:dyDescent="0.25">
      <c r="AS808" s="72">
        <f t="shared" ca="1" si="25"/>
        <v>23193</v>
      </c>
      <c r="AT808" s="72" t="str">
        <f t="shared" ca="1" si="24"/>
        <v>1963/07/01</v>
      </c>
    </row>
    <row r="809" spans="45:46" x14ac:dyDescent="0.25">
      <c r="AS809" s="72">
        <f t="shared" ca="1" si="25"/>
        <v>23194</v>
      </c>
      <c r="AT809" s="72" t="str">
        <f t="shared" ca="1" si="24"/>
        <v>1963/07/02</v>
      </c>
    </row>
    <row r="810" spans="45:46" x14ac:dyDescent="0.25">
      <c r="AS810" s="72">
        <f t="shared" ca="1" si="25"/>
        <v>23195</v>
      </c>
      <c r="AT810" s="72" t="str">
        <f t="shared" ca="1" si="24"/>
        <v>1963/07/03</v>
      </c>
    </row>
    <row r="811" spans="45:46" x14ac:dyDescent="0.25">
      <c r="AS811" s="72">
        <f t="shared" ca="1" si="25"/>
        <v>23196</v>
      </c>
      <c r="AT811" s="72" t="str">
        <f t="shared" ca="1" si="24"/>
        <v>1963/07/04</v>
      </c>
    </row>
    <row r="812" spans="45:46" x14ac:dyDescent="0.25">
      <c r="AS812" s="72">
        <f t="shared" ca="1" si="25"/>
        <v>23197</v>
      </c>
      <c r="AT812" s="72" t="str">
        <f t="shared" ca="1" si="24"/>
        <v>1963/07/05</v>
      </c>
    </row>
    <row r="813" spans="45:46" x14ac:dyDescent="0.25">
      <c r="AS813" s="72">
        <f t="shared" ca="1" si="25"/>
        <v>23198</v>
      </c>
      <c r="AT813" s="72" t="str">
        <f t="shared" ca="1" si="24"/>
        <v>1963/07/06</v>
      </c>
    </row>
    <row r="814" spans="45:46" x14ac:dyDescent="0.25">
      <c r="AS814" s="72">
        <f t="shared" ca="1" si="25"/>
        <v>23199</v>
      </c>
      <c r="AT814" s="72" t="str">
        <f t="shared" ca="1" si="24"/>
        <v>1963/07/07</v>
      </c>
    </row>
    <row r="815" spans="45:46" x14ac:dyDescent="0.25">
      <c r="AS815" s="72">
        <f t="shared" ca="1" si="25"/>
        <v>23200</v>
      </c>
      <c r="AT815" s="72" t="str">
        <f t="shared" ca="1" si="24"/>
        <v>1963/07/08</v>
      </c>
    </row>
    <row r="816" spans="45:46" x14ac:dyDescent="0.25">
      <c r="AS816" s="72">
        <f t="shared" ca="1" si="25"/>
        <v>23201</v>
      </c>
      <c r="AT816" s="72" t="str">
        <f t="shared" ca="1" si="24"/>
        <v>1963/07/09</v>
      </c>
    </row>
    <row r="817" spans="45:46" x14ac:dyDescent="0.25">
      <c r="AS817" s="72">
        <f t="shared" ca="1" si="25"/>
        <v>23202</v>
      </c>
      <c r="AT817" s="72" t="str">
        <f t="shared" ca="1" si="24"/>
        <v>1963/07/10</v>
      </c>
    </row>
    <row r="818" spans="45:46" x14ac:dyDescent="0.25">
      <c r="AS818" s="72">
        <f t="shared" ca="1" si="25"/>
        <v>23203</v>
      </c>
      <c r="AT818" s="72" t="str">
        <f t="shared" ca="1" si="24"/>
        <v>1963/07/11</v>
      </c>
    </row>
    <row r="819" spans="45:46" x14ac:dyDescent="0.25">
      <c r="AS819" s="72">
        <f t="shared" ca="1" si="25"/>
        <v>23204</v>
      </c>
      <c r="AT819" s="72" t="str">
        <f t="shared" ca="1" si="24"/>
        <v>1963/07/12</v>
      </c>
    </row>
    <row r="820" spans="45:46" x14ac:dyDescent="0.25">
      <c r="AS820" s="72">
        <f t="shared" ca="1" si="25"/>
        <v>23205</v>
      </c>
      <c r="AT820" s="72" t="str">
        <f t="shared" ca="1" si="24"/>
        <v>1963/07/13</v>
      </c>
    </row>
    <row r="821" spans="45:46" x14ac:dyDescent="0.25">
      <c r="AS821" s="72">
        <f t="shared" ca="1" si="25"/>
        <v>23206</v>
      </c>
      <c r="AT821" s="72" t="str">
        <f t="shared" ca="1" si="24"/>
        <v>1963/07/14</v>
      </c>
    </row>
    <row r="822" spans="45:46" x14ac:dyDescent="0.25">
      <c r="AS822" s="72">
        <f t="shared" ca="1" si="25"/>
        <v>23207</v>
      </c>
      <c r="AT822" s="72" t="str">
        <f t="shared" ca="1" si="24"/>
        <v>1963/07/15</v>
      </c>
    </row>
    <row r="823" spans="45:46" x14ac:dyDescent="0.25">
      <c r="AS823" s="72">
        <f t="shared" ca="1" si="25"/>
        <v>23208</v>
      </c>
      <c r="AT823" s="72" t="str">
        <f t="shared" ca="1" si="24"/>
        <v>1963/07/16</v>
      </c>
    </row>
    <row r="824" spans="45:46" x14ac:dyDescent="0.25">
      <c r="AS824" s="72">
        <f t="shared" ca="1" si="25"/>
        <v>23209</v>
      </c>
      <c r="AT824" s="72" t="str">
        <f t="shared" ca="1" si="24"/>
        <v>1963/07/17</v>
      </c>
    </row>
    <row r="825" spans="45:46" x14ac:dyDescent="0.25">
      <c r="AS825" s="72">
        <f t="shared" ca="1" si="25"/>
        <v>23210</v>
      </c>
      <c r="AT825" s="72" t="str">
        <f t="shared" ca="1" si="24"/>
        <v>1963/07/18</v>
      </c>
    </row>
    <row r="826" spans="45:46" x14ac:dyDescent="0.25">
      <c r="AS826" s="72">
        <f t="shared" ca="1" si="25"/>
        <v>23211</v>
      </c>
      <c r="AT826" s="72" t="str">
        <f t="shared" ca="1" si="24"/>
        <v>1963/07/19</v>
      </c>
    </row>
    <row r="827" spans="45:46" x14ac:dyDescent="0.25">
      <c r="AS827" s="72">
        <f t="shared" ca="1" si="25"/>
        <v>23212</v>
      </c>
      <c r="AT827" s="72" t="str">
        <f t="shared" ca="1" si="24"/>
        <v>1963/07/20</v>
      </c>
    </row>
    <row r="828" spans="45:46" x14ac:dyDescent="0.25">
      <c r="AS828" s="72">
        <f t="shared" ca="1" si="25"/>
        <v>23213</v>
      </c>
      <c r="AT828" s="72" t="str">
        <f t="shared" ca="1" si="24"/>
        <v>1963/07/21</v>
      </c>
    </row>
    <row r="829" spans="45:46" x14ac:dyDescent="0.25">
      <c r="AS829" s="72">
        <f t="shared" ca="1" si="25"/>
        <v>23214</v>
      </c>
      <c r="AT829" s="72" t="str">
        <f t="shared" ca="1" si="24"/>
        <v>1963/07/22</v>
      </c>
    </row>
    <row r="830" spans="45:46" x14ac:dyDescent="0.25">
      <c r="AS830" s="72">
        <f t="shared" ca="1" si="25"/>
        <v>23215</v>
      </c>
      <c r="AT830" s="72" t="str">
        <f t="shared" ca="1" si="24"/>
        <v>1963/07/23</v>
      </c>
    </row>
    <row r="831" spans="45:46" x14ac:dyDescent="0.25">
      <c r="AS831" s="72">
        <f t="shared" ca="1" si="25"/>
        <v>23216</v>
      </c>
      <c r="AT831" s="72" t="str">
        <f t="shared" ca="1" si="24"/>
        <v>1963/07/24</v>
      </c>
    </row>
    <row r="832" spans="45:46" x14ac:dyDescent="0.25">
      <c r="AS832" s="72">
        <f t="shared" ca="1" si="25"/>
        <v>23217</v>
      </c>
      <c r="AT832" s="72" t="str">
        <f t="shared" ca="1" si="24"/>
        <v>1963/07/25</v>
      </c>
    </row>
    <row r="833" spans="45:46" x14ac:dyDescent="0.25">
      <c r="AS833" s="72">
        <f t="shared" ca="1" si="25"/>
        <v>23218</v>
      </c>
      <c r="AT833" s="72" t="str">
        <f t="shared" ca="1" si="24"/>
        <v>1963/07/26</v>
      </c>
    </row>
    <row r="834" spans="45:46" x14ac:dyDescent="0.25">
      <c r="AS834" s="72">
        <f t="shared" ca="1" si="25"/>
        <v>23219</v>
      </c>
      <c r="AT834" s="72" t="str">
        <f t="shared" ref="AT834:AT897" ca="1" si="26">YEAR(AS834)&amp;"/"&amp;TEXT(MONTH(AS834),"00")&amp;"/"&amp;TEXT(DAY(AS834),"00")</f>
        <v>1963/07/27</v>
      </c>
    </row>
    <row r="835" spans="45:46" x14ac:dyDescent="0.25">
      <c r="AS835" s="72">
        <f t="shared" ref="AS835:AS898" ca="1" si="27">AS834+1</f>
        <v>23220</v>
      </c>
      <c r="AT835" s="72" t="str">
        <f t="shared" ca="1" si="26"/>
        <v>1963/07/28</v>
      </c>
    </row>
    <row r="836" spans="45:46" x14ac:dyDescent="0.25">
      <c r="AS836" s="72">
        <f t="shared" ca="1" si="27"/>
        <v>23221</v>
      </c>
      <c r="AT836" s="72" t="str">
        <f t="shared" ca="1" si="26"/>
        <v>1963/07/29</v>
      </c>
    </row>
    <row r="837" spans="45:46" x14ac:dyDescent="0.25">
      <c r="AS837" s="72">
        <f t="shared" ca="1" si="27"/>
        <v>23222</v>
      </c>
      <c r="AT837" s="72" t="str">
        <f t="shared" ca="1" si="26"/>
        <v>1963/07/30</v>
      </c>
    </row>
    <row r="838" spans="45:46" x14ac:dyDescent="0.25">
      <c r="AS838" s="72">
        <f t="shared" ca="1" si="27"/>
        <v>23223</v>
      </c>
      <c r="AT838" s="72" t="str">
        <f t="shared" ca="1" si="26"/>
        <v>1963/07/31</v>
      </c>
    </row>
    <row r="839" spans="45:46" x14ac:dyDescent="0.25">
      <c r="AS839" s="72">
        <f t="shared" ca="1" si="27"/>
        <v>23224</v>
      </c>
      <c r="AT839" s="72" t="str">
        <f t="shared" ca="1" si="26"/>
        <v>1963/08/01</v>
      </c>
    </row>
    <row r="840" spans="45:46" x14ac:dyDescent="0.25">
      <c r="AS840" s="72">
        <f t="shared" ca="1" si="27"/>
        <v>23225</v>
      </c>
      <c r="AT840" s="72" t="str">
        <f t="shared" ca="1" si="26"/>
        <v>1963/08/02</v>
      </c>
    </row>
    <row r="841" spans="45:46" x14ac:dyDescent="0.25">
      <c r="AS841" s="72">
        <f t="shared" ca="1" si="27"/>
        <v>23226</v>
      </c>
      <c r="AT841" s="72" t="str">
        <f t="shared" ca="1" si="26"/>
        <v>1963/08/03</v>
      </c>
    </row>
    <row r="842" spans="45:46" x14ac:dyDescent="0.25">
      <c r="AS842" s="72">
        <f t="shared" ca="1" si="27"/>
        <v>23227</v>
      </c>
      <c r="AT842" s="72" t="str">
        <f t="shared" ca="1" si="26"/>
        <v>1963/08/04</v>
      </c>
    </row>
    <row r="843" spans="45:46" x14ac:dyDescent="0.25">
      <c r="AS843" s="72">
        <f t="shared" ca="1" si="27"/>
        <v>23228</v>
      </c>
      <c r="AT843" s="72" t="str">
        <f t="shared" ca="1" si="26"/>
        <v>1963/08/05</v>
      </c>
    </row>
    <row r="844" spans="45:46" x14ac:dyDescent="0.25">
      <c r="AS844" s="72">
        <f t="shared" ca="1" si="27"/>
        <v>23229</v>
      </c>
      <c r="AT844" s="72" t="str">
        <f t="shared" ca="1" si="26"/>
        <v>1963/08/06</v>
      </c>
    </row>
    <row r="845" spans="45:46" x14ac:dyDescent="0.25">
      <c r="AS845" s="72">
        <f t="shared" ca="1" si="27"/>
        <v>23230</v>
      </c>
      <c r="AT845" s="72" t="str">
        <f t="shared" ca="1" si="26"/>
        <v>1963/08/07</v>
      </c>
    </row>
    <row r="846" spans="45:46" x14ac:dyDescent="0.25">
      <c r="AS846" s="72">
        <f t="shared" ca="1" si="27"/>
        <v>23231</v>
      </c>
      <c r="AT846" s="72" t="str">
        <f t="shared" ca="1" si="26"/>
        <v>1963/08/08</v>
      </c>
    </row>
    <row r="847" spans="45:46" x14ac:dyDescent="0.25">
      <c r="AS847" s="72">
        <f t="shared" ca="1" si="27"/>
        <v>23232</v>
      </c>
      <c r="AT847" s="72" t="str">
        <f t="shared" ca="1" si="26"/>
        <v>1963/08/09</v>
      </c>
    </row>
    <row r="848" spans="45:46" x14ac:dyDescent="0.25">
      <c r="AS848" s="72">
        <f t="shared" ca="1" si="27"/>
        <v>23233</v>
      </c>
      <c r="AT848" s="72" t="str">
        <f t="shared" ca="1" si="26"/>
        <v>1963/08/10</v>
      </c>
    </row>
    <row r="849" spans="45:46" x14ac:dyDescent="0.25">
      <c r="AS849" s="72">
        <f t="shared" ca="1" si="27"/>
        <v>23234</v>
      </c>
      <c r="AT849" s="72" t="str">
        <f t="shared" ca="1" si="26"/>
        <v>1963/08/11</v>
      </c>
    </row>
    <row r="850" spans="45:46" x14ac:dyDescent="0.25">
      <c r="AS850" s="72">
        <f t="shared" ca="1" si="27"/>
        <v>23235</v>
      </c>
      <c r="AT850" s="72" t="str">
        <f t="shared" ca="1" si="26"/>
        <v>1963/08/12</v>
      </c>
    </row>
    <row r="851" spans="45:46" x14ac:dyDescent="0.25">
      <c r="AS851" s="72">
        <f t="shared" ca="1" si="27"/>
        <v>23236</v>
      </c>
      <c r="AT851" s="72" t="str">
        <f t="shared" ca="1" si="26"/>
        <v>1963/08/13</v>
      </c>
    </row>
    <row r="852" spans="45:46" x14ac:dyDescent="0.25">
      <c r="AS852" s="72">
        <f t="shared" ca="1" si="27"/>
        <v>23237</v>
      </c>
      <c r="AT852" s="72" t="str">
        <f t="shared" ca="1" si="26"/>
        <v>1963/08/14</v>
      </c>
    </row>
    <row r="853" spans="45:46" x14ac:dyDescent="0.25">
      <c r="AS853" s="72">
        <f t="shared" ca="1" si="27"/>
        <v>23238</v>
      </c>
      <c r="AT853" s="72" t="str">
        <f t="shared" ca="1" si="26"/>
        <v>1963/08/15</v>
      </c>
    </row>
    <row r="854" spans="45:46" x14ac:dyDescent="0.25">
      <c r="AS854" s="72">
        <f t="shared" ca="1" si="27"/>
        <v>23239</v>
      </c>
      <c r="AT854" s="72" t="str">
        <f t="shared" ca="1" si="26"/>
        <v>1963/08/16</v>
      </c>
    </row>
    <row r="855" spans="45:46" x14ac:dyDescent="0.25">
      <c r="AS855" s="72">
        <f t="shared" ca="1" si="27"/>
        <v>23240</v>
      </c>
      <c r="AT855" s="72" t="str">
        <f t="shared" ca="1" si="26"/>
        <v>1963/08/17</v>
      </c>
    </row>
    <row r="856" spans="45:46" x14ac:dyDescent="0.25">
      <c r="AS856" s="72">
        <f t="shared" ca="1" si="27"/>
        <v>23241</v>
      </c>
      <c r="AT856" s="72" t="str">
        <f t="shared" ca="1" si="26"/>
        <v>1963/08/18</v>
      </c>
    </row>
    <row r="857" spans="45:46" x14ac:dyDescent="0.25">
      <c r="AS857" s="72">
        <f t="shared" ca="1" si="27"/>
        <v>23242</v>
      </c>
      <c r="AT857" s="72" t="str">
        <f t="shared" ca="1" si="26"/>
        <v>1963/08/19</v>
      </c>
    </row>
    <row r="858" spans="45:46" x14ac:dyDescent="0.25">
      <c r="AS858" s="72">
        <f t="shared" ca="1" si="27"/>
        <v>23243</v>
      </c>
      <c r="AT858" s="72" t="str">
        <f t="shared" ca="1" si="26"/>
        <v>1963/08/20</v>
      </c>
    </row>
    <row r="859" spans="45:46" x14ac:dyDescent="0.25">
      <c r="AS859" s="72">
        <f t="shared" ca="1" si="27"/>
        <v>23244</v>
      </c>
      <c r="AT859" s="72" t="str">
        <f t="shared" ca="1" si="26"/>
        <v>1963/08/21</v>
      </c>
    </row>
    <row r="860" spans="45:46" x14ac:dyDescent="0.25">
      <c r="AS860" s="72">
        <f t="shared" ca="1" si="27"/>
        <v>23245</v>
      </c>
      <c r="AT860" s="72" t="str">
        <f t="shared" ca="1" si="26"/>
        <v>1963/08/22</v>
      </c>
    </row>
    <row r="861" spans="45:46" x14ac:dyDescent="0.25">
      <c r="AS861" s="72">
        <f t="shared" ca="1" si="27"/>
        <v>23246</v>
      </c>
      <c r="AT861" s="72" t="str">
        <f t="shared" ca="1" si="26"/>
        <v>1963/08/23</v>
      </c>
    </row>
    <row r="862" spans="45:46" x14ac:dyDescent="0.25">
      <c r="AS862" s="72">
        <f t="shared" ca="1" si="27"/>
        <v>23247</v>
      </c>
      <c r="AT862" s="72" t="str">
        <f t="shared" ca="1" si="26"/>
        <v>1963/08/24</v>
      </c>
    </row>
    <row r="863" spans="45:46" x14ac:dyDescent="0.25">
      <c r="AS863" s="72">
        <f t="shared" ca="1" si="27"/>
        <v>23248</v>
      </c>
      <c r="AT863" s="72" t="str">
        <f t="shared" ca="1" si="26"/>
        <v>1963/08/25</v>
      </c>
    </row>
    <row r="864" spans="45:46" x14ac:dyDescent="0.25">
      <c r="AS864" s="72">
        <f t="shared" ca="1" si="27"/>
        <v>23249</v>
      </c>
      <c r="AT864" s="72" t="str">
        <f t="shared" ca="1" si="26"/>
        <v>1963/08/26</v>
      </c>
    </row>
    <row r="865" spans="45:46" x14ac:dyDescent="0.25">
      <c r="AS865" s="72">
        <f t="shared" ca="1" si="27"/>
        <v>23250</v>
      </c>
      <c r="AT865" s="72" t="str">
        <f t="shared" ca="1" si="26"/>
        <v>1963/08/27</v>
      </c>
    </row>
    <row r="866" spans="45:46" x14ac:dyDescent="0.25">
      <c r="AS866" s="72">
        <f t="shared" ca="1" si="27"/>
        <v>23251</v>
      </c>
      <c r="AT866" s="72" t="str">
        <f t="shared" ca="1" si="26"/>
        <v>1963/08/28</v>
      </c>
    </row>
    <row r="867" spans="45:46" x14ac:dyDescent="0.25">
      <c r="AS867" s="72">
        <f t="shared" ca="1" si="27"/>
        <v>23252</v>
      </c>
      <c r="AT867" s="72" t="str">
        <f t="shared" ca="1" si="26"/>
        <v>1963/08/29</v>
      </c>
    </row>
    <row r="868" spans="45:46" x14ac:dyDescent="0.25">
      <c r="AS868" s="72">
        <f t="shared" ca="1" si="27"/>
        <v>23253</v>
      </c>
      <c r="AT868" s="72" t="str">
        <f t="shared" ca="1" si="26"/>
        <v>1963/08/30</v>
      </c>
    </row>
    <row r="869" spans="45:46" x14ac:dyDescent="0.25">
      <c r="AS869" s="72">
        <f t="shared" ca="1" si="27"/>
        <v>23254</v>
      </c>
      <c r="AT869" s="72" t="str">
        <f t="shared" ca="1" si="26"/>
        <v>1963/08/31</v>
      </c>
    </row>
    <row r="870" spans="45:46" x14ac:dyDescent="0.25">
      <c r="AS870" s="72">
        <f t="shared" ca="1" si="27"/>
        <v>23255</v>
      </c>
      <c r="AT870" s="72" t="str">
        <f t="shared" ca="1" si="26"/>
        <v>1963/09/01</v>
      </c>
    </row>
    <row r="871" spans="45:46" x14ac:dyDescent="0.25">
      <c r="AS871" s="72">
        <f t="shared" ca="1" si="27"/>
        <v>23256</v>
      </c>
      <c r="AT871" s="72" t="str">
        <f t="shared" ca="1" si="26"/>
        <v>1963/09/02</v>
      </c>
    </row>
    <row r="872" spans="45:46" x14ac:dyDescent="0.25">
      <c r="AS872" s="72">
        <f t="shared" ca="1" si="27"/>
        <v>23257</v>
      </c>
      <c r="AT872" s="72" t="str">
        <f t="shared" ca="1" si="26"/>
        <v>1963/09/03</v>
      </c>
    </row>
    <row r="873" spans="45:46" x14ac:dyDescent="0.25">
      <c r="AS873" s="72">
        <f t="shared" ca="1" si="27"/>
        <v>23258</v>
      </c>
      <c r="AT873" s="72" t="str">
        <f t="shared" ca="1" si="26"/>
        <v>1963/09/04</v>
      </c>
    </row>
    <row r="874" spans="45:46" x14ac:dyDescent="0.25">
      <c r="AS874" s="72">
        <f t="shared" ca="1" si="27"/>
        <v>23259</v>
      </c>
      <c r="AT874" s="72" t="str">
        <f t="shared" ca="1" si="26"/>
        <v>1963/09/05</v>
      </c>
    </row>
    <row r="875" spans="45:46" x14ac:dyDescent="0.25">
      <c r="AS875" s="72">
        <f t="shared" ca="1" si="27"/>
        <v>23260</v>
      </c>
      <c r="AT875" s="72" t="str">
        <f t="shared" ca="1" si="26"/>
        <v>1963/09/06</v>
      </c>
    </row>
    <row r="876" spans="45:46" x14ac:dyDescent="0.25">
      <c r="AS876" s="72">
        <f t="shared" ca="1" si="27"/>
        <v>23261</v>
      </c>
      <c r="AT876" s="72" t="str">
        <f t="shared" ca="1" si="26"/>
        <v>1963/09/07</v>
      </c>
    </row>
    <row r="877" spans="45:46" x14ac:dyDescent="0.25">
      <c r="AS877" s="72">
        <f t="shared" ca="1" si="27"/>
        <v>23262</v>
      </c>
      <c r="AT877" s="72" t="str">
        <f t="shared" ca="1" si="26"/>
        <v>1963/09/08</v>
      </c>
    </row>
    <row r="878" spans="45:46" x14ac:dyDescent="0.25">
      <c r="AS878" s="72">
        <f t="shared" ca="1" si="27"/>
        <v>23263</v>
      </c>
      <c r="AT878" s="72" t="str">
        <f t="shared" ca="1" si="26"/>
        <v>1963/09/09</v>
      </c>
    </row>
    <row r="879" spans="45:46" x14ac:dyDescent="0.25">
      <c r="AS879" s="72">
        <f t="shared" ca="1" si="27"/>
        <v>23264</v>
      </c>
      <c r="AT879" s="72" t="str">
        <f t="shared" ca="1" si="26"/>
        <v>1963/09/10</v>
      </c>
    </row>
    <row r="880" spans="45:46" x14ac:dyDescent="0.25">
      <c r="AS880" s="72">
        <f t="shared" ca="1" si="27"/>
        <v>23265</v>
      </c>
      <c r="AT880" s="72" t="str">
        <f t="shared" ca="1" si="26"/>
        <v>1963/09/11</v>
      </c>
    </row>
    <row r="881" spans="45:46" x14ac:dyDescent="0.25">
      <c r="AS881" s="72">
        <f t="shared" ca="1" si="27"/>
        <v>23266</v>
      </c>
      <c r="AT881" s="72" t="str">
        <f t="shared" ca="1" si="26"/>
        <v>1963/09/12</v>
      </c>
    </row>
    <row r="882" spans="45:46" x14ac:dyDescent="0.25">
      <c r="AS882" s="72">
        <f t="shared" ca="1" si="27"/>
        <v>23267</v>
      </c>
      <c r="AT882" s="72" t="str">
        <f t="shared" ca="1" si="26"/>
        <v>1963/09/13</v>
      </c>
    </row>
    <row r="883" spans="45:46" x14ac:dyDescent="0.25">
      <c r="AS883" s="72">
        <f t="shared" ca="1" si="27"/>
        <v>23268</v>
      </c>
      <c r="AT883" s="72" t="str">
        <f t="shared" ca="1" si="26"/>
        <v>1963/09/14</v>
      </c>
    </row>
    <row r="884" spans="45:46" x14ac:dyDescent="0.25">
      <c r="AS884" s="72">
        <f t="shared" ca="1" si="27"/>
        <v>23269</v>
      </c>
      <c r="AT884" s="72" t="str">
        <f t="shared" ca="1" si="26"/>
        <v>1963/09/15</v>
      </c>
    </row>
    <row r="885" spans="45:46" x14ac:dyDescent="0.25">
      <c r="AS885" s="72">
        <f t="shared" ca="1" si="27"/>
        <v>23270</v>
      </c>
      <c r="AT885" s="72" t="str">
        <f t="shared" ca="1" si="26"/>
        <v>1963/09/16</v>
      </c>
    </row>
    <row r="886" spans="45:46" x14ac:dyDescent="0.25">
      <c r="AS886" s="72">
        <f t="shared" ca="1" si="27"/>
        <v>23271</v>
      </c>
      <c r="AT886" s="72" t="str">
        <f t="shared" ca="1" si="26"/>
        <v>1963/09/17</v>
      </c>
    </row>
    <row r="887" spans="45:46" x14ac:dyDescent="0.25">
      <c r="AS887" s="72">
        <f t="shared" ca="1" si="27"/>
        <v>23272</v>
      </c>
      <c r="AT887" s="72" t="str">
        <f t="shared" ca="1" si="26"/>
        <v>1963/09/18</v>
      </c>
    </row>
    <row r="888" spans="45:46" x14ac:dyDescent="0.25">
      <c r="AS888" s="72">
        <f t="shared" ca="1" si="27"/>
        <v>23273</v>
      </c>
      <c r="AT888" s="72" t="str">
        <f t="shared" ca="1" si="26"/>
        <v>1963/09/19</v>
      </c>
    </row>
    <row r="889" spans="45:46" x14ac:dyDescent="0.25">
      <c r="AS889" s="72">
        <f t="shared" ca="1" si="27"/>
        <v>23274</v>
      </c>
      <c r="AT889" s="72" t="str">
        <f t="shared" ca="1" si="26"/>
        <v>1963/09/20</v>
      </c>
    </row>
    <row r="890" spans="45:46" x14ac:dyDescent="0.25">
      <c r="AS890" s="72">
        <f t="shared" ca="1" si="27"/>
        <v>23275</v>
      </c>
      <c r="AT890" s="72" t="str">
        <f t="shared" ca="1" si="26"/>
        <v>1963/09/21</v>
      </c>
    </row>
    <row r="891" spans="45:46" x14ac:dyDescent="0.25">
      <c r="AS891" s="72">
        <f t="shared" ca="1" si="27"/>
        <v>23276</v>
      </c>
      <c r="AT891" s="72" t="str">
        <f t="shared" ca="1" si="26"/>
        <v>1963/09/22</v>
      </c>
    </row>
    <row r="892" spans="45:46" x14ac:dyDescent="0.25">
      <c r="AS892" s="72">
        <f t="shared" ca="1" si="27"/>
        <v>23277</v>
      </c>
      <c r="AT892" s="72" t="str">
        <f t="shared" ca="1" si="26"/>
        <v>1963/09/23</v>
      </c>
    </row>
    <row r="893" spans="45:46" x14ac:dyDescent="0.25">
      <c r="AS893" s="72">
        <f t="shared" ca="1" si="27"/>
        <v>23278</v>
      </c>
      <c r="AT893" s="72" t="str">
        <f t="shared" ca="1" si="26"/>
        <v>1963/09/24</v>
      </c>
    </row>
    <row r="894" spans="45:46" x14ac:dyDescent="0.25">
      <c r="AS894" s="72">
        <f t="shared" ca="1" si="27"/>
        <v>23279</v>
      </c>
      <c r="AT894" s="72" t="str">
        <f t="shared" ca="1" si="26"/>
        <v>1963/09/25</v>
      </c>
    </row>
    <row r="895" spans="45:46" x14ac:dyDescent="0.25">
      <c r="AS895" s="72">
        <f t="shared" ca="1" si="27"/>
        <v>23280</v>
      </c>
      <c r="AT895" s="72" t="str">
        <f t="shared" ca="1" si="26"/>
        <v>1963/09/26</v>
      </c>
    </row>
    <row r="896" spans="45:46" x14ac:dyDescent="0.25">
      <c r="AS896" s="72">
        <f t="shared" ca="1" si="27"/>
        <v>23281</v>
      </c>
      <c r="AT896" s="72" t="str">
        <f t="shared" ca="1" si="26"/>
        <v>1963/09/27</v>
      </c>
    </row>
    <row r="897" spans="45:46" x14ac:dyDescent="0.25">
      <c r="AS897" s="72">
        <f t="shared" ca="1" si="27"/>
        <v>23282</v>
      </c>
      <c r="AT897" s="72" t="str">
        <f t="shared" ca="1" si="26"/>
        <v>1963/09/28</v>
      </c>
    </row>
    <row r="898" spans="45:46" x14ac:dyDescent="0.25">
      <c r="AS898" s="72">
        <f t="shared" ca="1" si="27"/>
        <v>23283</v>
      </c>
      <c r="AT898" s="72" t="str">
        <f t="shared" ref="AT898:AT961" ca="1" si="28">YEAR(AS898)&amp;"/"&amp;TEXT(MONTH(AS898),"00")&amp;"/"&amp;TEXT(DAY(AS898),"00")</f>
        <v>1963/09/29</v>
      </c>
    </row>
    <row r="899" spans="45:46" x14ac:dyDescent="0.25">
      <c r="AS899" s="72">
        <f t="shared" ref="AS899:AS962" ca="1" si="29">AS898+1</f>
        <v>23284</v>
      </c>
      <c r="AT899" s="72" t="str">
        <f t="shared" ca="1" si="28"/>
        <v>1963/09/30</v>
      </c>
    </row>
    <row r="900" spans="45:46" x14ac:dyDescent="0.25">
      <c r="AS900" s="72">
        <f t="shared" ca="1" si="29"/>
        <v>23285</v>
      </c>
      <c r="AT900" s="72" t="str">
        <f t="shared" ca="1" si="28"/>
        <v>1963/10/01</v>
      </c>
    </row>
    <row r="901" spans="45:46" x14ac:dyDescent="0.25">
      <c r="AS901" s="72">
        <f t="shared" ca="1" si="29"/>
        <v>23286</v>
      </c>
      <c r="AT901" s="72" t="str">
        <f t="shared" ca="1" si="28"/>
        <v>1963/10/02</v>
      </c>
    </row>
    <row r="902" spans="45:46" x14ac:dyDescent="0.25">
      <c r="AS902" s="72">
        <f t="shared" ca="1" si="29"/>
        <v>23287</v>
      </c>
      <c r="AT902" s="72" t="str">
        <f t="shared" ca="1" si="28"/>
        <v>1963/10/03</v>
      </c>
    </row>
    <row r="903" spans="45:46" x14ac:dyDescent="0.25">
      <c r="AS903" s="72">
        <f t="shared" ca="1" si="29"/>
        <v>23288</v>
      </c>
      <c r="AT903" s="72" t="str">
        <f t="shared" ca="1" si="28"/>
        <v>1963/10/04</v>
      </c>
    </row>
    <row r="904" spans="45:46" x14ac:dyDescent="0.25">
      <c r="AS904" s="72">
        <f t="shared" ca="1" si="29"/>
        <v>23289</v>
      </c>
      <c r="AT904" s="72" t="str">
        <f t="shared" ca="1" si="28"/>
        <v>1963/10/05</v>
      </c>
    </row>
    <row r="905" spans="45:46" x14ac:dyDescent="0.25">
      <c r="AS905" s="72">
        <f t="shared" ca="1" si="29"/>
        <v>23290</v>
      </c>
      <c r="AT905" s="72" t="str">
        <f t="shared" ca="1" si="28"/>
        <v>1963/10/06</v>
      </c>
    </row>
    <row r="906" spans="45:46" x14ac:dyDescent="0.25">
      <c r="AS906" s="72">
        <f t="shared" ca="1" si="29"/>
        <v>23291</v>
      </c>
      <c r="AT906" s="72" t="str">
        <f t="shared" ca="1" si="28"/>
        <v>1963/10/07</v>
      </c>
    </row>
    <row r="907" spans="45:46" x14ac:dyDescent="0.25">
      <c r="AS907" s="72">
        <f t="shared" ca="1" si="29"/>
        <v>23292</v>
      </c>
      <c r="AT907" s="72" t="str">
        <f t="shared" ca="1" si="28"/>
        <v>1963/10/08</v>
      </c>
    </row>
    <row r="908" spans="45:46" x14ac:dyDescent="0.25">
      <c r="AS908" s="72">
        <f t="shared" ca="1" si="29"/>
        <v>23293</v>
      </c>
      <c r="AT908" s="72" t="str">
        <f t="shared" ca="1" si="28"/>
        <v>1963/10/09</v>
      </c>
    </row>
    <row r="909" spans="45:46" x14ac:dyDescent="0.25">
      <c r="AS909" s="72">
        <f t="shared" ca="1" si="29"/>
        <v>23294</v>
      </c>
      <c r="AT909" s="72" t="str">
        <f t="shared" ca="1" si="28"/>
        <v>1963/10/10</v>
      </c>
    </row>
    <row r="910" spans="45:46" x14ac:dyDescent="0.25">
      <c r="AS910" s="72">
        <f t="shared" ca="1" si="29"/>
        <v>23295</v>
      </c>
      <c r="AT910" s="72" t="str">
        <f t="shared" ca="1" si="28"/>
        <v>1963/10/11</v>
      </c>
    </row>
    <row r="911" spans="45:46" x14ac:dyDescent="0.25">
      <c r="AS911" s="72">
        <f t="shared" ca="1" si="29"/>
        <v>23296</v>
      </c>
      <c r="AT911" s="72" t="str">
        <f t="shared" ca="1" si="28"/>
        <v>1963/10/12</v>
      </c>
    </row>
    <row r="912" spans="45:46" x14ac:dyDescent="0.25">
      <c r="AS912" s="72">
        <f t="shared" ca="1" si="29"/>
        <v>23297</v>
      </c>
      <c r="AT912" s="72" t="str">
        <f t="shared" ca="1" si="28"/>
        <v>1963/10/13</v>
      </c>
    </row>
    <row r="913" spans="45:46" x14ac:dyDescent="0.25">
      <c r="AS913" s="72">
        <f t="shared" ca="1" si="29"/>
        <v>23298</v>
      </c>
      <c r="AT913" s="72" t="str">
        <f t="shared" ca="1" si="28"/>
        <v>1963/10/14</v>
      </c>
    </row>
    <row r="914" spans="45:46" x14ac:dyDescent="0.25">
      <c r="AS914" s="72">
        <f t="shared" ca="1" si="29"/>
        <v>23299</v>
      </c>
      <c r="AT914" s="72" t="str">
        <f t="shared" ca="1" si="28"/>
        <v>1963/10/15</v>
      </c>
    </row>
    <row r="915" spans="45:46" x14ac:dyDescent="0.25">
      <c r="AS915" s="72">
        <f t="shared" ca="1" si="29"/>
        <v>23300</v>
      </c>
      <c r="AT915" s="72" t="str">
        <f t="shared" ca="1" si="28"/>
        <v>1963/10/16</v>
      </c>
    </row>
    <row r="916" spans="45:46" x14ac:dyDescent="0.25">
      <c r="AS916" s="72">
        <f t="shared" ca="1" si="29"/>
        <v>23301</v>
      </c>
      <c r="AT916" s="72" t="str">
        <f t="shared" ca="1" si="28"/>
        <v>1963/10/17</v>
      </c>
    </row>
    <row r="917" spans="45:46" x14ac:dyDescent="0.25">
      <c r="AS917" s="72">
        <f t="shared" ca="1" si="29"/>
        <v>23302</v>
      </c>
      <c r="AT917" s="72" t="str">
        <f t="shared" ca="1" si="28"/>
        <v>1963/10/18</v>
      </c>
    </row>
    <row r="918" spans="45:46" x14ac:dyDescent="0.25">
      <c r="AS918" s="72">
        <f t="shared" ca="1" si="29"/>
        <v>23303</v>
      </c>
      <c r="AT918" s="72" t="str">
        <f t="shared" ca="1" si="28"/>
        <v>1963/10/19</v>
      </c>
    </row>
    <row r="919" spans="45:46" x14ac:dyDescent="0.25">
      <c r="AS919" s="72">
        <f t="shared" ca="1" si="29"/>
        <v>23304</v>
      </c>
      <c r="AT919" s="72" t="str">
        <f t="shared" ca="1" si="28"/>
        <v>1963/10/20</v>
      </c>
    </row>
    <row r="920" spans="45:46" x14ac:dyDescent="0.25">
      <c r="AS920" s="72">
        <f t="shared" ca="1" si="29"/>
        <v>23305</v>
      </c>
      <c r="AT920" s="72" t="str">
        <f t="shared" ca="1" si="28"/>
        <v>1963/10/21</v>
      </c>
    </row>
    <row r="921" spans="45:46" x14ac:dyDescent="0.25">
      <c r="AS921" s="72">
        <f t="shared" ca="1" si="29"/>
        <v>23306</v>
      </c>
      <c r="AT921" s="72" t="str">
        <f t="shared" ca="1" si="28"/>
        <v>1963/10/22</v>
      </c>
    </row>
    <row r="922" spans="45:46" x14ac:dyDescent="0.25">
      <c r="AS922" s="72">
        <f t="shared" ca="1" si="29"/>
        <v>23307</v>
      </c>
      <c r="AT922" s="72" t="str">
        <f t="shared" ca="1" si="28"/>
        <v>1963/10/23</v>
      </c>
    </row>
    <row r="923" spans="45:46" x14ac:dyDescent="0.25">
      <c r="AS923" s="72">
        <f t="shared" ca="1" si="29"/>
        <v>23308</v>
      </c>
      <c r="AT923" s="72" t="str">
        <f t="shared" ca="1" si="28"/>
        <v>1963/10/24</v>
      </c>
    </row>
    <row r="924" spans="45:46" x14ac:dyDescent="0.25">
      <c r="AS924" s="72">
        <f t="shared" ca="1" si="29"/>
        <v>23309</v>
      </c>
      <c r="AT924" s="72" t="str">
        <f t="shared" ca="1" si="28"/>
        <v>1963/10/25</v>
      </c>
    </row>
    <row r="925" spans="45:46" x14ac:dyDescent="0.25">
      <c r="AS925" s="72">
        <f t="shared" ca="1" si="29"/>
        <v>23310</v>
      </c>
      <c r="AT925" s="72" t="str">
        <f t="shared" ca="1" si="28"/>
        <v>1963/10/26</v>
      </c>
    </row>
    <row r="926" spans="45:46" x14ac:dyDescent="0.25">
      <c r="AS926" s="72">
        <f t="shared" ca="1" si="29"/>
        <v>23311</v>
      </c>
      <c r="AT926" s="72" t="str">
        <f t="shared" ca="1" si="28"/>
        <v>1963/10/27</v>
      </c>
    </row>
    <row r="927" spans="45:46" x14ac:dyDescent="0.25">
      <c r="AS927" s="72">
        <f t="shared" ca="1" si="29"/>
        <v>23312</v>
      </c>
      <c r="AT927" s="72" t="str">
        <f t="shared" ca="1" si="28"/>
        <v>1963/10/28</v>
      </c>
    </row>
    <row r="928" spans="45:46" x14ac:dyDescent="0.25">
      <c r="AS928" s="72">
        <f t="shared" ca="1" si="29"/>
        <v>23313</v>
      </c>
      <c r="AT928" s="72" t="str">
        <f t="shared" ca="1" si="28"/>
        <v>1963/10/29</v>
      </c>
    </row>
    <row r="929" spans="45:46" x14ac:dyDescent="0.25">
      <c r="AS929" s="72">
        <f t="shared" ca="1" si="29"/>
        <v>23314</v>
      </c>
      <c r="AT929" s="72" t="str">
        <f t="shared" ca="1" si="28"/>
        <v>1963/10/30</v>
      </c>
    </row>
    <row r="930" spans="45:46" x14ac:dyDescent="0.25">
      <c r="AS930" s="72">
        <f t="shared" ca="1" si="29"/>
        <v>23315</v>
      </c>
      <c r="AT930" s="72" t="str">
        <f t="shared" ca="1" si="28"/>
        <v>1963/10/31</v>
      </c>
    </row>
    <row r="931" spans="45:46" x14ac:dyDescent="0.25">
      <c r="AS931" s="72">
        <f t="shared" ca="1" si="29"/>
        <v>23316</v>
      </c>
      <c r="AT931" s="72" t="str">
        <f t="shared" ca="1" si="28"/>
        <v>1963/11/01</v>
      </c>
    </row>
    <row r="932" spans="45:46" x14ac:dyDescent="0.25">
      <c r="AS932" s="72">
        <f t="shared" ca="1" si="29"/>
        <v>23317</v>
      </c>
      <c r="AT932" s="72" t="str">
        <f t="shared" ca="1" si="28"/>
        <v>1963/11/02</v>
      </c>
    </row>
    <row r="933" spans="45:46" x14ac:dyDescent="0.25">
      <c r="AS933" s="72">
        <f t="shared" ca="1" si="29"/>
        <v>23318</v>
      </c>
      <c r="AT933" s="72" t="str">
        <f t="shared" ca="1" si="28"/>
        <v>1963/11/03</v>
      </c>
    </row>
    <row r="934" spans="45:46" x14ac:dyDescent="0.25">
      <c r="AS934" s="72">
        <f t="shared" ca="1" si="29"/>
        <v>23319</v>
      </c>
      <c r="AT934" s="72" t="str">
        <f t="shared" ca="1" si="28"/>
        <v>1963/11/04</v>
      </c>
    </row>
    <row r="935" spans="45:46" x14ac:dyDescent="0.25">
      <c r="AS935" s="72">
        <f t="shared" ca="1" si="29"/>
        <v>23320</v>
      </c>
      <c r="AT935" s="72" t="str">
        <f t="shared" ca="1" si="28"/>
        <v>1963/11/05</v>
      </c>
    </row>
    <row r="936" spans="45:46" x14ac:dyDescent="0.25">
      <c r="AS936" s="72">
        <f t="shared" ca="1" si="29"/>
        <v>23321</v>
      </c>
      <c r="AT936" s="72" t="str">
        <f t="shared" ca="1" si="28"/>
        <v>1963/11/06</v>
      </c>
    </row>
    <row r="937" spans="45:46" x14ac:dyDescent="0.25">
      <c r="AS937" s="72">
        <f t="shared" ca="1" si="29"/>
        <v>23322</v>
      </c>
      <c r="AT937" s="72" t="str">
        <f t="shared" ca="1" si="28"/>
        <v>1963/11/07</v>
      </c>
    </row>
    <row r="938" spans="45:46" x14ac:dyDescent="0.25">
      <c r="AS938" s="72">
        <f t="shared" ca="1" si="29"/>
        <v>23323</v>
      </c>
      <c r="AT938" s="72" t="str">
        <f t="shared" ca="1" si="28"/>
        <v>1963/11/08</v>
      </c>
    </row>
    <row r="939" spans="45:46" x14ac:dyDescent="0.25">
      <c r="AS939" s="72">
        <f t="shared" ca="1" si="29"/>
        <v>23324</v>
      </c>
      <c r="AT939" s="72" t="str">
        <f t="shared" ca="1" si="28"/>
        <v>1963/11/09</v>
      </c>
    </row>
    <row r="940" spans="45:46" x14ac:dyDescent="0.25">
      <c r="AS940" s="72">
        <f t="shared" ca="1" si="29"/>
        <v>23325</v>
      </c>
      <c r="AT940" s="72" t="str">
        <f t="shared" ca="1" si="28"/>
        <v>1963/11/10</v>
      </c>
    </row>
    <row r="941" spans="45:46" x14ac:dyDescent="0.25">
      <c r="AS941" s="72">
        <f t="shared" ca="1" si="29"/>
        <v>23326</v>
      </c>
      <c r="AT941" s="72" t="str">
        <f t="shared" ca="1" si="28"/>
        <v>1963/11/11</v>
      </c>
    </row>
    <row r="942" spans="45:46" x14ac:dyDescent="0.25">
      <c r="AS942" s="72">
        <f t="shared" ca="1" si="29"/>
        <v>23327</v>
      </c>
      <c r="AT942" s="72" t="str">
        <f t="shared" ca="1" si="28"/>
        <v>1963/11/12</v>
      </c>
    </row>
    <row r="943" spans="45:46" x14ac:dyDescent="0.25">
      <c r="AS943" s="72">
        <f t="shared" ca="1" si="29"/>
        <v>23328</v>
      </c>
      <c r="AT943" s="72" t="str">
        <f t="shared" ca="1" si="28"/>
        <v>1963/11/13</v>
      </c>
    </row>
    <row r="944" spans="45:46" x14ac:dyDescent="0.25">
      <c r="AS944" s="72">
        <f t="shared" ca="1" si="29"/>
        <v>23329</v>
      </c>
      <c r="AT944" s="72" t="str">
        <f t="shared" ca="1" si="28"/>
        <v>1963/11/14</v>
      </c>
    </row>
    <row r="945" spans="45:46" x14ac:dyDescent="0.25">
      <c r="AS945" s="72">
        <f t="shared" ca="1" si="29"/>
        <v>23330</v>
      </c>
      <c r="AT945" s="72" t="str">
        <f t="shared" ca="1" si="28"/>
        <v>1963/11/15</v>
      </c>
    </row>
    <row r="946" spans="45:46" x14ac:dyDescent="0.25">
      <c r="AS946" s="72">
        <f t="shared" ca="1" si="29"/>
        <v>23331</v>
      </c>
      <c r="AT946" s="72" t="str">
        <f t="shared" ca="1" si="28"/>
        <v>1963/11/16</v>
      </c>
    </row>
    <row r="947" spans="45:46" x14ac:dyDescent="0.25">
      <c r="AS947" s="72">
        <f t="shared" ca="1" si="29"/>
        <v>23332</v>
      </c>
      <c r="AT947" s="72" t="str">
        <f t="shared" ca="1" si="28"/>
        <v>1963/11/17</v>
      </c>
    </row>
    <row r="948" spans="45:46" x14ac:dyDescent="0.25">
      <c r="AS948" s="72">
        <f t="shared" ca="1" si="29"/>
        <v>23333</v>
      </c>
      <c r="AT948" s="72" t="str">
        <f t="shared" ca="1" si="28"/>
        <v>1963/11/18</v>
      </c>
    </row>
    <row r="949" spans="45:46" x14ac:dyDescent="0.25">
      <c r="AS949" s="72">
        <f t="shared" ca="1" si="29"/>
        <v>23334</v>
      </c>
      <c r="AT949" s="72" t="str">
        <f t="shared" ca="1" si="28"/>
        <v>1963/11/19</v>
      </c>
    </row>
    <row r="950" spans="45:46" x14ac:dyDescent="0.25">
      <c r="AS950" s="72">
        <f t="shared" ca="1" si="29"/>
        <v>23335</v>
      </c>
      <c r="AT950" s="72" t="str">
        <f t="shared" ca="1" si="28"/>
        <v>1963/11/20</v>
      </c>
    </row>
    <row r="951" spans="45:46" x14ac:dyDescent="0.25">
      <c r="AS951" s="72">
        <f t="shared" ca="1" si="29"/>
        <v>23336</v>
      </c>
      <c r="AT951" s="72" t="str">
        <f t="shared" ca="1" si="28"/>
        <v>1963/11/21</v>
      </c>
    </row>
    <row r="952" spans="45:46" x14ac:dyDescent="0.25">
      <c r="AS952" s="72">
        <f t="shared" ca="1" si="29"/>
        <v>23337</v>
      </c>
      <c r="AT952" s="72" t="str">
        <f t="shared" ca="1" si="28"/>
        <v>1963/11/22</v>
      </c>
    </row>
    <row r="953" spans="45:46" x14ac:dyDescent="0.25">
      <c r="AS953" s="72">
        <f t="shared" ca="1" si="29"/>
        <v>23338</v>
      </c>
      <c r="AT953" s="72" t="str">
        <f t="shared" ca="1" si="28"/>
        <v>1963/11/23</v>
      </c>
    </row>
    <row r="954" spans="45:46" x14ac:dyDescent="0.25">
      <c r="AS954" s="72">
        <f t="shared" ca="1" si="29"/>
        <v>23339</v>
      </c>
      <c r="AT954" s="72" t="str">
        <f t="shared" ca="1" si="28"/>
        <v>1963/11/24</v>
      </c>
    </row>
    <row r="955" spans="45:46" x14ac:dyDescent="0.25">
      <c r="AS955" s="72">
        <f t="shared" ca="1" si="29"/>
        <v>23340</v>
      </c>
      <c r="AT955" s="72" t="str">
        <f t="shared" ca="1" si="28"/>
        <v>1963/11/25</v>
      </c>
    </row>
    <row r="956" spans="45:46" x14ac:dyDescent="0.25">
      <c r="AS956" s="72">
        <f t="shared" ca="1" si="29"/>
        <v>23341</v>
      </c>
      <c r="AT956" s="72" t="str">
        <f t="shared" ca="1" si="28"/>
        <v>1963/11/26</v>
      </c>
    </row>
    <row r="957" spans="45:46" x14ac:dyDescent="0.25">
      <c r="AS957" s="72">
        <f t="shared" ca="1" si="29"/>
        <v>23342</v>
      </c>
      <c r="AT957" s="72" t="str">
        <f t="shared" ca="1" si="28"/>
        <v>1963/11/27</v>
      </c>
    </row>
    <row r="958" spans="45:46" x14ac:dyDescent="0.25">
      <c r="AS958" s="72">
        <f t="shared" ca="1" si="29"/>
        <v>23343</v>
      </c>
      <c r="AT958" s="72" t="str">
        <f t="shared" ca="1" si="28"/>
        <v>1963/11/28</v>
      </c>
    </row>
    <row r="959" spans="45:46" x14ac:dyDescent="0.25">
      <c r="AS959" s="72">
        <f t="shared" ca="1" si="29"/>
        <v>23344</v>
      </c>
      <c r="AT959" s="72" t="str">
        <f t="shared" ca="1" si="28"/>
        <v>1963/11/29</v>
      </c>
    </row>
    <row r="960" spans="45:46" x14ac:dyDescent="0.25">
      <c r="AS960" s="72">
        <f t="shared" ca="1" si="29"/>
        <v>23345</v>
      </c>
      <c r="AT960" s="72" t="str">
        <f t="shared" ca="1" si="28"/>
        <v>1963/11/30</v>
      </c>
    </row>
    <row r="961" spans="45:46" x14ac:dyDescent="0.25">
      <c r="AS961" s="72">
        <f t="shared" ca="1" si="29"/>
        <v>23346</v>
      </c>
      <c r="AT961" s="72" t="str">
        <f t="shared" ca="1" si="28"/>
        <v>1963/12/01</v>
      </c>
    </row>
    <row r="962" spans="45:46" x14ac:dyDescent="0.25">
      <c r="AS962" s="72">
        <f t="shared" ca="1" si="29"/>
        <v>23347</v>
      </c>
      <c r="AT962" s="72" t="str">
        <f t="shared" ref="AT962:AT1025" ca="1" si="30">YEAR(AS962)&amp;"/"&amp;TEXT(MONTH(AS962),"00")&amp;"/"&amp;TEXT(DAY(AS962),"00")</f>
        <v>1963/12/02</v>
      </c>
    </row>
    <row r="963" spans="45:46" x14ac:dyDescent="0.25">
      <c r="AS963" s="72">
        <f t="shared" ref="AS963:AS1026" ca="1" si="31">AS962+1</f>
        <v>23348</v>
      </c>
      <c r="AT963" s="72" t="str">
        <f t="shared" ca="1" si="30"/>
        <v>1963/12/03</v>
      </c>
    </row>
    <row r="964" spans="45:46" x14ac:dyDescent="0.25">
      <c r="AS964" s="72">
        <f t="shared" ca="1" si="31"/>
        <v>23349</v>
      </c>
      <c r="AT964" s="72" t="str">
        <f t="shared" ca="1" si="30"/>
        <v>1963/12/04</v>
      </c>
    </row>
    <row r="965" spans="45:46" x14ac:dyDescent="0.25">
      <c r="AS965" s="72">
        <f t="shared" ca="1" si="31"/>
        <v>23350</v>
      </c>
      <c r="AT965" s="72" t="str">
        <f t="shared" ca="1" si="30"/>
        <v>1963/12/05</v>
      </c>
    </row>
    <row r="966" spans="45:46" x14ac:dyDescent="0.25">
      <c r="AS966" s="72">
        <f t="shared" ca="1" si="31"/>
        <v>23351</v>
      </c>
      <c r="AT966" s="72" t="str">
        <f t="shared" ca="1" si="30"/>
        <v>1963/12/06</v>
      </c>
    </row>
    <row r="967" spans="45:46" x14ac:dyDescent="0.25">
      <c r="AS967" s="72">
        <f t="shared" ca="1" si="31"/>
        <v>23352</v>
      </c>
      <c r="AT967" s="72" t="str">
        <f t="shared" ca="1" si="30"/>
        <v>1963/12/07</v>
      </c>
    </row>
    <row r="968" spans="45:46" x14ac:dyDescent="0.25">
      <c r="AS968" s="72">
        <f t="shared" ca="1" si="31"/>
        <v>23353</v>
      </c>
      <c r="AT968" s="72" t="str">
        <f t="shared" ca="1" si="30"/>
        <v>1963/12/08</v>
      </c>
    </row>
    <row r="969" spans="45:46" x14ac:dyDescent="0.25">
      <c r="AS969" s="72">
        <f t="shared" ca="1" si="31"/>
        <v>23354</v>
      </c>
      <c r="AT969" s="72" t="str">
        <f t="shared" ca="1" si="30"/>
        <v>1963/12/09</v>
      </c>
    </row>
    <row r="970" spans="45:46" x14ac:dyDescent="0.25">
      <c r="AS970" s="72">
        <f t="shared" ca="1" si="31"/>
        <v>23355</v>
      </c>
      <c r="AT970" s="72" t="str">
        <f t="shared" ca="1" si="30"/>
        <v>1963/12/10</v>
      </c>
    </row>
    <row r="971" spans="45:46" x14ac:dyDescent="0.25">
      <c r="AS971" s="72">
        <f t="shared" ca="1" si="31"/>
        <v>23356</v>
      </c>
      <c r="AT971" s="72" t="str">
        <f t="shared" ca="1" si="30"/>
        <v>1963/12/11</v>
      </c>
    </row>
    <row r="972" spans="45:46" x14ac:dyDescent="0.25">
      <c r="AS972" s="72">
        <f t="shared" ca="1" si="31"/>
        <v>23357</v>
      </c>
      <c r="AT972" s="72" t="str">
        <f t="shared" ca="1" si="30"/>
        <v>1963/12/12</v>
      </c>
    </row>
    <row r="973" spans="45:46" x14ac:dyDescent="0.25">
      <c r="AS973" s="72">
        <f t="shared" ca="1" si="31"/>
        <v>23358</v>
      </c>
      <c r="AT973" s="72" t="str">
        <f t="shared" ca="1" si="30"/>
        <v>1963/12/13</v>
      </c>
    </row>
    <row r="974" spans="45:46" x14ac:dyDescent="0.25">
      <c r="AS974" s="72">
        <f t="shared" ca="1" si="31"/>
        <v>23359</v>
      </c>
      <c r="AT974" s="72" t="str">
        <f t="shared" ca="1" si="30"/>
        <v>1963/12/14</v>
      </c>
    </row>
    <row r="975" spans="45:46" x14ac:dyDescent="0.25">
      <c r="AS975" s="72">
        <f t="shared" ca="1" si="31"/>
        <v>23360</v>
      </c>
      <c r="AT975" s="72" t="str">
        <f t="shared" ca="1" si="30"/>
        <v>1963/12/15</v>
      </c>
    </row>
    <row r="976" spans="45:46" x14ac:dyDescent="0.25">
      <c r="AS976" s="72">
        <f t="shared" ca="1" si="31"/>
        <v>23361</v>
      </c>
      <c r="AT976" s="72" t="str">
        <f t="shared" ca="1" si="30"/>
        <v>1963/12/16</v>
      </c>
    </row>
    <row r="977" spans="45:46" x14ac:dyDescent="0.25">
      <c r="AS977" s="72">
        <f t="shared" ca="1" si="31"/>
        <v>23362</v>
      </c>
      <c r="AT977" s="72" t="str">
        <f t="shared" ca="1" si="30"/>
        <v>1963/12/17</v>
      </c>
    </row>
    <row r="978" spans="45:46" x14ac:dyDescent="0.25">
      <c r="AS978" s="72">
        <f t="shared" ca="1" si="31"/>
        <v>23363</v>
      </c>
      <c r="AT978" s="72" t="str">
        <f t="shared" ca="1" si="30"/>
        <v>1963/12/18</v>
      </c>
    </row>
    <row r="979" spans="45:46" x14ac:dyDescent="0.25">
      <c r="AS979" s="72">
        <f t="shared" ca="1" si="31"/>
        <v>23364</v>
      </c>
      <c r="AT979" s="72" t="str">
        <f t="shared" ca="1" si="30"/>
        <v>1963/12/19</v>
      </c>
    </row>
    <row r="980" spans="45:46" x14ac:dyDescent="0.25">
      <c r="AS980" s="72">
        <f t="shared" ca="1" si="31"/>
        <v>23365</v>
      </c>
      <c r="AT980" s="72" t="str">
        <f t="shared" ca="1" si="30"/>
        <v>1963/12/20</v>
      </c>
    </row>
    <row r="981" spans="45:46" x14ac:dyDescent="0.25">
      <c r="AS981" s="72">
        <f t="shared" ca="1" si="31"/>
        <v>23366</v>
      </c>
      <c r="AT981" s="72" t="str">
        <f t="shared" ca="1" si="30"/>
        <v>1963/12/21</v>
      </c>
    </row>
    <row r="982" spans="45:46" x14ac:dyDescent="0.25">
      <c r="AS982" s="72">
        <f t="shared" ca="1" si="31"/>
        <v>23367</v>
      </c>
      <c r="AT982" s="72" t="str">
        <f t="shared" ca="1" si="30"/>
        <v>1963/12/22</v>
      </c>
    </row>
    <row r="983" spans="45:46" x14ac:dyDescent="0.25">
      <c r="AS983" s="72">
        <f t="shared" ca="1" si="31"/>
        <v>23368</v>
      </c>
      <c r="AT983" s="72" t="str">
        <f t="shared" ca="1" si="30"/>
        <v>1963/12/23</v>
      </c>
    </row>
    <row r="984" spans="45:46" x14ac:dyDescent="0.25">
      <c r="AS984" s="72">
        <f t="shared" ca="1" si="31"/>
        <v>23369</v>
      </c>
      <c r="AT984" s="72" t="str">
        <f t="shared" ca="1" si="30"/>
        <v>1963/12/24</v>
      </c>
    </row>
    <row r="985" spans="45:46" x14ac:dyDescent="0.25">
      <c r="AS985" s="72">
        <f t="shared" ca="1" si="31"/>
        <v>23370</v>
      </c>
      <c r="AT985" s="72" t="str">
        <f t="shared" ca="1" si="30"/>
        <v>1963/12/25</v>
      </c>
    </row>
    <row r="986" spans="45:46" x14ac:dyDescent="0.25">
      <c r="AS986" s="72">
        <f t="shared" ca="1" si="31"/>
        <v>23371</v>
      </c>
      <c r="AT986" s="72" t="str">
        <f t="shared" ca="1" si="30"/>
        <v>1963/12/26</v>
      </c>
    </row>
    <row r="987" spans="45:46" x14ac:dyDescent="0.25">
      <c r="AS987" s="72">
        <f t="shared" ca="1" si="31"/>
        <v>23372</v>
      </c>
      <c r="AT987" s="72" t="str">
        <f t="shared" ca="1" si="30"/>
        <v>1963/12/27</v>
      </c>
    </row>
    <row r="988" spans="45:46" x14ac:dyDescent="0.25">
      <c r="AS988" s="72">
        <f t="shared" ca="1" si="31"/>
        <v>23373</v>
      </c>
      <c r="AT988" s="72" t="str">
        <f t="shared" ca="1" si="30"/>
        <v>1963/12/28</v>
      </c>
    </row>
    <row r="989" spans="45:46" x14ac:dyDescent="0.25">
      <c r="AS989" s="72">
        <f t="shared" ca="1" si="31"/>
        <v>23374</v>
      </c>
      <c r="AT989" s="72" t="str">
        <f t="shared" ca="1" si="30"/>
        <v>1963/12/29</v>
      </c>
    </row>
    <row r="990" spans="45:46" x14ac:dyDescent="0.25">
      <c r="AS990" s="72">
        <f t="shared" ca="1" si="31"/>
        <v>23375</v>
      </c>
      <c r="AT990" s="72" t="str">
        <f t="shared" ca="1" si="30"/>
        <v>1963/12/30</v>
      </c>
    </row>
    <row r="991" spans="45:46" x14ac:dyDescent="0.25">
      <c r="AS991" s="72">
        <f t="shared" ca="1" si="31"/>
        <v>23376</v>
      </c>
      <c r="AT991" s="72" t="str">
        <f t="shared" ca="1" si="30"/>
        <v>1963/12/31</v>
      </c>
    </row>
    <row r="992" spans="45:46" x14ac:dyDescent="0.25">
      <c r="AS992" s="72">
        <f t="shared" ca="1" si="31"/>
        <v>23377</v>
      </c>
      <c r="AT992" s="72" t="str">
        <f t="shared" ca="1" si="30"/>
        <v>1964/01/01</v>
      </c>
    </row>
    <row r="993" spans="45:46" x14ac:dyDescent="0.25">
      <c r="AS993" s="72">
        <f t="shared" ca="1" si="31"/>
        <v>23378</v>
      </c>
      <c r="AT993" s="72" t="str">
        <f t="shared" ca="1" si="30"/>
        <v>1964/01/02</v>
      </c>
    </row>
    <row r="994" spans="45:46" x14ac:dyDescent="0.25">
      <c r="AS994" s="72">
        <f t="shared" ca="1" si="31"/>
        <v>23379</v>
      </c>
      <c r="AT994" s="72" t="str">
        <f t="shared" ca="1" si="30"/>
        <v>1964/01/03</v>
      </c>
    </row>
    <row r="995" spans="45:46" x14ac:dyDescent="0.25">
      <c r="AS995" s="72">
        <f t="shared" ca="1" si="31"/>
        <v>23380</v>
      </c>
      <c r="AT995" s="72" t="str">
        <f t="shared" ca="1" si="30"/>
        <v>1964/01/04</v>
      </c>
    </row>
    <row r="996" spans="45:46" x14ac:dyDescent="0.25">
      <c r="AS996" s="72">
        <f t="shared" ca="1" si="31"/>
        <v>23381</v>
      </c>
      <c r="AT996" s="72" t="str">
        <f t="shared" ca="1" si="30"/>
        <v>1964/01/05</v>
      </c>
    </row>
    <row r="997" spans="45:46" x14ac:dyDescent="0.25">
      <c r="AS997" s="72">
        <f t="shared" ca="1" si="31"/>
        <v>23382</v>
      </c>
      <c r="AT997" s="72" t="str">
        <f t="shared" ca="1" si="30"/>
        <v>1964/01/06</v>
      </c>
    </row>
    <row r="998" spans="45:46" x14ac:dyDescent="0.25">
      <c r="AS998" s="72">
        <f t="shared" ca="1" si="31"/>
        <v>23383</v>
      </c>
      <c r="AT998" s="72" t="str">
        <f t="shared" ca="1" si="30"/>
        <v>1964/01/07</v>
      </c>
    </row>
    <row r="999" spans="45:46" x14ac:dyDescent="0.25">
      <c r="AS999" s="72">
        <f t="shared" ca="1" si="31"/>
        <v>23384</v>
      </c>
      <c r="AT999" s="72" t="str">
        <f t="shared" ca="1" si="30"/>
        <v>1964/01/08</v>
      </c>
    </row>
    <row r="1000" spans="45:46" x14ac:dyDescent="0.25">
      <c r="AS1000" s="72">
        <f t="shared" ca="1" si="31"/>
        <v>23385</v>
      </c>
      <c r="AT1000" s="72" t="str">
        <f t="shared" ca="1" si="30"/>
        <v>1964/01/09</v>
      </c>
    </row>
    <row r="1001" spans="45:46" x14ac:dyDescent="0.25">
      <c r="AS1001" s="72">
        <f t="shared" ca="1" si="31"/>
        <v>23386</v>
      </c>
      <c r="AT1001" s="72" t="str">
        <f t="shared" ca="1" si="30"/>
        <v>1964/01/10</v>
      </c>
    </row>
    <row r="1002" spans="45:46" x14ac:dyDescent="0.25">
      <c r="AS1002" s="72">
        <f t="shared" ca="1" si="31"/>
        <v>23387</v>
      </c>
      <c r="AT1002" s="72" t="str">
        <f t="shared" ca="1" si="30"/>
        <v>1964/01/11</v>
      </c>
    </row>
    <row r="1003" spans="45:46" x14ac:dyDescent="0.25">
      <c r="AS1003" s="72">
        <f t="shared" ca="1" si="31"/>
        <v>23388</v>
      </c>
      <c r="AT1003" s="72" t="str">
        <f t="shared" ca="1" si="30"/>
        <v>1964/01/12</v>
      </c>
    </row>
    <row r="1004" spans="45:46" x14ac:dyDescent="0.25">
      <c r="AS1004" s="72">
        <f t="shared" ca="1" si="31"/>
        <v>23389</v>
      </c>
      <c r="AT1004" s="72" t="str">
        <f t="shared" ca="1" si="30"/>
        <v>1964/01/13</v>
      </c>
    </row>
    <row r="1005" spans="45:46" x14ac:dyDescent="0.25">
      <c r="AS1005" s="72">
        <f t="shared" ca="1" si="31"/>
        <v>23390</v>
      </c>
      <c r="AT1005" s="72" t="str">
        <f t="shared" ca="1" si="30"/>
        <v>1964/01/14</v>
      </c>
    </row>
    <row r="1006" spans="45:46" x14ac:dyDescent="0.25">
      <c r="AS1006" s="72">
        <f t="shared" ca="1" si="31"/>
        <v>23391</v>
      </c>
      <c r="AT1006" s="72" t="str">
        <f t="shared" ca="1" si="30"/>
        <v>1964/01/15</v>
      </c>
    </row>
    <row r="1007" spans="45:46" x14ac:dyDescent="0.25">
      <c r="AS1007" s="72">
        <f t="shared" ca="1" si="31"/>
        <v>23392</v>
      </c>
      <c r="AT1007" s="72" t="str">
        <f t="shared" ca="1" si="30"/>
        <v>1964/01/16</v>
      </c>
    </row>
    <row r="1008" spans="45:46" x14ac:dyDescent="0.25">
      <c r="AS1008" s="72">
        <f t="shared" ca="1" si="31"/>
        <v>23393</v>
      </c>
      <c r="AT1008" s="72" t="str">
        <f t="shared" ca="1" si="30"/>
        <v>1964/01/17</v>
      </c>
    </row>
    <row r="1009" spans="45:46" x14ac:dyDescent="0.25">
      <c r="AS1009" s="72">
        <f t="shared" ca="1" si="31"/>
        <v>23394</v>
      </c>
      <c r="AT1009" s="72" t="str">
        <f t="shared" ca="1" si="30"/>
        <v>1964/01/18</v>
      </c>
    </row>
    <row r="1010" spans="45:46" x14ac:dyDescent="0.25">
      <c r="AS1010" s="72">
        <f t="shared" ca="1" si="31"/>
        <v>23395</v>
      </c>
      <c r="AT1010" s="72" t="str">
        <f t="shared" ca="1" si="30"/>
        <v>1964/01/19</v>
      </c>
    </row>
    <row r="1011" spans="45:46" x14ac:dyDescent="0.25">
      <c r="AS1011" s="72">
        <f t="shared" ca="1" si="31"/>
        <v>23396</v>
      </c>
      <c r="AT1011" s="72" t="str">
        <f t="shared" ca="1" si="30"/>
        <v>1964/01/20</v>
      </c>
    </row>
    <row r="1012" spans="45:46" x14ac:dyDescent="0.25">
      <c r="AS1012" s="72">
        <f t="shared" ca="1" si="31"/>
        <v>23397</v>
      </c>
      <c r="AT1012" s="72" t="str">
        <f t="shared" ca="1" si="30"/>
        <v>1964/01/21</v>
      </c>
    </row>
    <row r="1013" spans="45:46" x14ac:dyDescent="0.25">
      <c r="AS1013" s="72">
        <f t="shared" ca="1" si="31"/>
        <v>23398</v>
      </c>
      <c r="AT1013" s="72" t="str">
        <f t="shared" ca="1" si="30"/>
        <v>1964/01/22</v>
      </c>
    </row>
    <row r="1014" spans="45:46" x14ac:dyDescent="0.25">
      <c r="AS1014" s="72">
        <f t="shared" ca="1" si="31"/>
        <v>23399</v>
      </c>
      <c r="AT1014" s="72" t="str">
        <f t="shared" ca="1" si="30"/>
        <v>1964/01/23</v>
      </c>
    </row>
    <row r="1015" spans="45:46" x14ac:dyDescent="0.25">
      <c r="AS1015" s="72">
        <f t="shared" ca="1" si="31"/>
        <v>23400</v>
      </c>
      <c r="AT1015" s="72" t="str">
        <f t="shared" ca="1" si="30"/>
        <v>1964/01/24</v>
      </c>
    </row>
    <row r="1016" spans="45:46" x14ac:dyDescent="0.25">
      <c r="AS1016" s="72">
        <f t="shared" ca="1" si="31"/>
        <v>23401</v>
      </c>
      <c r="AT1016" s="72" t="str">
        <f t="shared" ca="1" si="30"/>
        <v>1964/01/25</v>
      </c>
    </row>
    <row r="1017" spans="45:46" x14ac:dyDescent="0.25">
      <c r="AS1017" s="72">
        <f t="shared" ca="1" si="31"/>
        <v>23402</v>
      </c>
      <c r="AT1017" s="72" t="str">
        <f t="shared" ca="1" si="30"/>
        <v>1964/01/26</v>
      </c>
    </row>
    <row r="1018" spans="45:46" x14ac:dyDescent="0.25">
      <c r="AS1018" s="72">
        <f t="shared" ca="1" si="31"/>
        <v>23403</v>
      </c>
      <c r="AT1018" s="72" t="str">
        <f t="shared" ca="1" si="30"/>
        <v>1964/01/27</v>
      </c>
    </row>
    <row r="1019" spans="45:46" x14ac:dyDescent="0.25">
      <c r="AS1019" s="72">
        <f t="shared" ca="1" si="31"/>
        <v>23404</v>
      </c>
      <c r="AT1019" s="72" t="str">
        <f t="shared" ca="1" si="30"/>
        <v>1964/01/28</v>
      </c>
    </row>
    <row r="1020" spans="45:46" x14ac:dyDescent="0.25">
      <c r="AS1020" s="72">
        <f t="shared" ca="1" si="31"/>
        <v>23405</v>
      </c>
      <c r="AT1020" s="72" t="str">
        <f t="shared" ca="1" si="30"/>
        <v>1964/01/29</v>
      </c>
    </row>
    <row r="1021" spans="45:46" x14ac:dyDescent="0.25">
      <c r="AS1021" s="72">
        <f t="shared" ca="1" si="31"/>
        <v>23406</v>
      </c>
      <c r="AT1021" s="72" t="str">
        <f t="shared" ca="1" si="30"/>
        <v>1964/01/30</v>
      </c>
    </row>
    <row r="1022" spans="45:46" x14ac:dyDescent="0.25">
      <c r="AS1022" s="72">
        <f t="shared" ca="1" si="31"/>
        <v>23407</v>
      </c>
      <c r="AT1022" s="72" t="str">
        <f t="shared" ca="1" si="30"/>
        <v>1964/01/31</v>
      </c>
    </row>
    <row r="1023" spans="45:46" x14ac:dyDescent="0.25">
      <c r="AS1023" s="72">
        <f t="shared" ca="1" si="31"/>
        <v>23408</v>
      </c>
      <c r="AT1023" s="72" t="str">
        <f t="shared" ca="1" si="30"/>
        <v>1964/02/01</v>
      </c>
    </row>
    <row r="1024" spans="45:46" x14ac:dyDescent="0.25">
      <c r="AS1024" s="72">
        <f t="shared" ca="1" si="31"/>
        <v>23409</v>
      </c>
      <c r="AT1024" s="72" t="str">
        <f t="shared" ca="1" si="30"/>
        <v>1964/02/02</v>
      </c>
    </row>
    <row r="1025" spans="45:46" x14ac:dyDescent="0.25">
      <c r="AS1025" s="72">
        <f t="shared" ca="1" si="31"/>
        <v>23410</v>
      </c>
      <c r="AT1025" s="72" t="str">
        <f t="shared" ca="1" si="30"/>
        <v>1964/02/03</v>
      </c>
    </row>
    <row r="1026" spans="45:46" x14ac:dyDescent="0.25">
      <c r="AS1026" s="72">
        <f t="shared" ca="1" si="31"/>
        <v>23411</v>
      </c>
      <c r="AT1026" s="72" t="str">
        <f t="shared" ref="AT1026:AT1089" ca="1" si="32">YEAR(AS1026)&amp;"/"&amp;TEXT(MONTH(AS1026),"00")&amp;"/"&amp;TEXT(DAY(AS1026),"00")</f>
        <v>1964/02/04</v>
      </c>
    </row>
    <row r="1027" spans="45:46" x14ac:dyDescent="0.25">
      <c r="AS1027" s="72">
        <f t="shared" ref="AS1027:AS1090" ca="1" si="33">AS1026+1</f>
        <v>23412</v>
      </c>
      <c r="AT1027" s="72" t="str">
        <f t="shared" ca="1" si="32"/>
        <v>1964/02/05</v>
      </c>
    </row>
    <row r="1028" spans="45:46" x14ac:dyDescent="0.25">
      <c r="AS1028" s="72">
        <f t="shared" ca="1" si="33"/>
        <v>23413</v>
      </c>
      <c r="AT1028" s="72" t="str">
        <f t="shared" ca="1" si="32"/>
        <v>1964/02/06</v>
      </c>
    </row>
    <row r="1029" spans="45:46" x14ac:dyDescent="0.25">
      <c r="AS1029" s="72">
        <f t="shared" ca="1" si="33"/>
        <v>23414</v>
      </c>
      <c r="AT1029" s="72" t="str">
        <f t="shared" ca="1" si="32"/>
        <v>1964/02/07</v>
      </c>
    </row>
    <row r="1030" spans="45:46" x14ac:dyDescent="0.25">
      <c r="AS1030" s="72">
        <f t="shared" ca="1" si="33"/>
        <v>23415</v>
      </c>
      <c r="AT1030" s="72" t="str">
        <f t="shared" ca="1" si="32"/>
        <v>1964/02/08</v>
      </c>
    </row>
    <row r="1031" spans="45:46" x14ac:dyDescent="0.25">
      <c r="AS1031" s="72">
        <f t="shared" ca="1" si="33"/>
        <v>23416</v>
      </c>
      <c r="AT1031" s="72" t="str">
        <f t="shared" ca="1" si="32"/>
        <v>1964/02/09</v>
      </c>
    </row>
    <row r="1032" spans="45:46" x14ac:dyDescent="0.25">
      <c r="AS1032" s="72">
        <f t="shared" ca="1" si="33"/>
        <v>23417</v>
      </c>
      <c r="AT1032" s="72" t="str">
        <f t="shared" ca="1" si="32"/>
        <v>1964/02/10</v>
      </c>
    </row>
    <row r="1033" spans="45:46" x14ac:dyDescent="0.25">
      <c r="AS1033" s="72">
        <f t="shared" ca="1" si="33"/>
        <v>23418</v>
      </c>
      <c r="AT1033" s="72" t="str">
        <f t="shared" ca="1" si="32"/>
        <v>1964/02/11</v>
      </c>
    </row>
    <row r="1034" spans="45:46" x14ac:dyDescent="0.25">
      <c r="AS1034" s="72">
        <f t="shared" ca="1" si="33"/>
        <v>23419</v>
      </c>
      <c r="AT1034" s="72" t="str">
        <f t="shared" ca="1" si="32"/>
        <v>1964/02/12</v>
      </c>
    </row>
    <row r="1035" spans="45:46" x14ac:dyDescent="0.25">
      <c r="AS1035" s="72">
        <f t="shared" ca="1" si="33"/>
        <v>23420</v>
      </c>
      <c r="AT1035" s="72" t="str">
        <f t="shared" ca="1" si="32"/>
        <v>1964/02/13</v>
      </c>
    </row>
    <row r="1036" spans="45:46" x14ac:dyDescent="0.25">
      <c r="AS1036" s="72">
        <f t="shared" ca="1" si="33"/>
        <v>23421</v>
      </c>
      <c r="AT1036" s="72" t="str">
        <f t="shared" ca="1" si="32"/>
        <v>1964/02/14</v>
      </c>
    </row>
    <row r="1037" spans="45:46" x14ac:dyDescent="0.25">
      <c r="AS1037" s="72">
        <f t="shared" ca="1" si="33"/>
        <v>23422</v>
      </c>
      <c r="AT1037" s="72" t="str">
        <f t="shared" ca="1" si="32"/>
        <v>1964/02/15</v>
      </c>
    </row>
    <row r="1038" spans="45:46" x14ac:dyDescent="0.25">
      <c r="AS1038" s="72">
        <f t="shared" ca="1" si="33"/>
        <v>23423</v>
      </c>
      <c r="AT1038" s="72" t="str">
        <f t="shared" ca="1" si="32"/>
        <v>1964/02/16</v>
      </c>
    </row>
    <row r="1039" spans="45:46" x14ac:dyDescent="0.25">
      <c r="AS1039" s="72">
        <f t="shared" ca="1" si="33"/>
        <v>23424</v>
      </c>
      <c r="AT1039" s="72" t="str">
        <f t="shared" ca="1" si="32"/>
        <v>1964/02/17</v>
      </c>
    </row>
    <row r="1040" spans="45:46" x14ac:dyDescent="0.25">
      <c r="AS1040" s="72">
        <f t="shared" ca="1" si="33"/>
        <v>23425</v>
      </c>
      <c r="AT1040" s="72" t="str">
        <f t="shared" ca="1" si="32"/>
        <v>1964/02/18</v>
      </c>
    </row>
    <row r="1041" spans="45:46" x14ac:dyDescent="0.25">
      <c r="AS1041" s="72">
        <f t="shared" ca="1" si="33"/>
        <v>23426</v>
      </c>
      <c r="AT1041" s="72" t="str">
        <f t="shared" ca="1" si="32"/>
        <v>1964/02/19</v>
      </c>
    </row>
    <row r="1042" spans="45:46" x14ac:dyDescent="0.25">
      <c r="AS1042" s="72">
        <f t="shared" ca="1" si="33"/>
        <v>23427</v>
      </c>
      <c r="AT1042" s="72" t="str">
        <f t="shared" ca="1" si="32"/>
        <v>1964/02/20</v>
      </c>
    </row>
    <row r="1043" spans="45:46" x14ac:dyDescent="0.25">
      <c r="AS1043" s="72">
        <f t="shared" ca="1" si="33"/>
        <v>23428</v>
      </c>
      <c r="AT1043" s="72" t="str">
        <f t="shared" ca="1" si="32"/>
        <v>1964/02/21</v>
      </c>
    </row>
    <row r="1044" spans="45:46" x14ac:dyDescent="0.25">
      <c r="AS1044" s="72">
        <f t="shared" ca="1" si="33"/>
        <v>23429</v>
      </c>
      <c r="AT1044" s="72" t="str">
        <f t="shared" ca="1" si="32"/>
        <v>1964/02/22</v>
      </c>
    </row>
    <row r="1045" spans="45:46" x14ac:dyDescent="0.25">
      <c r="AS1045" s="72">
        <f t="shared" ca="1" si="33"/>
        <v>23430</v>
      </c>
      <c r="AT1045" s="72" t="str">
        <f t="shared" ca="1" si="32"/>
        <v>1964/02/23</v>
      </c>
    </row>
    <row r="1046" spans="45:46" x14ac:dyDescent="0.25">
      <c r="AS1046" s="72">
        <f t="shared" ca="1" si="33"/>
        <v>23431</v>
      </c>
      <c r="AT1046" s="72" t="str">
        <f t="shared" ca="1" si="32"/>
        <v>1964/02/24</v>
      </c>
    </row>
    <row r="1047" spans="45:46" x14ac:dyDescent="0.25">
      <c r="AS1047" s="72">
        <f t="shared" ca="1" si="33"/>
        <v>23432</v>
      </c>
      <c r="AT1047" s="72" t="str">
        <f t="shared" ca="1" si="32"/>
        <v>1964/02/25</v>
      </c>
    </row>
    <row r="1048" spans="45:46" x14ac:dyDescent="0.25">
      <c r="AS1048" s="72">
        <f t="shared" ca="1" si="33"/>
        <v>23433</v>
      </c>
      <c r="AT1048" s="72" t="str">
        <f t="shared" ca="1" si="32"/>
        <v>1964/02/26</v>
      </c>
    </row>
    <row r="1049" spans="45:46" x14ac:dyDescent="0.25">
      <c r="AS1049" s="72">
        <f t="shared" ca="1" si="33"/>
        <v>23434</v>
      </c>
      <c r="AT1049" s="72" t="str">
        <f t="shared" ca="1" si="32"/>
        <v>1964/02/27</v>
      </c>
    </row>
    <row r="1050" spans="45:46" x14ac:dyDescent="0.25">
      <c r="AS1050" s="72">
        <f t="shared" ca="1" si="33"/>
        <v>23435</v>
      </c>
      <c r="AT1050" s="72" t="str">
        <f t="shared" ca="1" si="32"/>
        <v>1964/02/28</v>
      </c>
    </row>
    <row r="1051" spans="45:46" x14ac:dyDescent="0.25">
      <c r="AS1051" s="72">
        <f t="shared" ca="1" si="33"/>
        <v>23436</v>
      </c>
      <c r="AT1051" s="72" t="str">
        <f t="shared" ca="1" si="32"/>
        <v>1964/02/29</v>
      </c>
    </row>
    <row r="1052" spans="45:46" x14ac:dyDescent="0.25">
      <c r="AS1052" s="72">
        <f t="shared" ca="1" si="33"/>
        <v>23437</v>
      </c>
      <c r="AT1052" s="72" t="str">
        <f t="shared" ca="1" si="32"/>
        <v>1964/03/01</v>
      </c>
    </row>
    <row r="1053" spans="45:46" x14ac:dyDescent="0.25">
      <c r="AS1053" s="72">
        <f t="shared" ca="1" si="33"/>
        <v>23438</v>
      </c>
      <c r="AT1053" s="72" t="str">
        <f t="shared" ca="1" si="32"/>
        <v>1964/03/02</v>
      </c>
    </row>
    <row r="1054" spans="45:46" x14ac:dyDescent="0.25">
      <c r="AS1054" s="72">
        <f t="shared" ca="1" si="33"/>
        <v>23439</v>
      </c>
      <c r="AT1054" s="72" t="str">
        <f t="shared" ca="1" si="32"/>
        <v>1964/03/03</v>
      </c>
    </row>
    <row r="1055" spans="45:46" x14ac:dyDescent="0.25">
      <c r="AS1055" s="72">
        <f t="shared" ca="1" si="33"/>
        <v>23440</v>
      </c>
      <c r="AT1055" s="72" t="str">
        <f t="shared" ca="1" si="32"/>
        <v>1964/03/04</v>
      </c>
    </row>
    <row r="1056" spans="45:46" x14ac:dyDescent="0.25">
      <c r="AS1056" s="72">
        <f t="shared" ca="1" si="33"/>
        <v>23441</v>
      </c>
      <c r="AT1056" s="72" t="str">
        <f t="shared" ca="1" si="32"/>
        <v>1964/03/05</v>
      </c>
    </row>
    <row r="1057" spans="45:46" x14ac:dyDescent="0.25">
      <c r="AS1057" s="72">
        <f t="shared" ca="1" si="33"/>
        <v>23442</v>
      </c>
      <c r="AT1057" s="72" t="str">
        <f t="shared" ca="1" si="32"/>
        <v>1964/03/06</v>
      </c>
    </row>
    <row r="1058" spans="45:46" x14ac:dyDescent="0.25">
      <c r="AS1058" s="72">
        <f t="shared" ca="1" si="33"/>
        <v>23443</v>
      </c>
      <c r="AT1058" s="72" t="str">
        <f t="shared" ca="1" si="32"/>
        <v>1964/03/07</v>
      </c>
    </row>
    <row r="1059" spans="45:46" x14ac:dyDescent="0.25">
      <c r="AS1059" s="72">
        <f t="shared" ca="1" si="33"/>
        <v>23444</v>
      </c>
      <c r="AT1059" s="72" t="str">
        <f t="shared" ca="1" si="32"/>
        <v>1964/03/08</v>
      </c>
    </row>
    <row r="1060" spans="45:46" x14ac:dyDescent="0.25">
      <c r="AS1060" s="72">
        <f t="shared" ca="1" si="33"/>
        <v>23445</v>
      </c>
      <c r="AT1060" s="72" t="str">
        <f t="shared" ca="1" si="32"/>
        <v>1964/03/09</v>
      </c>
    </row>
    <row r="1061" spans="45:46" x14ac:dyDescent="0.25">
      <c r="AS1061" s="72">
        <f t="shared" ca="1" si="33"/>
        <v>23446</v>
      </c>
      <c r="AT1061" s="72" t="str">
        <f t="shared" ca="1" si="32"/>
        <v>1964/03/10</v>
      </c>
    </row>
    <row r="1062" spans="45:46" x14ac:dyDescent="0.25">
      <c r="AS1062" s="72">
        <f t="shared" ca="1" si="33"/>
        <v>23447</v>
      </c>
      <c r="AT1062" s="72" t="str">
        <f t="shared" ca="1" si="32"/>
        <v>1964/03/11</v>
      </c>
    </row>
    <row r="1063" spans="45:46" x14ac:dyDescent="0.25">
      <c r="AS1063" s="72">
        <f t="shared" ca="1" si="33"/>
        <v>23448</v>
      </c>
      <c r="AT1063" s="72" t="str">
        <f t="shared" ca="1" si="32"/>
        <v>1964/03/12</v>
      </c>
    </row>
    <row r="1064" spans="45:46" x14ac:dyDescent="0.25">
      <c r="AS1064" s="72">
        <f t="shared" ca="1" si="33"/>
        <v>23449</v>
      </c>
      <c r="AT1064" s="72" t="str">
        <f t="shared" ca="1" si="32"/>
        <v>1964/03/13</v>
      </c>
    </row>
    <row r="1065" spans="45:46" x14ac:dyDescent="0.25">
      <c r="AS1065" s="72">
        <f t="shared" ca="1" si="33"/>
        <v>23450</v>
      </c>
      <c r="AT1065" s="72" t="str">
        <f t="shared" ca="1" si="32"/>
        <v>1964/03/14</v>
      </c>
    </row>
    <row r="1066" spans="45:46" x14ac:dyDescent="0.25">
      <c r="AS1066" s="72">
        <f t="shared" ca="1" si="33"/>
        <v>23451</v>
      </c>
      <c r="AT1066" s="72" t="str">
        <f t="shared" ca="1" si="32"/>
        <v>1964/03/15</v>
      </c>
    </row>
    <row r="1067" spans="45:46" x14ac:dyDescent="0.25">
      <c r="AS1067" s="72">
        <f t="shared" ca="1" si="33"/>
        <v>23452</v>
      </c>
      <c r="AT1067" s="72" t="str">
        <f t="shared" ca="1" si="32"/>
        <v>1964/03/16</v>
      </c>
    </row>
    <row r="1068" spans="45:46" x14ac:dyDescent="0.25">
      <c r="AS1068" s="72">
        <f t="shared" ca="1" si="33"/>
        <v>23453</v>
      </c>
      <c r="AT1068" s="72" t="str">
        <f t="shared" ca="1" si="32"/>
        <v>1964/03/17</v>
      </c>
    </row>
    <row r="1069" spans="45:46" x14ac:dyDescent="0.25">
      <c r="AS1069" s="72">
        <f t="shared" ca="1" si="33"/>
        <v>23454</v>
      </c>
      <c r="AT1069" s="72" t="str">
        <f t="shared" ca="1" si="32"/>
        <v>1964/03/18</v>
      </c>
    </row>
    <row r="1070" spans="45:46" x14ac:dyDescent="0.25">
      <c r="AS1070" s="72">
        <f t="shared" ca="1" si="33"/>
        <v>23455</v>
      </c>
      <c r="AT1070" s="72" t="str">
        <f t="shared" ca="1" si="32"/>
        <v>1964/03/19</v>
      </c>
    </row>
    <row r="1071" spans="45:46" x14ac:dyDescent="0.25">
      <c r="AS1071" s="72">
        <f t="shared" ca="1" si="33"/>
        <v>23456</v>
      </c>
      <c r="AT1071" s="72" t="str">
        <f t="shared" ca="1" si="32"/>
        <v>1964/03/20</v>
      </c>
    </row>
    <row r="1072" spans="45:46" x14ac:dyDescent="0.25">
      <c r="AS1072" s="72">
        <f t="shared" ca="1" si="33"/>
        <v>23457</v>
      </c>
      <c r="AT1072" s="72" t="str">
        <f t="shared" ca="1" si="32"/>
        <v>1964/03/21</v>
      </c>
    </row>
    <row r="1073" spans="45:46" x14ac:dyDescent="0.25">
      <c r="AS1073" s="72">
        <f t="shared" ca="1" si="33"/>
        <v>23458</v>
      </c>
      <c r="AT1073" s="72" t="str">
        <f t="shared" ca="1" si="32"/>
        <v>1964/03/22</v>
      </c>
    </row>
    <row r="1074" spans="45:46" x14ac:dyDescent="0.25">
      <c r="AS1074" s="72">
        <f t="shared" ca="1" si="33"/>
        <v>23459</v>
      </c>
      <c r="AT1074" s="72" t="str">
        <f t="shared" ca="1" si="32"/>
        <v>1964/03/23</v>
      </c>
    </row>
    <row r="1075" spans="45:46" x14ac:dyDescent="0.25">
      <c r="AS1075" s="72">
        <f t="shared" ca="1" si="33"/>
        <v>23460</v>
      </c>
      <c r="AT1075" s="72" t="str">
        <f t="shared" ca="1" si="32"/>
        <v>1964/03/24</v>
      </c>
    </row>
    <row r="1076" spans="45:46" x14ac:dyDescent="0.25">
      <c r="AS1076" s="72">
        <f t="shared" ca="1" si="33"/>
        <v>23461</v>
      </c>
      <c r="AT1076" s="72" t="str">
        <f t="shared" ca="1" si="32"/>
        <v>1964/03/25</v>
      </c>
    </row>
    <row r="1077" spans="45:46" x14ac:dyDescent="0.25">
      <c r="AS1077" s="72">
        <f t="shared" ca="1" si="33"/>
        <v>23462</v>
      </c>
      <c r="AT1077" s="72" t="str">
        <f t="shared" ca="1" si="32"/>
        <v>1964/03/26</v>
      </c>
    </row>
    <row r="1078" spans="45:46" x14ac:dyDescent="0.25">
      <c r="AS1078" s="72">
        <f t="shared" ca="1" si="33"/>
        <v>23463</v>
      </c>
      <c r="AT1078" s="72" t="str">
        <f t="shared" ca="1" si="32"/>
        <v>1964/03/27</v>
      </c>
    </row>
    <row r="1079" spans="45:46" x14ac:dyDescent="0.25">
      <c r="AS1079" s="72">
        <f t="shared" ca="1" si="33"/>
        <v>23464</v>
      </c>
      <c r="AT1079" s="72" t="str">
        <f t="shared" ca="1" si="32"/>
        <v>1964/03/28</v>
      </c>
    </row>
    <row r="1080" spans="45:46" x14ac:dyDescent="0.25">
      <c r="AS1080" s="72">
        <f t="shared" ca="1" si="33"/>
        <v>23465</v>
      </c>
      <c r="AT1080" s="72" t="str">
        <f t="shared" ca="1" si="32"/>
        <v>1964/03/29</v>
      </c>
    </row>
    <row r="1081" spans="45:46" x14ac:dyDescent="0.25">
      <c r="AS1081" s="72">
        <f t="shared" ca="1" si="33"/>
        <v>23466</v>
      </c>
      <c r="AT1081" s="72" t="str">
        <f t="shared" ca="1" si="32"/>
        <v>1964/03/30</v>
      </c>
    </row>
    <row r="1082" spans="45:46" x14ac:dyDescent="0.25">
      <c r="AS1082" s="72">
        <f t="shared" ca="1" si="33"/>
        <v>23467</v>
      </c>
      <c r="AT1082" s="72" t="str">
        <f t="shared" ca="1" si="32"/>
        <v>1964/03/31</v>
      </c>
    </row>
    <row r="1083" spans="45:46" x14ac:dyDescent="0.25">
      <c r="AS1083" s="72">
        <f t="shared" ca="1" si="33"/>
        <v>23468</v>
      </c>
      <c r="AT1083" s="72" t="str">
        <f t="shared" ca="1" si="32"/>
        <v>1964/04/01</v>
      </c>
    </row>
    <row r="1084" spans="45:46" x14ac:dyDescent="0.25">
      <c r="AS1084" s="72">
        <f t="shared" ca="1" si="33"/>
        <v>23469</v>
      </c>
      <c r="AT1084" s="72" t="str">
        <f t="shared" ca="1" si="32"/>
        <v>1964/04/02</v>
      </c>
    </row>
    <row r="1085" spans="45:46" x14ac:dyDescent="0.25">
      <c r="AS1085" s="72">
        <f t="shared" ca="1" si="33"/>
        <v>23470</v>
      </c>
      <c r="AT1085" s="72" t="str">
        <f t="shared" ca="1" si="32"/>
        <v>1964/04/03</v>
      </c>
    </row>
    <row r="1086" spans="45:46" x14ac:dyDescent="0.25">
      <c r="AS1086" s="72">
        <f t="shared" ca="1" si="33"/>
        <v>23471</v>
      </c>
      <c r="AT1086" s="72" t="str">
        <f t="shared" ca="1" si="32"/>
        <v>1964/04/04</v>
      </c>
    </row>
    <row r="1087" spans="45:46" x14ac:dyDescent="0.25">
      <c r="AS1087" s="72">
        <f t="shared" ca="1" si="33"/>
        <v>23472</v>
      </c>
      <c r="AT1087" s="72" t="str">
        <f t="shared" ca="1" si="32"/>
        <v>1964/04/05</v>
      </c>
    </row>
    <row r="1088" spans="45:46" x14ac:dyDescent="0.25">
      <c r="AS1088" s="72">
        <f t="shared" ca="1" si="33"/>
        <v>23473</v>
      </c>
      <c r="AT1088" s="72" t="str">
        <f t="shared" ca="1" si="32"/>
        <v>1964/04/06</v>
      </c>
    </row>
    <row r="1089" spans="45:46" x14ac:dyDescent="0.25">
      <c r="AS1089" s="72">
        <f t="shared" ca="1" si="33"/>
        <v>23474</v>
      </c>
      <c r="AT1089" s="72" t="str">
        <f t="shared" ca="1" si="32"/>
        <v>1964/04/07</v>
      </c>
    </row>
    <row r="1090" spans="45:46" x14ac:dyDescent="0.25">
      <c r="AS1090" s="72">
        <f t="shared" ca="1" si="33"/>
        <v>23475</v>
      </c>
      <c r="AT1090" s="72" t="str">
        <f t="shared" ref="AT1090:AT1153" ca="1" si="34">YEAR(AS1090)&amp;"/"&amp;TEXT(MONTH(AS1090),"00")&amp;"/"&amp;TEXT(DAY(AS1090),"00")</f>
        <v>1964/04/08</v>
      </c>
    </row>
    <row r="1091" spans="45:46" x14ac:dyDescent="0.25">
      <c r="AS1091" s="72">
        <f t="shared" ref="AS1091:AS1154" ca="1" si="35">AS1090+1</f>
        <v>23476</v>
      </c>
      <c r="AT1091" s="72" t="str">
        <f t="shared" ca="1" si="34"/>
        <v>1964/04/09</v>
      </c>
    </row>
    <row r="1092" spans="45:46" x14ac:dyDescent="0.25">
      <c r="AS1092" s="72">
        <f t="shared" ca="1" si="35"/>
        <v>23477</v>
      </c>
      <c r="AT1092" s="72" t="str">
        <f t="shared" ca="1" si="34"/>
        <v>1964/04/10</v>
      </c>
    </row>
    <row r="1093" spans="45:46" x14ac:dyDescent="0.25">
      <c r="AS1093" s="72">
        <f t="shared" ca="1" si="35"/>
        <v>23478</v>
      </c>
      <c r="AT1093" s="72" t="str">
        <f t="shared" ca="1" si="34"/>
        <v>1964/04/11</v>
      </c>
    </row>
    <row r="1094" spans="45:46" x14ac:dyDescent="0.25">
      <c r="AS1094" s="72">
        <f t="shared" ca="1" si="35"/>
        <v>23479</v>
      </c>
      <c r="AT1094" s="72" t="str">
        <f t="shared" ca="1" si="34"/>
        <v>1964/04/12</v>
      </c>
    </row>
    <row r="1095" spans="45:46" x14ac:dyDescent="0.25">
      <c r="AS1095" s="72">
        <f t="shared" ca="1" si="35"/>
        <v>23480</v>
      </c>
      <c r="AT1095" s="72" t="str">
        <f t="shared" ca="1" si="34"/>
        <v>1964/04/13</v>
      </c>
    </row>
    <row r="1096" spans="45:46" x14ac:dyDescent="0.25">
      <c r="AS1096" s="72">
        <f t="shared" ca="1" si="35"/>
        <v>23481</v>
      </c>
      <c r="AT1096" s="72" t="str">
        <f t="shared" ca="1" si="34"/>
        <v>1964/04/14</v>
      </c>
    </row>
    <row r="1097" spans="45:46" x14ac:dyDescent="0.25">
      <c r="AS1097" s="72">
        <f t="shared" ca="1" si="35"/>
        <v>23482</v>
      </c>
      <c r="AT1097" s="72" t="str">
        <f t="shared" ca="1" si="34"/>
        <v>1964/04/15</v>
      </c>
    </row>
    <row r="1098" spans="45:46" x14ac:dyDescent="0.25">
      <c r="AS1098" s="72">
        <f t="shared" ca="1" si="35"/>
        <v>23483</v>
      </c>
      <c r="AT1098" s="72" t="str">
        <f t="shared" ca="1" si="34"/>
        <v>1964/04/16</v>
      </c>
    </row>
    <row r="1099" spans="45:46" x14ac:dyDescent="0.25">
      <c r="AS1099" s="72">
        <f t="shared" ca="1" si="35"/>
        <v>23484</v>
      </c>
      <c r="AT1099" s="72" t="str">
        <f t="shared" ca="1" si="34"/>
        <v>1964/04/17</v>
      </c>
    </row>
    <row r="1100" spans="45:46" x14ac:dyDescent="0.25">
      <c r="AS1100" s="72">
        <f t="shared" ca="1" si="35"/>
        <v>23485</v>
      </c>
      <c r="AT1100" s="72" t="str">
        <f t="shared" ca="1" si="34"/>
        <v>1964/04/18</v>
      </c>
    </row>
    <row r="1101" spans="45:46" x14ac:dyDescent="0.25">
      <c r="AS1101" s="72">
        <f t="shared" ca="1" si="35"/>
        <v>23486</v>
      </c>
      <c r="AT1101" s="72" t="str">
        <f t="shared" ca="1" si="34"/>
        <v>1964/04/19</v>
      </c>
    </row>
    <row r="1102" spans="45:46" x14ac:dyDescent="0.25">
      <c r="AS1102" s="72">
        <f t="shared" ca="1" si="35"/>
        <v>23487</v>
      </c>
      <c r="AT1102" s="72" t="str">
        <f t="shared" ca="1" si="34"/>
        <v>1964/04/20</v>
      </c>
    </row>
    <row r="1103" spans="45:46" x14ac:dyDescent="0.25">
      <c r="AS1103" s="72">
        <f t="shared" ca="1" si="35"/>
        <v>23488</v>
      </c>
      <c r="AT1103" s="72" t="str">
        <f t="shared" ca="1" si="34"/>
        <v>1964/04/21</v>
      </c>
    </row>
    <row r="1104" spans="45:46" x14ac:dyDescent="0.25">
      <c r="AS1104" s="72">
        <f t="shared" ca="1" si="35"/>
        <v>23489</v>
      </c>
      <c r="AT1104" s="72" t="str">
        <f t="shared" ca="1" si="34"/>
        <v>1964/04/22</v>
      </c>
    </row>
    <row r="1105" spans="45:46" x14ac:dyDescent="0.25">
      <c r="AS1105" s="72">
        <f t="shared" ca="1" si="35"/>
        <v>23490</v>
      </c>
      <c r="AT1105" s="72" t="str">
        <f t="shared" ca="1" si="34"/>
        <v>1964/04/23</v>
      </c>
    </row>
    <row r="1106" spans="45:46" x14ac:dyDescent="0.25">
      <c r="AS1106" s="72">
        <f t="shared" ca="1" si="35"/>
        <v>23491</v>
      </c>
      <c r="AT1106" s="72" t="str">
        <f t="shared" ca="1" si="34"/>
        <v>1964/04/24</v>
      </c>
    </row>
    <row r="1107" spans="45:46" x14ac:dyDescent="0.25">
      <c r="AS1107" s="72">
        <f t="shared" ca="1" si="35"/>
        <v>23492</v>
      </c>
      <c r="AT1107" s="72" t="str">
        <f t="shared" ca="1" si="34"/>
        <v>1964/04/25</v>
      </c>
    </row>
    <row r="1108" spans="45:46" x14ac:dyDescent="0.25">
      <c r="AS1108" s="72">
        <f t="shared" ca="1" si="35"/>
        <v>23493</v>
      </c>
      <c r="AT1108" s="72" t="str">
        <f t="shared" ca="1" si="34"/>
        <v>1964/04/26</v>
      </c>
    </row>
    <row r="1109" spans="45:46" x14ac:dyDescent="0.25">
      <c r="AS1109" s="72">
        <f t="shared" ca="1" si="35"/>
        <v>23494</v>
      </c>
      <c r="AT1109" s="72" t="str">
        <f t="shared" ca="1" si="34"/>
        <v>1964/04/27</v>
      </c>
    </row>
    <row r="1110" spans="45:46" x14ac:dyDescent="0.25">
      <c r="AS1110" s="72">
        <f t="shared" ca="1" si="35"/>
        <v>23495</v>
      </c>
      <c r="AT1110" s="72" t="str">
        <f t="shared" ca="1" si="34"/>
        <v>1964/04/28</v>
      </c>
    </row>
    <row r="1111" spans="45:46" x14ac:dyDescent="0.25">
      <c r="AS1111" s="72">
        <f t="shared" ca="1" si="35"/>
        <v>23496</v>
      </c>
      <c r="AT1111" s="72" t="str">
        <f t="shared" ca="1" si="34"/>
        <v>1964/04/29</v>
      </c>
    </row>
    <row r="1112" spans="45:46" x14ac:dyDescent="0.25">
      <c r="AS1112" s="72">
        <f t="shared" ca="1" si="35"/>
        <v>23497</v>
      </c>
      <c r="AT1112" s="72" t="str">
        <f t="shared" ca="1" si="34"/>
        <v>1964/04/30</v>
      </c>
    </row>
    <row r="1113" spans="45:46" x14ac:dyDescent="0.25">
      <c r="AS1113" s="72">
        <f t="shared" ca="1" si="35"/>
        <v>23498</v>
      </c>
      <c r="AT1113" s="72" t="str">
        <f t="shared" ca="1" si="34"/>
        <v>1964/05/01</v>
      </c>
    </row>
    <row r="1114" spans="45:46" x14ac:dyDescent="0.25">
      <c r="AS1114" s="72">
        <f t="shared" ca="1" si="35"/>
        <v>23499</v>
      </c>
      <c r="AT1114" s="72" t="str">
        <f t="shared" ca="1" si="34"/>
        <v>1964/05/02</v>
      </c>
    </row>
    <row r="1115" spans="45:46" x14ac:dyDescent="0.25">
      <c r="AS1115" s="72">
        <f t="shared" ca="1" si="35"/>
        <v>23500</v>
      </c>
      <c r="AT1115" s="72" t="str">
        <f t="shared" ca="1" si="34"/>
        <v>1964/05/03</v>
      </c>
    </row>
    <row r="1116" spans="45:46" x14ac:dyDescent="0.25">
      <c r="AS1116" s="72">
        <f t="shared" ca="1" si="35"/>
        <v>23501</v>
      </c>
      <c r="AT1116" s="72" t="str">
        <f t="shared" ca="1" si="34"/>
        <v>1964/05/04</v>
      </c>
    </row>
    <row r="1117" spans="45:46" x14ac:dyDescent="0.25">
      <c r="AS1117" s="72">
        <f t="shared" ca="1" si="35"/>
        <v>23502</v>
      </c>
      <c r="AT1117" s="72" t="str">
        <f t="shared" ca="1" si="34"/>
        <v>1964/05/05</v>
      </c>
    </row>
    <row r="1118" spans="45:46" x14ac:dyDescent="0.25">
      <c r="AS1118" s="72">
        <f t="shared" ca="1" si="35"/>
        <v>23503</v>
      </c>
      <c r="AT1118" s="72" t="str">
        <f t="shared" ca="1" si="34"/>
        <v>1964/05/06</v>
      </c>
    </row>
    <row r="1119" spans="45:46" x14ac:dyDescent="0.25">
      <c r="AS1119" s="72">
        <f t="shared" ca="1" si="35"/>
        <v>23504</v>
      </c>
      <c r="AT1119" s="72" t="str">
        <f t="shared" ca="1" si="34"/>
        <v>1964/05/07</v>
      </c>
    </row>
    <row r="1120" spans="45:46" x14ac:dyDescent="0.25">
      <c r="AS1120" s="72">
        <f t="shared" ca="1" si="35"/>
        <v>23505</v>
      </c>
      <c r="AT1120" s="72" t="str">
        <f t="shared" ca="1" si="34"/>
        <v>1964/05/08</v>
      </c>
    </row>
    <row r="1121" spans="45:46" x14ac:dyDescent="0.25">
      <c r="AS1121" s="72">
        <f t="shared" ca="1" si="35"/>
        <v>23506</v>
      </c>
      <c r="AT1121" s="72" t="str">
        <f t="shared" ca="1" si="34"/>
        <v>1964/05/09</v>
      </c>
    </row>
    <row r="1122" spans="45:46" x14ac:dyDescent="0.25">
      <c r="AS1122" s="72">
        <f t="shared" ca="1" si="35"/>
        <v>23507</v>
      </c>
      <c r="AT1122" s="72" t="str">
        <f t="shared" ca="1" si="34"/>
        <v>1964/05/10</v>
      </c>
    </row>
    <row r="1123" spans="45:46" x14ac:dyDescent="0.25">
      <c r="AS1123" s="72">
        <f t="shared" ca="1" si="35"/>
        <v>23508</v>
      </c>
      <c r="AT1123" s="72" t="str">
        <f t="shared" ca="1" si="34"/>
        <v>1964/05/11</v>
      </c>
    </row>
    <row r="1124" spans="45:46" x14ac:dyDescent="0.25">
      <c r="AS1124" s="72">
        <f t="shared" ca="1" si="35"/>
        <v>23509</v>
      </c>
      <c r="AT1124" s="72" t="str">
        <f t="shared" ca="1" si="34"/>
        <v>1964/05/12</v>
      </c>
    </row>
    <row r="1125" spans="45:46" x14ac:dyDescent="0.25">
      <c r="AS1125" s="72">
        <f t="shared" ca="1" si="35"/>
        <v>23510</v>
      </c>
      <c r="AT1125" s="72" t="str">
        <f t="shared" ca="1" si="34"/>
        <v>1964/05/13</v>
      </c>
    </row>
    <row r="1126" spans="45:46" x14ac:dyDescent="0.25">
      <c r="AS1126" s="72">
        <f t="shared" ca="1" si="35"/>
        <v>23511</v>
      </c>
      <c r="AT1126" s="72" t="str">
        <f t="shared" ca="1" si="34"/>
        <v>1964/05/14</v>
      </c>
    </row>
    <row r="1127" spans="45:46" x14ac:dyDescent="0.25">
      <c r="AS1127" s="72">
        <f t="shared" ca="1" si="35"/>
        <v>23512</v>
      </c>
      <c r="AT1127" s="72" t="str">
        <f t="shared" ca="1" si="34"/>
        <v>1964/05/15</v>
      </c>
    </row>
    <row r="1128" spans="45:46" x14ac:dyDescent="0.25">
      <c r="AS1128" s="72">
        <f t="shared" ca="1" si="35"/>
        <v>23513</v>
      </c>
      <c r="AT1128" s="72" t="str">
        <f t="shared" ca="1" si="34"/>
        <v>1964/05/16</v>
      </c>
    </row>
    <row r="1129" spans="45:46" x14ac:dyDescent="0.25">
      <c r="AS1129" s="72">
        <f t="shared" ca="1" si="35"/>
        <v>23514</v>
      </c>
      <c r="AT1129" s="72" t="str">
        <f t="shared" ca="1" si="34"/>
        <v>1964/05/17</v>
      </c>
    </row>
    <row r="1130" spans="45:46" x14ac:dyDescent="0.25">
      <c r="AS1130" s="72">
        <f t="shared" ca="1" si="35"/>
        <v>23515</v>
      </c>
      <c r="AT1130" s="72" t="str">
        <f t="shared" ca="1" si="34"/>
        <v>1964/05/18</v>
      </c>
    </row>
    <row r="1131" spans="45:46" x14ac:dyDescent="0.25">
      <c r="AS1131" s="72">
        <f t="shared" ca="1" si="35"/>
        <v>23516</v>
      </c>
      <c r="AT1131" s="72" t="str">
        <f t="shared" ca="1" si="34"/>
        <v>1964/05/19</v>
      </c>
    </row>
    <row r="1132" spans="45:46" x14ac:dyDescent="0.25">
      <c r="AS1132" s="72">
        <f t="shared" ca="1" si="35"/>
        <v>23517</v>
      </c>
      <c r="AT1132" s="72" t="str">
        <f t="shared" ca="1" si="34"/>
        <v>1964/05/20</v>
      </c>
    </row>
    <row r="1133" spans="45:46" x14ac:dyDescent="0.25">
      <c r="AS1133" s="72">
        <f t="shared" ca="1" si="35"/>
        <v>23518</v>
      </c>
      <c r="AT1133" s="72" t="str">
        <f t="shared" ca="1" si="34"/>
        <v>1964/05/21</v>
      </c>
    </row>
    <row r="1134" spans="45:46" x14ac:dyDescent="0.25">
      <c r="AS1134" s="72">
        <f t="shared" ca="1" si="35"/>
        <v>23519</v>
      </c>
      <c r="AT1134" s="72" t="str">
        <f t="shared" ca="1" si="34"/>
        <v>1964/05/22</v>
      </c>
    </row>
    <row r="1135" spans="45:46" x14ac:dyDescent="0.25">
      <c r="AS1135" s="72">
        <f t="shared" ca="1" si="35"/>
        <v>23520</v>
      </c>
      <c r="AT1135" s="72" t="str">
        <f t="shared" ca="1" si="34"/>
        <v>1964/05/23</v>
      </c>
    </row>
    <row r="1136" spans="45:46" x14ac:dyDescent="0.25">
      <c r="AS1136" s="72">
        <f t="shared" ca="1" si="35"/>
        <v>23521</v>
      </c>
      <c r="AT1136" s="72" t="str">
        <f t="shared" ca="1" si="34"/>
        <v>1964/05/24</v>
      </c>
    </row>
    <row r="1137" spans="45:46" x14ac:dyDescent="0.25">
      <c r="AS1137" s="72">
        <f t="shared" ca="1" si="35"/>
        <v>23522</v>
      </c>
      <c r="AT1137" s="72" t="str">
        <f t="shared" ca="1" si="34"/>
        <v>1964/05/25</v>
      </c>
    </row>
    <row r="1138" spans="45:46" x14ac:dyDescent="0.25">
      <c r="AS1138" s="72">
        <f t="shared" ca="1" si="35"/>
        <v>23523</v>
      </c>
      <c r="AT1138" s="72" t="str">
        <f t="shared" ca="1" si="34"/>
        <v>1964/05/26</v>
      </c>
    </row>
    <row r="1139" spans="45:46" x14ac:dyDescent="0.25">
      <c r="AS1139" s="72">
        <f t="shared" ca="1" si="35"/>
        <v>23524</v>
      </c>
      <c r="AT1139" s="72" t="str">
        <f t="shared" ca="1" si="34"/>
        <v>1964/05/27</v>
      </c>
    </row>
    <row r="1140" spans="45:46" x14ac:dyDescent="0.25">
      <c r="AS1140" s="72">
        <f t="shared" ca="1" si="35"/>
        <v>23525</v>
      </c>
      <c r="AT1140" s="72" t="str">
        <f t="shared" ca="1" si="34"/>
        <v>1964/05/28</v>
      </c>
    </row>
    <row r="1141" spans="45:46" x14ac:dyDescent="0.25">
      <c r="AS1141" s="72">
        <f t="shared" ca="1" si="35"/>
        <v>23526</v>
      </c>
      <c r="AT1141" s="72" t="str">
        <f t="shared" ca="1" si="34"/>
        <v>1964/05/29</v>
      </c>
    </row>
    <row r="1142" spans="45:46" x14ac:dyDescent="0.25">
      <c r="AS1142" s="72">
        <f t="shared" ca="1" si="35"/>
        <v>23527</v>
      </c>
      <c r="AT1142" s="72" t="str">
        <f t="shared" ca="1" si="34"/>
        <v>1964/05/30</v>
      </c>
    </row>
    <row r="1143" spans="45:46" x14ac:dyDescent="0.25">
      <c r="AS1143" s="72">
        <f t="shared" ca="1" si="35"/>
        <v>23528</v>
      </c>
      <c r="AT1143" s="72" t="str">
        <f t="shared" ca="1" si="34"/>
        <v>1964/05/31</v>
      </c>
    </row>
    <row r="1144" spans="45:46" x14ac:dyDescent="0.25">
      <c r="AS1144" s="72">
        <f t="shared" ca="1" si="35"/>
        <v>23529</v>
      </c>
      <c r="AT1144" s="72" t="str">
        <f t="shared" ca="1" si="34"/>
        <v>1964/06/01</v>
      </c>
    </row>
    <row r="1145" spans="45:46" x14ac:dyDescent="0.25">
      <c r="AS1145" s="72">
        <f t="shared" ca="1" si="35"/>
        <v>23530</v>
      </c>
      <c r="AT1145" s="72" t="str">
        <f t="shared" ca="1" si="34"/>
        <v>1964/06/02</v>
      </c>
    </row>
    <row r="1146" spans="45:46" x14ac:dyDescent="0.25">
      <c r="AS1146" s="72">
        <f t="shared" ca="1" si="35"/>
        <v>23531</v>
      </c>
      <c r="AT1146" s="72" t="str">
        <f t="shared" ca="1" si="34"/>
        <v>1964/06/03</v>
      </c>
    </row>
    <row r="1147" spans="45:46" x14ac:dyDescent="0.25">
      <c r="AS1147" s="72">
        <f t="shared" ca="1" si="35"/>
        <v>23532</v>
      </c>
      <c r="AT1147" s="72" t="str">
        <f t="shared" ca="1" si="34"/>
        <v>1964/06/04</v>
      </c>
    </row>
    <row r="1148" spans="45:46" x14ac:dyDescent="0.25">
      <c r="AS1148" s="72">
        <f t="shared" ca="1" si="35"/>
        <v>23533</v>
      </c>
      <c r="AT1148" s="72" t="str">
        <f t="shared" ca="1" si="34"/>
        <v>1964/06/05</v>
      </c>
    </row>
    <row r="1149" spans="45:46" x14ac:dyDescent="0.25">
      <c r="AS1149" s="72">
        <f t="shared" ca="1" si="35"/>
        <v>23534</v>
      </c>
      <c r="AT1149" s="72" t="str">
        <f t="shared" ca="1" si="34"/>
        <v>1964/06/06</v>
      </c>
    </row>
    <row r="1150" spans="45:46" x14ac:dyDescent="0.25">
      <c r="AS1150" s="72">
        <f t="shared" ca="1" si="35"/>
        <v>23535</v>
      </c>
      <c r="AT1150" s="72" t="str">
        <f t="shared" ca="1" si="34"/>
        <v>1964/06/07</v>
      </c>
    </row>
    <row r="1151" spans="45:46" x14ac:dyDescent="0.25">
      <c r="AS1151" s="72">
        <f t="shared" ca="1" si="35"/>
        <v>23536</v>
      </c>
      <c r="AT1151" s="72" t="str">
        <f t="shared" ca="1" si="34"/>
        <v>1964/06/08</v>
      </c>
    </row>
    <row r="1152" spans="45:46" x14ac:dyDescent="0.25">
      <c r="AS1152" s="72">
        <f t="shared" ca="1" si="35"/>
        <v>23537</v>
      </c>
      <c r="AT1152" s="72" t="str">
        <f t="shared" ca="1" si="34"/>
        <v>1964/06/09</v>
      </c>
    </row>
    <row r="1153" spans="45:46" x14ac:dyDescent="0.25">
      <c r="AS1153" s="72">
        <f t="shared" ca="1" si="35"/>
        <v>23538</v>
      </c>
      <c r="AT1153" s="72" t="str">
        <f t="shared" ca="1" si="34"/>
        <v>1964/06/10</v>
      </c>
    </row>
    <row r="1154" spans="45:46" x14ac:dyDescent="0.25">
      <c r="AS1154" s="72">
        <f t="shared" ca="1" si="35"/>
        <v>23539</v>
      </c>
      <c r="AT1154" s="72" t="str">
        <f t="shared" ref="AT1154:AT1217" ca="1" si="36">YEAR(AS1154)&amp;"/"&amp;TEXT(MONTH(AS1154),"00")&amp;"/"&amp;TEXT(DAY(AS1154),"00")</f>
        <v>1964/06/11</v>
      </c>
    </row>
    <row r="1155" spans="45:46" x14ac:dyDescent="0.25">
      <c r="AS1155" s="72">
        <f t="shared" ref="AS1155:AS1218" ca="1" si="37">AS1154+1</f>
        <v>23540</v>
      </c>
      <c r="AT1155" s="72" t="str">
        <f t="shared" ca="1" si="36"/>
        <v>1964/06/12</v>
      </c>
    </row>
    <row r="1156" spans="45:46" x14ac:dyDescent="0.25">
      <c r="AS1156" s="72">
        <f t="shared" ca="1" si="37"/>
        <v>23541</v>
      </c>
      <c r="AT1156" s="72" t="str">
        <f t="shared" ca="1" si="36"/>
        <v>1964/06/13</v>
      </c>
    </row>
    <row r="1157" spans="45:46" x14ac:dyDescent="0.25">
      <c r="AS1157" s="72">
        <f t="shared" ca="1" si="37"/>
        <v>23542</v>
      </c>
      <c r="AT1157" s="72" t="str">
        <f t="shared" ca="1" si="36"/>
        <v>1964/06/14</v>
      </c>
    </row>
    <row r="1158" spans="45:46" x14ac:dyDescent="0.25">
      <c r="AS1158" s="72">
        <f t="shared" ca="1" si="37"/>
        <v>23543</v>
      </c>
      <c r="AT1158" s="72" t="str">
        <f t="shared" ca="1" si="36"/>
        <v>1964/06/15</v>
      </c>
    </row>
    <row r="1159" spans="45:46" x14ac:dyDescent="0.25">
      <c r="AS1159" s="72">
        <f t="shared" ca="1" si="37"/>
        <v>23544</v>
      </c>
      <c r="AT1159" s="72" t="str">
        <f t="shared" ca="1" si="36"/>
        <v>1964/06/16</v>
      </c>
    </row>
    <row r="1160" spans="45:46" x14ac:dyDescent="0.25">
      <c r="AS1160" s="72">
        <f t="shared" ca="1" si="37"/>
        <v>23545</v>
      </c>
      <c r="AT1160" s="72" t="str">
        <f t="shared" ca="1" si="36"/>
        <v>1964/06/17</v>
      </c>
    </row>
    <row r="1161" spans="45:46" x14ac:dyDescent="0.25">
      <c r="AS1161" s="72">
        <f t="shared" ca="1" si="37"/>
        <v>23546</v>
      </c>
      <c r="AT1161" s="72" t="str">
        <f t="shared" ca="1" si="36"/>
        <v>1964/06/18</v>
      </c>
    </row>
    <row r="1162" spans="45:46" x14ac:dyDescent="0.25">
      <c r="AS1162" s="72">
        <f t="shared" ca="1" si="37"/>
        <v>23547</v>
      </c>
      <c r="AT1162" s="72" t="str">
        <f t="shared" ca="1" si="36"/>
        <v>1964/06/19</v>
      </c>
    </row>
    <row r="1163" spans="45:46" x14ac:dyDescent="0.25">
      <c r="AS1163" s="72">
        <f t="shared" ca="1" si="37"/>
        <v>23548</v>
      </c>
      <c r="AT1163" s="72" t="str">
        <f t="shared" ca="1" si="36"/>
        <v>1964/06/20</v>
      </c>
    </row>
    <row r="1164" spans="45:46" x14ac:dyDescent="0.25">
      <c r="AS1164" s="72">
        <f t="shared" ca="1" si="37"/>
        <v>23549</v>
      </c>
      <c r="AT1164" s="72" t="str">
        <f t="shared" ca="1" si="36"/>
        <v>1964/06/21</v>
      </c>
    </row>
    <row r="1165" spans="45:46" x14ac:dyDescent="0.25">
      <c r="AS1165" s="72">
        <f t="shared" ca="1" si="37"/>
        <v>23550</v>
      </c>
      <c r="AT1165" s="72" t="str">
        <f t="shared" ca="1" si="36"/>
        <v>1964/06/22</v>
      </c>
    </row>
    <row r="1166" spans="45:46" x14ac:dyDescent="0.25">
      <c r="AS1166" s="72">
        <f t="shared" ca="1" si="37"/>
        <v>23551</v>
      </c>
      <c r="AT1166" s="72" t="str">
        <f t="shared" ca="1" si="36"/>
        <v>1964/06/23</v>
      </c>
    </row>
    <row r="1167" spans="45:46" x14ac:dyDescent="0.25">
      <c r="AS1167" s="72">
        <f t="shared" ca="1" si="37"/>
        <v>23552</v>
      </c>
      <c r="AT1167" s="72" t="str">
        <f t="shared" ca="1" si="36"/>
        <v>1964/06/24</v>
      </c>
    </row>
    <row r="1168" spans="45:46" x14ac:dyDescent="0.25">
      <c r="AS1168" s="72">
        <f t="shared" ca="1" si="37"/>
        <v>23553</v>
      </c>
      <c r="AT1168" s="72" t="str">
        <f t="shared" ca="1" si="36"/>
        <v>1964/06/25</v>
      </c>
    </row>
    <row r="1169" spans="45:46" x14ac:dyDescent="0.25">
      <c r="AS1169" s="72">
        <f t="shared" ca="1" si="37"/>
        <v>23554</v>
      </c>
      <c r="AT1169" s="72" t="str">
        <f t="shared" ca="1" si="36"/>
        <v>1964/06/26</v>
      </c>
    </row>
    <row r="1170" spans="45:46" x14ac:dyDescent="0.25">
      <c r="AS1170" s="72">
        <f t="shared" ca="1" si="37"/>
        <v>23555</v>
      </c>
      <c r="AT1170" s="72" t="str">
        <f t="shared" ca="1" si="36"/>
        <v>1964/06/27</v>
      </c>
    </row>
    <row r="1171" spans="45:46" x14ac:dyDescent="0.25">
      <c r="AS1171" s="72">
        <f t="shared" ca="1" si="37"/>
        <v>23556</v>
      </c>
      <c r="AT1171" s="72" t="str">
        <f t="shared" ca="1" si="36"/>
        <v>1964/06/28</v>
      </c>
    </row>
    <row r="1172" spans="45:46" x14ac:dyDescent="0.25">
      <c r="AS1172" s="72">
        <f t="shared" ca="1" si="37"/>
        <v>23557</v>
      </c>
      <c r="AT1172" s="72" t="str">
        <f t="shared" ca="1" si="36"/>
        <v>1964/06/29</v>
      </c>
    </row>
    <row r="1173" spans="45:46" x14ac:dyDescent="0.25">
      <c r="AS1173" s="72">
        <f t="shared" ca="1" si="37"/>
        <v>23558</v>
      </c>
      <c r="AT1173" s="72" t="str">
        <f t="shared" ca="1" si="36"/>
        <v>1964/06/30</v>
      </c>
    </row>
    <row r="1174" spans="45:46" x14ac:dyDescent="0.25">
      <c r="AS1174" s="72">
        <f t="shared" ca="1" si="37"/>
        <v>23559</v>
      </c>
      <c r="AT1174" s="72" t="str">
        <f t="shared" ca="1" si="36"/>
        <v>1964/07/01</v>
      </c>
    </row>
    <row r="1175" spans="45:46" x14ac:dyDescent="0.25">
      <c r="AS1175" s="72">
        <f t="shared" ca="1" si="37"/>
        <v>23560</v>
      </c>
      <c r="AT1175" s="72" t="str">
        <f t="shared" ca="1" si="36"/>
        <v>1964/07/02</v>
      </c>
    </row>
    <row r="1176" spans="45:46" x14ac:dyDescent="0.25">
      <c r="AS1176" s="72">
        <f t="shared" ca="1" si="37"/>
        <v>23561</v>
      </c>
      <c r="AT1176" s="72" t="str">
        <f t="shared" ca="1" si="36"/>
        <v>1964/07/03</v>
      </c>
    </row>
    <row r="1177" spans="45:46" x14ac:dyDescent="0.25">
      <c r="AS1177" s="72">
        <f t="shared" ca="1" si="37"/>
        <v>23562</v>
      </c>
      <c r="AT1177" s="72" t="str">
        <f t="shared" ca="1" si="36"/>
        <v>1964/07/04</v>
      </c>
    </row>
    <row r="1178" spans="45:46" x14ac:dyDescent="0.25">
      <c r="AS1178" s="72">
        <f t="shared" ca="1" si="37"/>
        <v>23563</v>
      </c>
      <c r="AT1178" s="72" t="str">
        <f t="shared" ca="1" si="36"/>
        <v>1964/07/05</v>
      </c>
    </row>
    <row r="1179" spans="45:46" x14ac:dyDescent="0.25">
      <c r="AS1179" s="72">
        <f t="shared" ca="1" si="37"/>
        <v>23564</v>
      </c>
      <c r="AT1179" s="72" t="str">
        <f t="shared" ca="1" si="36"/>
        <v>1964/07/06</v>
      </c>
    </row>
    <row r="1180" spans="45:46" x14ac:dyDescent="0.25">
      <c r="AS1180" s="72">
        <f t="shared" ca="1" si="37"/>
        <v>23565</v>
      </c>
      <c r="AT1180" s="72" t="str">
        <f t="shared" ca="1" si="36"/>
        <v>1964/07/07</v>
      </c>
    </row>
    <row r="1181" spans="45:46" x14ac:dyDescent="0.25">
      <c r="AS1181" s="72">
        <f t="shared" ca="1" si="37"/>
        <v>23566</v>
      </c>
      <c r="AT1181" s="72" t="str">
        <f t="shared" ca="1" si="36"/>
        <v>1964/07/08</v>
      </c>
    </row>
    <row r="1182" spans="45:46" x14ac:dyDescent="0.25">
      <c r="AS1182" s="72">
        <f t="shared" ca="1" si="37"/>
        <v>23567</v>
      </c>
      <c r="AT1182" s="72" t="str">
        <f t="shared" ca="1" si="36"/>
        <v>1964/07/09</v>
      </c>
    </row>
    <row r="1183" spans="45:46" x14ac:dyDescent="0.25">
      <c r="AS1183" s="72">
        <f t="shared" ca="1" si="37"/>
        <v>23568</v>
      </c>
      <c r="AT1183" s="72" t="str">
        <f t="shared" ca="1" si="36"/>
        <v>1964/07/10</v>
      </c>
    </row>
    <row r="1184" spans="45:46" x14ac:dyDescent="0.25">
      <c r="AS1184" s="72">
        <f t="shared" ca="1" si="37"/>
        <v>23569</v>
      </c>
      <c r="AT1184" s="72" t="str">
        <f t="shared" ca="1" si="36"/>
        <v>1964/07/11</v>
      </c>
    </row>
    <row r="1185" spans="45:46" x14ac:dyDescent="0.25">
      <c r="AS1185" s="72">
        <f t="shared" ca="1" si="37"/>
        <v>23570</v>
      </c>
      <c r="AT1185" s="72" t="str">
        <f t="shared" ca="1" si="36"/>
        <v>1964/07/12</v>
      </c>
    </row>
    <row r="1186" spans="45:46" x14ac:dyDescent="0.25">
      <c r="AS1186" s="72">
        <f t="shared" ca="1" si="37"/>
        <v>23571</v>
      </c>
      <c r="AT1186" s="72" t="str">
        <f t="shared" ca="1" si="36"/>
        <v>1964/07/13</v>
      </c>
    </row>
    <row r="1187" spans="45:46" x14ac:dyDescent="0.25">
      <c r="AS1187" s="72">
        <f t="shared" ca="1" si="37"/>
        <v>23572</v>
      </c>
      <c r="AT1187" s="72" t="str">
        <f t="shared" ca="1" si="36"/>
        <v>1964/07/14</v>
      </c>
    </row>
    <row r="1188" spans="45:46" x14ac:dyDescent="0.25">
      <c r="AS1188" s="72">
        <f t="shared" ca="1" si="37"/>
        <v>23573</v>
      </c>
      <c r="AT1188" s="72" t="str">
        <f t="shared" ca="1" si="36"/>
        <v>1964/07/15</v>
      </c>
    </row>
    <row r="1189" spans="45:46" x14ac:dyDescent="0.25">
      <c r="AS1189" s="72">
        <f t="shared" ca="1" si="37"/>
        <v>23574</v>
      </c>
      <c r="AT1189" s="72" t="str">
        <f t="shared" ca="1" si="36"/>
        <v>1964/07/16</v>
      </c>
    </row>
    <row r="1190" spans="45:46" x14ac:dyDescent="0.25">
      <c r="AS1190" s="72">
        <f t="shared" ca="1" si="37"/>
        <v>23575</v>
      </c>
      <c r="AT1190" s="72" t="str">
        <f t="shared" ca="1" si="36"/>
        <v>1964/07/17</v>
      </c>
    </row>
    <row r="1191" spans="45:46" x14ac:dyDescent="0.25">
      <c r="AS1191" s="72">
        <f t="shared" ca="1" si="37"/>
        <v>23576</v>
      </c>
      <c r="AT1191" s="72" t="str">
        <f t="shared" ca="1" si="36"/>
        <v>1964/07/18</v>
      </c>
    </row>
    <row r="1192" spans="45:46" x14ac:dyDescent="0.25">
      <c r="AS1192" s="72">
        <f t="shared" ca="1" si="37"/>
        <v>23577</v>
      </c>
      <c r="AT1192" s="72" t="str">
        <f t="shared" ca="1" si="36"/>
        <v>1964/07/19</v>
      </c>
    </row>
    <row r="1193" spans="45:46" x14ac:dyDescent="0.25">
      <c r="AS1193" s="72">
        <f t="shared" ca="1" si="37"/>
        <v>23578</v>
      </c>
      <c r="AT1193" s="72" t="str">
        <f t="shared" ca="1" si="36"/>
        <v>1964/07/20</v>
      </c>
    </row>
    <row r="1194" spans="45:46" x14ac:dyDescent="0.25">
      <c r="AS1194" s="72">
        <f t="shared" ca="1" si="37"/>
        <v>23579</v>
      </c>
      <c r="AT1194" s="72" t="str">
        <f t="shared" ca="1" si="36"/>
        <v>1964/07/21</v>
      </c>
    </row>
    <row r="1195" spans="45:46" x14ac:dyDescent="0.25">
      <c r="AS1195" s="72">
        <f t="shared" ca="1" si="37"/>
        <v>23580</v>
      </c>
      <c r="AT1195" s="72" t="str">
        <f t="shared" ca="1" si="36"/>
        <v>1964/07/22</v>
      </c>
    </row>
    <row r="1196" spans="45:46" x14ac:dyDescent="0.25">
      <c r="AS1196" s="72">
        <f t="shared" ca="1" si="37"/>
        <v>23581</v>
      </c>
      <c r="AT1196" s="72" t="str">
        <f t="shared" ca="1" si="36"/>
        <v>1964/07/23</v>
      </c>
    </row>
    <row r="1197" spans="45:46" x14ac:dyDescent="0.25">
      <c r="AS1197" s="72">
        <f t="shared" ca="1" si="37"/>
        <v>23582</v>
      </c>
      <c r="AT1197" s="72" t="str">
        <f t="shared" ca="1" si="36"/>
        <v>1964/07/24</v>
      </c>
    </row>
    <row r="1198" spans="45:46" x14ac:dyDescent="0.25">
      <c r="AS1198" s="72">
        <f t="shared" ca="1" si="37"/>
        <v>23583</v>
      </c>
      <c r="AT1198" s="72" t="str">
        <f t="shared" ca="1" si="36"/>
        <v>1964/07/25</v>
      </c>
    </row>
    <row r="1199" spans="45:46" x14ac:dyDescent="0.25">
      <c r="AS1199" s="72">
        <f t="shared" ca="1" si="37"/>
        <v>23584</v>
      </c>
      <c r="AT1199" s="72" t="str">
        <f t="shared" ca="1" si="36"/>
        <v>1964/07/26</v>
      </c>
    </row>
    <row r="1200" spans="45:46" x14ac:dyDescent="0.25">
      <c r="AS1200" s="72">
        <f t="shared" ca="1" si="37"/>
        <v>23585</v>
      </c>
      <c r="AT1200" s="72" t="str">
        <f t="shared" ca="1" si="36"/>
        <v>1964/07/27</v>
      </c>
    </row>
    <row r="1201" spans="45:46" x14ac:dyDescent="0.25">
      <c r="AS1201" s="72">
        <f t="shared" ca="1" si="37"/>
        <v>23586</v>
      </c>
      <c r="AT1201" s="72" t="str">
        <f t="shared" ca="1" si="36"/>
        <v>1964/07/28</v>
      </c>
    </row>
    <row r="1202" spans="45:46" x14ac:dyDescent="0.25">
      <c r="AS1202" s="72">
        <f t="shared" ca="1" si="37"/>
        <v>23587</v>
      </c>
      <c r="AT1202" s="72" t="str">
        <f t="shared" ca="1" si="36"/>
        <v>1964/07/29</v>
      </c>
    </row>
    <row r="1203" spans="45:46" x14ac:dyDescent="0.25">
      <c r="AS1203" s="72">
        <f t="shared" ca="1" si="37"/>
        <v>23588</v>
      </c>
      <c r="AT1203" s="72" t="str">
        <f t="shared" ca="1" si="36"/>
        <v>1964/07/30</v>
      </c>
    </row>
    <row r="1204" spans="45:46" x14ac:dyDescent="0.25">
      <c r="AS1204" s="72">
        <f t="shared" ca="1" si="37"/>
        <v>23589</v>
      </c>
      <c r="AT1204" s="72" t="str">
        <f t="shared" ca="1" si="36"/>
        <v>1964/07/31</v>
      </c>
    </row>
    <row r="1205" spans="45:46" x14ac:dyDescent="0.25">
      <c r="AS1205" s="72">
        <f t="shared" ca="1" si="37"/>
        <v>23590</v>
      </c>
      <c r="AT1205" s="72" t="str">
        <f t="shared" ca="1" si="36"/>
        <v>1964/08/01</v>
      </c>
    </row>
    <row r="1206" spans="45:46" x14ac:dyDescent="0.25">
      <c r="AS1206" s="72">
        <f t="shared" ca="1" si="37"/>
        <v>23591</v>
      </c>
      <c r="AT1206" s="72" t="str">
        <f t="shared" ca="1" si="36"/>
        <v>1964/08/02</v>
      </c>
    </row>
    <row r="1207" spans="45:46" x14ac:dyDescent="0.25">
      <c r="AS1207" s="72">
        <f t="shared" ca="1" si="37"/>
        <v>23592</v>
      </c>
      <c r="AT1207" s="72" t="str">
        <f t="shared" ca="1" si="36"/>
        <v>1964/08/03</v>
      </c>
    </row>
    <row r="1208" spans="45:46" x14ac:dyDescent="0.25">
      <c r="AS1208" s="72">
        <f t="shared" ca="1" si="37"/>
        <v>23593</v>
      </c>
      <c r="AT1208" s="72" t="str">
        <f t="shared" ca="1" si="36"/>
        <v>1964/08/04</v>
      </c>
    </row>
    <row r="1209" spans="45:46" x14ac:dyDescent="0.25">
      <c r="AS1209" s="72">
        <f t="shared" ca="1" si="37"/>
        <v>23594</v>
      </c>
      <c r="AT1209" s="72" t="str">
        <f t="shared" ca="1" si="36"/>
        <v>1964/08/05</v>
      </c>
    </row>
    <row r="1210" spans="45:46" x14ac:dyDescent="0.25">
      <c r="AS1210" s="72">
        <f t="shared" ca="1" si="37"/>
        <v>23595</v>
      </c>
      <c r="AT1210" s="72" t="str">
        <f t="shared" ca="1" si="36"/>
        <v>1964/08/06</v>
      </c>
    </row>
    <row r="1211" spans="45:46" x14ac:dyDescent="0.25">
      <c r="AS1211" s="72">
        <f t="shared" ca="1" si="37"/>
        <v>23596</v>
      </c>
      <c r="AT1211" s="72" t="str">
        <f t="shared" ca="1" si="36"/>
        <v>1964/08/07</v>
      </c>
    </row>
    <row r="1212" spans="45:46" x14ac:dyDescent="0.25">
      <c r="AS1212" s="72">
        <f t="shared" ca="1" si="37"/>
        <v>23597</v>
      </c>
      <c r="AT1212" s="72" t="str">
        <f t="shared" ca="1" si="36"/>
        <v>1964/08/08</v>
      </c>
    </row>
    <row r="1213" spans="45:46" x14ac:dyDescent="0.25">
      <c r="AS1213" s="72">
        <f t="shared" ca="1" si="37"/>
        <v>23598</v>
      </c>
      <c r="AT1213" s="72" t="str">
        <f t="shared" ca="1" si="36"/>
        <v>1964/08/09</v>
      </c>
    </row>
    <row r="1214" spans="45:46" x14ac:dyDescent="0.25">
      <c r="AS1214" s="72">
        <f t="shared" ca="1" si="37"/>
        <v>23599</v>
      </c>
      <c r="AT1214" s="72" t="str">
        <f t="shared" ca="1" si="36"/>
        <v>1964/08/10</v>
      </c>
    </row>
    <row r="1215" spans="45:46" x14ac:dyDescent="0.25">
      <c r="AS1215" s="72">
        <f t="shared" ca="1" si="37"/>
        <v>23600</v>
      </c>
      <c r="AT1215" s="72" t="str">
        <f t="shared" ca="1" si="36"/>
        <v>1964/08/11</v>
      </c>
    </row>
    <row r="1216" spans="45:46" x14ac:dyDescent="0.25">
      <c r="AS1216" s="72">
        <f t="shared" ca="1" si="37"/>
        <v>23601</v>
      </c>
      <c r="AT1216" s="72" t="str">
        <f t="shared" ca="1" si="36"/>
        <v>1964/08/12</v>
      </c>
    </row>
    <row r="1217" spans="45:46" x14ac:dyDescent="0.25">
      <c r="AS1217" s="72">
        <f t="shared" ca="1" si="37"/>
        <v>23602</v>
      </c>
      <c r="AT1217" s="72" t="str">
        <f t="shared" ca="1" si="36"/>
        <v>1964/08/13</v>
      </c>
    </row>
    <row r="1218" spans="45:46" x14ac:dyDescent="0.25">
      <c r="AS1218" s="72">
        <f t="shared" ca="1" si="37"/>
        <v>23603</v>
      </c>
      <c r="AT1218" s="72" t="str">
        <f t="shared" ref="AT1218:AT1281" ca="1" si="38">YEAR(AS1218)&amp;"/"&amp;TEXT(MONTH(AS1218),"00")&amp;"/"&amp;TEXT(DAY(AS1218),"00")</f>
        <v>1964/08/14</v>
      </c>
    </row>
    <row r="1219" spans="45:46" x14ac:dyDescent="0.25">
      <c r="AS1219" s="72">
        <f t="shared" ref="AS1219:AS1282" ca="1" si="39">AS1218+1</f>
        <v>23604</v>
      </c>
      <c r="AT1219" s="72" t="str">
        <f t="shared" ca="1" si="38"/>
        <v>1964/08/15</v>
      </c>
    </row>
    <row r="1220" spans="45:46" x14ac:dyDescent="0.25">
      <c r="AS1220" s="72">
        <f t="shared" ca="1" si="39"/>
        <v>23605</v>
      </c>
      <c r="AT1220" s="72" t="str">
        <f t="shared" ca="1" si="38"/>
        <v>1964/08/16</v>
      </c>
    </row>
    <row r="1221" spans="45:46" x14ac:dyDescent="0.25">
      <c r="AS1221" s="72">
        <f t="shared" ca="1" si="39"/>
        <v>23606</v>
      </c>
      <c r="AT1221" s="72" t="str">
        <f t="shared" ca="1" si="38"/>
        <v>1964/08/17</v>
      </c>
    </row>
    <row r="1222" spans="45:46" x14ac:dyDescent="0.25">
      <c r="AS1222" s="72">
        <f t="shared" ca="1" si="39"/>
        <v>23607</v>
      </c>
      <c r="AT1222" s="72" t="str">
        <f t="shared" ca="1" si="38"/>
        <v>1964/08/18</v>
      </c>
    </row>
    <row r="1223" spans="45:46" x14ac:dyDescent="0.25">
      <c r="AS1223" s="72">
        <f t="shared" ca="1" si="39"/>
        <v>23608</v>
      </c>
      <c r="AT1223" s="72" t="str">
        <f t="shared" ca="1" si="38"/>
        <v>1964/08/19</v>
      </c>
    </row>
    <row r="1224" spans="45:46" x14ac:dyDescent="0.25">
      <c r="AS1224" s="72">
        <f t="shared" ca="1" si="39"/>
        <v>23609</v>
      </c>
      <c r="AT1224" s="72" t="str">
        <f t="shared" ca="1" si="38"/>
        <v>1964/08/20</v>
      </c>
    </row>
    <row r="1225" spans="45:46" x14ac:dyDescent="0.25">
      <c r="AS1225" s="72">
        <f t="shared" ca="1" si="39"/>
        <v>23610</v>
      </c>
      <c r="AT1225" s="72" t="str">
        <f t="shared" ca="1" si="38"/>
        <v>1964/08/21</v>
      </c>
    </row>
    <row r="1226" spans="45:46" x14ac:dyDescent="0.25">
      <c r="AS1226" s="72">
        <f t="shared" ca="1" si="39"/>
        <v>23611</v>
      </c>
      <c r="AT1226" s="72" t="str">
        <f t="shared" ca="1" si="38"/>
        <v>1964/08/22</v>
      </c>
    </row>
    <row r="1227" spans="45:46" x14ac:dyDescent="0.25">
      <c r="AS1227" s="72">
        <f t="shared" ca="1" si="39"/>
        <v>23612</v>
      </c>
      <c r="AT1227" s="72" t="str">
        <f t="shared" ca="1" si="38"/>
        <v>1964/08/23</v>
      </c>
    </row>
    <row r="1228" spans="45:46" x14ac:dyDescent="0.25">
      <c r="AS1228" s="72">
        <f t="shared" ca="1" si="39"/>
        <v>23613</v>
      </c>
      <c r="AT1228" s="72" t="str">
        <f t="shared" ca="1" si="38"/>
        <v>1964/08/24</v>
      </c>
    </row>
    <row r="1229" spans="45:46" x14ac:dyDescent="0.25">
      <c r="AS1229" s="72">
        <f t="shared" ca="1" si="39"/>
        <v>23614</v>
      </c>
      <c r="AT1229" s="72" t="str">
        <f t="shared" ca="1" si="38"/>
        <v>1964/08/25</v>
      </c>
    </row>
    <row r="1230" spans="45:46" x14ac:dyDescent="0.25">
      <c r="AS1230" s="72">
        <f t="shared" ca="1" si="39"/>
        <v>23615</v>
      </c>
      <c r="AT1230" s="72" t="str">
        <f t="shared" ca="1" si="38"/>
        <v>1964/08/26</v>
      </c>
    </row>
    <row r="1231" spans="45:46" x14ac:dyDescent="0.25">
      <c r="AS1231" s="72">
        <f t="shared" ca="1" si="39"/>
        <v>23616</v>
      </c>
      <c r="AT1231" s="72" t="str">
        <f t="shared" ca="1" si="38"/>
        <v>1964/08/27</v>
      </c>
    </row>
    <row r="1232" spans="45:46" x14ac:dyDescent="0.25">
      <c r="AS1232" s="72">
        <f t="shared" ca="1" si="39"/>
        <v>23617</v>
      </c>
      <c r="AT1232" s="72" t="str">
        <f t="shared" ca="1" si="38"/>
        <v>1964/08/28</v>
      </c>
    </row>
    <row r="1233" spans="45:46" x14ac:dyDescent="0.25">
      <c r="AS1233" s="72">
        <f t="shared" ca="1" si="39"/>
        <v>23618</v>
      </c>
      <c r="AT1233" s="72" t="str">
        <f t="shared" ca="1" si="38"/>
        <v>1964/08/29</v>
      </c>
    </row>
    <row r="1234" spans="45:46" x14ac:dyDescent="0.25">
      <c r="AS1234" s="72">
        <f t="shared" ca="1" si="39"/>
        <v>23619</v>
      </c>
      <c r="AT1234" s="72" t="str">
        <f t="shared" ca="1" si="38"/>
        <v>1964/08/30</v>
      </c>
    </row>
    <row r="1235" spans="45:46" x14ac:dyDescent="0.25">
      <c r="AS1235" s="72">
        <f t="shared" ca="1" si="39"/>
        <v>23620</v>
      </c>
      <c r="AT1235" s="72" t="str">
        <f t="shared" ca="1" si="38"/>
        <v>1964/08/31</v>
      </c>
    </row>
    <row r="1236" spans="45:46" x14ac:dyDescent="0.25">
      <c r="AS1236" s="72">
        <f t="shared" ca="1" si="39"/>
        <v>23621</v>
      </c>
      <c r="AT1236" s="72" t="str">
        <f t="shared" ca="1" si="38"/>
        <v>1964/09/01</v>
      </c>
    </row>
    <row r="1237" spans="45:46" x14ac:dyDescent="0.25">
      <c r="AS1237" s="72">
        <f t="shared" ca="1" si="39"/>
        <v>23622</v>
      </c>
      <c r="AT1237" s="72" t="str">
        <f t="shared" ca="1" si="38"/>
        <v>1964/09/02</v>
      </c>
    </row>
    <row r="1238" spans="45:46" x14ac:dyDescent="0.25">
      <c r="AS1238" s="72">
        <f t="shared" ca="1" si="39"/>
        <v>23623</v>
      </c>
      <c r="AT1238" s="72" t="str">
        <f t="shared" ca="1" si="38"/>
        <v>1964/09/03</v>
      </c>
    </row>
    <row r="1239" spans="45:46" x14ac:dyDescent="0.25">
      <c r="AS1239" s="72">
        <f t="shared" ca="1" si="39"/>
        <v>23624</v>
      </c>
      <c r="AT1239" s="72" t="str">
        <f t="shared" ca="1" si="38"/>
        <v>1964/09/04</v>
      </c>
    </row>
    <row r="1240" spans="45:46" x14ac:dyDescent="0.25">
      <c r="AS1240" s="72">
        <f t="shared" ca="1" si="39"/>
        <v>23625</v>
      </c>
      <c r="AT1240" s="72" t="str">
        <f t="shared" ca="1" si="38"/>
        <v>1964/09/05</v>
      </c>
    </row>
    <row r="1241" spans="45:46" x14ac:dyDescent="0.25">
      <c r="AS1241" s="72">
        <f t="shared" ca="1" si="39"/>
        <v>23626</v>
      </c>
      <c r="AT1241" s="72" t="str">
        <f t="shared" ca="1" si="38"/>
        <v>1964/09/06</v>
      </c>
    </row>
    <row r="1242" spans="45:46" x14ac:dyDescent="0.25">
      <c r="AS1242" s="72">
        <f t="shared" ca="1" si="39"/>
        <v>23627</v>
      </c>
      <c r="AT1242" s="72" t="str">
        <f t="shared" ca="1" si="38"/>
        <v>1964/09/07</v>
      </c>
    </row>
    <row r="1243" spans="45:46" x14ac:dyDescent="0.25">
      <c r="AS1243" s="72">
        <f t="shared" ca="1" si="39"/>
        <v>23628</v>
      </c>
      <c r="AT1243" s="72" t="str">
        <f t="shared" ca="1" si="38"/>
        <v>1964/09/08</v>
      </c>
    </row>
    <row r="1244" spans="45:46" x14ac:dyDescent="0.25">
      <c r="AS1244" s="72">
        <f t="shared" ca="1" si="39"/>
        <v>23629</v>
      </c>
      <c r="AT1244" s="72" t="str">
        <f t="shared" ca="1" si="38"/>
        <v>1964/09/09</v>
      </c>
    </row>
    <row r="1245" spans="45:46" x14ac:dyDescent="0.25">
      <c r="AS1245" s="72">
        <f t="shared" ca="1" si="39"/>
        <v>23630</v>
      </c>
      <c r="AT1245" s="72" t="str">
        <f t="shared" ca="1" si="38"/>
        <v>1964/09/10</v>
      </c>
    </row>
    <row r="1246" spans="45:46" x14ac:dyDescent="0.25">
      <c r="AS1246" s="72">
        <f t="shared" ca="1" si="39"/>
        <v>23631</v>
      </c>
      <c r="AT1246" s="72" t="str">
        <f t="shared" ca="1" si="38"/>
        <v>1964/09/11</v>
      </c>
    </row>
    <row r="1247" spans="45:46" x14ac:dyDescent="0.25">
      <c r="AS1247" s="72">
        <f t="shared" ca="1" si="39"/>
        <v>23632</v>
      </c>
      <c r="AT1247" s="72" t="str">
        <f t="shared" ca="1" si="38"/>
        <v>1964/09/12</v>
      </c>
    </row>
    <row r="1248" spans="45:46" x14ac:dyDescent="0.25">
      <c r="AS1248" s="72">
        <f t="shared" ca="1" si="39"/>
        <v>23633</v>
      </c>
      <c r="AT1248" s="72" t="str">
        <f t="shared" ca="1" si="38"/>
        <v>1964/09/13</v>
      </c>
    </row>
    <row r="1249" spans="45:46" x14ac:dyDescent="0.25">
      <c r="AS1249" s="72">
        <f t="shared" ca="1" si="39"/>
        <v>23634</v>
      </c>
      <c r="AT1249" s="72" t="str">
        <f t="shared" ca="1" si="38"/>
        <v>1964/09/14</v>
      </c>
    </row>
    <row r="1250" spans="45:46" x14ac:dyDescent="0.25">
      <c r="AS1250" s="72">
        <f t="shared" ca="1" si="39"/>
        <v>23635</v>
      </c>
      <c r="AT1250" s="72" t="str">
        <f t="shared" ca="1" si="38"/>
        <v>1964/09/15</v>
      </c>
    </row>
    <row r="1251" spans="45:46" x14ac:dyDescent="0.25">
      <c r="AS1251" s="72">
        <f t="shared" ca="1" si="39"/>
        <v>23636</v>
      </c>
      <c r="AT1251" s="72" t="str">
        <f t="shared" ca="1" si="38"/>
        <v>1964/09/16</v>
      </c>
    </row>
    <row r="1252" spans="45:46" x14ac:dyDescent="0.25">
      <c r="AS1252" s="72">
        <f t="shared" ca="1" si="39"/>
        <v>23637</v>
      </c>
      <c r="AT1252" s="72" t="str">
        <f t="shared" ca="1" si="38"/>
        <v>1964/09/17</v>
      </c>
    </row>
    <row r="1253" spans="45:46" x14ac:dyDescent="0.25">
      <c r="AS1253" s="72">
        <f t="shared" ca="1" si="39"/>
        <v>23638</v>
      </c>
      <c r="AT1253" s="72" t="str">
        <f t="shared" ca="1" si="38"/>
        <v>1964/09/18</v>
      </c>
    </row>
    <row r="1254" spans="45:46" x14ac:dyDescent="0.25">
      <c r="AS1254" s="72">
        <f t="shared" ca="1" si="39"/>
        <v>23639</v>
      </c>
      <c r="AT1254" s="72" t="str">
        <f t="shared" ca="1" si="38"/>
        <v>1964/09/19</v>
      </c>
    </row>
    <row r="1255" spans="45:46" x14ac:dyDescent="0.25">
      <c r="AS1255" s="72">
        <f t="shared" ca="1" si="39"/>
        <v>23640</v>
      </c>
      <c r="AT1255" s="72" t="str">
        <f t="shared" ca="1" si="38"/>
        <v>1964/09/20</v>
      </c>
    </row>
    <row r="1256" spans="45:46" x14ac:dyDescent="0.25">
      <c r="AS1256" s="72">
        <f t="shared" ca="1" si="39"/>
        <v>23641</v>
      </c>
      <c r="AT1256" s="72" t="str">
        <f t="shared" ca="1" si="38"/>
        <v>1964/09/21</v>
      </c>
    </row>
    <row r="1257" spans="45:46" x14ac:dyDescent="0.25">
      <c r="AS1257" s="72">
        <f t="shared" ca="1" si="39"/>
        <v>23642</v>
      </c>
      <c r="AT1257" s="72" t="str">
        <f t="shared" ca="1" si="38"/>
        <v>1964/09/22</v>
      </c>
    </row>
    <row r="1258" spans="45:46" x14ac:dyDescent="0.25">
      <c r="AS1258" s="72">
        <f t="shared" ca="1" si="39"/>
        <v>23643</v>
      </c>
      <c r="AT1258" s="72" t="str">
        <f t="shared" ca="1" si="38"/>
        <v>1964/09/23</v>
      </c>
    </row>
    <row r="1259" spans="45:46" x14ac:dyDescent="0.25">
      <c r="AS1259" s="72">
        <f t="shared" ca="1" si="39"/>
        <v>23644</v>
      </c>
      <c r="AT1259" s="72" t="str">
        <f t="shared" ca="1" si="38"/>
        <v>1964/09/24</v>
      </c>
    </row>
    <row r="1260" spans="45:46" x14ac:dyDescent="0.25">
      <c r="AS1260" s="72">
        <f t="shared" ca="1" si="39"/>
        <v>23645</v>
      </c>
      <c r="AT1260" s="72" t="str">
        <f t="shared" ca="1" si="38"/>
        <v>1964/09/25</v>
      </c>
    </row>
    <row r="1261" spans="45:46" x14ac:dyDescent="0.25">
      <c r="AS1261" s="72">
        <f t="shared" ca="1" si="39"/>
        <v>23646</v>
      </c>
      <c r="AT1261" s="72" t="str">
        <f t="shared" ca="1" si="38"/>
        <v>1964/09/26</v>
      </c>
    </row>
    <row r="1262" spans="45:46" x14ac:dyDescent="0.25">
      <c r="AS1262" s="72">
        <f t="shared" ca="1" si="39"/>
        <v>23647</v>
      </c>
      <c r="AT1262" s="72" t="str">
        <f t="shared" ca="1" si="38"/>
        <v>1964/09/27</v>
      </c>
    </row>
    <row r="1263" spans="45:46" x14ac:dyDescent="0.25">
      <c r="AS1263" s="72">
        <f t="shared" ca="1" si="39"/>
        <v>23648</v>
      </c>
      <c r="AT1263" s="72" t="str">
        <f t="shared" ca="1" si="38"/>
        <v>1964/09/28</v>
      </c>
    </row>
    <row r="1264" spans="45:46" x14ac:dyDescent="0.25">
      <c r="AS1264" s="72">
        <f t="shared" ca="1" si="39"/>
        <v>23649</v>
      </c>
      <c r="AT1264" s="72" t="str">
        <f t="shared" ca="1" si="38"/>
        <v>1964/09/29</v>
      </c>
    </row>
    <row r="1265" spans="45:46" x14ac:dyDescent="0.25">
      <c r="AS1265" s="72">
        <f t="shared" ca="1" si="39"/>
        <v>23650</v>
      </c>
      <c r="AT1265" s="72" t="str">
        <f t="shared" ca="1" si="38"/>
        <v>1964/09/30</v>
      </c>
    </row>
    <row r="1266" spans="45:46" x14ac:dyDescent="0.25">
      <c r="AS1266" s="72">
        <f t="shared" ca="1" si="39"/>
        <v>23651</v>
      </c>
      <c r="AT1266" s="72" t="str">
        <f t="shared" ca="1" si="38"/>
        <v>1964/10/01</v>
      </c>
    </row>
    <row r="1267" spans="45:46" x14ac:dyDescent="0.25">
      <c r="AS1267" s="72">
        <f t="shared" ca="1" si="39"/>
        <v>23652</v>
      </c>
      <c r="AT1267" s="72" t="str">
        <f t="shared" ca="1" si="38"/>
        <v>1964/10/02</v>
      </c>
    </row>
    <row r="1268" spans="45:46" x14ac:dyDescent="0.25">
      <c r="AS1268" s="72">
        <f t="shared" ca="1" si="39"/>
        <v>23653</v>
      </c>
      <c r="AT1268" s="72" t="str">
        <f t="shared" ca="1" si="38"/>
        <v>1964/10/03</v>
      </c>
    </row>
    <row r="1269" spans="45:46" x14ac:dyDescent="0.25">
      <c r="AS1269" s="72">
        <f t="shared" ca="1" si="39"/>
        <v>23654</v>
      </c>
      <c r="AT1269" s="72" t="str">
        <f t="shared" ca="1" si="38"/>
        <v>1964/10/04</v>
      </c>
    </row>
    <row r="1270" spans="45:46" x14ac:dyDescent="0.25">
      <c r="AS1270" s="72">
        <f t="shared" ca="1" si="39"/>
        <v>23655</v>
      </c>
      <c r="AT1270" s="72" t="str">
        <f t="shared" ca="1" si="38"/>
        <v>1964/10/05</v>
      </c>
    </row>
    <row r="1271" spans="45:46" x14ac:dyDescent="0.25">
      <c r="AS1271" s="72">
        <f t="shared" ca="1" si="39"/>
        <v>23656</v>
      </c>
      <c r="AT1271" s="72" t="str">
        <f t="shared" ca="1" si="38"/>
        <v>1964/10/06</v>
      </c>
    </row>
    <row r="1272" spans="45:46" x14ac:dyDescent="0.25">
      <c r="AS1272" s="72">
        <f t="shared" ca="1" si="39"/>
        <v>23657</v>
      </c>
      <c r="AT1272" s="72" t="str">
        <f t="shared" ca="1" si="38"/>
        <v>1964/10/07</v>
      </c>
    </row>
    <row r="1273" spans="45:46" x14ac:dyDescent="0.25">
      <c r="AS1273" s="72">
        <f t="shared" ca="1" si="39"/>
        <v>23658</v>
      </c>
      <c r="AT1273" s="72" t="str">
        <f t="shared" ca="1" si="38"/>
        <v>1964/10/08</v>
      </c>
    </row>
    <row r="1274" spans="45:46" x14ac:dyDescent="0.25">
      <c r="AS1274" s="72">
        <f t="shared" ca="1" si="39"/>
        <v>23659</v>
      </c>
      <c r="AT1274" s="72" t="str">
        <f t="shared" ca="1" si="38"/>
        <v>1964/10/09</v>
      </c>
    </row>
    <row r="1275" spans="45:46" x14ac:dyDescent="0.25">
      <c r="AS1275" s="72">
        <f t="shared" ca="1" si="39"/>
        <v>23660</v>
      </c>
      <c r="AT1275" s="72" t="str">
        <f t="shared" ca="1" si="38"/>
        <v>1964/10/10</v>
      </c>
    </row>
    <row r="1276" spans="45:46" x14ac:dyDescent="0.25">
      <c r="AS1276" s="72">
        <f t="shared" ca="1" si="39"/>
        <v>23661</v>
      </c>
      <c r="AT1276" s="72" t="str">
        <f t="shared" ca="1" si="38"/>
        <v>1964/10/11</v>
      </c>
    </row>
    <row r="1277" spans="45:46" x14ac:dyDescent="0.25">
      <c r="AS1277" s="72">
        <f t="shared" ca="1" si="39"/>
        <v>23662</v>
      </c>
      <c r="AT1277" s="72" t="str">
        <f t="shared" ca="1" si="38"/>
        <v>1964/10/12</v>
      </c>
    </row>
    <row r="1278" spans="45:46" x14ac:dyDescent="0.25">
      <c r="AS1278" s="72">
        <f t="shared" ca="1" si="39"/>
        <v>23663</v>
      </c>
      <c r="AT1278" s="72" t="str">
        <f t="shared" ca="1" si="38"/>
        <v>1964/10/13</v>
      </c>
    </row>
    <row r="1279" spans="45:46" x14ac:dyDescent="0.25">
      <c r="AS1279" s="72">
        <f t="shared" ca="1" si="39"/>
        <v>23664</v>
      </c>
      <c r="AT1279" s="72" t="str">
        <f t="shared" ca="1" si="38"/>
        <v>1964/10/14</v>
      </c>
    </row>
    <row r="1280" spans="45:46" x14ac:dyDescent="0.25">
      <c r="AS1280" s="72">
        <f t="shared" ca="1" si="39"/>
        <v>23665</v>
      </c>
      <c r="AT1280" s="72" t="str">
        <f t="shared" ca="1" si="38"/>
        <v>1964/10/15</v>
      </c>
    </row>
    <row r="1281" spans="45:46" x14ac:dyDescent="0.25">
      <c r="AS1281" s="72">
        <f t="shared" ca="1" si="39"/>
        <v>23666</v>
      </c>
      <c r="AT1281" s="72" t="str">
        <f t="shared" ca="1" si="38"/>
        <v>1964/10/16</v>
      </c>
    </row>
    <row r="1282" spans="45:46" x14ac:dyDescent="0.25">
      <c r="AS1282" s="72">
        <f t="shared" ca="1" si="39"/>
        <v>23667</v>
      </c>
      <c r="AT1282" s="72" t="str">
        <f t="shared" ref="AT1282:AT1345" ca="1" si="40">YEAR(AS1282)&amp;"/"&amp;TEXT(MONTH(AS1282),"00")&amp;"/"&amp;TEXT(DAY(AS1282),"00")</f>
        <v>1964/10/17</v>
      </c>
    </row>
    <row r="1283" spans="45:46" x14ac:dyDescent="0.25">
      <c r="AS1283" s="72">
        <f t="shared" ref="AS1283:AS1346" ca="1" si="41">AS1282+1</f>
        <v>23668</v>
      </c>
      <c r="AT1283" s="72" t="str">
        <f t="shared" ca="1" si="40"/>
        <v>1964/10/18</v>
      </c>
    </row>
    <row r="1284" spans="45:46" x14ac:dyDescent="0.25">
      <c r="AS1284" s="72">
        <f t="shared" ca="1" si="41"/>
        <v>23669</v>
      </c>
      <c r="AT1284" s="72" t="str">
        <f t="shared" ca="1" si="40"/>
        <v>1964/10/19</v>
      </c>
    </row>
    <row r="1285" spans="45:46" x14ac:dyDescent="0.25">
      <c r="AS1285" s="72">
        <f t="shared" ca="1" si="41"/>
        <v>23670</v>
      </c>
      <c r="AT1285" s="72" t="str">
        <f t="shared" ca="1" si="40"/>
        <v>1964/10/20</v>
      </c>
    </row>
    <row r="1286" spans="45:46" x14ac:dyDescent="0.25">
      <c r="AS1286" s="72">
        <f t="shared" ca="1" si="41"/>
        <v>23671</v>
      </c>
      <c r="AT1286" s="72" t="str">
        <f t="shared" ca="1" si="40"/>
        <v>1964/10/21</v>
      </c>
    </row>
    <row r="1287" spans="45:46" x14ac:dyDescent="0.25">
      <c r="AS1287" s="72">
        <f t="shared" ca="1" si="41"/>
        <v>23672</v>
      </c>
      <c r="AT1287" s="72" t="str">
        <f t="shared" ca="1" si="40"/>
        <v>1964/10/22</v>
      </c>
    </row>
    <row r="1288" spans="45:46" x14ac:dyDescent="0.25">
      <c r="AS1288" s="72">
        <f t="shared" ca="1" si="41"/>
        <v>23673</v>
      </c>
      <c r="AT1288" s="72" t="str">
        <f t="shared" ca="1" si="40"/>
        <v>1964/10/23</v>
      </c>
    </row>
    <row r="1289" spans="45:46" x14ac:dyDescent="0.25">
      <c r="AS1289" s="72">
        <f t="shared" ca="1" si="41"/>
        <v>23674</v>
      </c>
      <c r="AT1289" s="72" t="str">
        <f t="shared" ca="1" si="40"/>
        <v>1964/10/24</v>
      </c>
    </row>
    <row r="1290" spans="45:46" x14ac:dyDescent="0.25">
      <c r="AS1290" s="72">
        <f t="shared" ca="1" si="41"/>
        <v>23675</v>
      </c>
      <c r="AT1290" s="72" t="str">
        <f t="shared" ca="1" si="40"/>
        <v>1964/10/25</v>
      </c>
    </row>
    <row r="1291" spans="45:46" x14ac:dyDescent="0.25">
      <c r="AS1291" s="72">
        <f t="shared" ca="1" si="41"/>
        <v>23676</v>
      </c>
      <c r="AT1291" s="72" t="str">
        <f t="shared" ca="1" si="40"/>
        <v>1964/10/26</v>
      </c>
    </row>
    <row r="1292" spans="45:46" x14ac:dyDescent="0.25">
      <c r="AS1292" s="72">
        <f t="shared" ca="1" si="41"/>
        <v>23677</v>
      </c>
      <c r="AT1292" s="72" t="str">
        <f t="shared" ca="1" si="40"/>
        <v>1964/10/27</v>
      </c>
    </row>
    <row r="1293" spans="45:46" x14ac:dyDescent="0.25">
      <c r="AS1293" s="72">
        <f t="shared" ca="1" si="41"/>
        <v>23678</v>
      </c>
      <c r="AT1293" s="72" t="str">
        <f t="shared" ca="1" si="40"/>
        <v>1964/10/28</v>
      </c>
    </row>
    <row r="1294" spans="45:46" x14ac:dyDescent="0.25">
      <c r="AS1294" s="72">
        <f t="shared" ca="1" si="41"/>
        <v>23679</v>
      </c>
      <c r="AT1294" s="72" t="str">
        <f t="shared" ca="1" si="40"/>
        <v>1964/10/29</v>
      </c>
    </row>
    <row r="1295" spans="45:46" x14ac:dyDescent="0.25">
      <c r="AS1295" s="72">
        <f t="shared" ca="1" si="41"/>
        <v>23680</v>
      </c>
      <c r="AT1295" s="72" t="str">
        <f t="shared" ca="1" si="40"/>
        <v>1964/10/30</v>
      </c>
    </row>
    <row r="1296" spans="45:46" x14ac:dyDescent="0.25">
      <c r="AS1296" s="72">
        <f t="shared" ca="1" si="41"/>
        <v>23681</v>
      </c>
      <c r="AT1296" s="72" t="str">
        <f t="shared" ca="1" si="40"/>
        <v>1964/10/31</v>
      </c>
    </row>
    <row r="1297" spans="45:46" x14ac:dyDescent="0.25">
      <c r="AS1297" s="72">
        <f t="shared" ca="1" si="41"/>
        <v>23682</v>
      </c>
      <c r="AT1297" s="72" t="str">
        <f t="shared" ca="1" si="40"/>
        <v>1964/11/01</v>
      </c>
    </row>
    <row r="1298" spans="45:46" x14ac:dyDescent="0.25">
      <c r="AS1298" s="72">
        <f t="shared" ca="1" si="41"/>
        <v>23683</v>
      </c>
      <c r="AT1298" s="72" t="str">
        <f t="shared" ca="1" si="40"/>
        <v>1964/11/02</v>
      </c>
    </row>
    <row r="1299" spans="45:46" x14ac:dyDescent="0.25">
      <c r="AS1299" s="72">
        <f t="shared" ca="1" si="41"/>
        <v>23684</v>
      </c>
      <c r="AT1299" s="72" t="str">
        <f t="shared" ca="1" si="40"/>
        <v>1964/11/03</v>
      </c>
    </row>
    <row r="1300" spans="45:46" x14ac:dyDescent="0.25">
      <c r="AS1300" s="72">
        <f t="shared" ca="1" si="41"/>
        <v>23685</v>
      </c>
      <c r="AT1300" s="72" t="str">
        <f t="shared" ca="1" si="40"/>
        <v>1964/11/04</v>
      </c>
    </row>
    <row r="1301" spans="45:46" x14ac:dyDescent="0.25">
      <c r="AS1301" s="72">
        <f t="shared" ca="1" si="41"/>
        <v>23686</v>
      </c>
      <c r="AT1301" s="72" t="str">
        <f t="shared" ca="1" si="40"/>
        <v>1964/11/05</v>
      </c>
    </row>
    <row r="1302" spans="45:46" x14ac:dyDescent="0.25">
      <c r="AS1302" s="72">
        <f t="shared" ca="1" si="41"/>
        <v>23687</v>
      </c>
      <c r="AT1302" s="72" t="str">
        <f t="shared" ca="1" si="40"/>
        <v>1964/11/06</v>
      </c>
    </row>
    <row r="1303" spans="45:46" x14ac:dyDescent="0.25">
      <c r="AS1303" s="72">
        <f t="shared" ca="1" si="41"/>
        <v>23688</v>
      </c>
      <c r="AT1303" s="72" t="str">
        <f t="shared" ca="1" si="40"/>
        <v>1964/11/07</v>
      </c>
    </row>
    <row r="1304" spans="45:46" x14ac:dyDescent="0.25">
      <c r="AS1304" s="72">
        <f t="shared" ca="1" si="41"/>
        <v>23689</v>
      </c>
      <c r="AT1304" s="72" t="str">
        <f t="shared" ca="1" si="40"/>
        <v>1964/11/08</v>
      </c>
    </row>
    <row r="1305" spans="45:46" x14ac:dyDescent="0.25">
      <c r="AS1305" s="72">
        <f t="shared" ca="1" si="41"/>
        <v>23690</v>
      </c>
      <c r="AT1305" s="72" t="str">
        <f t="shared" ca="1" si="40"/>
        <v>1964/11/09</v>
      </c>
    </row>
    <row r="1306" spans="45:46" x14ac:dyDescent="0.25">
      <c r="AS1306" s="72">
        <f t="shared" ca="1" si="41"/>
        <v>23691</v>
      </c>
      <c r="AT1306" s="72" t="str">
        <f t="shared" ca="1" si="40"/>
        <v>1964/11/10</v>
      </c>
    </row>
    <row r="1307" spans="45:46" x14ac:dyDescent="0.25">
      <c r="AS1307" s="72">
        <f t="shared" ca="1" si="41"/>
        <v>23692</v>
      </c>
      <c r="AT1307" s="72" t="str">
        <f t="shared" ca="1" si="40"/>
        <v>1964/11/11</v>
      </c>
    </row>
    <row r="1308" spans="45:46" x14ac:dyDescent="0.25">
      <c r="AS1308" s="72">
        <f t="shared" ca="1" si="41"/>
        <v>23693</v>
      </c>
      <c r="AT1308" s="72" t="str">
        <f t="shared" ca="1" si="40"/>
        <v>1964/11/12</v>
      </c>
    </row>
    <row r="1309" spans="45:46" x14ac:dyDescent="0.25">
      <c r="AS1309" s="72">
        <f t="shared" ca="1" si="41"/>
        <v>23694</v>
      </c>
      <c r="AT1309" s="72" t="str">
        <f t="shared" ca="1" si="40"/>
        <v>1964/11/13</v>
      </c>
    </row>
    <row r="1310" spans="45:46" x14ac:dyDescent="0.25">
      <c r="AS1310" s="72">
        <f t="shared" ca="1" si="41"/>
        <v>23695</v>
      </c>
      <c r="AT1310" s="72" t="str">
        <f t="shared" ca="1" si="40"/>
        <v>1964/11/14</v>
      </c>
    </row>
    <row r="1311" spans="45:46" x14ac:dyDescent="0.25">
      <c r="AS1311" s="72">
        <f t="shared" ca="1" si="41"/>
        <v>23696</v>
      </c>
      <c r="AT1311" s="72" t="str">
        <f t="shared" ca="1" si="40"/>
        <v>1964/11/15</v>
      </c>
    </row>
    <row r="1312" spans="45:46" x14ac:dyDescent="0.25">
      <c r="AS1312" s="72">
        <f t="shared" ca="1" si="41"/>
        <v>23697</v>
      </c>
      <c r="AT1312" s="72" t="str">
        <f t="shared" ca="1" si="40"/>
        <v>1964/11/16</v>
      </c>
    </row>
    <row r="1313" spans="45:46" x14ac:dyDescent="0.25">
      <c r="AS1313" s="72">
        <f t="shared" ca="1" si="41"/>
        <v>23698</v>
      </c>
      <c r="AT1313" s="72" t="str">
        <f t="shared" ca="1" si="40"/>
        <v>1964/11/17</v>
      </c>
    </row>
    <row r="1314" spans="45:46" x14ac:dyDescent="0.25">
      <c r="AS1314" s="72">
        <f t="shared" ca="1" si="41"/>
        <v>23699</v>
      </c>
      <c r="AT1314" s="72" t="str">
        <f t="shared" ca="1" si="40"/>
        <v>1964/11/18</v>
      </c>
    </row>
    <row r="1315" spans="45:46" x14ac:dyDescent="0.25">
      <c r="AS1315" s="72">
        <f t="shared" ca="1" si="41"/>
        <v>23700</v>
      </c>
      <c r="AT1315" s="72" t="str">
        <f t="shared" ca="1" si="40"/>
        <v>1964/11/19</v>
      </c>
    </row>
    <row r="1316" spans="45:46" x14ac:dyDescent="0.25">
      <c r="AS1316" s="72">
        <f t="shared" ca="1" si="41"/>
        <v>23701</v>
      </c>
      <c r="AT1316" s="72" t="str">
        <f t="shared" ca="1" si="40"/>
        <v>1964/11/20</v>
      </c>
    </row>
    <row r="1317" spans="45:46" x14ac:dyDescent="0.25">
      <c r="AS1317" s="72">
        <f t="shared" ca="1" si="41"/>
        <v>23702</v>
      </c>
      <c r="AT1317" s="72" t="str">
        <f t="shared" ca="1" si="40"/>
        <v>1964/11/21</v>
      </c>
    </row>
    <row r="1318" spans="45:46" x14ac:dyDescent="0.25">
      <c r="AS1318" s="72">
        <f t="shared" ca="1" si="41"/>
        <v>23703</v>
      </c>
      <c r="AT1318" s="72" t="str">
        <f t="shared" ca="1" si="40"/>
        <v>1964/11/22</v>
      </c>
    </row>
    <row r="1319" spans="45:46" x14ac:dyDescent="0.25">
      <c r="AS1319" s="72">
        <f t="shared" ca="1" si="41"/>
        <v>23704</v>
      </c>
      <c r="AT1319" s="72" t="str">
        <f t="shared" ca="1" si="40"/>
        <v>1964/11/23</v>
      </c>
    </row>
    <row r="1320" spans="45:46" x14ac:dyDescent="0.25">
      <c r="AS1320" s="72">
        <f t="shared" ca="1" si="41"/>
        <v>23705</v>
      </c>
      <c r="AT1320" s="72" t="str">
        <f t="shared" ca="1" si="40"/>
        <v>1964/11/24</v>
      </c>
    </row>
    <row r="1321" spans="45:46" x14ac:dyDescent="0.25">
      <c r="AS1321" s="72">
        <f t="shared" ca="1" si="41"/>
        <v>23706</v>
      </c>
      <c r="AT1321" s="72" t="str">
        <f t="shared" ca="1" si="40"/>
        <v>1964/11/25</v>
      </c>
    </row>
    <row r="1322" spans="45:46" x14ac:dyDescent="0.25">
      <c r="AS1322" s="72">
        <f t="shared" ca="1" si="41"/>
        <v>23707</v>
      </c>
      <c r="AT1322" s="72" t="str">
        <f t="shared" ca="1" si="40"/>
        <v>1964/11/26</v>
      </c>
    </row>
    <row r="1323" spans="45:46" x14ac:dyDescent="0.25">
      <c r="AS1323" s="72">
        <f t="shared" ca="1" si="41"/>
        <v>23708</v>
      </c>
      <c r="AT1323" s="72" t="str">
        <f t="shared" ca="1" si="40"/>
        <v>1964/11/27</v>
      </c>
    </row>
    <row r="1324" spans="45:46" x14ac:dyDescent="0.25">
      <c r="AS1324" s="72">
        <f t="shared" ca="1" si="41"/>
        <v>23709</v>
      </c>
      <c r="AT1324" s="72" t="str">
        <f t="shared" ca="1" si="40"/>
        <v>1964/11/28</v>
      </c>
    </row>
    <row r="1325" spans="45:46" x14ac:dyDescent="0.25">
      <c r="AS1325" s="72">
        <f t="shared" ca="1" si="41"/>
        <v>23710</v>
      </c>
      <c r="AT1325" s="72" t="str">
        <f t="shared" ca="1" si="40"/>
        <v>1964/11/29</v>
      </c>
    </row>
    <row r="1326" spans="45:46" x14ac:dyDescent="0.25">
      <c r="AS1326" s="72">
        <f t="shared" ca="1" si="41"/>
        <v>23711</v>
      </c>
      <c r="AT1326" s="72" t="str">
        <f t="shared" ca="1" si="40"/>
        <v>1964/11/30</v>
      </c>
    </row>
    <row r="1327" spans="45:46" x14ac:dyDescent="0.25">
      <c r="AS1327" s="72">
        <f t="shared" ca="1" si="41"/>
        <v>23712</v>
      </c>
      <c r="AT1327" s="72" t="str">
        <f t="shared" ca="1" si="40"/>
        <v>1964/12/01</v>
      </c>
    </row>
    <row r="1328" spans="45:46" x14ac:dyDescent="0.25">
      <c r="AS1328" s="72">
        <f t="shared" ca="1" si="41"/>
        <v>23713</v>
      </c>
      <c r="AT1328" s="72" t="str">
        <f t="shared" ca="1" si="40"/>
        <v>1964/12/02</v>
      </c>
    </row>
    <row r="1329" spans="45:46" x14ac:dyDescent="0.25">
      <c r="AS1329" s="72">
        <f t="shared" ca="1" si="41"/>
        <v>23714</v>
      </c>
      <c r="AT1329" s="72" t="str">
        <f t="shared" ca="1" si="40"/>
        <v>1964/12/03</v>
      </c>
    </row>
    <row r="1330" spans="45:46" x14ac:dyDescent="0.25">
      <c r="AS1330" s="72">
        <f t="shared" ca="1" si="41"/>
        <v>23715</v>
      </c>
      <c r="AT1330" s="72" t="str">
        <f t="shared" ca="1" si="40"/>
        <v>1964/12/04</v>
      </c>
    </row>
    <row r="1331" spans="45:46" x14ac:dyDescent="0.25">
      <c r="AS1331" s="72">
        <f t="shared" ca="1" si="41"/>
        <v>23716</v>
      </c>
      <c r="AT1331" s="72" t="str">
        <f t="shared" ca="1" si="40"/>
        <v>1964/12/05</v>
      </c>
    </row>
    <row r="1332" spans="45:46" x14ac:dyDescent="0.25">
      <c r="AS1332" s="72">
        <f t="shared" ca="1" si="41"/>
        <v>23717</v>
      </c>
      <c r="AT1332" s="72" t="str">
        <f t="shared" ca="1" si="40"/>
        <v>1964/12/06</v>
      </c>
    </row>
    <row r="1333" spans="45:46" x14ac:dyDescent="0.25">
      <c r="AS1333" s="72">
        <f t="shared" ca="1" si="41"/>
        <v>23718</v>
      </c>
      <c r="AT1333" s="72" t="str">
        <f t="shared" ca="1" si="40"/>
        <v>1964/12/07</v>
      </c>
    </row>
    <row r="1334" spans="45:46" x14ac:dyDescent="0.25">
      <c r="AS1334" s="72">
        <f t="shared" ca="1" si="41"/>
        <v>23719</v>
      </c>
      <c r="AT1334" s="72" t="str">
        <f t="shared" ca="1" si="40"/>
        <v>1964/12/08</v>
      </c>
    </row>
    <row r="1335" spans="45:46" x14ac:dyDescent="0.25">
      <c r="AS1335" s="72">
        <f t="shared" ca="1" si="41"/>
        <v>23720</v>
      </c>
      <c r="AT1335" s="72" t="str">
        <f t="shared" ca="1" si="40"/>
        <v>1964/12/09</v>
      </c>
    </row>
    <row r="1336" spans="45:46" x14ac:dyDescent="0.25">
      <c r="AS1336" s="72">
        <f t="shared" ca="1" si="41"/>
        <v>23721</v>
      </c>
      <c r="AT1336" s="72" t="str">
        <f t="shared" ca="1" si="40"/>
        <v>1964/12/10</v>
      </c>
    </row>
    <row r="1337" spans="45:46" x14ac:dyDescent="0.25">
      <c r="AS1337" s="72">
        <f t="shared" ca="1" si="41"/>
        <v>23722</v>
      </c>
      <c r="AT1337" s="72" t="str">
        <f t="shared" ca="1" si="40"/>
        <v>1964/12/11</v>
      </c>
    </row>
    <row r="1338" spans="45:46" x14ac:dyDescent="0.25">
      <c r="AS1338" s="72">
        <f t="shared" ca="1" si="41"/>
        <v>23723</v>
      </c>
      <c r="AT1338" s="72" t="str">
        <f t="shared" ca="1" si="40"/>
        <v>1964/12/12</v>
      </c>
    </row>
    <row r="1339" spans="45:46" x14ac:dyDescent="0.25">
      <c r="AS1339" s="72">
        <f t="shared" ca="1" si="41"/>
        <v>23724</v>
      </c>
      <c r="AT1339" s="72" t="str">
        <f t="shared" ca="1" si="40"/>
        <v>1964/12/13</v>
      </c>
    </row>
    <row r="1340" spans="45:46" x14ac:dyDescent="0.25">
      <c r="AS1340" s="72">
        <f t="shared" ca="1" si="41"/>
        <v>23725</v>
      </c>
      <c r="AT1340" s="72" t="str">
        <f t="shared" ca="1" si="40"/>
        <v>1964/12/14</v>
      </c>
    </row>
    <row r="1341" spans="45:46" x14ac:dyDescent="0.25">
      <c r="AS1341" s="72">
        <f t="shared" ca="1" si="41"/>
        <v>23726</v>
      </c>
      <c r="AT1341" s="72" t="str">
        <f t="shared" ca="1" si="40"/>
        <v>1964/12/15</v>
      </c>
    </row>
    <row r="1342" spans="45:46" x14ac:dyDescent="0.25">
      <c r="AS1342" s="72">
        <f t="shared" ca="1" si="41"/>
        <v>23727</v>
      </c>
      <c r="AT1342" s="72" t="str">
        <f t="shared" ca="1" si="40"/>
        <v>1964/12/16</v>
      </c>
    </row>
    <row r="1343" spans="45:46" x14ac:dyDescent="0.25">
      <c r="AS1343" s="72">
        <f t="shared" ca="1" si="41"/>
        <v>23728</v>
      </c>
      <c r="AT1343" s="72" t="str">
        <f t="shared" ca="1" si="40"/>
        <v>1964/12/17</v>
      </c>
    </row>
    <row r="1344" spans="45:46" x14ac:dyDescent="0.25">
      <c r="AS1344" s="72">
        <f t="shared" ca="1" si="41"/>
        <v>23729</v>
      </c>
      <c r="AT1344" s="72" t="str">
        <f t="shared" ca="1" si="40"/>
        <v>1964/12/18</v>
      </c>
    </row>
    <row r="1345" spans="45:46" x14ac:dyDescent="0.25">
      <c r="AS1345" s="72">
        <f t="shared" ca="1" si="41"/>
        <v>23730</v>
      </c>
      <c r="AT1345" s="72" t="str">
        <f t="shared" ca="1" si="40"/>
        <v>1964/12/19</v>
      </c>
    </row>
    <row r="1346" spans="45:46" x14ac:dyDescent="0.25">
      <c r="AS1346" s="72">
        <f t="shared" ca="1" si="41"/>
        <v>23731</v>
      </c>
      <c r="AT1346" s="72" t="str">
        <f t="shared" ref="AT1346:AT1409" ca="1" si="42">YEAR(AS1346)&amp;"/"&amp;TEXT(MONTH(AS1346),"00")&amp;"/"&amp;TEXT(DAY(AS1346),"00")</f>
        <v>1964/12/20</v>
      </c>
    </row>
    <row r="1347" spans="45:46" x14ac:dyDescent="0.25">
      <c r="AS1347" s="72">
        <f t="shared" ref="AS1347:AS1410" ca="1" si="43">AS1346+1</f>
        <v>23732</v>
      </c>
      <c r="AT1347" s="72" t="str">
        <f t="shared" ca="1" si="42"/>
        <v>1964/12/21</v>
      </c>
    </row>
    <row r="1348" spans="45:46" x14ac:dyDescent="0.25">
      <c r="AS1348" s="72">
        <f t="shared" ca="1" si="43"/>
        <v>23733</v>
      </c>
      <c r="AT1348" s="72" t="str">
        <f t="shared" ca="1" si="42"/>
        <v>1964/12/22</v>
      </c>
    </row>
    <row r="1349" spans="45:46" x14ac:dyDescent="0.25">
      <c r="AS1349" s="72">
        <f t="shared" ca="1" si="43"/>
        <v>23734</v>
      </c>
      <c r="AT1349" s="72" t="str">
        <f t="shared" ca="1" si="42"/>
        <v>1964/12/23</v>
      </c>
    </row>
    <row r="1350" spans="45:46" x14ac:dyDescent="0.25">
      <c r="AS1350" s="72">
        <f t="shared" ca="1" si="43"/>
        <v>23735</v>
      </c>
      <c r="AT1350" s="72" t="str">
        <f t="shared" ca="1" si="42"/>
        <v>1964/12/24</v>
      </c>
    </row>
    <row r="1351" spans="45:46" x14ac:dyDescent="0.25">
      <c r="AS1351" s="72">
        <f t="shared" ca="1" si="43"/>
        <v>23736</v>
      </c>
      <c r="AT1351" s="72" t="str">
        <f t="shared" ca="1" si="42"/>
        <v>1964/12/25</v>
      </c>
    </row>
    <row r="1352" spans="45:46" x14ac:dyDescent="0.25">
      <c r="AS1352" s="72">
        <f t="shared" ca="1" si="43"/>
        <v>23737</v>
      </c>
      <c r="AT1352" s="72" t="str">
        <f t="shared" ca="1" si="42"/>
        <v>1964/12/26</v>
      </c>
    </row>
    <row r="1353" spans="45:46" x14ac:dyDescent="0.25">
      <c r="AS1353" s="72">
        <f t="shared" ca="1" si="43"/>
        <v>23738</v>
      </c>
      <c r="AT1353" s="72" t="str">
        <f t="shared" ca="1" si="42"/>
        <v>1964/12/27</v>
      </c>
    </row>
    <row r="1354" spans="45:46" x14ac:dyDescent="0.25">
      <c r="AS1354" s="72">
        <f t="shared" ca="1" si="43"/>
        <v>23739</v>
      </c>
      <c r="AT1354" s="72" t="str">
        <f t="shared" ca="1" si="42"/>
        <v>1964/12/28</v>
      </c>
    </row>
    <row r="1355" spans="45:46" x14ac:dyDescent="0.25">
      <c r="AS1355" s="72">
        <f t="shared" ca="1" si="43"/>
        <v>23740</v>
      </c>
      <c r="AT1355" s="72" t="str">
        <f t="shared" ca="1" si="42"/>
        <v>1964/12/29</v>
      </c>
    </row>
    <row r="1356" spans="45:46" x14ac:dyDescent="0.25">
      <c r="AS1356" s="72">
        <f t="shared" ca="1" si="43"/>
        <v>23741</v>
      </c>
      <c r="AT1356" s="72" t="str">
        <f t="shared" ca="1" si="42"/>
        <v>1964/12/30</v>
      </c>
    </row>
    <row r="1357" spans="45:46" x14ac:dyDescent="0.25">
      <c r="AS1357" s="72">
        <f t="shared" ca="1" si="43"/>
        <v>23742</v>
      </c>
      <c r="AT1357" s="72" t="str">
        <f t="shared" ca="1" si="42"/>
        <v>1964/12/31</v>
      </c>
    </row>
    <row r="1358" spans="45:46" x14ac:dyDescent="0.25">
      <c r="AS1358" s="72">
        <f t="shared" ca="1" si="43"/>
        <v>23743</v>
      </c>
      <c r="AT1358" s="72" t="str">
        <f t="shared" ca="1" si="42"/>
        <v>1965/01/01</v>
      </c>
    </row>
    <row r="1359" spans="45:46" x14ac:dyDescent="0.25">
      <c r="AS1359" s="72">
        <f t="shared" ca="1" si="43"/>
        <v>23744</v>
      </c>
      <c r="AT1359" s="72" t="str">
        <f t="shared" ca="1" si="42"/>
        <v>1965/01/02</v>
      </c>
    </row>
    <row r="1360" spans="45:46" x14ac:dyDescent="0.25">
      <c r="AS1360" s="72">
        <f t="shared" ca="1" si="43"/>
        <v>23745</v>
      </c>
      <c r="AT1360" s="72" t="str">
        <f t="shared" ca="1" si="42"/>
        <v>1965/01/03</v>
      </c>
    </row>
    <row r="1361" spans="45:46" x14ac:dyDescent="0.25">
      <c r="AS1361" s="72">
        <f t="shared" ca="1" si="43"/>
        <v>23746</v>
      </c>
      <c r="AT1361" s="72" t="str">
        <f t="shared" ca="1" si="42"/>
        <v>1965/01/04</v>
      </c>
    </row>
    <row r="1362" spans="45:46" x14ac:dyDescent="0.25">
      <c r="AS1362" s="72">
        <f t="shared" ca="1" si="43"/>
        <v>23747</v>
      </c>
      <c r="AT1362" s="72" t="str">
        <f t="shared" ca="1" si="42"/>
        <v>1965/01/05</v>
      </c>
    </row>
    <row r="1363" spans="45:46" x14ac:dyDescent="0.25">
      <c r="AS1363" s="72">
        <f t="shared" ca="1" si="43"/>
        <v>23748</v>
      </c>
      <c r="AT1363" s="72" t="str">
        <f t="shared" ca="1" si="42"/>
        <v>1965/01/06</v>
      </c>
    </row>
    <row r="1364" spans="45:46" x14ac:dyDescent="0.25">
      <c r="AS1364" s="72">
        <f t="shared" ca="1" si="43"/>
        <v>23749</v>
      </c>
      <c r="AT1364" s="72" t="str">
        <f t="shared" ca="1" si="42"/>
        <v>1965/01/07</v>
      </c>
    </row>
    <row r="1365" spans="45:46" x14ac:dyDescent="0.25">
      <c r="AS1365" s="72">
        <f t="shared" ca="1" si="43"/>
        <v>23750</v>
      </c>
      <c r="AT1365" s="72" t="str">
        <f t="shared" ca="1" si="42"/>
        <v>1965/01/08</v>
      </c>
    </row>
    <row r="1366" spans="45:46" x14ac:dyDescent="0.25">
      <c r="AS1366" s="72">
        <f t="shared" ca="1" si="43"/>
        <v>23751</v>
      </c>
      <c r="AT1366" s="72" t="str">
        <f t="shared" ca="1" si="42"/>
        <v>1965/01/09</v>
      </c>
    </row>
    <row r="1367" spans="45:46" x14ac:dyDescent="0.25">
      <c r="AS1367" s="72">
        <f t="shared" ca="1" si="43"/>
        <v>23752</v>
      </c>
      <c r="AT1367" s="72" t="str">
        <f t="shared" ca="1" si="42"/>
        <v>1965/01/10</v>
      </c>
    </row>
    <row r="1368" spans="45:46" x14ac:dyDescent="0.25">
      <c r="AS1368" s="72">
        <f t="shared" ca="1" si="43"/>
        <v>23753</v>
      </c>
      <c r="AT1368" s="72" t="str">
        <f t="shared" ca="1" si="42"/>
        <v>1965/01/11</v>
      </c>
    </row>
    <row r="1369" spans="45:46" x14ac:dyDescent="0.25">
      <c r="AS1369" s="72">
        <f t="shared" ca="1" si="43"/>
        <v>23754</v>
      </c>
      <c r="AT1369" s="72" t="str">
        <f t="shared" ca="1" si="42"/>
        <v>1965/01/12</v>
      </c>
    </row>
    <row r="1370" spans="45:46" x14ac:dyDescent="0.25">
      <c r="AS1370" s="72">
        <f t="shared" ca="1" si="43"/>
        <v>23755</v>
      </c>
      <c r="AT1370" s="72" t="str">
        <f t="shared" ca="1" si="42"/>
        <v>1965/01/13</v>
      </c>
    </row>
    <row r="1371" spans="45:46" x14ac:dyDescent="0.25">
      <c r="AS1371" s="72">
        <f t="shared" ca="1" si="43"/>
        <v>23756</v>
      </c>
      <c r="AT1371" s="72" t="str">
        <f t="shared" ca="1" si="42"/>
        <v>1965/01/14</v>
      </c>
    </row>
    <row r="1372" spans="45:46" x14ac:dyDescent="0.25">
      <c r="AS1372" s="72">
        <f t="shared" ca="1" si="43"/>
        <v>23757</v>
      </c>
      <c r="AT1372" s="72" t="str">
        <f t="shared" ca="1" si="42"/>
        <v>1965/01/15</v>
      </c>
    </row>
    <row r="1373" spans="45:46" x14ac:dyDescent="0.25">
      <c r="AS1373" s="72">
        <f t="shared" ca="1" si="43"/>
        <v>23758</v>
      </c>
      <c r="AT1373" s="72" t="str">
        <f t="shared" ca="1" si="42"/>
        <v>1965/01/16</v>
      </c>
    </row>
    <row r="1374" spans="45:46" x14ac:dyDescent="0.25">
      <c r="AS1374" s="72">
        <f t="shared" ca="1" si="43"/>
        <v>23759</v>
      </c>
      <c r="AT1374" s="72" t="str">
        <f t="shared" ca="1" si="42"/>
        <v>1965/01/17</v>
      </c>
    </row>
    <row r="1375" spans="45:46" x14ac:dyDescent="0.25">
      <c r="AS1375" s="72">
        <f t="shared" ca="1" si="43"/>
        <v>23760</v>
      </c>
      <c r="AT1375" s="72" t="str">
        <f t="shared" ca="1" si="42"/>
        <v>1965/01/18</v>
      </c>
    </row>
    <row r="1376" spans="45:46" x14ac:dyDescent="0.25">
      <c r="AS1376" s="72">
        <f t="shared" ca="1" si="43"/>
        <v>23761</v>
      </c>
      <c r="AT1376" s="72" t="str">
        <f t="shared" ca="1" si="42"/>
        <v>1965/01/19</v>
      </c>
    </row>
    <row r="1377" spans="45:46" x14ac:dyDescent="0.25">
      <c r="AS1377" s="72">
        <f t="shared" ca="1" si="43"/>
        <v>23762</v>
      </c>
      <c r="AT1377" s="72" t="str">
        <f t="shared" ca="1" si="42"/>
        <v>1965/01/20</v>
      </c>
    </row>
    <row r="1378" spans="45:46" x14ac:dyDescent="0.25">
      <c r="AS1378" s="72">
        <f t="shared" ca="1" si="43"/>
        <v>23763</v>
      </c>
      <c r="AT1378" s="72" t="str">
        <f t="shared" ca="1" si="42"/>
        <v>1965/01/21</v>
      </c>
    </row>
    <row r="1379" spans="45:46" x14ac:dyDescent="0.25">
      <c r="AS1379" s="72">
        <f t="shared" ca="1" si="43"/>
        <v>23764</v>
      </c>
      <c r="AT1379" s="72" t="str">
        <f t="shared" ca="1" si="42"/>
        <v>1965/01/22</v>
      </c>
    </row>
    <row r="1380" spans="45:46" x14ac:dyDescent="0.25">
      <c r="AS1380" s="72">
        <f t="shared" ca="1" si="43"/>
        <v>23765</v>
      </c>
      <c r="AT1380" s="72" t="str">
        <f t="shared" ca="1" si="42"/>
        <v>1965/01/23</v>
      </c>
    </row>
    <row r="1381" spans="45:46" x14ac:dyDescent="0.25">
      <c r="AS1381" s="72">
        <f t="shared" ca="1" si="43"/>
        <v>23766</v>
      </c>
      <c r="AT1381" s="72" t="str">
        <f t="shared" ca="1" si="42"/>
        <v>1965/01/24</v>
      </c>
    </row>
    <row r="1382" spans="45:46" x14ac:dyDescent="0.25">
      <c r="AS1382" s="72">
        <f t="shared" ca="1" si="43"/>
        <v>23767</v>
      </c>
      <c r="AT1382" s="72" t="str">
        <f t="shared" ca="1" si="42"/>
        <v>1965/01/25</v>
      </c>
    </row>
    <row r="1383" spans="45:46" x14ac:dyDescent="0.25">
      <c r="AS1383" s="72">
        <f t="shared" ca="1" si="43"/>
        <v>23768</v>
      </c>
      <c r="AT1383" s="72" t="str">
        <f t="shared" ca="1" si="42"/>
        <v>1965/01/26</v>
      </c>
    </row>
    <row r="1384" spans="45:46" x14ac:dyDescent="0.25">
      <c r="AS1384" s="72">
        <f t="shared" ca="1" si="43"/>
        <v>23769</v>
      </c>
      <c r="AT1384" s="72" t="str">
        <f t="shared" ca="1" si="42"/>
        <v>1965/01/27</v>
      </c>
    </row>
    <row r="1385" spans="45:46" x14ac:dyDescent="0.25">
      <c r="AS1385" s="72">
        <f t="shared" ca="1" si="43"/>
        <v>23770</v>
      </c>
      <c r="AT1385" s="72" t="str">
        <f t="shared" ca="1" si="42"/>
        <v>1965/01/28</v>
      </c>
    </row>
    <row r="1386" spans="45:46" x14ac:dyDescent="0.25">
      <c r="AS1386" s="72">
        <f t="shared" ca="1" si="43"/>
        <v>23771</v>
      </c>
      <c r="AT1386" s="72" t="str">
        <f t="shared" ca="1" si="42"/>
        <v>1965/01/29</v>
      </c>
    </row>
    <row r="1387" spans="45:46" x14ac:dyDescent="0.25">
      <c r="AS1387" s="72">
        <f t="shared" ca="1" si="43"/>
        <v>23772</v>
      </c>
      <c r="AT1387" s="72" t="str">
        <f t="shared" ca="1" si="42"/>
        <v>1965/01/30</v>
      </c>
    </row>
    <row r="1388" spans="45:46" x14ac:dyDescent="0.25">
      <c r="AS1388" s="72">
        <f t="shared" ca="1" si="43"/>
        <v>23773</v>
      </c>
      <c r="AT1388" s="72" t="str">
        <f t="shared" ca="1" si="42"/>
        <v>1965/01/31</v>
      </c>
    </row>
    <row r="1389" spans="45:46" x14ac:dyDescent="0.25">
      <c r="AS1389" s="72">
        <f t="shared" ca="1" si="43"/>
        <v>23774</v>
      </c>
      <c r="AT1389" s="72" t="str">
        <f t="shared" ca="1" si="42"/>
        <v>1965/02/01</v>
      </c>
    </row>
    <row r="1390" spans="45:46" x14ac:dyDescent="0.25">
      <c r="AS1390" s="72">
        <f t="shared" ca="1" si="43"/>
        <v>23775</v>
      </c>
      <c r="AT1390" s="72" t="str">
        <f t="shared" ca="1" si="42"/>
        <v>1965/02/02</v>
      </c>
    </row>
    <row r="1391" spans="45:46" x14ac:dyDescent="0.25">
      <c r="AS1391" s="72">
        <f t="shared" ca="1" si="43"/>
        <v>23776</v>
      </c>
      <c r="AT1391" s="72" t="str">
        <f t="shared" ca="1" si="42"/>
        <v>1965/02/03</v>
      </c>
    </row>
    <row r="1392" spans="45:46" x14ac:dyDescent="0.25">
      <c r="AS1392" s="72">
        <f t="shared" ca="1" si="43"/>
        <v>23777</v>
      </c>
      <c r="AT1392" s="72" t="str">
        <f t="shared" ca="1" si="42"/>
        <v>1965/02/04</v>
      </c>
    </row>
    <row r="1393" spans="45:46" x14ac:dyDescent="0.25">
      <c r="AS1393" s="72">
        <f t="shared" ca="1" si="43"/>
        <v>23778</v>
      </c>
      <c r="AT1393" s="72" t="str">
        <f t="shared" ca="1" si="42"/>
        <v>1965/02/05</v>
      </c>
    </row>
    <row r="1394" spans="45:46" x14ac:dyDescent="0.25">
      <c r="AS1394" s="72">
        <f t="shared" ca="1" si="43"/>
        <v>23779</v>
      </c>
      <c r="AT1394" s="72" t="str">
        <f t="shared" ca="1" si="42"/>
        <v>1965/02/06</v>
      </c>
    </row>
    <row r="1395" spans="45:46" x14ac:dyDescent="0.25">
      <c r="AS1395" s="72">
        <f t="shared" ca="1" si="43"/>
        <v>23780</v>
      </c>
      <c r="AT1395" s="72" t="str">
        <f t="shared" ca="1" si="42"/>
        <v>1965/02/07</v>
      </c>
    </row>
    <row r="1396" spans="45:46" x14ac:dyDescent="0.25">
      <c r="AS1396" s="72">
        <f t="shared" ca="1" si="43"/>
        <v>23781</v>
      </c>
      <c r="AT1396" s="72" t="str">
        <f t="shared" ca="1" si="42"/>
        <v>1965/02/08</v>
      </c>
    </row>
    <row r="1397" spans="45:46" x14ac:dyDescent="0.25">
      <c r="AS1397" s="72">
        <f t="shared" ca="1" si="43"/>
        <v>23782</v>
      </c>
      <c r="AT1397" s="72" t="str">
        <f t="shared" ca="1" si="42"/>
        <v>1965/02/09</v>
      </c>
    </row>
    <row r="1398" spans="45:46" x14ac:dyDescent="0.25">
      <c r="AS1398" s="72">
        <f t="shared" ca="1" si="43"/>
        <v>23783</v>
      </c>
      <c r="AT1398" s="72" t="str">
        <f t="shared" ca="1" si="42"/>
        <v>1965/02/10</v>
      </c>
    </row>
    <row r="1399" spans="45:46" x14ac:dyDescent="0.25">
      <c r="AS1399" s="72">
        <f t="shared" ca="1" si="43"/>
        <v>23784</v>
      </c>
      <c r="AT1399" s="72" t="str">
        <f t="shared" ca="1" si="42"/>
        <v>1965/02/11</v>
      </c>
    </row>
    <row r="1400" spans="45:46" x14ac:dyDescent="0.25">
      <c r="AS1400" s="72">
        <f t="shared" ca="1" si="43"/>
        <v>23785</v>
      </c>
      <c r="AT1400" s="72" t="str">
        <f t="shared" ca="1" si="42"/>
        <v>1965/02/12</v>
      </c>
    </row>
    <row r="1401" spans="45:46" x14ac:dyDescent="0.25">
      <c r="AS1401" s="72">
        <f t="shared" ca="1" si="43"/>
        <v>23786</v>
      </c>
      <c r="AT1401" s="72" t="str">
        <f t="shared" ca="1" si="42"/>
        <v>1965/02/13</v>
      </c>
    </row>
    <row r="1402" spans="45:46" x14ac:dyDescent="0.25">
      <c r="AS1402" s="72">
        <f t="shared" ca="1" si="43"/>
        <v>23787</v>
      </c>
      <c r="AT1402" s="72" t="str">
        <f t="shared" ca="1" si="42"/>
        <v>1965/02/14</v>
      </c>
    </row>
    <row r="1403" spans="45:46" x14ac:dyDescent="0.25">
      <c r="AS1403" s="72">
        <f t="shared" ca="1" si="43"/>
        <v>23788</v>
      </c>
      <c r="AT1403" s="72" t="str">
        <f t="shared" ca="1" si="42"/>
        <v>1965/02/15</v>
      </c>
    </row>
    <row r="1404" spans="45:46" x14ac:dyDescent="0.25">
      <c r="AS1404" s="72">
        <f t="shared" ca="1" si="43"/>
        <v>23789</v>
      </c>
      <c r="AT1404" s="72" t="str">
        <f t="shared" ca="1" si="42"/>
        <v>1965/02/16</v>
      </c>
    </row>
    <row r="1405" spans="45:46" x14ac:dyDescent="0.25">
      <c r="AS1405" s="72">
        <f t="shared" ca="1" si="43"/>
        <v>23790</v>
      </c>
      <c r="AT1405" s="72" t="str">
        <f t="shared" ca="1" si="42"/>
        <v>1965/02/17</v>
      </c>
    </row>
    <row r="1406" spans="45:46" x14ac:dyDescent="0.25">
      <c r="AS1406" s="72">
        <f t="shared" ca="1" si="43"/>
        <v>23791</v>
      </c>
      <c r="AT1406" s="72" t="str">
        <f t="shared" ca="1" si="42"/>
        <v>1965/02/18</v>
      </c>
    </row>
    <row r="1407" spans="45:46" x14ac:dyDescent="0.25">
      <c r="AS1407" s="72">
        <f t="shared" ca="1" si="43"/>
        <v>23792</v>
      </c>
      <c r="AT1407" s="72" t="str">
        <f t="shared" ca="1" si="42"/>
        <v>1965/02/19</v>
      </c>
    </row>
    <row r="1408" spans="45:46" x14ac:dyDescent="0.25">
      <c r="AS1408" s="72">
        <f t="shared" ca="1" si="43"/>
        <v>23793</v>
      </c>
      <c r="AT1408" s="72" t="str">
        <f t="shared" ca="1" si="42"/>
        <v>1965/02/20</v>
      </c>
    </row>
    <row r="1409" spans="45:46" x14ac:dyDescent="0.25">
      <c r="AS1409" s="72">
        <f t="shared" ca="1" si="43"/>
        <v>23794</v>
      </c>
      <c r="AT1409" s="72" t="str">
        <f t="shared" ca="1" si="42"/>
        <v>1965/02/21</v>
      </c>
    </row>
    <row r="1410" spans="45:46" x14ac:dyDescent="0.25">
      <c r="AS1410" s="72">
        <f t="shared" ca="1" si="43"/>
        <v>23795</v>
      </c>
      <c r="AT1410" s="72" t="str">
        <f t="shared" ref="AT1410:AT1473" ca="1" si="44">YEAR(AS1410)&amp;"/"&amp;TEXT(MONTH(AS1410),"00")&amp;"/"&amp;TEXT(DAY(AS1410),"00")</f>
        <v>1965/02/22</v>
      </c>
    </row>
    <row r="1411" spans="45:46" x14ac:dyDescent="0.25">
      <c r="AS1411" s="72">
        <f t="shared" ref="AS1411:AS1474" ca="1" si="45">AS1410+1</f>
        <v>23796</v>
      </c>
      <c r="AT1411" s="72" t="str">
        <f t="shared" ca="1" si="44"/>
        <v>1965/02/23</v>
      </c>
    </row>
    <row r="1412" spans="45:46" x14ac:dyDescent="0.25">
      <c r="AS1412" s="72">
        <f t="shared" ca="1" si="45"/>
        <v>23797</v>
      </c>
      <c r="AT1412" s="72" t="str">
        <f t="shared" ca="1" si="44"/>
        <v>1965/02/24</v>
      </c>
    </row>
    <row r="1413" spans="45:46" x14ac:dyDescent="0.25">
      <c r="AS1413" s="72">
        <f t="shared" ca="1" si="45"/>
        <v>23798</v>
      </c>
      <c r="AT1413" s="72" t="str">
        <f t="shared" ca="1" si="44"/>
        <v>1965/02/25</v>
      </c>
    </row>
    <row r="1414" spans="45:46" x14ac:dyDescent="0.25">
      <c r="AS1414" s="72">
        <f t="shared" ca="1" si="45"/>
        <v>23799</v>
      </c>
      <c r="AT1414" s="72" t="str">
        <f t="shared" ca="1" si="44"/>
        <v>1965/02/26</v>
      </c>
    </row>
    <row r="1415" spans="45:46" x14ac:dyDescent="0.25">
      <c r="AS1415" s="72">
        <f t="shared" ca="1" si="45"/>
        <v>23800</v>
      </c>
      <c r="AT1415" s="72" t="str">
        <f t="shared" ca="1" si="44"/>
        <v>1965/02/27</v>
      </c>
    </row>
    <row r="1416" spans="45:46" x14ac:dyDescent="0.25">
      <c r="AS1416" s="72">
        <f t="shared" ca="1" si="45"/>
        <v>23801</v>
      </c>
      <c r="AT1416" s="72" t="str">
        <f t="shared" ca="1" si="44"/>
        <v>1965/02/28</v>
      </c>
    </row>
    <row r="1417" spans="45:46" x14ac:dyDescent="0.25">
      <c r="AS1417" s="72">
        <f t="shared" ca="1" si="45"/>
        <v>23802</v>
      </c>
      <c r="AT1417" s="72" t="str">
        <f t="shared" ca="1" si="44"/>
        <v>1965/03/01</v>
      </c>
    </row>
    <row r="1418" spans="45:46" x14ac:dyDescent="0.25">
      <c r="AS1418" s="72">
        <f t="shared" ca="1" si="45"/>
        <v>23803</v>
      </c>
      <c r="AT1418" s="72" t="str">
        <f t="shared" ca="1" si="44"/>
        <v>1965/03/02</v>
      </c>
    </row>
    <row r="1419" spans="45:46" x14ac:dyDescent="0.25">
      <c r="AS1419" s="72">
        <f t="shared" ca="1" si="45"/>
        <v>23804</v>
      </c>
      <c r="AT1419" s="72" t="str">
        <f t="shared" ca="1" si="44"/>
        <v>1965/03/03</v>
      </c>
    </row>
    <row r="1420" spans="45:46" x14ac:dyDescent="0.25">
      <c r="AS1420" s="72">
        <f t="shared" ca="1" si="45"/>
        <v>23805</v>
      </c>
      <c r="AT1420" s="72" t="str">
        <f t="shared" ca="1" si="44"/>
        <v>1965/03/04</v>
      </c>
    </row>
    <row r="1421" spans="45:46" x14ac:dyDescent="0.25">
      <c r="AS1421" s="72">
        <f t="shared" ca="1" si="45"/>
        <v>23806</v>
      </c>
      <c r="AT1421" s="72" t="str">
        <f t="shared" ca="1" si="44"/>
        <v>1965/03/05</v>
      </c>
    </row>
    <row r="1422" spans="45:46" x14ac:dyDescent="0.25">
      <c r="AS1422" s="72">
        <f t="shared" ca="1" si="45"/>
        <v>23807</v>
      </c>
      <c r="AT1422" s="72" t="str">
        <f t="shared" ca="1" si="44"/>
        <v>1965/03/06</v>
      </c>
    </row>
    <row r="1423" spans="45:46" x14ac:dyDescent="0.25">
      <c r="AS1423" s="72">
        <f t="shared" ca="1" si="45"/>
        <v>23808</v>
      </c>
      <c r="AT1423" s="72" t="str">
        <f t="shared" ca="1" si="44"/>
        <v>1965/03/07</v>
      </c>
    </row>
    <row r="1424" spans="45:46" x14ac:dyDescent="0.25">
      <c r="AS1424" s="72">
        <f t="shared" ca="1" si="45"/>
        <v>23809</v>
      </c>
      <c r="AT1424" s="72" t="str">
        <f t="shared" ca="1" si="44"/>
        <v>1965/03/08</v>
      </c>
    </row>
    <row r="1425" spans="45:46" x14ac:dyDescent="0.25">
      <c r="AS1425" s="72">
        <f t="shared" ca="1" si="45"/>
        <v>23810</v>
      </c>
      <c r="AT1425" s="72" t="str">
        <f t="shared" ca="1" si="44"/>
        <v>1965/03/09</v>
      </c>
    </row>
    <row r="1426" spans="45:46" x14ac:dyDescent="0.25">
      <c r="AS1426" s="72">
        <f t="shared" ca="1" si="45"/>
        <v>23811</v>
      </c>
      <c r="AT1426" s="72" t="str">
        <f t="shared" ca="1" si="44"/>
        <v>1965/03/10</v>
      </c>
    </row>
    <row r="1427" spans="45:46" x14ac:dyDescent="0.25">
      <c r="AS1427" s="72">
        <f t="shared" ca="1" si="45"/>
        <v>23812</v>
      </c>
      <c r="AT1427" s="72" t="str">
        <f t="shared" ca="1" si="44"/>
        <v>1965/03/11</v>
      </c>
    </row>
    <row r="1428" spans="45:46" x14ac:dyDescent="0.25">
      <c r="AS1428" s="72">
        <f t="shared" ca="1" si="45"/>
        <v>23813</v>
      </c>
      <c r="AT1428" s="72" t="str">
        <f t="shared" ca="1" si="44"/>
        <v>1965/03/12</v>
      </c>
    </row>
    <row r="1429" spans="45:46" x14ac:dyDescent="0.25">
      <c r="AS1429" s="72">
        <f t="shared" ca="1" si="45"/>
        <v>23814</v>
      </c>
      <c r="AT1429" s="72" t="str">
        <f t="shared" ca="1" si="44"/>
        <v>1965/03/13</v>
      </c>
    </row>
    <row r="1430" spans="45:46" x14ac:dyDescent="0.25">
      <c r="AS1430" s="72">
        <f t="shared" ca="1" si="45"/>
        <v>23815</v>
      </c>
      <c r="AT1430" s="72" t="str">
        <f t="shared" ca="1" si="44"/>
        <v>1965/03/14</v>
      </c>
    </row>
    <row r="1431" spans="45:46" x14ac:dyDescent="0.25">
      <c r="AS1431" s="72">
        <f t="shared" ca="1" si="45"/>
        <v>23816</v>
      </c>
      <c r="AT1431" s="72" t="str">
        <f t="shared" ca="1" si="44"/>
        <v>1965/03/15</v>
      </c>
    </row>
    <row r="1432" spans="45:46" x14ac:dyDescent="0.25">
      <c r="AS1432" s="72">
        <f t="shared" ca="1" si="45"/>
        <v>23817</v>
      </c>
      <c r="AT1432" s="72" t="str">
        <f t="shared" ca="1" si="44"/>
        <v>1965/03/16</v>
      </c>
    </row>
    <row r="1433" spans="45:46" x14ac:dyDescent="0.25">
      <c r="AS1433" s="72">
        <f t="shared" ca="1" si="45"/>
        <v>23818</v>
      </c>
      <c r="AT1433" s="72" t="str">
        <f t="shared" ca="1" si="44"/>
        <v>1965/03/17</v>
      </c>
    </row>
    <row r="1434" spans="45:46" x14ac:dyDescent="0.25">
      <c r="AS1434" s="72">
        <f t="shared" ca="1" si="45"/>
        <v>23819</v>
      </c>
      <c r="AT1434" s="72" t="str">
        <f t="shared" ca="1" si="44"/>
        <v>1965/03/18</v>
      </c>
    </row>
    <row r="1435" spans="45:46" x14ac:dyDescent="0.25">
      <c r="AS1435" s="72">
        <f t="shared" ca="1" si="45"/>
        <v>23820</v>
      </c>
      <c r="AT1435" s="72" t="str">
        <f t="shared" ca="1" si="44"/>
        <v>1965/03/19</v>
      </c>
    </row>
    <row r="1436" spans="45:46" x14ac:dyDescent="0.25">
      <c r="AS1436" s="72">
        <f t="shared" ca="1" si="45"/>
        <v>23821</v>
      </c>
      <c r="AT1436" s="72" t="str">
        <f t="shared" ca="1" si="44"/>
        <v>1965/03/20</v>
      </c>
    </row>
    <row r="1437" spans="45:46" x14ac:dyDescent="0.25">
      <c r="AS1437" s="72">
        <f t="shared" ca="1" si="45"/>
        <v>23822</v>
      </c>
      <c r="AT1437" s="72" t="str">
        <f t="shared" ca="1" si="44"/>
        <v>1965/03/21</v>
      </c>
    </row>
    <row r="1438" spans="45:46" x14ac:dyDescent="0.25">
      <c r="AS1438" s="72">
        <f t="shared" ca="1" si="45"/>
        <v>23823</v>
      </c>
      <c r="AT1438" s="72" t="str">
        <f t="shared" ca="1" si="44"/>
        <v>1965/03/22</v>
      </c>
    </row>
    <row r="1439" spans="45:46" x14ac:dyDescent="0.25">
      <c r="AS1439" s="72">
        <f t="shared" ca="1" si="45"/>
        <v>23824</v>
      </c>
      <c r="AT1439" s="72" t="str">
        <f t="shared" ca="1" si="44"/>
        <v>1965/03/23</v>
      </c>
    </row>
    <row r="1440" spans="45:46" x14ac:dyDescent="0.25">
      <c r="AS1440" s="72">
        <f t="shared" ca="1" si="45"/>
        <v>23825</v>
      </c>
      <c r="AT1440" s="72" t="str">
        <f t="shared" ca="1" si="44"/>
        <v>1965/03/24</v>
      </c>
    </row>
    <row r="1441" spans="45:46" x14ac:dyDescent="0.25">
      <c r="AS1441" s="72">
        <f t="shared" ca="1" si="45"/>
        <v>23826</v>
      </c>
      <c r="AT1441" s="72" t="str">
        <f t="shared" ca="1" si="44"/>
        <v>1965/03/25</v>
      </c>
    </row>
    <row r="1442" spans="45:46" x14ac:dyDescent="0.25">
      <c r="AS1442" s="72">
        <f t="shared" ca="1" si="45"/>
        <v>23827</v>
      </c>
      <c r="AT1442" s="72" t="str">
        <f t="shared" ca="1" si="44"/>
        <v>1965/03/26</v>
      </c>
    </row>
    <row r="1443" spans="45:46" x14ac:dyDescent="0.25">
      <c r="AS1443" s="72">
        <f t="shared" ca="1" si="45"/>
        <v>23828</v>
      </c>
      <c r="AT1443" s="72" t="str">
        <f t="shared" ca="1" si="44"/>
        <v>1965/03/27</v>
      </c>
    </row>
    <row r="1444" spans="45:46" x14ac:dyDescent="0.25">
      <c r="AS1444" s="72">
        <f t="shared" ca="1" si="45"/>
        <v>23829</v>
      </c>
      <c r="AT1444" s="72" t="str">
        <f t="shared" ca="1" si="44"/>
        <v>1965/03/28</v>
      </c>
    </row>
    <row r="1445" spans="45:46" x14ac:dyDescent="0.25">
      <c r="AS1445" s="72">
        <f t="shared" ca="1" si="45"/>
        <v>23830</v>
      </c>
      <c r="AT1445" s="72" t="str">
        <f t="shared" ca="1" si="44"/>
        <v>1965/03/29</v>
      </c>
    </row>
    <row r="1446" spans="45:46" x14ac:dyDescent="0.25">
      <c r="AS1446" s="72">
        <f t="shared" ca="1" si="45"/>
        <v>23831</v>
      </c>
      <c r="AT1446" s="72" t="str">
        <f t="shared" ca="1" si="44"/>
        <v>1965/03/30</v>
      </c>
    </row>
    <row r="1447" spans="45:46" x14ac:dyDescent="0.25">
      <c r="AS1447" s="72">
        <f t="shared" ca="1" si="45"/>
        <v>23832</v>
      </c>
      <c r="AT1447" s="72" t="str">
        <f t="shared" ca="1" si="44"/>
        <v>1965/03/31</v>
      </c>
    </row>
    <row r="1448" spans="45:46" x14ac:dyDescent="0.25">
      <c r="AS1448" s="72">
        <f t="shared" ca="1" si="45"/>
        <v>23833</v>
      </c>
      <c r="AT1448" s="72" t="str">
        <f t="shared" ca="1" si="44"/>
        <v>1965/04/01</v>
      </c>
    </row>
    <row r="1449" spans="45:46" x14ac:dyDescent="0.25">
      <c r="AS1449" s="72">
        <f t="shared" ca="1" si="45"/>
        <v>23834</v>
      </c>
      <c r="AT1449" s="72" t="str">
        <f t="shared" ca="1" si="44"/>
        <v>1965/04/02</v>
      </c>
    </row>
    <row r="1450" spans="45:46" x14ac:dyDescent="0.25">
      <c r="AS1450" s="72">
        <f t="shared" ca="1" si="45"/>
        <v>23835</v>
      </c>
      <c r="AT1450" s="72" t="str">
        <f t="shared" ca="1" si="44"/>
        <v>1965/04/03</v>
      </c>
    </row>
    <row r="1451" spans="45:46" x14ac:dyDescent="0.25">
      <c r="AS1451" s="72">
        <f t="shared" ca="1" si="45"/>
        <v>23836</v>
      </c>
      <c r="AT1451" s="72" t="str">
        <f t="shared" ca="1" si="44"/>
        <v>1965/04/04</v>
      </c>
    </row>
    <row r="1452" spans="45:46" x14ac:dyDescent="0.25">
      <c r="AS1452" s="72">
        <f t="shared" ca="1" si="45"/>
        <v>23837</v>
      </c>
      <c r="AT1452" s="72" t="str">
        <f t="shared" ca="1" si="44"/>
        <v>1965/04/05</v>
      </c>
    </row>
    <row r="1453" spans="45:46" x14ac:dyDescent="0.25">
      <c r="AS1453" s="72">
        <f t="shared" ca="1" si="45"/>
        <v>23838</v>
      </c>
      <c r="AT1453" s="72" t="str">
        <f t="shared" ca="1" si="44"/>
        <v>1965/04/06</v>
      </c>
    </row>
    <row r="1454" spans="45:46" x14ac:dyDescent="0.25">
      <c r="AS1454" s="72">
        <f t="shared" ca="1" si="45"/>
        <v>23839</v>
      </c>
      <c r="AT1454" s="72" t="str">
        <f t="shared" ca="1" si="44"/>
        <v>1965/04/07</v>
      </c>
    </row>
    <row r="1455" spans="45:46" x14ac:dyDescent="0.25">
      <c r="AS1455" s="72">
        <f t="shared" ca="1" si="45"/>
        <v>23840</v>
      </c>
      <c r="AT1455" s="72" t="str">
        <f t="shared" ca="1" si="44"/>
        <v>1965/04/08</v>
      </c>
    </row>
    <row r="1456" spans="45:46" x14ac:dyDescent="0.25">
      <c r="AS1456" s="72">
        <f t="shared" ca="1" si="45"/>
        <v>23841</v>
      </c>
      <c r="AT1456" s="72" t="str">
        <f t="shared" ca="1" si="44"/>
        <v>1965/04/09</v>
      </c>
    </row>
    <row r="1457" spans="45:46" x14ac:dyDescent="0.25">
      <c r="AS1457" s="72">
        <f t="shared" ca="1" si="45"/>
        <v>23842</v>
      </c>
      <c r="AT1457" s="72" t="str">
        <f t="shared" ca="1" si="44"/>
        <v>1965/04/10</v>
      </c>
    </row>
    <row r="1458" spans="45:46" x14ac:dyDescent="0.25">
      <c r="AS1458" s="72">
        <f t="shared" ca="1" si="45"/>
        <v>23843</v>
      </c>
      <c r="AT1458" s="72" t="str">
        <f t="shared" ca="1" si="44"/>
        <v>1965/04/11</v>
      </c>
    </row>
    <row r="1459" spans="45:46" x14ac:dyDescent="0.25">
      <c r="AS1459" s="72">
        <f t="shared" ca="1" si="45"/>
        <v>23844</v>
      </c>
      <c r="AT1459" s="72" t="str">
        <f t="shared" ca="1" si="44"/>
        <v>1965/04/12</v>
      </c>
    </row>
    <row r="1460" spans="45:46" x14ac:dyDescent="0.25">
      <c r="AS1460" s="72">
        <f t="shared" ca="1" si="45"/>
        <v>23845</v>
      </c>
      <c r="AT1460" s="72" t="str">
        <f t="shared" ca="1" si="44"/>
        <v>1965/04/13</v>
      </c>
    </row>
    <row r="1461" spans="45:46" x14ac:dyDescent="0.25">
      <c r="AS1461" s="72">
        <f t="shared" ca="1" si="45"/>
        <v>23846</v>
      </c>
      <c r="AT1461" s="72" t="str">
        <f t="shared" ca="1" si="44"/>
        <v>1965/04/14</v>
      </c>
    </row>
    <row r="1462" spans="45:46" x14ac:dyDescent="0.25">
      <c r="AS1462" s="72">
        <f t="shared" ca="1" si="45"/>
        <v>23847</v>
      </c>
      <c r="AT1462" s="72" t="str">
        <f t="shared" ca="1" si="44"/>
        <v>1965/04/15</v>
      </c>
    </row>
    <row r="1463" spans="45:46" x14ac:dyDescent="0.25">
      <c r="AS1463" s="72">
        <f t="shared" ca="1" si="45"/>
        <v>23848</v>
      </c>
      <c r="AT1463" s="72" t="str">
        <f t="shared" ca="1" si="44"/>
        <v>1965/04/16</v>
      </c>
    </row>
    <row r="1464" spans="45:46" x14ac:dyDescent="0.25">
      <c r="AS1464" s="72">
        <f t="shared" ca="1" si="45"/>
        <v>23849</v>
      </c>
      <c r="AT1464" s="72" t="str">
        <f t="shared" ca="1" si="44"/>
        <v>1965/04/17</v>
      </c>
    </row>
    <row r="1465" spans="45:46" x14ac:dyDescent="0.25">
      <c r="AS1465" s="72">
        <f t="shared" ca="1" si="45"/>
        <v>23850</v>
      </c>
      <c r="AT1465" s="72" t="str">
        <f t="shared" ca="1" si="44"/>
        <v>1965/04/18</v>
      </c>
    </row>
    <row r="1466" spans="45:46" x14ac:dyDescent="0.25">
      <c r="AS1466" s="72">
        <f t="shared" ca="1" si="45"/>
        <v>23851</v>
      </c>
      <c r="AT1466" s="72" t="str">
        <f t="shared" ca="1" si="44"/>
        <v>1965/04/19</v>
      </c>
    </row>
    <row r="1467" spans="45:46" x14ac:dyDescent="0.25">
      <c r="AS1467" s="72">
        <f t="shared" ca="1" si="45"/>
        <v>23852</v>
      </c>
      <c r="AT1467" s="72" t="str">
        <f t="shared" ca="1" si="44"/>
        <v>1965/04/20</v>
      </c>
    </row>
    <row r="1468" spans="45:46" x14ac:dyDescent="0.25">
      <c r="AS1468" s="72">
        <f t="shared" ca="1" si="45"/>
        <v>23853</v>
      </c>
      <c r="AT1468" s="72" t="str">
        <f t="shared" ca="1" si="44"/>
        <v>1965/04/21</v>
      </c>
    </row>
    <row r="1469" spans="45:46" x14ac:dyDescent="0.25">
      <c r="AS1469" s="72">
        <f t="shared" ca="1" si="45"/>
        <v>23854</v>
      </c>
      <c r="AT1469" s="72" t="str">
        <f t="shared" ca="1" si="44"/>
        <v>1965/04/22</v>
      </c>
    </row>
    <row r="1470" spans="45:46" x14ac:dyDescent="0.25">
      <c r="AS1470" s="72">
        <f t="shared" ca="1" si="45"/>
        <v>23855</v>
      </c>
      <c r="AT1470" s="72" t="str">
        <f t="shared" ca="1" si="44"/>
        <v>1965/04/23</v>
      </c>
    </row>
    <row r="1471" spans="45:46" x14ac:dyDescent="0.25">
      <c r="AS1471" s="72">
        <f t="shared" ca="1" si="45"/>
        <v>23856</v>
      </c>
      <c r="AT1471" s="72" t="str">
        <f t="shared" ca="1" si="44"/>
        <v>1965/04/24</v>
      </c>
    </row>
    <row r="1472" spans="45:46" x14ac:dyDescent="0.25">
      <c r="AS1472" s="72">
        <f t="shared" ca="1" si="45"/>
        <v>23857</v>
      </c>
      <c r="AT1472" s="72" t="str">
        <f t="shared" ca="1" si="44"/>
        <v>1965/04/25</v>
      </c>
    </row>
    <row r="1473" spans="45:46" x14ac:dyDescent="0.25">
      <c r="AS1473" s="72">
        <f t="shared" ca="1" si="45"/>
        <v>23858</v>
      </c>
      <c r="AT1473" s="72" t="str">
        <f t="shared" ca="1" si="44"/>
        <v>1965/04/26</v>
      </c>
    </row>
    <row r="1474" spans="45:46" x14ac:dyDescent="0.25">
      <c r="AS1474" s="72">
        <f t="shared" ca="1" si="45"/>
        <v>23859</v>
      </c>
      <c r="AT1474" s="72" t="str">
        <f t="shared" ref="AT1474:AT1537" ca="1" si="46">YEAR(AS1474)&amp;"/"&amp;TEXT(MONTH(AS1474),"00")&amp;"/"&amp;TEXT(DAY(AS1474),"00")</f>
        <v>1965/04/27</v>
      </c>
    </row>
    <row r="1475" spans="45:46" x14ac:dyDescent="0.25">
      <c r="AS1475" s="72">
        <f t="shared" ref="AS1475:AS1538" ca="1" si="47">AS1474+1</f>
        <v>23860</v>
      </c>
      <c r="AT1475" s="72" t="str">
        <f t="shared" ca="1" si="46"/>
        <v>1965/04/28</v>
      </c>
    </row>
    <row r="1476" spans="45:46" x14ac:dyDescent="0.25">
      <c r="AS1476" s="72">
        <f t="shared" ca="1" si="47"/>
        <v>23861</v>
      </c>
      <c r="AT1476" s="72" t="str">
        <f t="shared" ca="1" si="46"/>
        <v>1965/04/29</v>
      </c>
    </row>
    <row r="1477" spans="45:46" x14ac:dyDescent="0.25">
      <c r="AS1477" s="72">
        <f t="shared" ca="1" si="47"/>
        <v>23862</v>
      </c>
      <c r="AT1477" s="72" t="str">
        <f t="shared" ca="1" si="46"/>
        <v>1965/04/30</v>
      </c>
    </row>
    <row r="1478" spans="45:46" x14ac:dyDescent="0.25">
      <c r="AS1478" s="72">
        <f t="shared" ca="1" si="47"/>
        <v>23863</v>
      </c>
      <c r="AT1478" s="72" t="str">
        <f t="shared" ca="1" si="46"/>
        <v>1965/05/01</v>
      </c>
    </row>
    <row r="1479" spans="45:46" x14ac:dyDescent="0.25">
      <c r="AS1479" s="72">
        <f t="shared" ca="1" si="47"/>
        <v>23864</v>
      </c>
      <c r="AT1479" s="72" t="str">
        <f t="shared" ca="1" si="46"/>
        <v>1965/05/02</v>
      </c>
    </row>
    <row r="1480" spans="45:46" x14ac:dyDescent="0.25">
      <c r="AS1480" s="72">
        <f t="shared" ca="1" si="47"/>
        <v>23865</v>
      </c>
      <c r="AT1480" s="72" t="str">
        <f t="shared" ca="1" si="46"/>
        <v>1965/05/03</v>
      </c>
    </row>
    <row r="1481" spans="45:46" x14ac:dyDescent="0.25">
      <c r="AS1481" s="72">
        <f t="shared" ca="1" si="47"/>
        <v>23866</v>
      </c>
      <c r="AT1481" s="72" t="str">
        <f t="shared" ca="1" si="46"/>
        <v>1965/05/04</v>
      </c>
    </row>
    <row r="1482" spans="45:46" x14ac:dyDescent="0.25">
      <c r="AS1482" s="72">
        <f t="shared" ca="1" si="47"/>
        <v>23867</v>
      </c>
      <c r="AT1482" s="72" t="str">
        <f t="shared" ca="1" si="46"/>
        <v>1965/05/05</v>
      </c>
    </row>
    <row r="1483" spans="45:46" x14ac:dyDescent="0.25">
      <c r="AS1483" s="72">
        <f t="shared" ca="1" si="47"/>
        <v>23868</v>
      </c>
      <c r="AT1483" s="72" t="str">
        <f t="shared" ca="1" si="46"/>
        <v>1965/05/06</v>
      </c>
    </row>
    <row r="1484" spans="45:46" x14ac:dyDescent="0.25">
      <c r="AS1484" s="72">
        <f t="shared" ca="1" si="47"/>
        <v>23869</v>
      </c>
      <c r="AT1484" s="72" t="str">
        <f t="shared" ca="1" si="46"/>
        <v>1965/05/07</v>
      </c>
    </row>
    <row r="1485" spans="45:46" x14ac:dyDescent="0.25">
      <c r="AS1485" s="72">
        <f t="shared" ca="1" si="47"/>
        <v>23870</v>
      </c>
      <c r="AT1485" s="72" t="str">
        <f t="shared" ca="1" si="46"/>
        <v>1965/05/08</v>
      </c>
    </row>
    <row r="1486" spans="45:46" x14ac:dyDescent="0.25">
      <c r="AS1486" s="72">
        <f t="shared" ca="1" si="47"/>
        <v>23871</v>
      </c>
      <c r="AT1486" s="72" t="str">
        <f t="shared" ca="1" si="46"/>
        <v>1965/05/09</v>
      </c>
    </row>
    <row r="1487" spans="45:46" x14ac:dyDescent="0.25">
      <c r="AS1487" s="72">
        <f t="shared" ca="1" si="47"/>
        <v>23872</v>
      </c>
      <c r="AT1487" s="72" t="str">
        <f t="shared" ca="1" si="46"/>
        <v>1965/05/10</v>
      </c>
    </row>
    <row r="1488" spans="45:46" x14ac:dyDescent="0.25">
      <c r="AS1488" s="72">
        <f t="shared" ca="1" si="47"/>
        <v>23873</v>
      </c>
      <c r="AT1488" s="72" t="str">
        <f t="shared" ca="1" si="46"/>
        <v>1965/05/11</v>
      </c>
    </row>
    <row r="1489" spans="45:46" x14ac:dyDescent="0.25">
      <c r="AS1489" s="72">
        <f t="shared" ca="1" si="47"/>
        <v>23874</v>
      </c>
      <c r="AT1489" s="72" t="str">
        <f t="shared" ca="1" si="46"/>
        <v>1965/05/12</v>
      </c>
    </row>
    <row r="1490" spans="45:46" x14ac:dyDescent="0.25">
      <c r="AS1490" s="72">
        <f t="shared" ca="1" si="47"/>
        <v>23875</v>
      </c>
      <c r="AT1490" s="72" t="str">
        <f t="shared" ca="1" si="46"/>
        <v>1965/05/13</v>
      </c>
    </row>
    <row r="1491" spans="45:46" x14ac:dyDescent="0.25">
      <c r="AS1491" s="72">
        <f t="shared" ca="1" si="47"/>
        <v>23876</v>
      </c>
      <c r="AT1491" s="72" t="str">
        <f t="shared" ca="1" si="46"/>
        <v>1965/05/14</v>
      </c>
    </row>
    <row r="1492" spans="45:46" x14ac:dyDescent="0.25">
      <c r="AS1492" s="72">
        <f t="shared" ca="1" si="47"/>
        <v>23877</v>
      </c>
      <c r="AT1492" s="72" t="str">
        <f t="shared" ca="1" si="46"/>
        <v>1965/05/15</v>
      </c>
    </row>
    <row r="1493" spans="45:46" x14ac:dyDescent="0.25">
      <c r="AS1493" s="72">
        <f t="shared" ca="1" si="47"/>
        <v>23878</v>
      </c>
      <c r="AT1493" s="72" t="str">
        <f t="shared" ca="1" si="46"/>
        <v>1965/05/16</v>
      </c>
    </row>
    <row r="1494" spans="45:46" x14ac:dyDescent="0.25">
      <c r="AS1494" s="72">
        <f t="shared" ca="1" si="47"/>
        <v>23879</v>
      </c>
      <c r="AT1494" s="72" t="str">
        <f t="shared" ca="1" si="46"/>
        <v>1965/05/17</v>
      </c>
    </row>
    <row r="1495" spans="45:46" x14ac:dyDescent="0.25">
      <c r="AS1495" s="72">
        <f t="shared" ca="1" si="47"/>
        <v>23880</v>
      </c>
      <c r="AT1495" s="72" t="str">
        <f t="shared" ca="1" si="46"/>
        <v>1965/05/18</v>
      </c>
    </row>
    <row r="1496" spans="45:46" x14ac:dyDescent="0.25">
      <c r="AS1496" s="72">
        <f t="shared" ca="1" si="47"/>
        <v>23881</v>
      </c>
      <c r="AT1496" s="72" t="str">
        <f t="shared" ca="1" si="46"/>
        <v>1965/05/19</v>
      </c>
    </row>
    <row r="1497" spans="45:46" x14ac:dyDescent="0.25">
      <c r="AS1497" s="72">
        <f t="shared" ca="1" si="47"/>
        <v>23882</v>
      </c>
      <c r="AT1497" s="72" t="str">
        <f t="shared" ca="1" si="46"/>
        <v>1965/05/20</v>
      </c>
    </row>
    <row r="1498" spans="45:46" x14ac:dyDescent="0.25">
      <c r="AS1498" s="72">
        <f t="shared" ca="1" si="47"/>
        <v>23883</v>
      </c>
      <c r="AT1498" s="72" t="str">
        <f t="shared" ca="1" si="46"/>
        <v>1965/05/21</v>
      </c>
    </row>
    <row r="1499" spans="45:46" x14ac:dyDescent="0.25">
      <c r="AS1499" s="72">
        <f t="shared" ca="1" si="47"/>
        <v>23884</v>
      </c>
      <c r="AT1499" s="72" t="str">
        <f t="shared" ca="1" si="46"/>
        <v>1965/05/22</v>
      </c>
    </row>
    <row r="1500" spans="45:46" x14ac:dyDescent="0.25">
      <c r="AS1500" s="72">
        <f t="shared" ca="1" si="47"/>
        <v>23885</v>
      </c>
      <c r="AT1500" s="72" t="str">
        <f t="shared" ca="1" si="46"/>
        <v>1965/05/23</v>
      </c>
    </row>
    <row r="1501" spans="45:46" x14ac:dyDescent="0.25">
      <c r="AS1501" s="72">
        <f t="shared" ca="1" si="47"/>
        <v>23886</v>
      </c>
      <c r="AT1501" s="72" t="str">
        <f t="shared" ca="1" si="46"/>
        <v>1965/05/24</v>
      </c>
    </row>
    <row r="1502" spans="45:46" x14ac:dyDescent="0.25">
      <c r="AS1502" s="72">
        <f t="shared" ca="1" si="47"/>
        <v>23887</v>
      </c>
      <c r="AT1502" s="72" t="str">
        <f t="shared" ca="1" si="46"/>
        <v>1965/05/25</v>
      </c>
    </row>
    <row r="1503" spans="45:46" x14ac:dyDescent="0.25">
      <c r="AS1503" s="72">
        <f t="shared" ca="1" si="47"/>
        <v>23888</v>
      </c>
      <c r="AT1503" s="72" t="str">
        <f t="shared" ca="1" si="46"/>
        <v>1965/05/26</v>
      </c>
    </row>
    <row r="1504" spans="45:46" x14ac:dyDescent="0.25">
      <c r="AS1504" s="72">
        <f t="shared" ca="1" si="47"/>
        <v>23889</v>
      </c>
      <c r="AT1504" s="72" t="str">
        <f t="shared" ca="1" si="46"/>
        <v>1965/05/27</v>
      </c>
    </row>
    <row r="1505" spans="45:46" x14ac:dyDescent="0.25">
      <c r="AS1505" s="72">
        <f t="shared" ca="1" si="47"/>
        <v>23890</v>
      </c>
      <c r="AT1505" s="72" t="str">
        <f t="shared" ca="1" si="46"/>
        <v>1965/05/28</v>
      </c>
    </row>
    <row r="1506" spans="45:46" x14ac:dyDescent="0.25">
      <c r="AS1506" s="72">
        <f t="shared" ca="1" si="47"/>
        <v>23891</v>
      </c>
      <c r="AT1506" s="72" t="str">
        <f t="shared" ca="1" si="46"/>
        <v>1965/05/29</v>
      </c>
    </row>
    <row r="1507" spans="45:46" x14ac:dyDescent="0.25">
      <c r="AS1507" s="72">
        <f t="shared" ca="1" si="47"/>
        <v>23892</v>
      </c>
      <c r="AT1507" s="72" t="str">
        <f t="shared" ca="1" si="46"/>
        <v>1965/05/30</v>
      </c>
    </row>
    <row r="1508" spans="45:46" x14ac:dyDescent="0.25">
      <c r="AS1508" s="72">
        <f t="shared" ca="1" si="47"/>
        <v>23893</v>
      </c>
      <c r="AT1508" s="72" t="str">
        <f t="shared" ca="1" si="46"/>
        <v>1965/05/31</v>
      </c>
    </row>
    <row r="1509" spans="45:46" x14ac:dyDescent="0.25">
      <c r="AS1509" s="72">
        <f t="shared" ca="1" si="47"/>
        <v>23894</v>
      </c>
      <c r="AT1509" s="72" t="str">
        <f t="shared" ca="1" si="46"/>
        <v>1965/06/01</v>
      </c>
    </row>
    <row r="1510" spans="45:46" x14ac:dyDescent="0.25">
      <c r="AS1510" s="72">
        <f t="shared" ca="1" si="47"/>
        <v>23895</v>
      </c>
      <c r="AT1510" s="72" t="str">
        <f t="shared" ca="1" si="46"/>
        <v>1965/06/02</v>
      </c>
    </row>
    <row r="1511" spans="45:46" x14ac:dyDescent="0.25">
      <c r="AS1511" s="72">
        <f t="shared" ca="1" si="47"/>
        <v>23896</v>
      </c>
      <c r="AT1511" s="72" t="str">
        <f t="shared" ca="1" si="46"/>
        <v>1965/06/03</v>
      </c>
    </row>
    <row r="1512" spans="45:46" x14ac:dyDescent="0.25">
      <c r="AS1512" s="72">
        <f t="shared" ca="1" si="47"/>
        <v>23897</v>
      </c>
      <c r="AT1512" s="72" t="str">
        <f t="shared" ca="1" si="46"/>
        <v>1965/06/04</v>
      </c>
    </row>
    <row r="1513" spans="45:46" x14ac:dyDescent="0.25">
      <c r="AS1513" s="72">
        <f t="shared" ca="1" si="47"/>
        <v>23898</v>
      </c>
      <c r="AT1513" s="72" t="str">
        <f t="shared" ca="1" si="46"/>
        <v>1965/06/05</v>
      </c>
    </row>
    <row r="1514" spans="45:46" x14ac:dyDescent="0.25">
      <c r="AS1514" s="72">
        <f t="shared" ca="1" si="47"/>
        <v>23899</v>
      </c>
      <c r="AT1514" s="72" t="str">
        <f t="shared" ca="1" si="46"/>
        <v>1965/06/06</v>
      </c>
    </row>
    <row r="1515" spans="45:46" x14ac:dyDescent="0.25">
      <c r="AS1515" s="72">
        <f t="shared" ca="1" si="47"/>
        <v>23900</v>
      </c>
      <c r="AT1515" s="72" t="str">
        <f t="shared" ca="1" si="46"/>
        <v>1965/06/07</v>
      </c>
    </row>
    <row r="1516" spans="45:46" x14ac:dyDescent="0.25">
      <c r="AS1516" s="72">
        <f t="shared" ca="1" si="47"/>
        <v>23901</v>
      </c>
      <c r="AT1516" s="72" t="str">
        <f t="shared" ca="1" si="46"/>
        <v>1965/06/08</v>
      </c>
    </row>
    <row r="1517" spans="45:46" x14ac:dyDescent="0.25">
      <c r="AS1517" s="72">
        <f t="shared" ca="1" si="47"/>
        <v>23902</v>
      </c>
      <c r="AT1517" s="72" t="str">
        <f t="shared" ca="1" si="46"/>
        <v>1965/06/09</v>
      </c>
    </row>
    <row r="1518" spans="45:46" x14ac:dyDescent="0.25">
      <c r="AS1518" s="72">
        <f t="shared" ca="1" si="47"/>
        <v>23903</v>
      </c>
      <c r="AT1518" s="72" t="str">
        <f t="shared" ca="1" si="46"/>
        <v>1965/06/10</v>
      </c>
    </row>
    <row r="1519" spans="45:46" x14ac:dyDescent="0.25">
      <c r="AS1519" s="72">
        <f t="shared" ca="1" si="47"/>
        <v>23904</v>
      </c>
      <c r="AT1519" s="72" t="str">
        <f t="shared" ca="1" si="46"/>
        <v>1965/06/11</v>
      </c>
    </row>
    <row r="1520" spans="45:46" x14ac:dyDescent="0.25">
      <c r="AS1520" s="72">
        <f t="shared" ca="1" si="47"/>
        <v>23905</v>
      </c>
      <c r="AT1520" s="72" t="str">
        <f t="shared" ca="1" si="46"/>
        <v>1965/06/12</v>
      </c>
    </row>
    <row r="1521" spans="45:46" x14ac:dyDescent="0.25">
      <c r="AS1521" s="72">
        <f t="shared" ca="1" si="47"/>
        <v>23906</v>
      </c>
      <c r="AT1521" s="72" t="str">
        <f t="shared" ca="1" si="46"/>
        <v>1965/06/13</v>
      </c>
    </row>
    <row r="1522" spans="45:46" x14ac:dyDescent="0.25">
      <c r="AS1522" s="72">
        <f t="shared" ca="1" si="47"/>
        <v>23907</v>
      </c>
      <c r="AT1522" s="72" t="str">
        <f t="shared" ca="1" si="46"/>
        <v>1965/06/14</v>
      </c>
    </row>
    <row r="1523" spans="45:46" x14ac:dyDescent="0.25">
      <c r="AS1523" s="72">
        <f t="shared" ca="1" si="47"/>
        <v>23908</v>
      </c>
      <c r="AT1523" s="72" t="str">
        <f t="shared" ca="1" si="46"/>
        <v>1965/06/15</v>
      </c>
    </row>
    <row r="1524" spans="45:46" x14ac:dyDescent="0.25">
      <c r="AS1524" s="72">
        <f t="shared" ca="1" si="47"/>
        <v>23909</v>
      </c>
      <c r="AT1524" s="72" t="str">
        <f t="shared" ca="1" si="46"/>
        <v>1965/06/16</v>
      </c>
    </row>
    <row r="1525" spans="45:46" x14ac:dyDescent="0.25">
      <c r="AS1525" s="72">
        <f t="shared" ca="1" si="47"/>
        <v>23910</v>
      </c>
      <c r="AT1525" s="72" t="str">
        <f t="shared" ca="1" si="46"/>
        <v>1965/06/17</v>
      </c>
    </row>
    <row r="1526" spans="45:46" x14ac:dyDescent="0.25">
      <c r="AS1526" s="72">
        <f t="shared" ca="1" si="47"/>
        <v>23911</v>
      </c>
      <c r="AT1526" s="72" t="str">
        <f t="shared" ca="1" si="46"/>
        <v>1965/06/18</v>
      </c>
    </row>
    <row r="1527" spans="45:46" x14ac:dyDescent="0.25">
      <c r="AS1527" s="72">
        <f t="shared" ca="1" si="47"/>
        <v>23912</v>
      </c>
      <c r="AT1527" s="72" t="str">
        <f t="shared" ca="1" si="46"/>
        <v>1965/06/19</v>
      </c>
    </row>
    <row r="1528" spans="45:46" x14ac:dyDescent="0.25">
      <c r="AS1528" s="72">
        <f t="shared" ca="1" si="47"/>
        <v>23913</v>
      </c>
      <c r="AT1528" s="72" t="str">
        <f t="shared" ca="1" si="46"/>
        <v>1965/06/20</v>
      </c>
    </row>
    <row r="1529" spans="45:46" x14ac:dyDescent="0.25">
      <c r="AS1529" s="72">
        <f t="shared" ca="1" si="47"/>
        <v>23914</v>
      </c>
      <c r="AT1529" s="72" t="str">
        <f t="shared" ca="1" si="46"/>
        <v>1965/06/21</v>
      </c>
    </row>
    <row r="1530" spans="45:46" x14ac:dyDescent="0.25">
      <c r="AS1530" s="72">
        <f t="shared" ca="1" si="47"/>
        <v>23915</v>
      </c>
      <c r="AT1530" s="72" t="str">
        <f t="shared" ca="1" si="46"/>
        <v>1965/06/22</v>
      </c>
    </row>
    <row r="1531" spans="45:46" x14ac:dyDescent="0.25">
      <c r="AS1531" s="72">
        <f t="shared" ca="1" si="47"/>
        <v>23916</v>
      </c>
      <c r="AT1531" s="72" t="str">
        <f t="shared" ca="1" si="46"/>
        <v>1965/06/23</v>
      </c>
    </row>
    <row r="1532" spans="45:46" x14ac:dyDescent="0.25">
      <c r="AS1532" s="72">
        <f t="shared" ca="1" si="47"/>
        <v>23917</v>
      </c>
      <c r="AT1532" s="72" t="str">
        <f t="shared" ca="1" si="46"/>
        <v>1965/06/24</v>
      </c>
    </row>
    <row r="1533" spans="45:46" x14ac:dyDescent="0.25">
      <c r="AS1533" s="72">
        <f t="shared" ca="1" si="47"/>
        <v>23918</v>
      </c>
      <c r="AT1533" s="72" t="str">
        <f t="shared" ca="1" si="46"/>
        <v>1965/06/25</v>
      </c>
    </row>
    <row r="1534" spans="45:46" x14ac:dyDescent="0.25">
      <c r="AS1534" s="72">
        <f t="shared" ca="1" si="47"/>
        <v>23919</v>
      </c>
      <c r="AT1534" s="72" t="str">
        <f t="shared" ca="1" si="46"/>
        <v>1965/06/26</v>
      </c>
    </row>
    <row r="1535" spans="45:46" x14ac:dyDescent="0.25">
      <c r="AS1535" s="72">
        <f t="shared" ca="1" si="47"/>
        <v>23920</v>
      </c>
      <c r="AT1535" s="72" t="str">
        <f t="shared" ca="1" si="46"/>
        <v>1965/06/27</v>
      </c>
    </row>
    <row r="1536" spans="45:46" x14ac:dyDescent="0.25">
      <c r="AS1536" s="72">
        <f t="shared" ca="1" si="47"/>
        <v>23921</v>
      </c>
      <c r="AT1536" s="72" t="str">
        <f t="shared" ca="1" si="46"/>
        <v>1965/06/28</v>
      </c>
    </row>
    <row r="1537" spans="45:46" x14ac:dyDescent="0.25">
      <c r="AS1537" s="72">
        <f t="shared" ca="1" si="47"/>
        <v>23922</v>
      </c>
      <c r="AT1537" s="72" t="str">
        <f t="shared" ca="1" si="46"/>
        <v>1965/06/29</v>
      </c>
    </row>
    <row r="1538" spans="45:46" x14ac:dyDescent="0.25">
      <c r="AS1538" s="72">
        <f t="shared" ca="1" si="47"/>
        <v>23923</v>
      </c>
      <c r="AT1538" s="72" t="str">
        <f t="shared" ref="AT1538:AT1601" ca="1" si="48">YEAR(AS1538)&amp;"/"&amp;TEXT(MONTH(AS1538),"00")&amp;"/"&amp;TEXT(DAY(AS1538),"00")</f>
        <v>1965/06/30</v>
      </c>
    </row>
    <row r="1539" spans="45:46" x14ac:dyDescent="0.25">
      <c r="AS1539" s="72">
        <f t="shared" ref="AS1539:AS1602" ca="1" si="49">AS1538+1</f>
        <v>23924</v>
      </c>
      <c r="AT1539" s="72" t="str">
        <f t="shared" ca="1" si="48"/>
        <v>1965/07/01</v>
      </c>
    </row>
    <row r="1540" spans="45:46" x14ac:dyDescent="0.25">
      <c r="AS1540" s="72">
        <f t="shared" ca="1" si="49"/>
        <v>23925</v>
      </c>
      <c r="AT1540" s="72" t="str">
        <f t="shared" ca="1" si="48"/>
        <v>1965/07/02</v>
      </c>
    </row>
    <row r="1541" spans="45:46" x14ac:dyDescent="0.25">
      <c r="AS1541" s="72">
        <f t="shared" ca="1" si="49"/>
        <v>23926</v>
      </c>
      <c r="AT1541" s="72" t="str">
        <f t="shared" ca="1" si="48"/>
        <v>1965/07/03</v>
      </c>
    </row>
    <row r="1542" spans="45:46" x14ac:dyDescent="0.25">
      <c r="AS1542" s="72">
        <f t="shared" ca="1" si="49"/>
        <v>23927</v>
      </c>
      <c r="AT1542" s="72" t="str">
        <f t="shared" ca="1" si="48"/>
        <v>1965/07/04</v>
      </c>
    </row>
    <row r="1543" spans="45:46" x14ac:dyDescent="0.25">
      <c r="AS1543" s="72">
        <f t="shared" ca="1" si="49"/>
        <v>23928</v>
      </c>
      <c r="AT1543" s="72" t="str">
        <f t="shared" ca="1" si="48"/>
        <v>1965/07/05</v>
      </c>
    </row>
    <row r="1544" spans="45:46" x14ac:dyDescent="0.25">
      <c r="AS1544" s="72">
        <f t="shared" ca="1" si="49"/>
        <v>23929</v>
      </c>
      <c r="AT1544" s="72" t="str">
        <f t="shared" ca="1" si="48"/>
        <v>1965/07/06</v>
      </c>
    </row>
    <row r="1545" spans="45:46" x14ac:dyDescent="0.25">
      <c r="AS1545" s="72">
        <f t="shared" ca="1" si="49"/>
        <v>23930</v>
      </c>
      <c r="AT1545" s="72" t="str">
        <f t="shared" ca="1" si="48"/>
        <v>1965/07/07</v>
      </c>
    </row>
    <row r="1546" spans="45:46" x14ac:dyDescent="0.25">
      <c r="AS1546" s="72">
        <f t="shared" ca="1" si="49"/>
        <v>23931</v>
      </c>
      <c r="AT1546" s="72" t="str">
        <f t="shared" ca="1" si="48"/>
        <v>1965/07/08</v>
      </c>
    </row>
    <row r="1547" spans="45:46" x14ac:dyDescent="0.25">
      <c r="AS1547" s="72">
        <f t="shared" ca="1" si="49"/>
        <v>23932</v>
      </c>
      <c r="AT1547" s="72" t="str">
        <f t="shared" ca="1" si="48"/>
        <v>1965/07/09</v>
      </c>
    </row>
    <row r="1548" spans="45:46" x14ac:dyDescent="0.25">
      <c r="AS1548" s="72">
        <f t="shared" ca="1" si="49"/>
        <v>23933</v>
      </c>
      <c r="AT1548" s="72" t="str">
        <f t="shared" ca="1" si="48"/>
        <v>1965/07/10</v>
      </c>
    </row>
    <row r="1549" spans="45:46" x14ac:dyDescent="0.25">
      <c r="AS1549" s="72">
        <f t="shared" ca="1" si="49"/>
        <v>23934</v>
      </c>
      <c r="AT1549" s="72" t="str">
        <f t="shared" ca="1" si="48"/>
        <v>1965/07/11</v>
      </c>
    </row>
    <row r="1550" spans="45:46" x14ac:dyDescent="0.25">
      <c r="AS1550" s="72">
        <f t="shared" ca="1" si="49"/>
        <v>23935</v>
      </c>
      <c r="AT1550" s="72" t="str">
        <f t="shared" ca="1" si="48"/>
        <v>1965/07/12</v>
      </c>
    </row>
    <row r="1551" spans="45:46" x14ac:dyDescent="0.25">
      <c r="AS1551" s="72">
        <f t="shared" ca="1" si="49"/>
        <v>23936</v>
      </c>
      <c r="AT1551" s="72" t="str">
        <f t="shared" ca="1" si="48"/>
        <v>1965/07/13</v>
      </c>
    </row>
    <row r="1552" spans="45:46" x14ac:dyDescent="0.25">
      <c r="AS1552" s="72">
        <f t="shared" ca="1" si="49"/>
        <v>23937</v>
      </c>
      <c r="AT1552" s="72" t="str">
        <f t="shared" ca="1" si="48"/>
        <v>1965/07/14</v>
      </c>
    </row>
    <row r="1553" spans="45:46" x14ac:dyDescent="0.25">
      <c r="AS1553" s="72">
        <f t="shared" ca="1" si="49"/>
        <v>23938</v>
      </c>
      <c r="AT1553" s="72" t="str">
        <f t="shared" ca="1" si="48"/>
        <v>1965/07/15</v>
      </c>
    </row>
    <row r="1554" spans="45:46" x14ac:dyDescent="0.25">
      <c r="AS1554" s="72">
        <f t="shared" ca="1" si="49"/>
        <v>23939</v>
      </c>
      <c r="AT1554" s="72" t="str">
        <f t="shared" ca="1" si="48"/>
        <v>1965/07/16</v>
      </c>
    </row>
    <row r="1555" spans="45:46" x14ac:dyDescent="0.25">
      <c r="AS1555" s="72">
        <f t="shared" ca="1" si="49"/>
        <v>23940</v>
      </c>
      <c r="AT1555" s="72" t="str">
        <f t="shared" ca="1" si="48"/>
        <v>1965/07/17</v>
      </c>
    </row>
    <row r="1556" spans="45:46" x14ac:dyDescent="0.25">
      <c r="AS1556" s="72">
        <f t="shared" ca="1" si="49"/>
        <v>23941</v>
      </c>
      <c r="AT1556" s="72" t="str">
        <f t="shared" ca="1" si="48"/>
        <v>1965/07/18</v>
      </c>
    </row>
    <row r="1557" spans="45:46" x14ac:dyDescent="0.25">
      <c r="AS1557" s="72">
        <f t="shared" ca="1" si="49"/>
        <v>23942</v>
      </c>
      <c r="AT1557" s="72" t="str">
        <f t="shared" ca="1" si="48"/>
        <v>1965/07/19</v>
      </c>
    </row>
    <row r="1558" spans="45:46" x14ac:dyDescent="0.25">
      <c r="AS1558" s="72">
        <f t="shared" ca="1" si="49"/>
        <v>23943</v>
      </c>
      <c r="AT1558" s="72" t="str">
        <f t="shared" ca="1" si="48"/>
        <v>1965/07/20</v>
      </c>
    </row>
    <row r="1559" spans="45:46" x14ac:dyDescent="0.25">
      <c r="AS1559" s="72">
        <f t="shared" ca="1" si="49"/>
        <v>23944</v>
      </c>
      <c r="AT1559" s="72" t="str">
        <f t="shared" ca="1" si="48"/>
        <v>1965/07/21</v>
      </c>
    </row>
    <row r="1560" spans="45:46" x14ac:dyDescent="0.25">
      <c r="AS1560" s="72">
        <f t="shared" ca="1" si="49"/>
        <v>23945</v>
      </c>
      <c r="AT1560" s="72" t="str">
        <f t="shared" ca="1" si="48"/>
        <v>1965/07/22</v>
      </c>
    </row>
    <row r="1561" spans="45:46" x14ac:dyDescent="0.25">
      <c r="AS1561" s="72">
        <f t="shared" ca="1" si="49"/>
        <v>23946</v>
      </c>
      <c r="AT1561" s="72" t="str">
        <f t="shared" ca="1" si="48"/>
        <v>1965/07/23</v>
      </c>
    </row>
    <row r="1562" spans="45:46" x14ac:dyDescent="0.25">
      <c r="AS1562" s="72">
        <f t="shared" ca="1" si="49"/>
        <v>23947</v>
      </c>
      <c r="AT1562" s="72" t="str">
        <f t="shared" ca="1" si="48"/>
        <v>1965/07/24</v>
      </c>
    </row>
    <row r="1563" spans="45:46" x14ac:dyDescent="0.25">
      <c r="AS1563" s="72">
        <f t="shared" ca="1" si="49"/>
        <v>23948</v>
      </c>
      <c r="AT1563" s="72" t="str">
        <f t="shared" ca="1" si="48"/>
        <v>1965/07/25</v>
      </c>
    </row>
    <row r="1564" spans="45:46" x14ac:dyDescent="0.25">
      <c r="AS1564" s="72">
        <f t="shared" ca="1" si="49"/>
        <v>23949</v>
      </c>
      <c r="AT1564" s="72" t="str">
        <f t="shared" ca="1" si="48"/>
        <v>1965/07/26</v>
      </c>
    </row>
    <row r="1565" spans="45:46" x14ac:dyDescent="0.25">
      <c r="AS1565" s="72">
        <f t="shared" ca="1" si="49"/>
        <v>23950</v>
      </c>
      <c r="AT1565" s="72" t="str">
        <f t="shared" ca="1" si="48"/>
        <v>1965/07/27</v>
      </c>
    </row>
    <row r="1566" spans="45:46" x14ac:dyDescent="0.25">
      <c r="AS1566" s="72">
        <f t="shared" ca="1" si="49"/>
        <v>23951</v>
      </c>
      <c r="AT1566" s="72" t="str">
        <f t="shared" ca="1" si="48"/>
        <v>1965/07/28</v>
      </c>
    </row>
    <row r="1567" spans="45:46" x14ac:dyDescent="0.25">
      <c r="AS1567" s="72">
        <f t="shared" ca="1" si="49"/>
        <v>23952</v>
      </c>
      <c r="AT1567" s="72" t="str">
        <f t="shared" ca="1" si="48"/>
        <v>1965/07/29</v>
      </c>
    </row>
    <row r="1568" spans="45:46" x14ac:dyDescent="0.25">
      <c r="AS1568" s="72">
        <f t="shared" ca="1" si="49"/>
        <v>23953</v>
      </c>
      <c r="AT1568" s="72" t="str">
        <f t="shared" ca="1" si="48"/>
        <v>1965/07/30</v>
      </c>
    </row>
    <row r="1569" spans="45:46" x14ac:dyDescent="0.25">
      <c r="AS1569" s="72">
        <f t="shared" ca="1" si="49"/>
        <v>23954</v>
      </c>
      <c r="AT1569" s="72" t="str">
        <f t="shared" ca="1" si="48"/>
        <v>1965/07/31</v>
      </c>
    </row>
    <row r="1570" spans="45:46" x14ac:dyDescent="0.25">
      <c r="AS1570" s="72">
        <f t="shared" ca="1" si="49"/>
        <v>23955</v>
      </c>
      <c r="AT1570" s="72" t="str">
        <f t="shared" ca="1" si="48"/>
        <v>1965/08/01</v>
      </c>
    </row>
    <row r="1571" spans="45:46" x14ac:dyDescent="0.25">
      <c r="AS1571" s="72">
        <f t="shared" ca="1" si="49"/>
        <v>23956</v>
      </c>
      <c r="AT1571" s="72" t="str">
        <f t="shared" ca="1" si="48"/>
        <v>1965/08/02</v>
      </c>
    </row>
    <row r="1572" spans="45:46" x14ac:dyDescent="0.25">
      <c r="AS1572" s="72">
        <f t="shared" ca="1" si="49"/>
        <v>23957</v>
      </c>
      <c r="AT1572" s="72" t="str">
        <f t="shared" ca="1" si="48"/>
        <v>1965/08/03</v>
      </c>
    </row>
    <row r="1573" spans="45:46" x14ac:dyDescent="0.25">
      <c r="AS1573" s="72">
        <f t="shared" ca="1" si="49"/>
        <v>23958</v>
      </c>
      <c r="AT1573" s="72" t="str">
        <f t="shared" ca="1" si="48"/>
        <v>1965/08/04</v>
      </c>
    </row>
    <row r="1574" spans="45:46" x14ac:dyDescent="0.25">
      <c r="AS1574" s="72">
        <f t="shared" ca="1" si="49"/>
        <v>23959</v>
      </c>
      <c r="AT1574" s="72" t="str">
        <f t="shared" ca="1" si="48"/>
        <v>1965/08/05</v>
      </c>
    </row>
    <row r="1575" spans="45:46" x14ac:dyDescent="0.25">
      <c r="AS1575" s="72">
        <f t="shared" ca="1" si="49"/>
        <v>23960</v>
      </c>
      <c r="AT1575" s="72" t="str">
        <f t="shared" ca="1" si="48"/>
        <v>1965/08/06</v>
      </c>
    </row>
    <row r="1576" spans="45:46" x14ac:dyDescent="0.25">
      <c r="AS1576" s="72">
        <f t="shared" ca="1" si="49"/>
        <v>23961</v>
      </c>
      <c r="AT1576" s="72" t="str">
        <f t="shared" ca="1" si="48"/>
        <v>1965/08/07</v>
      </c>
    </row>
    <row r="1577" spans="45:46" x14ac:dyDescent="0.25">
      <c r="AS1577" s="72">
        <f t="shared" ca="1" si="49"/>
        <v>23962</v>
      </c>
      <c r="AT1577" s="72" t="str">
        <f t="shared" ca="1" si="48"/>
        <v>1965/08/08</v>
      </c>
    </row>
    <row r="1578" spans="45:46" x14ac:dyDescent="0.25">
      <c r="AS1578" s="72">
        <f t="shared" ca="1" si="49"/>
        <v>23963</v>
      </c>
      <c r="AT1578" s="72" t="str">
        <f t="shared" ca="1" si="48"/>
        <v>1965/08/09</v>
      </c>
    </row>
    <row r="1579" spans="45:46" x14ac:dyDescent="0.25">
      <c r="AS1579" s="72">
        <f t="shared" ca="1" si="49"/>
        <v>23964</v>
      </c>
      <c r="AT1579" s="72" t="str">
        <f t="shared" ca="1" si="48"/>
        <v>1965/08/10</v>
      </c>
    </row>
    <row r="1580" spans="45:46" x14ac:dyDescent="0.25">
      <c r="AS1580" s="72">
        <f t="shared" ca="1" si="49"/>
        <v>23965</v>
      </c>
      <c r="AT1580" s="72" t="str">
        <f t="shared" ca="1" si="48"/>
        <v>1965/08/11</v>
      </c>
    </row>
    <row r="1581" spans="45:46" x14ac:dyDescent="0.25">
      <c r="AS1581" s="72">
        <f t="shared" ca="1" si="49"/>
        <v>23966</v>
      </c>
      <c r="AT1581" s="72" t="str">
        <f t="shared" ca="1" si="48"/>
        <v>1965/08/12</v>
      </c>
    </row>
    <row r="1582" spans="45:46" x14ac:dyDescent="0.25">
      <c r="AS1582" s="72">
        <f t="shared" ca="1" si="49"/>
        <v>23967</v>
      </c>
      <c r="AT1582" s="72" t="str">
        <f t="shared" ca="1" si="48"/>
        <v>1965/08/13</v>
      </c>
    </row>
    <row r="1583" spans="45:46" x14ac:dyDescent="0.25">
      <c r="AS1583" s="72">
        <f t="shared" ca="1" si="49"/>
        <v>23968</v>
      </c>
      <c r="AT1583" s="72" t="str">
        <f t="shared" ca="1" si="48"/>
        <v>1965/08/14</v>
      </c>
    </row>
    <row r="1584" spans="45:46" x14ac:dyDescent="0.25">
      <c r="AS1584" s="72">
        <f t="shared" ca="1" si="49"/>
        <v>23969</v>
      </c>
      <c r="AT1584" s="72" t="str">
        <f t="shared" ca="1" si="48"/>
        <v>1965/08/15</v>
      </c>
    </row>
    <row r="1585" spans="45:46" x14ac:dyDescent="0.25">
      <c r="AS1585" s="72">
        <f t="shared" ca="1" si="49"/>
        <v>23970</v>
      </c>
      <c r="AT1585" s="72" t="str">
        <f t="shared" ca="1" si="48"/>
        <v>1965/08/16</v>
      </c>
    </row>
    <row r="1586" spans="45:46" x14ac:dyDescent="0.25">
      <c r="AS1586" s="72">
        <f t="shared" ca="1" si="49"/>
        <v>23971</v>
      </c>
      <c r="AT1586" s="72" t="str">
        <f t="shared" ca="1" si="48"/>
        <v>1965/08/17</v>
      </c>
    </row>
    <row r="1587" spans="45:46" x14ac:dyDescent="0.25">
      <c r="AS1587" s="72">
        <f t="shared" ca="1" si="49"/>
        <v>23972</v>
      </c>
      <c r="AT1587" s="72" t="str">
        <f t="shared" ca="1" si="48"/>
        <v>1965/08/18</v>
      </c>
    </row>
    <row r="1588" spans="45:46" x14ac:dyDescent="0.25">
      <c r="AS1588" s="72">
        <f t="shared" ca="1" si="49"/>
        <v>23973</v>
      </c>
      <c r="AT1588" s="72" t="str">
        <f t="shared" ca="1" si="48"/>
        <v>1965/08/19</v>
      </c>
    </row>
    <row r="1589" spans="45:46" x14ac:dyDescent="0.25">
      <c r="AS1589" s="72">
        <f t="shared" ca="1" si="49"/>
        <v>23974</v>
      </c>
      <c r="AT1589" s="72" t="str">
        <f t="shared" ca="1" si="48"/>
        <v>1965/08/20</v>
      </c>
    </row>
    <row r="1590" spans="45:46" x14ac:dyDescent="0.25">
      <c r="AS1590" s="72">
        <f t="shared" ca="1" si="49"/>
        <v>23975</v>
      </c>
      <c r="AT1590" s="72" t="str">
        <f t="shared" ca="1" si="48"/>
        <v>1965/08/21</v>
      </c>
    </row>
    <row r="1591" spans="45:46" x14ac:dyDescent="0.25">
      <c r="AS1591" s="72">
        <f t="shared" ca="1" si="49"/>
        <v>23976</v>
      </c>
      <c r="AT1591" s="72" t="str">
        <f t="shared" ca="1" si="48"/>
        <v>1965/08/22</v>
      </c>
    </row>
    <row r="1592" spans="45:46" x14ac:dyDescent="0.25">
      <c r="AS1592" s="72">
        <f t="shared" ca="1" si="49"/>
        <v>23977</v>
      </c>
      <c r="AT1592" s="72" t="str">
        <f t="shared" ca="1" si="48"/>
        <v>1965/08/23</v>
      </c>
    </row>
    <row r="1593" spans="45:46" x14ac:dyDescent="0.25">
      <c r="AS1593" s="72">
        <f t="shared" ca="1" si="49"/>
        <v>23978</v>
      </c>
      <c r="AT1593" s="72" t="str">
        <f t="shared" ca="1" si="48"/>
        <v>1965/08/24</v>
      </c>
    </row>
    <row r="1594" spans="45:46" x14ac:dyDescent="0.25">
      <c r="AS1594" s="72">
        <f t="shared" ca="1" si="49"/>
        <v>23979</v>
      </c>
      <c r="AT1594" s="72" t="str">
        <f t="shared" ca="1" si="48"/>
        <v>1965/08/25</v>
      </c>
    </row>
    <row r="1595" spans="45:46" x14ac:dyDescent="0.25">
      <c r="AS1595" s="72">
        <f t="shared" ca="1" si="49"/>
        <v>23980</v>
      </c>
      <c r="AT1595" s="72" t="str">
        <f t="shared" ca="1" si="48"/>
        <v>1965/08/26</v>
      </c>
    </row>
    <row r="1596" spans="45:46" x14ac:dyDescent="0.25">
      <c r="AS1596" s="72">
        <f t="shared" ca="1" si="49"/>
        <v>23981</v>
      </c>
      <c r="AT1596" s="72" t="str">
        <f t="shared" ca="1" si="48"/>
        <v>1965/08/27</v>
      </c>
    </row>
    <row r="1597" spans="45:46" x14ac:dyDescent="0.25">
      <c r="AS1597" s="72">
        <f t="shared" ca="1" si="49"/>
        <v>23982</v>
      </c>
      <c r="AT1597" s="72" t="str">
        <f t="shared" ca="1" si="48"/>
        <v>1965/08/28</v>
      </c>
    </row>
    <row r="1598" spans="45:46" x14ac:dyDescent="0.25">
      <c r="AS1598" s="72">
        <f t="shared" ca="1" si="49"/>
        <v>23983</v>
      </c>
      <c r="AT1598" s="72" t="str">
        <f t="shared" ca="1" si="48"/>
        <v>1965/08/29</v>
      </c>
    </row>
    <row r="1599" spans="45:46" x14ac:dyDescent="0.25">
      <c r="AS1599" s="72">
        <f t="shared" ca="1" si="49"/>
        <v>23984</v>
      </c>
      <c r="AT1599" s="72" t="str">
        <f t="shared" ca="1" si="48"/>
        <v>1965/08/30</v>
      </c>
    </row>
    <row r="1600" spans="45:46" x14ac:dyDescent="0.25">
      <c r="AS1600" s="72">
        <f t="shared" ca="1" si="49"/>
        <v>23985</v>
      </c>
      <c r="AT1600" s="72" t="str">
        <f t="shared" ca="1" si="48"/>
        <v>1965/08/31</v>
      </c>
    </row>
    <row r="1601" spans="45:46" x14ac:dyDescent="0.25">
      <c r="AS1601" s="72">
        <f t="shared" ca="1" si="49"/>
        <v>23986</v>
      </c>
      <c r="AT1601" s="72" t="str">
        <f t="shared" ca="1" si="48"/>
        <v>1965/09/01</v>
      </c>
    </row>
    <row r="1602" spans="45:46" x14ac:dyDescent="0.25">
      <c r="AS1602" s="72">
        <f t="shared" ca="1" si="49"/>
        <v>23987</v>
      </c>
      <c r="AT1602" s="72" t="str">
        <f t="shared" ref="AT1602:AT1665" ca="1" si="50">YEAR(AS1602)&amp;"/"&amp;TEXT(MONTH(AS1602),"00")&amp;"/"&amp;TEXT(DAY(AS1602),"00")</f>
        <v>1965/09/02</v>
      </c>
    </row>
    <row r="1603" spans="45:46" x14ac:dyDescent="0.25">
      <c r="AS1603" s="72">
        <f t="shared" ref="AS1603:AS1666" ca="1" si="51">AS1602+1</f>
        <v>23988</v>
      </c>
      <c r="AT1603" s="72" t="str">
        <f t="shared" ca="1" si="50"/>
        <v>1965/09/03</v>
      </c>
    </row>
    <row r="1604" spans="45:46" x14ac:dyDescent="0.25">
      <c r="AS1604" s="72">
        <f t="shared" ca="1" si="51"/>
        <v>23989</v>
      </c>
      <c r="AT1604" s="72" t="str">
        <f t="shared" ca="1" si="50"/>
        <v>1965/09/04</v>
      </c>
    </row>
    <row r="1605" spans="45:46" x14ac:dyDescent="0.25">
      <c r="AS1605" s="72">
        <f t="shared" ca="1" si="51"/>
        <v>23990</v>
      </c>
      <c r="AT1605" s="72" t="str">
        <f t="shared" ca="1" si="50"/>
        <v>1965/09/05</v>
      </c>
    </row>
    <row r="1606" spans="45:46" x14ac:dyDescent="0.25">
      <c r="AS1606" s="72">
        <f t="shared" ca="1" si="51"/>
        <v>23991</v>
      </c>
      <c r="AT1606" s="72" t="str">
        <f t="shared" ca="1" si="50"/>
        <v>1965/09/06</v>
      </c>
    </row>
    <row r="1607" spans="45:46" x14ac:dyDescent="0.25">
      <c r="AS1607" s="72">
        <f t="shared" ca="1" si="51"/>
        <v>23992</v>
      </c>
      <c r="AT1607" s="72" t="str">
        <f t="shared" ca="1" si="50"/>
        <v>1965/09/07</v>
      </c>
    </row>
    <row r="1608" spans="45:46" x14ac:dyDescent="0.25">
      <c r="AS1608" s="72">
        <f t="shared" ca="1" si="51"/>
        <v>23993</v>
      </c>
      <c r="AT1608" s="72" t="str">
        <f t="shared" ca="1" si="50"/>
        <v>1965/09/08</v>
      </c>
    </row>
    <row r="1609" spans="45:46" x14ac:dyDescent="0.25">
      <c r="AS1609" s="72">
        <f t="shared" ca="1" si="51"/>
        <v>23994</v>
      </c>
      <c r="AT1609" s="72" t="str">
        <f t="shared" ca="1" si="50"/>
        <v>1965/09/09</v>
      </c>
    </row>
    <row r="1610" spans="45:46" x14ac:dyDescent="0.25">
      <c r="AS1610" s="72">
        <f t="shared" ca="1" si="51"/>
        <v>23995</v>
      </c>
      <c r="AT1610" s="72" t="str">
        <f t="shared" ca="1" si="50"/>
        <v>1965/09/10</v>
      </c>
    </row>
    <row r="1611" spans="45:46" x14ac:dyDescent="0.25">
      <c r="AS1611" s="72">
        <f t="shared" ca="1" si="51"/>
        <v>23996</v>
      </c>
      <c r="AT1611" s="72" t="str">
        <f t="shared" ca="1" si="50"/>
        <v>1965/09/11</v>
      </c>
    </row>
    <row r="1612" spans="45:46" x14ac:dyDescent="0.25">
      <c r="AS1612" s="72">
        <f t="shared" ca="1" si="51"/>
        <v>23997</v>
      </c>
      <c r="AT1612" s="72" t="str">
        <f t="shared" ca="1" si="50"/>
        <v>1965/09/12</v>
      </c>
    </row>
    <row r="1613" spans="45:46" x14ac:dyDescent="0.25">
      <c r="AS1613" s="72">
        <f t="shared" ca="1" si="51"/>
        <v>23998</v>
      </c>
      <c r="AT1613" s="72" t="str">
        <f t="shared" ca="1" si="50"/>
        <v>1965/09/13</v>
      </c>
    </row>
    <row r="1614" spans="45:46" x14ac:dyDescent="0.25">
      <c r="AS1614" s="72">
        <f t="shared" ca="1" si="51"/>
        <v>23999</v>
      </c>
      <c r="AT1614" s="72" t="str">
        <f t="shared" ca="1" si="50"/>
        <v>1965/09/14</v>
      </c>
    </row>
    <row r="1615" spans="45:46" x14ac:dyDescent="0.25">
      <c r="AS1615" s="72">
        <f t="shared" ca="1" si="51"/>
        <v>24000</v>
      </c>
      <c r="AT1615" s="72" t="str">
        <f t="shared" ca="1" si="50"/>
        <v>1965/09/15</v>
      </c>
    </row>
    <row r="1616" spans="45:46" x14ac:dyDescent="0.25">
      <c r="AS1616" s="72">
        <f t="shared" ca="1" si="51"/>
        <v>24001</v>
      </c>
      <c r="AT1616" s="72" t="str">
        <f t="shared" ca="1" si="50"/>
        <v>1965/09/16</v>
      </c>
    </row>
    <row r="1617" spans="45:46" x14ac:dyDescent="0.25">
      <c r="AS1617" s="72">
        <f t="shared" ca="1" si="51"/>
        <v>24002</v>
      </c>
      <c r="AT1617" s="72" t="str">
        <f t="shared" ca="1" si="50"/>
        <v>1965/09/17</v>
      </c>
    </row>
    <row r="1618" spans="45:46" x14ac:dyDescent="0.25">
      <c r="AS1618" s="72">
        <f t="shared" ca="1" si="51"/>
        <v>24003</v>
      </c>
      <c r="AT1618" s="72" t="str">
        <f t="shared" ca="1" si="50"/>
        <v>1965/09/18</v>
      </c>
    </row>
    <row r="1619" spans="45:46" x14ac:dyDescent="0.25">
      <c r="AS1619" s="72">
        <f t="shared" ca="1" si="51"/>
        <v>24004</v>
      </c>
      <c r="AT1619" s="72" t="str">
        <f t="shared" ca="1" si="50"/>
        <v>1965/09/19</v>
      </c>
    </row>
    <row r="1620" spans="45:46" x14ac:dyDescent="0.25">
      <c r="AS1620" s="72">
        <f t="shared" ca="1" si="51"/>
        <v>24005</v>
      </c>
      <c r="AT1620" s="72" t="str">
        <f t="shared" ca="1" si="50"/>
        <v>1965/09/20</v>
      </c>
    </row>
    <row r="1621" spans="45:46" x14ac:dyDescent="0.25">
      <c r="AS1621" s="72">
        <f t="shared" ca="1" si="51"/>
        <v>24006</v>
      </c>
      <c r="AT1621" s="72" t="str">
        <f t="shared" ca="1" si="50"/>
        <v>1965/09/21</v>
      </c>
    </row>
    <row r="1622" spans="45:46" x14ac:dyDescent="0.25">
      <c r="AS1622" s="72">
        <f t="shared" ca="1" si="51"/>
        <v>24007</v>
      </c>
      <c r="AT1622" s="72" t="str">
        <f t="shared" ca="1" si="50"/>
        <v>1965/09/22</v>
      </c>
    </row>
    <row r="1623" spans="45:46" x14ac:dyDescent="0.25">
      <c r="AS1623" s="72">
        <f t="shared" ca="1" si="51"/>
        <v>24008</v>
      </c>
      <c r="AT1623" s="72" t="str">
        <f t="shared" ca="1" si="50"/>
        <v>1965/09/23</v>
      </c>
    </row>
    <row r="1624" spans="45:46" x14ac:dyDescent="0.25">
      <c r="AS1624" s="72">
        <f t="shared" ca="1" si="51"/>
        <v>24009</v>
      </c>
      <c r="AT1624" s="72" t="str">
        <f t="shared" ca="1" si="50"/>
        <v>1965/09/24</v>
      </c>
    </row>
    <row r="1625" spans="45:46" x14ac:dyDescent="0.25">
      <c r="AS1625" s="72">
        <f t="shared" ca="1" si="51"/>
        <v>24010</v>
      </c>
      <c r="AT1625" s="72" t="str">
        <f t="shared" ca="1" si="50"/>
        <v>1965/09/25</v>
      </c>
    </row>
    <row r="1626" spans="45:46" x14ac:dyDescent="0.25">
      <c r="AS1626" s="72">
        <f t="shared" ca="1" si="51"/>
        <v>24011</v>
      </c>
      <c r="AT1626" s="72" t="str">
        <f t="shared" ca="1" si="50"/>
        <v>1965/09/26</v>
      </c>
    </row>
    <row r="1627" spans="45:46" x14ac:dyDescent="0.25">
      <c r="AS1627" s="72">
        <f t="shared" ca="1" si="51"/>
        <v>24012</v>
      </c>
      <c r="AT1627" s="72" t="str">
        <f t="shared" ca="1" si="50"/>
        <v>1965/09/27</v>
      </c>
    </row>
    <row r="1628" spans="45:46" x14ac:dyDescent="0.25">
      <c r="AS1628" s="72">
        <f t="shared" ca="1" si="51"/>
        <v>24013</v>
      </c>
      <c r="AT1628" s="72" t="str">
        <f t="shared" ca="1" si="50"/>
        <v>1965/09/28</v>
      </c>
    </row>
    <row r="1629" spans="45:46" x14ac:dyDescent="0.25">
      <c r="AS1629" s="72">
        <f t="shared" ca="1" si="51"/>
        <v>24014</v>
      </c>
      <c r="AT1629" s="72" t="str">
        <f t="shared" ca="1" si="50"/>
        <v>1965/09/29</v>
      </c>
    </row>
    <row r="1630" spans="45:46" x14ac:dyDescent="0.25">
      <c r="AS1630" s="72">
        <f t="shared" ca="1" si="51"/>
        <v>24015</v>
      </c>
      <c r="AT1630" s="72" t="str">
        <f t="shared" ca="1" si="50"/>
        <v>1965/09/30</v>
      </c>
    </row>
    <row r="1631" spans="45:46" x14ac:dyDescent="0.25">
      <c r="AS1631" s="72">
        <f t="shared" ca="1" si="51"/>
        <v>24016</v>
      </c>
      <c r="AT1631" s="72" t="str">
        <f t="shared" ca="1" si="50"/>
        <v>1965/10/01</v>
      </c>
    </row>
    <row r="1632" spans="45:46" x14ac:dyDescent="0.25">
      <c r="AS1632" s="72">
        <f t="shared" ca="1" si="51"/>
        <v>24017</v>
      </c>
      <c r="AT1632" s="72" t="str">
        <f t="shared" ca="1" si="50"/>
        <v>1965/10/02</v>
      </c>
    </row>
    <row r="1633" spans="45:46" x14ac:dyDescent="0.25">
      <c r="AS1633" s="72">
        <f t="shared" ca="1" si="51"/>
        <v>24018</v>
      </c>
      <c r="AT1633" s="72" t="str">
        <f t="shared" ca="1" si="50"/>
        <v>1965/10/03</v>
      </c>
    </row>
    <row r="1634" spans="45:46" x14ac:dyDescent="0.25">
      <c r="AS1634" s="72">
        <f t="shared" ca="1" si="51"/>
        <v>24019</v>
      </c>
      <c r="AT1634" s="72" t="str">
        <f t="shared" ca="1" si="50"/>
        <v>1965/10/04</v>
      </c>
    </row>
    <row r="1635" spans="45:46" x14ac:dyDescent="0.25">
      <c r="AS1635" s="72">
        <f t="shared" ca="1" si="51"/>
        <v>24020</v>
      </c>
      <c r="AT1635" s="72" t="str">
        <f t="shared" ca="1" si="50"/>
        <v>1965/10/05</v>
      </c>
    </row>
    <row r="1636" spans="45:46" x14ac:dyDescent="0.25">
      <c r="AS1636" s="72">
        <f t="shared" ca="1" si="51"/>
        <v>24021</v>
      </c>
      <c r="AT1636" s="72" t="str">
        <f t="shared" ca="1" si="50"/>
        <v>1965/10/06</v>
      </c>
    </row>
    <row r="1637" spans="45:46" x14ac:dyDescent="0.25">
      <c r="AS1637" s="72">
        <f t="shared" ca="1" si="51"/>
        <v>24022</v>
      </c>
      <c r="AT1637" s="72" t="str">
        <f t="shared" ca="1" si="50"/>
        <v>1965/10/07</v>
      </c>
    </row>
    <row r="1638" spans="45:46" x14ac:dyDescent="0.25">
      <c r="AS1638" s="72">
        <f t="shared" ca="1" si="51"/>
        <v>24023</v>
      </c>
      <c r="AT1638" s="72" t="str">
        <f t="shared" ca="1" si="50"/>
        <v>1965/10/08</v>
      </c>
    </row>
    <row r="1639" spans="45:46" x14ac:dyDescent="0.25">
      <c r="AS1639" s="72">
        <f t="shared" ca="1" si="51"/>
        <v>24024</v>
      </c>
      <c r="AT1639" s="72" t="str">
        <f t="shared" ca="1" si="50"/>
        <v>1965/10/09</v>
      </c>
    </row>
    <row r="1640" spans="45:46" x14ac:dyDescent="0.25">
      <c r="AS1640" s="72">
        <f t="shared" ca="1" si="51"/>
        <v>24025</v>
      </c>
      <c r="AT1640" s="72" t="str">
        <f t="shared" ca="1" si="50"/>
        <v>1965/10/10</v>
      </c>
    </row>
    <row r="1641" spans="45:46" x14ac:dyDescent="0.25">
      <c r="AS1641" s="72">
        <f t="shared" ca="1" si="51"/>
        <v>24026</v>
      </c>
      <c r="AT1641" s="72" t="str">
        <f t="shared" ca="1" si="50"/>
        <v>1965/10/11</v>
      </c>
    </row>
    <row r="1642" spans="45:46" x14ac:dyDescent="0.25">
      <c r="AS1642" s="72">
        <f t="shared" ca="1" si="51"/>
        <v>24027</v>
      </c>
      <c r="AT1642" s="72" t="str">
        <f t="shared" ca="1" si="50"/>
        <v>1965/10/12</v>
      </c>
    </row>
    <row r="1643" spans="45:46" x14ac:dyDescent="0.25">
      <c r="AS1643" s="72">
        <f t="shared" ca="1" si="51"/>
        <v>24028</v>
      </c>
      <c r="AT1643" s="72" t="str">
        <f t="shared" ca="1" si="50"/>
        <v>1965/10/13</v>
      </c>
    </row>
    <row r="1644" spans="45:46" x14ac:dyDescent="0.25">
      <c r="AS1644" s="72">
        <f t="shared" ca="1" si="51"/>
        <v>24029</v>
      </c>
      <c r="AT1644" s="72" t="str">
        <f t="shared" ca="1" si="50"/>
        <v>1965/10/14</v>
      </c>
    </row>
    <row r="1645" spans="45:46" x14ac:dyDescent="0.25">
      <c r="AS1645" s="72">
        <f t="shared" ca="1" si="51"/>
        <v>24030</v>
      </c>
      <c r="AT1645" s="72" t="str">
        <f t="shared" ca="1" si="50"/>
        <v>1965/10/15</v>
      </c>
    </row>
    <row r="1646" spans="45:46" x14ac:dyDescent="0.25">
      <c r="AS1646" s="72">
        <f t="shared" ca="1" si="51"/>
        <v>24031</v>
      </c>
      <c r="AT1646" s="72" t="str">
        <f t="shared" ca="1" si="50"/>
        <v>1965/10/16</v>
      </c>
    </row>
    <row r="1647" spans="45:46" x14ac:dyDescent="0.25">
      <c r="AS1647" s="72">
        <f t="shared" ca="1" si="51"/>
        <v>24032</v>
      </c>
      <c r="AT1647" s="72" t="str">
        <f t="shared" ca="1" si="50"/>
        <v>1965/10/17</v>
      </c>
    </row>
    <row r="1648" spans="45:46" x14ac:dyDescent="0.25">
      <c r="AS1648" s="72">
        <f t="shared" ca="1" si="51"/>
        <v>24033</v>
      </c>
      <c r="AT1648" s="72" t="str">
        <f t="shared" ca="1" si="50"/>
        <v>1965/10/18</v>
      </c>
    </row>
    <row r="1649" spans="45:46" x14ac:dyDescent="0.25">
      <c r="AS1649" s="72">
        <f t="shared" ca="1" si="51"/>
        <v>24034</v>
      </c>
      <c r="AT1649" s="72" t="str">
        <f t="shared" ca="1" si="50"/>
        <v>1965/10/19</v>
      </c>
    </row>
    <row r="1650" spans="45:46" x14ac:dyDescent="0.25">
      <c r="AS1650" s="72">
        <f t="shared" ca="1" si="51"/>
        <v>24035</v>
      </c>
      <c r="AT1650" s="72" t="str">
        <f t="shared" ca="1" si="50"/>
        <v>1965/10/20</v>
      </c>
    </row>
    <row r="1651" spans="45:46" x14ac:dyDescent="0.25">
      <c r="AS1651" s="72">
        <f t="shared" ca="1" si="51"/>
        <v>24036</v>
      </c>
      <c r="AT1651" s="72" t="str">
        <f t="shared" ca="1" si="50"/>
        <v>1965/10/21</v>
      </c>
    </row>
    <row r="1652" spans="45:46" x14ac:dyDescent="0.25">
      <c r="AS1652" s="72">
        <f t="shared" ca="1" si="51"/>
        <v>24037</v>
      </c>
      <c r="AT1652" s="72" t="str">
        <f t="shared" ca="1" si="50"/>
        <v>1965/10/22</v>
      </c>
    </row>
    <row r="1653" spans="45:46" x14ac:dyDescent="0.25">
      <c r="AS1653" s="72">
        <f t="shared" ca="1" si="51"/>
        <v>24038</v>
      </c>
      <c r="AT1653" s="72" t="str">
        <f t="shared" ca="1" si="50"/>
        <v>1965/10/23</v>
      </c>
    </row>
    <row r="1654" spans="45:46" x14ac:dyDescent="0.25">
      <c r="AS1654" s="72">
        <f t="shared" ca="1" si="51"/>
        <v>24039</v>
      </c>
      <c r="AT1654" s="72" t="str">
        <f t="shared" ca="1" si="50"/>
        <v>1965/10/24</v>
      </c>
    </row>
    <row r="1655" spans="45:46" x14ac:dyDescent="0.25">
      <c r="AS1655" s="72">
        <f t="shared" ca="1" si="51"/>
        <v>24040</v>
      </c>
      <c r="AT1655" s="72" t="str">
        <f t="shared" ca="1" si="50"/>
        <v>1965/10/25</v>
      </c>
    </row>
    <row r="1656" spans="45:46" x14ac:dyDescent="0.25">
      <c r="AS1656" s="72">
        <f t="shared" ca="1" si="51"/>
        <v>24041</v>
      </c>
      <c r="AT1656" s="72" t="str">
        <f t="shared" ca="1" si="50"/>
        <v>1965/10/26</v>
      </c>
    </row>
    <row r="1657" spans="45:46" x14ac:dyDescent="0.25">
      <c r="AS1657" s="72">
        <f t="shared" ca="1" si="51"/>
        <v>24042</v>
      </c>
      <c r="AT1657" s="72" t="str">
        <f t="shared" ca="1" si="50"/>
        <v>1965/10/27</v>
      </c>
    </row>
    <row r="1658" spans="45:46" x14ac:dyDescent="0.25">
      <c r="AS1658" s="72">
        <f t="shared" ca="1" si="51"/>
        <v>24043</v>
      </c>
      <c r="AT1658" s="72" t="str">
        <f t="shared" ca="1" si="50"/>
        <v>1965/10/28</v>
      </c>
    </row>
    <row r="1659" spans="45:46" x14ac:dyDescent="0.25">
      <c r="AS1659" s="72">
        <f t="shared" ca="1" si="51"/>
        <v>24044</v>
      </c>
      <c r="AT1659" s="72" t="str">
        <f t="shared" ca="1" si="50"/>
        <v>1965/10/29</v>
      </c>
    </row>
    <row r="1660" spans="45:46" x14ac:dyDescent="0.25">
      <c r="AS1660" s="72">
        <f t="shared" ca="1" si="51"/>
        <v>24045</v>
      </c>
      <c r="AT1660" s="72" t="str">
        <f t="shared" ca="1" si="50"/>
        <v>1965/10/30</v>
      </c>
    </row>
    <row r="1661" spans="45:46" x14ac:dyDescent="0.25">
      <c r="AS1661" s="72">
        <f t="shared" ca="1" si="51"/>
        <v>24046</v>
      </c>
      <c r="AT1661" s="72" t="str">
        <f t="shared" ca="1" si="50"/>
        <v>1965/10/31</v>
      </c>
    </row>
    <row r="1662" spans="45:46" x14ac:dyDescent="0.25">
      <c r="AS1662" s="72">
        <f t="shared" ca="1" si="51"/>
        <v>24047</v>
      </c>
      <c r="AT1662" s="72" t="str">
        <f t="shared" ca="1" si="50"/>
        <v>1965/11/01</v>
      </c>
    </row>
    <row r="1663" spans="45:46" x14ac:dyDescent="0.25">
      <c r="AS1663" s="72">
        <f t="shared" ca="1" si="51"/>
        <v>24048</v>
      </c>
      <c r="AT1663" s="72" t="str">
        <f t="shared" ca="1" si="50"/>
        <v>1965/11/02</v>
      </c>
    </row>
    <row r="1664" spans="45:46" x14ac:dyDescent="0.25">
      <c r="AS1664" s="72">
        <f t="shared" ca="1" si="51"/>
        <v>24049</v>
      </c>
      <c r="AT1664" s="72" t="str">
        <f t="shared" ca="1" si="50"/>
        <v>1965/11/03</v>
      </c>
    </row>
    <row r="1665" spans="45:46" x14ac:dyDescent="0.25">
      <c r="AS1665" s="72">
        <f t="shared" ca="1" si="51"/>
        <v>24050</v>
      </c>
      <c r="AT1665" s="72" t="str">
        <f t="shared" ca="1" si="50"/>
        <v>1965/11/04</v>
      </c>
    </row>
    <row r="1666" spans="45:46" x14ac:dyDescent="0.25">
      <c r="AS1666" s="72">
        <f t="shared" ca="1" si="51"/>
        <v>24051</v>
      </c>
      <c r="AT1666" s="72" t="str">
        <f t="shared" ref="AT1666:AT1729" ca="1" si="52">YEAR(AS1666)&amp;"/"&amp;TEXT(MONTH(AS1666),"00")&amp;"/"&amp;TEXT(DAY(AS1666),"00")</f>
        <v>1965/11/05</v>
      </c>
    </row>
    <row r="1667" spans="45:46" x14ac:dyDescent="0.25">
      <c r="AS1667" s="72">
        <f t="shared" ref="AS1667:AS1730" ca="1" si="53">AS1666+1</f>
        <v>24052</v>
      </c>
      <c r="AT1667" s="72" t="str">
        <f t="shared" ca="1" si="52"/>
        <v>1965/11/06</v>
      </c>
    </row>
    <row r="1668" spans="45:46" x14ac:dyDescent="0.25">
      <c r="AS1668" s="72">
        <f t="shared" ca="1" si="53"/>
        <v>24053</v>
      </c>
      <c r="AT1668" s="72" t="str">
        <f t="shared" ca="1" si="52"/>
        <v>1965/11/07</v>
      </c>
    </row>
    <row r="1669" spans="45:46" x14ac:dyDescent="0.25">
      <c r="AS1669" s="72">
        <f t="shared" ca="1" si="53"/>
        <v>24054</v>
      </c>
      <c r="AT1669" s="72" t="str">
        <f t="shared" ca="1" si="52"/>
        <v>1965/11/08</v>
      </c>
    </row>
    <row r="1670" spans="45:46" x14ac:dyDescent="0.25">
      <c r="AS1670" s="72">
        <f t="shared" ca="1" si="53"/>
        <v>24055</v>
      </c>
      <c r="AT1670" s="72" t="str">
        <f t="shared" ca="1" si="52"/>
        <v>1965/11/09</v>
      </c>
    </row>
    <row r="1671" spans="45:46" x14ac:dyDescent="0.25">
      <c r="AS1671" s="72">
        <f t="shared" ca="1" si="53"/>
        <v>24056</v>
      </c>
      <c r="AT1671" s="72" t="str">
        <f t="shared" ca="1" si="52"/>
        <v>1965/11/10</v>
      </c>
    </row>
    <row r="1672" spans="45:46" x14ac:dyDescent="0.25">
      <c r="AS1672" s="72">
        <f t="shared" ca="1" si="53"/>
        <v>24057</v>
      </c>
      <c r="AT1672" s="72" t="str">
        <f t="shared" ca="1" si="52"/>
        <v>1965/11/11</v>
      </c>
    </row>
    <row r="1673" spans="45:46" x14ac:dyDescent="0.25">
      <c r="AS1673" s="72">
        <f t="shared" ca="1" si="53"/>
        <v>24058</v>
      </c>
      <c r="AT1673" s="72" t="str">
        <f t="shared" ca="1" si="52"/>
        <v>1965/11/12</v>
      </c>
    </row>
    <row r="1674" spans="45:46" x14ac:dyDescent="0.25">
      <c r="AS1674" s="72">
        <f t="shared" ca="1" si="53"/>
        <v>24059</v>
      </c>
      <c r="AT1674" s="72" t="str">
        <f t="shared" ca="1" si="52"/>
        <v>1965/11/13</v>
      </c>
    </row>
    <row r="1675" spans="45:46" x14ac:dyDescent="0.25">
      <c r="AS1675" s="72">
        <f t="shared" ca="1" si="53"/>
        <v>24060</v>
      </c>
      <c r="AT1675" s="72" t="str">
        <f t="shared" ca="1" si="52"/>
        <v>1965/11/14</v>
      </c>
    </row>
    <row r="1676" spans="45:46" x14ac:dyDescent="0.25">
      <c r="AS1676" s="72">
        <f t="shared" ca="1" si="53"/>
        <v>24061</v>
      </c>
      <c r="AT1676" s="72" t="str">
        <f t="shared" ca="1" si="52"/>
        <v>1965/11/15</v>
      </c>
    </row>
    <row r="1677" spans="45:46" x14ac:dyDescent="0.25">
      <c r="AS1677" s="72">
        <f t="shared" ca="1" si="53"/>
        <v>24062</v>
      </c>
      <c r="AT1677" s="72" t="str">
        <f t="shared" ca="1" si="52"/>
        <v>1965/11/16</v>
      </c>
    </row>
    <row r="1678" spans="45:46" x14ac:dyDescent="0.25">
      <c r="AS1678" s="72">
        <f t="shared" ca="1" si="53"/>
        <v>24063</v>
      </c>
      <c r="AT1678" s="72" t="str">
        <f t="shared" ca="1" si="52"/>
        <v>1965/11/17</v>
      </c>
    </row>
    <row r="1679" spans="45:46" x14ac:dyDescent="0.25">
      <c r="AS1679" s="72">
        <f t="shared" ca="1" si="53"/>
        <v>24064</v>
      </c>
      <c r="AT1679" s="72" t="str">
        <f t="shared" ca="1" si="52"/>
        <v>1965/11/18</v>
      </c>
    </row>
    <row r="1680" spans="45:46" x14ac:dyDescent="0.25">
      <c r="AS1680" s="72">
        <f t="shared" ca="1" si="53"/>
        <v>24065</v>
      </c>
      <c r="AT1680" s="72" t="str">
        <f t="shared" ca="1" si="52"/>
        <v>1965/11/19</v>
      </c>
    </row>
    <row r="1681" spans="45:46" x14ac:dyDescent="0.25">
      <c r="AS1681" s="72">
        <f t="shared" ca="1" si="53"/>
        <v>24066</v>
      </c>
      <c r="AT1681" s="72" t="str">
        <f t="shared" ca="1" si="52"/>
        <v>1965/11/20</v>
      </c>
    </row>
    <row r="1682" spans="45:46" x14ac:dyDescent="0.25">
      <c r="AS1682" s="72">
        <f t="shared" ca="1" si="53"/>
        <v>24067</v>
      </c>
      <c r="AT1682" s="72" t="str">
        <f t="shared" ca="1" si="52"/>
        <v>1965/11/21</v>
      </c>
    </row>
    <row r="1683" spans="45:46" x14ac:dyDescent="0.25">
      <c r="AS1683" s="72">
        <f t="shared" ca="1" si="53"/>
        <v>24068</v>
      </c>
      <c r="AT1683" s="72" t="str">
        <f t="shared" ca="1" si="52"/>
        <v>1965/11/22</v>
      </c>
    </row>
    <row r="1684" spans="45:46" x14ac:dyDescent="0.25">
      <c r="AS1684" s="72">
        <f t="shared" ca="1" si="53"/>
        <v>24069</v>
      </c>
      <c r="AT1684" s="72" t="str">
        <f t="shared" ca="1" si="52"/>
        <v>1965/11/23</v>
      </c>
    </row>
    <row r="1685" spans="45:46" x14ac:dyDescent="0.25">
      <c r="AS1685" s="72">
        <f t="shared" ca="1" si="53"/>
        <v>24070</v>
      </c>
      <c r="AT1685" s="72" t="str">
        <f t="shared" ca="1" si="52"/>
        <v>1965/11/24</v>
      </c>
    </row>
    <row r="1686" spans="45:46" x14ac:dyDescent="0.25">
      <c r="AS1686" s="72">
        <f t="shared" ca="1" si="53"/>
        <v>24071</v>
      </c>
      <c r="AT1686" s="72" t="str">
        <f t="shared" ca="1" si="52"/>
        <v>1965/11/25</v>
      </c>
    </row>
    <row r="1687" spans="45:46" x14ac:dyDescent="0.25">
      <c r="AS1687" s="72">
        <f t="shared" ca="1" si="53"/>
        <v>24072</v>
      </c>
      <c r="AT1687" s="72" t="str">
        <f t="shared" ca="1" si="52"/>
        <v>1965/11/26</v>
      </c>
    </row>
    <row r="1688" spans="45:46" x14ac:dyDescent="0.25">
      <c r="AS1688" s="72">
        <f t="shared" ca="1" si="53"/>
        <v>24073</v>
      </c>
      <c r="AT1688" s="72" t="str">
        <f t="shared" ca="1" si="52"/>
        <v>1965/11/27</v>
      </c>
    </row>
    <row r="1689" spans="45:46" x14ac:dyDescent="0.25">
      <c r="AS1689" s="72">
        <f t="shared" ca="1" si="53"/>
        <v>24074</v>
      </c>
      <c r="AT1689" s="72" t="str">
        <f t="shared" ca="1" si="52"/>
        <v>1965/11/28</v>
      </c>
    </row>
    <row r="1690" spans="45:46" x14ac:dyDescent="0.25">
      <c r="AS1690" s="72">
        <f t="shared" ca="1" si="53"/>
        <v>24075</v>
      </c>
      <c r="AT1690" s="72" t="str">
        <f t="shared" ca="1" si="52"/>
        <v>1965/11/29</v>
      </c>
    </row>
    <row r="1691" spans="45:46" x14ac:dyDescent="0.25">
      <c r="AS1691" s="72">
        <f t="shared" ca="1" si="53"/>
        <v>24076</v>
      </c>
      <c r="AT1691" s="72" t="str">
        <f t="shared" ca="1" si="52"/>
        <v>1965/11/30</v>
      </c>
    </row>
    <row r="1692" spans="45:46" x14ac:dyDescent="0.25">
      <c r="AS1692" s="72">
        <f t="shared" ca="1" si="53"/>
        <v>24077</v>
      </c>
      <c r="AT1692" s="72" t="str">
        <f t="shared" ca="1" si="52"/>
        <v>1965/12/01</v>
      </c>
    </row>
    <row r="1693" spans="45:46" x14ac:dyDescent="0.25">
      <c r="AS1693" s="72">
        <f t="shared" ca="1" si="53"/>
        <v>24078</v>
      </c>
      <c r="AT1693" s="72" t="str">
        <f t="shared" ca="1" si="52"/>
        <v>1965/12/02</v>
      </c>
    </row>
    <row r="1694" spans="45:46" x14ac:dyDescent="0.25">
      <c r="AS1694" s="72">
        <f t="shared" ca="1" si="53"/>
        <v>24079</v>
      </c>
      <c r="AT1694" s="72" t="str">
        <f t="shared" ca="1" si="52"/>
        <v>1965/12/03</v>
      </c>
    </row>
    <row r="1695" spans="45:46" x14ac:dyDescent="0.25">
      <c r="AS1695" s="72">
        <f t="shared" ca="1" si="53"/>
        <v>24080</v>
      </c>
      <c r="AT1695" s="72" t="str">
        <f t="shared" ca="1" si="52"/>
        <v>1965/12/04</v>
      </c>
    </row>
    <row r="1696" spans="45:46" x14ac:dyDescent="0.25">
      <c r="AS1696" s="72">
        <f t="shared" ca="1" si="53"/>
        <v>24081</v>
      </c>
      <c r="AT1696" s="72" t="str">
        <f t="shared" ca="1" si="52"/>
        <v>1965/12/05</v>
      </c>
    </row>
    <row r="1697" spans="45:46" x14ac:dyDescent="0.25">
      <c r="AS1697" s="72">
        <f t="shared" ca="1" si="53"/>
        <v>24082</v>
      </c>
      <c r="AT1697" s="72" t="str">
        <f t="shared" ca="1" si="52"/>
        <v>1965/12/06</v>
      </c>
    </row>
    <row r="1698" spans="45:46" x14ac:dyDescent="0.25">
      <c r="AS1698" s="72">
        <f t="shared" ca="1" si="53"/>
        <v>24083</v>
      </c>
      <c r="AT1698" s="72" t="str">
        <f t="shared" ca="1" si="52"/>
        <v>1965/12/07</v>
      </c>
    </row>
    <row r="1699" spans="45:46" x14ac:dyDescent="0.25">
      <c r="AS1699" s="72">
        <f t="shared" ca="1" si="53"/>
        <v>24084</v>
      </c>
      <c r="AT1699" s="72" t="str">
        <f t="shared" ca="1" si="52"/>
        <v>1965/12/08</v>
      </c>
    </row>
    <row r="1700" spans="45:46" x14ac:dyDescent="0.25">
      <c r="AS1700" s="72">
        <f t="shared" ca="1" si="53"/>
        <v>24085</v>
      </c>
      <c r="AT1700" s="72" t="str">
        <f t="shared" ca="1" si="52"/>
        <v>1965/12/09</v>
      </c>
    </row>
    <row r="1701" spans="45:46" x14ac:dyDescent="0.25">
      <c r="AS1701" s="72">
        <f t="shared" ca="1" si="53"/>
        <v>24086</v>
      </c>
      <c r="AT1701" s="72" t="str">
        <f t="shared" ca="1" si="52"/>
        <v>1965/12/10</v>
      </c>
    </row>
    <row r="1702" spans="45:46" x14ac:dyDescent="0.25">
      <c r="AS1702" s="72">
        <f t="shared" ca="1" si="53"/>
        <v>24087</v>
      </c>
      <c r="AT1702" s="72" t="str">
        <f t="shared" ca="1" si="52"/>
        <v>1965/12/11</v>
      </c>
    </row>
    <row r="1703" spans="45:46" x14ac:dyDescent="0.25">
      <c r="AS1703" s="72">
        <f t="shared" ca="1" si="53"/>
        <v>24088</v>
      </c>
      <c r="AT1703" s="72" t="str">
        <f t="shared" ca="1" si="52"/>
        <v>1965/12/12</v>
      </c>
    </row>
    <row r="1704" spans="45:46" x14ac:dyDescent="0.25">
      <c r="AS1704" s="72">
        <f t="shared" ca="1" si="53"/>
        <v>24089</v>
      </c>
      <c r="AT1704" s="72" t="str">
        <f t="shared" ca="1" si="52"/>
        <v>1965/12/13</v>
      </c>
    </row>
    <row r="1705" spans="45:46" x14ac:dyDescent="0.25">
      <c r="AS1705" s="72">
        <f t="shared" ca="1" si="53"/>
        <v>24090</v>
      </c>
      <c r="AT1705" s="72" t="str">
        <f t="shared" ca="1" si="52"/>
        <v>1965/12/14</v>
      </c>
    </row>
    <row r="1706" spans="45:46" x14ac:dyDescent="0.25">
      <c r="AS1706" s="72">
        <f t="shared" ca="1" si="53"/>
        <v>24091</v>
      </c>
      <c r="AT1706" s="72" t="str">
        <f t="shared" ca="1" si="52"/>
        <v>1965/12/15</v>
      </c>
    </row>
    <row r="1707" spans="45:46" x14ac:dyDescent="0.25">
      <c r="AS1707" s="72">
        <f t="shared" ca="1" si="53"/>
        <v>24092</v>
      </c>
      <c r="AT1707" s="72" t="str">
        <f t="shared" ca="1" si="52"/>
        <v>1965/12/16</v>
      </c>
    </row>
    <row r="1708" spans="45:46" x14ac:dyDescent="0.25">
      <c r="AS1708" s="72">
        <f t="shared" ca="1" si="53"/>
        <v>24093</v>
      </c>
      <c r="AT1708" s="72" t="str">
        <f t="shared" ca="1" si="52"/>
        <v>1965/12/17</v>
      </c>
    </row>
    <row r="1709" spans="45:46" x14ac:dyDescent="0.25">
      <c r="AS1709" s="72">
        <f t="shared" ca="1" si="53"/>
        <v>24094</v>
      </c>
      <c r="AT1709" s="72" t="str">
        <f t="shared" ca="1" si="52"/>
        <v>1965/12/18</v>
      </c>
    </row>
    <row r="1710" spans="45:46" x14ac:dyDescent="0.25">
      <c r="AS1710" s="72">
        <f t="shared" ca="1" si="53"/>
        <v>24095</v>
      </c>
      <c r="AT1710" s="72" t="str">
        <f t="shared" ca="1" si="52"/>
        <v>1965/12/19</v>
      </c>
    </row>
    <row r="1711" spans="45:46" x14ac:dyDescent="0.25">
      <c r="AS1711" s="72">
        <f t="shared" ca="1" si="53"/>
        <v>24096</v>
      </c>
      <c r="AT1711" s="72" t="str">
        <f t="shared" ca="1" si="52"/>
        <v>1965/12/20</v>
      </c>
    </row>
    <row r="1712" spans="45:46" x14ac:dyDescent="0.25">
      <c r="AS1712" s="72">
        <f t="shared" ca="1" si="53"/>
        <v>24097</v>
      </c>
      <c r="AT1712" s="72" t="str">
        <f t="shared" ca="1" si="52"/>
        <v>1965/12/21</v>
      </c>
    </row>
    <row r="1713" spans="45:46" x14ac:dyDescent="0.25">
      <c r="AS1713" s="72">
        <f t="shared" ca="1" si="53"/>
        <v>24098</v>
      </c>
      <c r="AT1713" s="72" t="str">
        <f t="shared" ca="1" si="52"/>
        <v>1965/12/22</v>
      </c>
    </row>
    <row r="1714" spans="45:46" x14ac:dyDescent="0.25">
      <c r="AS1714" s="72">
        <f t="shared" ca="1" si="53"/>
        <v>24099</v>
      </c>
      <c r="AT1714" s="72" t="str">
        <f t="shared" ca="1" si="52"/>
        <v>1965/12/23</v>
      </c>
    </row>
    <row r="1715" spans="45:46" x14ac:dyDescent="0.25">
      <c r="AS1715" s="72">
        <f t="shared" ca="1" si="53"/>
        <v>24100</v>
      </c>
      <c r="AT1715" s="72" t="str">
        <f t="shared" ca="1" si="52"/>
        <v>1965/12/24</v>
      </c>
    </row>
    <row r="1716" spans="45:46" x14ac:dyDescent="0.25">
      <c r="AS1716" s="72">
        <f t="shared" ca="1" si="53"/>
        <v>24101</v>
      </c>
      <c r="AT1716" s="72" t="str">
        <f t="shared" ca="1" si="52"/>
        <v>1965/12/25</v>
      </c>
    </row>
    <row r="1717" spans="45:46" x14ac:dyDescent="0.25">
      <c r="AS1717" s="72">
        <f t="shared" ca="1" si="53"/>
        <v>24102</v>
      </c>
      <c r="AT1717" s="72" t="str">
        <f t="shared" ca="1" si="52"/>
        <v>1965/12/26</v>
      </c>
    </row>
    <row r="1718" spans="45:46" x14ac:dyDescent="0.25">
      <c r="AS1718" s="72">
        <f t="shared" ca="1" si="53"/>
        <v>24103</v>
      </c>
      <c r="AT1718" s="72" t="str">
        <f t="shared" ca="1" si="52"/>
        <v>1965/12/27</v>
      </c>
    </row>
    <row r="1719" spans="45:46" x14ac:dyDescent="0.25">
      <c r="AS1719" s="72">
        <f t="shared" ca="1" si="53"/>
        <v>24104</v>
      </c>
      <c r="AT1719" s="72" t="str">
        <f t="shared" ca="1" si="52"/>
        <v>1965/12/28</v>
      </c>
    </row>
    <row r="1720" spans="45:46" x14ac:dyDescent="0.25">
      <c r="AS1720" s="72">
        <f t="shared" ca="1" si="53"/>
        <v>24105</v>
      </c>
      <c r="AT1720" s="72" t="str">
        <f t="shared" ca="1" si="52"/>
        <v>1965/12/29</v>
      </c>
    </row>
    <row r="1721" spans="45:46" x14ac:dyDescent="0.25">
      <c r="AS1721" s="72">
        <f t="shared" ca="1" si="53"/>
        <v>24106</v>
      </c>
      <c r="AT1721" s="72" t="str">
        <f t="shared" ca="1" si="52"/>
        <v>1965/12/30</v>
      </c>
    </row>
    <row r="1722" spans="45:46" x14ac:dyDescent="0.25">
      <c r="AS1722" s="72">
        <f t="shared" ca="1" si="53"/>
        <v>24107</v>
      </c>
      <c r="AT1722" s="72" t="str">
        <f t="shared" ca="1" si="52"/>
        <v>1965/12/31</v>
      </c>
    </row>
    <row r="1723" spans="45:46" x14ac:dyDescent="0.25">
      <c r="AS1723" s="72">
        <f t="shared" ca="1" si="53"/>
        <v>24108</v>
      </c>
      <c r="AT1723" s="72" t="str">
        <f t="shared" ca="1" si="52"/>
        <v>1966/01/01</v>
      </c>
    </row>
    <row r="1724" spans="45:46" x14ac:dyDescent="0.25">
      <c r="AS1724" s="72">
        <f t="shared" ca="1" si="53"/>
        <v>24109</v>
      </c>
      <c r="AT1724" s="72" t="str">
        <f t="shared" ca="1" si="52"/>
        <v>1966/01/02</v>
      </c>
    </row>
    <row r="1725" spans="45:46" x14ac:dyDescent="0.25">
      <c r="AS1725" s="72">
        <f t="shared" ca="1" si="53"/>
        <v>24110</v>
      </c>
      <c r="AT1725" s="72" t="str">
        <f t="shared" ca="1" si="52"/>
        <v>1966/01/03</v>
      </c>
    </row>
    <row r="1726" spans="45:46" x14ac:dyDescent="0.25">
      <c r="AS1726" s="72">
        <f t="shared" ca="1" si="53"/>
        <v>24111</v>
      </c>
      <c r="AT1726" s="72" t="str">
        <f t="shared" ca="1" si="52"/>
        <v>1966/01/04</v>
      </c>
    </row>
    <row r="1727" spans="45:46" x14ac:dyDescent="0.25">
      <c r="AS1727" s="72">
        <f t="shared" ca="1" si="53"/>
        <v>24112</v>
      </c>
      <c r="AT1727" s="72" t="str">
        <f t="shared" ca="1" si="52"/>
        <v>1966/01/05</v>
      </c>
    </row>
    <row r="1728" spans="45:46" x14ac:dyDescent="0.25">
      <c r="AS1728" s="72">
        <f t="shared" ca="1" si="53"/>
        <v>24113</v>
      </c>
      <c r="AT1728" s="72" t="str">
        <f t="shared" ca="1" si="52"/>
        <v>1966/01/06</v>
      </c>
    </row>
    <row r="1729" spans="45:46" x14ac:dyDescent="0.25">
      <c r="AS1729" s="72">
        <f t="shared" ca="1" si="53"/>
        <v>24114</v>
      </c>
      <c r="AT1729" s="72" t="str">
        <f t="shared" ca="1" si="52"/>
        <v>1966/01/07</v>
      </c>
    </row>
    <row r="1730" spans="45:46" x14ac:dyDescent="0.25">
      <c r="AS1730" s="72">
        <f t="shared" ca="1" si="53"/>
        <v>24115</v>
      </c>
      <c r="AT1730" s="72" t="str">
        <f t="shared" ref="AT1730:AT1793" ca="1" si="54">YEAR(AS1730)&amp;"/"&amp;TEXT(MONTH(AS1730),"00")&amp;"/"&amp;TEXT(DAY(AS1730),"00")</f>
        <v>1966/01/08</v>
      </c>
    </row>
    <row r="1731" spans="45:46" x14ac:dyDescent="0.25">
      <c r="AS1731" s="72">
        <f t="shared" ref="AS1731:AS1794" ca="1" si="55">AS1730+1</f>
        <v>24116</v>
      </c>
      <c r="AT1731" s="72" t="str">
        <f t="shared" ca="1" si="54"/>
        <v>1966/01/09</v>
      </c>
    </row>
    <row r="1732" spans="45:46" x14ac:dyDescent="0.25">
      <c r="AS1732" s="72">
        <f t="shared" ca="1" si="55"/>
        <v>24117</v>
      </c>
      <c r="AT1732" s="72" t="str">
        <f t="shared" ca="1" si="54"/>
        <v>1966/01/10</v>
      </c>
    </row>
    <row r="1733" spans="45:46" x14ac:dyDescent="0.25">
      <c r="AS1733" s="72">
        <f t="shared" ca="1" si="55"/>
        <v>24118</v>
      </c>
      <c r="AT1733" s="72" t="str">
        <f t="shared" ca="1" si="54"/>
        <v>1966/01/11</v>
      </c>
    </row>
    <row r="1734" spans="45:46" x14ac:dyDescent="0.25">
      <c r="AS1734" s="72">
        <f t="shared" ca="1" si="55"/>
        <v>24119</v>
      </c>
      <c r="AT1734" s="72" t="str">
        <f t="shared" ca="1" si="54"/>
        <v>1966/01/12</v>
      </c>
    </row>
    <row r="1735" spans="45:46" x14ac:dyDescent="0.25">
      <c r="AS1735" s="72">
        <f t="shared" ca="1" si="55"/>
        <v>24120</v>
      </c>
      <c r="AT1735" s="72" t="str">
        <f t="shared" ca="1" si="54"/>
        <v>1966/01/13</v>
      </c>
    </row>
    <row r="1736" spans="45:46" x14ac:dyDescent="0.25">
      <c r="AS1736" s="72">
        <f t="shared" ca="1" si="55"/>
        <v>24121</v>
      </c>
      <c r="AT1736" s="72" t="str">
        <f t="shared" ca="1" si="54"/>
        <v>1966/01/14</v>
      </c>
    </row>
    <row r="1737" spans="45:46" x14ac:dyDescent="0.25">
      <c r="AS1737" s="72">
        <f t="shared" ca="1" si="55"/>
        <v>24122</v>
      </c>
      <c r="AT1737" s="72" t="str">
        <f t="shared" ca="1" si="54"/>
        <v>1966/01/15</v>
      </c>
    </row>
    <row r="1738" spans="45:46" x14ac:dyDescent="0.25">
      <c r="AS1738" s="72">
        <f t="shared" ca="1" si="55"/>
        <v>24123</v>
      </c>
      <c r="AT1738" s="72" t="str">
        <f t="shared" ca="1" si="54"/>
        <v>1966/01/16</v>
      </c>
    </row>
    <row r="1739" spans="45:46" x14ac:dyDescent="0.25">
      <c r="AS1739" s="72">
        <f t="shared" ca="1" si="55"/>
        <v>24124</v>
      </c>
      <c r="AT1739" s="72" t="str">
        <f t="shared" ca="1" si="54"/>
        <v>1966/01/17</v>
      </c>
    </row>
    <row r="1740" spans="45:46" x14ac:dyDescent="0.25">
      <c r="AS1740" s="72">
        <f t="shared" ca="1" si="55"/>
        <v>24125</v>
      </c>
      <c r="AT1740" s="72" t="str">
        <f t="shared" ca="1" si="54"/>
        <v>1966/01/18</v>
      </c>
    </row>
    <row r="1741" spans="45:46" x14ac:dyDescent="0.25">
      <c r="AS1741" s="72">
        <f t="shared" ca="1" si="55"/>
        <v>24126</v>
      </c>
      <c r="AT1741" s="72" t="str">
        <f t="shared" ca="1" si="54"/>
        <v>1966/01/19</v>
      </c>
    </row>
    <row r="1742" spans="45:46" x14ac:dyDescent="0.25">
      <c r="AS1742" s="72">
        <f t="shared" ca="1" si="55"/>
        <v>24127</v>
      </c>
      <c r="AT1742" s="72" t="str">
        <f t="shared" ca="1" si="54"/>
        <v>1966/01/20</v>
      </c>
    </row>
    <row r="1743" spans="45:46" x14ac:dyDescent="0.25">
      <c r="AS1743" s="72">
        <f t="shared" ca="1" si="55"/>
        <v>24128</v>
      </c>
      <c r="AT1743" s="72" t="str">
        <f t="shared" ca="1" si="54"/>
        <v>1966/01/21</v>
      </c>
    </row>
    <row r="1744" spans="45:46" x14ac:dyDescent="0.25">
      <c r="AS1744" s="72">
        <f t="shared" ca="1" si="55"/>
        <v>24129</v>
      </c>
      <c r="AT1744" s="72" t="str">
        <f t="shared" ca="1" si="54"/>
        <v>1966/01/22</v>
      </c>
    </row>
    <row r="1745" spans="45:46" x14ac:dyDescent="0.25">
      <c r="AS1745" s="72">
        <f t="shared" ca="1" si="55"/>
        <v>24130</v>
      </c>
      <c r="AT1745" s="72" t="str">
        <f t="shared" ca="1" si="54"/>
        <v>1966/01/23</v>
      </c>
    </row>
    <row r="1746" spans="45:46" x14ac:dyDescent="0.25">
      <c r="AS1746" s="72">
        <f t="shared" ca="1" si="55"/>
        <v>24131</v>
      </c>
      <c r="AT1746" s="72" t="str">
        <f t="shared" ca="1" si="54"/>
        <v>1966/01/24</v>
      </c>
    </row>
    <row r="1747" spans="45:46" x14ac:dyDescent="0.25">
      <c r="AS1747" s="72">
        <f t="shared" ca="1" si="55"/>
        <v>24132</v>
      </c>
      <c r="AT1747" s="72" t="str">
        <f t="shared" ca="1" si="54"/>
        <v>1966/01/25</v>
      </c>
    </row>
    <row r="1748" spans="45:46" x14ac:dyDescent="0.25">
      <c r="AS1748" s="72">
        <f t="shared" ca="1" si="55"/>
        <v>24133</v>
      </c>
      <c r="AT1748" s="72" t="str">
        <f t="shared" ca="1" si="54"/>
        <v>1966/01/26</v>
      </c>
    </row>
    <row r="1749" spans="45:46" x14ac:dyDescent="0.25">
      <c r="AS1749" s="72">
        <f t="shared" ca="1" si="55"/>
        <v>24134</v>
      </c>
      <c r="AT1749" s="72" t="str">
        <f t="shared" ca="1" si="54"/>
        <v>1966/01/27</v>
      </c>
    </row>
    <row r="1750" spans="45:46" x14ac:dyDescent="0.25">
      <c r="AS1750" s="72">
        <f t="shared" ca="1" si="55"/>
        <v>24135</v>
      </c>
      <c r="AT1750" s="72" t="str">
        <f t="shared" ca="1" si="54"/>
        <v>1966/01/28</v>
      </c>
    </row>
    <row r="1751" spans="45:46" x14ac:dyDescent="0.25">
      <c r="AS1751" s="72">
        <f t="shared" ca="1" si="55"/>
        <v>24136</v>
      </c>
      <c r="AT1751" s="72" t="str">
        <f t="shared" ca="1" si="54"/>
        <v>1966/01/29</v>
      </c>
    </row>
    <row r="1752" spans="45:46" x14ac:dyDescent="0.25">
      <c r="AS1752" s="72">
        <f t="shared" ca="1" si="55"/>
        <v>24137</v>
      </c>
      <c r="AT1752" s="72" t="str">
        <f t="shared" ca="1" si="54"/>
        <v>1966/01/30</v>
      </c>
    </row>
    <row r="1753" spans="45:46" x14ac:dyDescent="0.25">
      <c r="AS1753" s="72">
        <f t="shared" ca="1" si="55"/>
        <v>24138</v>
      </c>
      <c r="AT1753" s="72" t="str">
        <f t="shared" ca="1" si="54"/>
        <v>1966/01/31</v>
      </c>
    </row>
    <row r="1754" spans="45:46" x14ac:dyDescent="0.25">
      <c r="AS1754" s="72">
        <f t="shared" ca="1" si="55"/>
        <v>24139</v>
      </c>
      <c r="AT1754" s="72" t="str">
        <f t="shared" ca="1" si="54"/>
        <v>1966/02/01</v>
      </c>
    </row>
    <row r="1755" spans="45:46" x14ac:dyDescent="0.25">
      <c r="AS1755" s="72">
        <f t="shared" ca="1" si="55"/>
        <v>24140</v>
      </c>
      <c r="AT1755" s="72" t="str">
        <f t="shared" ca="1" si="54"/>
        <v>1966/02/02</v>
      </c>
    </row>
    <row r="1756" spans="45:46" x14ac:dyDescent="0.25">
      <c r="AS1756" s="72">
        <f t="shared" ca="1" si="55"/>
        <v>24141</v>
      </c>
      <c r="AT1756" s="72" t="str">
        <f t="shared" ca="1" si="54"/>
        <v>1966/02/03</v>
      </c>
    </row>
    <row r="1757" spans="45:46" x14ac:dyDescent="0.25">
      <c r="AS1757" s="72">
        <f t="shared" ca="1" si="55"/>
        <v>24142</v>
      </c>
      <c r="AT1757" s="72" t="str">
        <f t="shared" ca="1" si="54"/>
        <v>1966/02/04</v>
      </c>
    </row>
    <row r="1758" spans="45:46" x14ac:dyDescent="0.25">
      <c r="AS1758" s="72">
        <f t="shared" ca="1" si="55"/>
        <v>24143</v>
      </c>
      <c r="AT1758" s="72" t="str">
        <f t="shared" ca="1" si="54"/>
        <v>1966/02/05</v>
      </c>
    </row>
    <row r="1759" spans="45:46" x14ac:dyDescent="0.25">
      <c r="AS1759" s="72">
        <f t="shared" ca="1" si="55"/>
        <v>24144</v>
      </c>
      <c r="AT1759" s="72" t="str">
        <f t="shared" ca="1" si="54"/>
        <v>1966/02/06</v>
      </c>
    </row>
    <row r="1760" spans="45:46" x14ac:dyDescent="0.25">
      <c r="AS1760" s="72">
        <f t="shared" ca="1" si="55"/>
        <v>24145</v>
      </c>
      <c r="AT1760" s="72" t="str">
        <f t="shared" ca="1" si="54"/>
        <v>1966/02/07</v>
      </c>
    </row>
    <row r="1761" spans="45:46" x14ac:dyDescent="0.25">
      <c r="AS1761" s="72">
        <f t="shared" ca="1" si="55"/>
        <v>24146</v>
      </c>
      <c r="AT1761" s="72" t="str">
        <f t="shared" ca="1" si="54"/>
        <v>1966/02/08</v>
      </c>
    </row>
    <row r="1762" spans="45:46" x14ac:dyDescent="0.25">
      <c r="AS1762" s="72">
        <f t="shared" ca="1" si="55"/>
        <v>24147</v>
      </c>
      <c r="AT1762" s="72" t="str">
        <f t="shared" ca="1" si="54"/>
        <v>1966/02/09</v>
      </c>
    </row>
    <row r="1763" spans="45:46" x14ac:dyDescent="0.25">
      <c r="AS1763" s="72">
        <f t="shared" ca="1" si="55"/>
        <v>24148</v>
      </c>
      <c r="AT1763" s="72" t="str">
        <f t="shared" ca="1" si="54"/>
        <v>1966/02/10</v>
      </c>
    </row>
    <row r="1764" spans="45:46" x14ac:dyDescent="0.25">
      <c r="AS1764" s="72">
        <f t="shared" ca="1" si="55"/>
        <v>24149</v>
      </c>
      <c r="AT1764" s="72" t="str">
        <f t="shared" ca="1" si="54"/>
        <v>1966/02/11</v>
      </c>
    </row>
    <row r="1765" spans="45:46" x14ac:dyDescent="0.25">
      <c r="AS1765" s="72">
        <f t="shared" ca="1" si="55"/>
        <v>24150</v>
      </c>
      <c r="AT1765" s="72" t="str">
        <f t="shared" ca="1" si="54"/>
        <v>1966/02/12</v>
      </c>
    </row>
    <row r="1766" spans="45:46" x14ac:dyDescent="0.25">
      <c r="AS1766" s="72">
        <f t="shared" ca="1" si="55"/>
        <v>24151</v>
      </c>
      <c r="AT1766" s="72" t="str">
        <f t="shared" ca="1" si="54"/>
        <v>1966/02/13</v>
      </c>
    </row>
    <row r="1767" spans="45:46" x14ac:dyDescent="0.25">
      <c r="AS1767" s="72">
        <f t="shared" ca="1" si="55"/>
        <v>24152</v>
      </c>
      <c r="AT1767" s="72" t="str">
        <f t="shared" ca="1" si="54"/>
        <v>1966/02/14</v>
      </c>
    </row>
    <row r="1768" spans="45:46" x14ac:dyDescent="0.25">
      <c r="AS1768" s="72">
        <f t="shared" ca="1" si="55"/>
        <v>24153</v>
      </c>
      <c r="AT1768" s="72" t="str">
        <f t="shared" ca="1" si="54"/>
        <v>1966/02/15</v>
      </c>
    </row>
    <row r="1769" spans="45:46" x14ac:dyDescent="0.25">
      <c r="AS1769" s="72">
        <f t="shared" ca="1" si="55"/>
        <v>24154</v>
      </c>
      <c r="AT1769" s="72" t="str">
        <f t="shared" ca="1" si="54"/>
        <v>1966/02/16</v>
      </c>
    </row>
    <row r="1770" spans="45:46" x14ac:dyDescent="0.25">
      <c r="AS1770" s="72">
        <f t="shared" ca="1" si="55"/>
        <v>24155</v>
      </c>
      <c r="AT1770" s="72" t="str">
        <f t="shared" ca="1" si="54"/>
        <v>1966/02/17</v>
      </c>
    </row>
    <row r="1771" spans="45:46" x14ac:dyDescent="0.25">
      <c r="AS1771" s="72">
        <f t="shared" ca="1" si="55"/>
        <v>24156</v>
      </c>
      <c r="AT1771" s="72" t="str">
        <f t="shared" ca="1" si="54"/>
        <v>1966/02/18</v>
      </c>
    </row>
    <row r="1772" spans="45:46" x14ac:dyDescent="0.25">
      <c r="AS1772" s="72">
        <f t="shared" ca="1" si="55"/>
        <v>24157</v>
      </c>
      <c r="AT1772" s="72" t="str">
        <f t="shared" ca="1" si="54"/>
        <v>1966/02/19</v>
      </c>
    </row>
    <row r="1773" spans="45:46" x14ac:dyDescent="0.25">
      <c r="AS1773" s="72">
        <f t="shared" ca="1" si="55"/>
        <v>24158</v>
      </c>
      <c r="AT1773" s="72" t="str">
        <f t="shared" ca="1" si="54"/>
        <v>1966/02/20</v>
      </c>
    </row>
    <row r="1774" spans="45:46" x14ac:dyDescent="0.25">
      <c r="AS1774" s="72">
        <f t="shared" ca="1" si="55"/>
        <v>24159</v>
      </c>
      <c r="AT1774" s="72" t="str">
        <f t="shared" ca="1" si="54"/>
        <v>1966/02/21</v>
      </c>
    </row>
    <row r="1775" spans="45:46" x14ac:dyDescent="0.25">
      <c r="AS1775" s="72">
        <f t="shared" ca="1" si="55"/>
        <v>24160</v>
      </c>
      <c r="AT1775" s="72" t="str">
        <f t="shared" ca="1" si="54"/>
        <v>1966/02/22</v>
      </c>
    </row>
    <row r="1776" spans="45:46" x14ac:dyDescent="0.25">
      <c r="AS1776" s="72">
        <f t="shared" ca="1" si="55"/>
        <v>24161</v>
      </c>
      <c r="AT1776" s="72" t="str">
        <f t="shared" ca="1" si="54"/>
        <v>1966/02/23</v>
      </c>
    </row>
    <row r="1777" spans="45:46" x14ac:dyDescent="0.25">
      <c r="AS1777" s="72">
        <f t="shared" ca="1" si="55"/>
        <v>24162</v>
      </c>
      <c r="AT1777" s="72" t="str">
        <f t="shared" ca="1" si="54"/>
        <v>1966/02/24</v>
      </c>
    </row>
    <row r="1778" spans="45:46" x14ac:dyDescent="0.25">
      <c r="AS1778" s="72">
        <f t="shared" ca="1" si="55"/>
        <v>24163</v>
      </c>
      <c r="AT1778" s="72" t="str">
        <f t="shared" ca="1" si="54"/>
        <v>1966/02/25</v>
      </c>
    </row>
    <row r="1779" spans="45:46" x14ac:dyDescent="0.25">
      <c r="AS1779" s="72">
        <f t="shared" ca="1" si="55"/>
        <v>24164</v>
      </c>
      <c r="AT1779" s="72" t="str">
        <f t="shared" ca="1" si="54"/>
        <v>1966/02/26</v>
      </c>
    </row>
    <row r="1780" spans="45:46" x14ac:dyDescent="0.25">
      <c r="AS1780" s="72">
        <f t="shared" ca="1" si="55"/>
        <v>24165</v>
      </c>
      <c r="AT1780" s="72" t="str">
        <f t="shared" ca="1" si="54"/>
        <v>1966/02/27</v>
      </c>
    </row>
    <row r="1781" spans="45:46" x14ac:dyDescent="0.25">
      <c r="AS1781" s="72">
        <f t="shared" ca="1" si="55"/>
        <v>24166</v>
      </c>
      <c r="AT1781" s="72" t="str">
        <f t="shared" ca="1" si="54"/>
        <v>1966/02/28</v>
      </c>
    </row>
    <row r="1782" spans="45:46" x14ac:dyDescent="0.25">
      <c r="AS1782" s="72">
        <f t="shared" ca="1" si="55"/>
        <v>24167</v>
      </c>
      <c r="AT1782" s="72" t="str">
        <f t="shared" ca="1" si="54"/>
        <v>1966/03/01</v>
      </c>
    </row>
    <row r="1783" spans="45:46" x14ac:dyDescent="0.25">
      <c r="AS1783" s="72">
        <f t="shared" ca="1" si="55"/>
        <v>24168</v>
      </c>
      <c r="AT1783" s="72" t="str">
        <f t="shared" ca="1" si="54"/>
        <v>1966/03/02</v>
      </c>
    </row>
    <row r="1784" spans="45:46" x14ac:dyDescent="0.25">
      <c r="AS1784" s="72">
        <f t="shared" ca="1" si="55"/>
        <v>24169</v>
      </c>
      <c r="AT1784" s="72" t="str">
        <f t="shared" ca="1" si="54"/>
        <v>1966/03/03</v>
      </c>
    </row>
    <row r="1785" spans="45:46" x14ac:dyDescent="0.25">
      <c r="AS1785" s="72">
        <f t="shared" ca="1" si="55"/>
        <v>24170</v>
      </c>
      <c r="AT1785" s="72" t="str">
        <f t="shared" ca="1" si="54"/>
        <v>1966/03/04</v>
      </c>
    </row>
    <row r="1786" spans="45:46" x14ac:dyDescent="0.25">
      <c r="AS1786" s="72">
        <f t="shared" ca="1" si="55"/>
        <v>24171</v>
      </c>
      <c r="AT1786" s="72" t="str">
        <f t="shared" ca="1" si="54"/>
        <v>1966/03/05</v>
      </c>
    </row>
    <row r="1787" spans="45:46" x14ac:dyDescent="0.25">
      <c r="AS1787" s="72">
        <f t="shared" ca="1" si="55"/>
        <v>24172</v>
      </c>
      <c r="AT1787" s="72" t="str">
        <f t="shared" ca="1" si="54"/>
        <v>1966/03/06</v>
      </c>
    </row>
    <row r="1788" spans="45:46" x14ac:dyDescent="0.25">
      <c r="AS1788" s="72">
        <f t="shared" ca="1" si="55"/>
        <v>24173</v>
      </c>
      <c r="AT1788" s="72" t="str">
        <f t="shared" ca="1" si="54"/>
        <v>1966/03/07</v>
      </c>
    </row>
    <row r="1789" spans="45:46" x14ac:dyDescent="0.25">
      <c r="AS1789" s="72">
        <f t="shared" ca="1" si="55"/>
        <v>24174</v>
      </c>
      <c r="AT1789" s="72" t="str">
        <f t="shared" ca="1" si="54"/>
        <v>1966/03/08</v>
      </c>
    </row>
    <row r="1790" spans="45:46" x14ac:dyDescent="0.25">
      <c r="AS1790" s="72">
        <f t="shared" ca="1" si="55"/>
        <v>24175</v>
      </c>
      <c r="AT1790" s="72" t="str">
        <f t="shared" ca="1" si="54"/>
        <v>1966/03/09</v>
      </c>
    </row>
    <row r="1791" spans="45:46" x14ac:dyDescent="0.25">
      <c r="AS1791" s="72">
        <f t="shared" ca="1" si="55"/>
        <v>24176</v>
      </c>
      <c r="AT1791" s="72" t="str">
        <f t="shared" ca="1" si="54"/>
        <v>1966/03/10</v>
      </c>
    </row>
    <row r="1792" spans="45:46" x14ac:dyDescent="0.25">
      <c r="AS1792" s="72">
        <f t="shared" ca="1" si="55"/>
        <v>24177</v>
      </c>
      <c r="AT1792" s="72" t="str">
        <f t="shared" ca="1" si="54"/>
        <v>1966/03/11</v>
      </c>
    </row>
    <row r="1793" spans="45:46" x14ac:dyDescent="0.25">
      <c r="AS1793" s="72">
        <f t="shared" ca="1" si="55"/>
        <v>24178</v>
      </c>
      <c r="AT1793" s="72" t="str">
        <f t="shared" ca="1" si="54"/>
        <v>1966/03/12</v>
      </c>
    </row>
    <row r="1794" spans="45:46" x14ac:dyDescent="0.25">
      <c r="AS1794" s="72">
        <f t="shared" ca="1" si="55"/>
        <v>24179</v>
      </c>
      <c r="AT1794" s="72" t="str">
        <f t="shared" ref="AT1794:AT1857" ca="1" si="56">YEAR(AS1794)&amp;"/"&amp;TEXT(MONTH(AS1794),"00")&amp;"/"&amp;TEXT(DAY(AS1794),"00")</f>
        <v>1966/03/13</v>
      </c>
    </row>
    <row r="1795" spans="45:46" x14ac:dyDescent="0.25">
      <c r="AS1795" s="72">
        <f t="shared" ref="AS1795:AS1858" ca="1" si="57">AS1794+1</f>
        <v>24180</v>
      </c>
      <c r="AT1795" s="72" t="str">
        <f t="shared" ca="1" si="56"/>
        <v>1966/03/14</v>
      </c>
    </row>
    <row r="1796" spans="45:46" x14ac:dyDescent="0.25">
      <c r="AS1796" s="72">
        <f t="shared" ca="1" si="57"/>
        <v>24181</v>
      </c>
      <c r="AT1796" s="72" t="str">
        <f t="shared" ca="1" si="56"/>
        <v>1966/03/15</v>
      </c>
    </row>
    <row r="1797" spans="45:46" x14ac:dyDescent="0.25">
      <c r="AS1797" s="72">
        <f t="shared" ca="1" si="57"/>
        <v>24182</v>
      </c>
      <c r="AT1797" s="72" t="str">
        <f t="shared" ca="1" si="56"/>
        <v>1966/03/16</v>
      </c>
    </row>
    <row r="1798" spans="45:46" x14ac:dyDescent="0.25">
      <c r="AS1798" s="72">
        <f t="shared" ca="1" si="57"/>
        <v>24183</v>
      </c>
      <c r="AT1798" s="72" t="str">
        <f t="shared" ca="1" si="56"/>
        <v>1966/03/17</v>
      </c>
    </row>
    <row r="1799" spans="45:46" x14ac:dyDescent="0.25">
      <c r="AS1799" s="72">
        <f t="shared" ca="1" si="57"/>
        <v>24184</v>
      </c>
      <c r="AT1799" s="72" t="str">
        <f t="shared" ca="1" si="56"/>
        <v>1966/03/18</v>
      </c>
    </row>
    <row r="1800" spans="45:46" x14ac:dyDescent="0.25">
      <c r="AS1800" s="72">
        <f t="shared" ca="1" si="57"/>
        <v>24185</v>
      </c>
      <c r="AT1800" s="72" t="str">
        <f t="shared" ca="1" si="56"/>
        <v>1966/03/19</v>
      </c>
    </row>
    <row r="1801" spans="45:46" x14ac:dyDescent="0.25">
      <c r="AS1801" s="72">
        <f t="shared" ca="1" si="57"/>
        <v>24186</v>
      </c>
      <c r="AT1801" s="72" t="str">
        <f t="shared" ca="1" si="56"/>
        <v>1966/03/20</v>
      </c>
    </row>
    <row r="1802" spans="45:46" x14ac:dyDescent="0.25">
      <c r="AS1802" s="72">
        <f t="shared" ca="1" si="57"/>
        <v>24187</v>
      </c>
      <c r="AT1802" s="72" t="str">
        <f t="shared" ca="1" si="56"/>
        <v>1966/03/21</v>
      </c>
    </row>
    <row r="1803" spans="45:46" x14ac:dyDescent="0.25">
      <c r="AS1803" s="72">
        <f t="shared" ca="1" si="57"/>
        <v>24188</v>
      </c>
      <c r="AT1803" s="72" t="str">
        <f t="shared" ca="1" si="56"/>
        <v>1966/03/22</v>
      </c>
    </row>
    <row r="1804" spans="45:46" x14ac:dyDescent="0.25">
      <c r="AS1804" s="72">
        <f t="shared" ca="1" si="57"/>
        <v>24189</v>
      </c>
      <c r="AT1804" s="72" t="str">
        <f t="shared" ca="1" si="56"/>
        <v>1966/03/23</v>
      </c>
    </row>
    <row r="1805" spans="45:46" x14ac:dyDescent="0.25">
      <c r="AS1805" s="72">
        <f t="shared" ca="1" si="57"/>
        <v>24190</v>
      </c>
      <c r="AT1805" s="72" t="str">
        <f t="shared" ca="1" si="56"/>
        <v>1966/03/24</v>
      </c>
    </row>
    <row r="1806" spans="45:46" x14ac:dyDescent="0.25">
      <c r="AS1806" s="72">
        <f t="shared" ca="1" si="57"/>
        <v>24191</v>
      </c>
      <c r="AT1806" s="72" t="str">
        <f t="shared" ca="1" si="56"/>
        <v>1966/03/25</v>
      </c>
    </row>
    <row r="1807" spans="45:46" x14ac:dyDescent="0.25">
      <c r="AS1807" s="72">
        <f t="shared" ca="1" si="57"/>
        <v>24192</v>
      </c>
      <c r="AT1807" s="72" t="str">
        <f t="shared" ca="1" si="56"/>
        <v>1966/03/26</v>
      </c>
    </row>
    <row r="1808" spans="45:46" x14ac:dyDescent="0.25">
      <c r="AS1808" s="72">
        <f t="shared" ca="1" si="57"/>
        <v>24193</v>
      </c>
      <c r="AT1808" s="72" t="str">
        <f t="shared" ca="1" si="56"/>
        <v>1966/03/27</v>
      </c>
    </row>
    <row r="1809" spans="45:46" x14ac:dyDescent="0.25">
      <c r="AS1809" s="72">
        <f t="shared" ca="1" si="57"/>
        <v>24194</v>
      </c>
      <c r="AT1809" s="72" t="str">
        <f t="shared" ca="1" si="56"/>
        <v>1966/03/28</v>
      </c>
    </row>
    <row r="1810" spans="45:46" x14ac:dyDescent="0.25">
      <c r="AS1810" s="72">
        <f t="shared" ca="1" si="57"/>
        <v>24195</v>
      </c>
      <c r="AT1810" s="72" t="str">
        <f t="shared" ca="1" si="56"/>
        <v>1966/03/29</v>
      </c>
    </row>
    <row r="1811" spans="45:46" x14ac:dyDescent="0.25">
      <c r="AS1811" s="72">
        <f t="shared" ca="1" si="57"/>
        <v>24196</v>
      </c>
      <c r="AT1811" s="72" t="str">
        <f t="shared" ca="1" si="56"/>
        <v>1966/03/30</v>
      </c>
    </row>
    <row r="1812" spans="45:46" x14ac:dyDescent="0.25">
      <c r="AS1812" s="72">
        <f t="shared" ca="1" si="57"/>
        <v>24197</v>
      </c>
      <c r="AT1812" s="72" t="str">
        <f t="shared" ca="1" si="56"/>
        <v>1966/03/31</v>
      </c>
    </row>
    <row r="1813" spans="45:46" x14ac:dyDescent="0.25">
      <c r="AS1813" s="72">
        <f t="shared" ca="1" si="57"/>
        <v>24198</v>
      </c>
      <c r="AT1813" s="72" t="str">
        <f t="shared" ca="1" si="56"/>
        <v>1966/04/01</v>
      </c>
    </row>
    <row r="1814" spans="45:46" x14ac:dyDescent="0.25">
      <c r="AS1814" s="72">
        <f t="shared" ca="1" si="57"/>
        <v>24199</v>
      </c>
      <c r="AT1814" s="72" t="str">
        <f t="shared" ca="1" si="56"/>
        <v>1966/04/02</v>
      </c>
    </row>
    <row r="1815" spans="45:46" x14ac:dyDescent="0.25">
      <c r="AS1815" s="72">
        <f t="shared" ca="1" si="57"/>
        <v>24200</v>
      </c>
      <c r="AT1815" s="72" t="str">
        <f t="shared" ca="1" si="56"/>
        <v>1966/04/03</v>
      </c>
    </row>
    <row r="1816" spans="45:46" x14ac:dyDescent="0.25">
      <c r="AS1816" s="72">
        <f t="shared" ca="1" si="57"/>
        <v>24201</v>
      </c>
      <c r="AT1816" s="72" t="str">
        <f t="shared" ca="1" si="56"/>
        <v>1966/04/04</v>
      </c>
    </row>
    <row r="1817" spans="45:46" x14ac:dyDescent="0.25">
      <c r="AS1817" s="72">
        <f t="shared" ca="1" si="57"/>
        <v>24202</v>
      </c>
      <c r="AT1817" s="72" t="str">
        <f t="shared" ca="1" si="56"/>
        <v>1966/04/05</v>
      </c>
    </row>
    <row r="1818" spans="45:46" x14ac:dyDescent="0.25">
      <c r="AS1818" s="72">
        <f t="shared" ca="1" si="57"/>
        <v>24203</v>
      </c>
      <c r="AT1818" s="72" t="str">
        <f t="shared" ca="1" si="56"/>
        <v>1966/04/06</v>
      </c>
    </row>
    <row r="1819" spans="45:46" x14ac:dyDescent="0.25">
      <c r="AS1819" s="72">
        <f t="shared" ca="1" si="57"/>
        <v>24204</v>
      </c>
      <c r="AT1819" s="72" t="str">
        <f t="shared" ca="1" si="56"/>
        <v>1966/04/07</v>
      </c>
    </row>
    <row r="1820" spans="45:46" x14ac:dyDescent="0.25">
      <c r="AS1820" s="72">
        <f t="shared" ca="1" si="57"/>
        <v>24205</v>
      </c>
      <c r="AT1820" s="72" t="str">
        <f t="shared" ca="1" si="56"/>
        <v>1966/04/08</v>
      </c>
    </row>
    <row r="1821" spans="45:46" x14ac:dyDescent="0.25">
      <c r="AS1821" s="72">
        <f t="shared" ca="1" si="57"/>
        <v>24206</v>
      </c>
      <c r="AT1821" s="72" t="str">
        <f t="shared" ca="1" si="56"/>
        <v>1966/04/09</v>
      </c>
    </row>
    <row r="1822" spans="45:46" x14ac:dyDescent="0.25">
      <c r="AS1822" s="72">
        <f t="shared" ca="1" si="57"/>
        <v>24207</v>
      </c>
      <c r="AT1822" s="72" t="str">
        <f t="shared" ca="1" si="56"/>
        <v>1966/04/10</v>
      </c>
    </row>
    <row r="1823" spans="45:46" x14ac:dyDescent="0.25">
      <c r="AS1823" s="72">
        <f t="shared" ca="1" si="57"/>
        <v>24208</v>
      </c>
      <c r="AT1823" s="72" t="str">
        <f t="shared" ca="1" si="56"/>
        <v>1966/04/11</v>
      </c>
    </row>
    <row r="1824" spans="45:46" x14ac:dyDescent="0.25">
      <c r="AS1824" s="72">
        <f t="shared" ca="1" si="57"/>
        <v>24209</v>
      </c>
      <c r="AT1824" s="72" t="str">
        <f t="shared" ca="1" si="56"/>
        <v>1966/04/12</v>
      </c>
    </row>
    <row r="1825" spans="45:46" x14ac:dyDescent="0.25">
      <c r="AS1825" s="72">
        <f t="shared" ca="1" si="57"/>
        <v>24210</v>
      </c>
      <c r="AT1825" s="72" t="str">
        <f t="shared" ca="1" si="56"/>
        <v>1966/04/13</v>
      </c>
    </row>
    <row r="1826" spans="45:46" x14ac:dyDescent="0.25">
      <c r="AS1826" s="72">
        <f t="shared" ca="1" si="57"/>
        <v>24211</v>
      </c>
      <c r="AT1826" s="72" t="str">
        <f t="shared" ca="1" si="56"/>
        <v>1966/04/14</v>
      </c>
    </row>
    <row r="1827" spans="45:46" x14ac:dyDescent="0.25">
      <c r="AS1827" s="72">
        <f t="shared" ca="1" si="57"/>
        <v>24212</v>
      </c>
      <c r="AT1827" s="72" t="str">
        <f t="shared" ca="1" si="56"/>
        <v>1966/04/15</v>
      </c>
    </row>
    <row r="1828" spans="45:46" x14ac:dyDescent="0.25">
      <c r="AS1828" s="72">
        <f t="shared" ca="1" si="57"/>
        <v>24213</v>
      </c>
      <c r="AT1828" s="72" t="str">
        <f t="shared" ca="1" si="56"/>
        <v>1966/04/16</v>
      </c>
    </row>
    <row r="1829" spans="45:46" x14ac:dyDescent="0.25">
      <c r="AS1829" s="72">
        <f t="shared" ca="1" si="57"/>
        <v>24214</v>
      </c>
      <c r="AT1829" s="72" t="str">
        <f t="shared" ca="1" si="56"/>
        <v>1966/04/17</v>
      </c>
    </row>
    <row r="1830" spans="45:46" x14ac:dyDescent="0.25">
      <c r="AS1830" s="72">
        <f t="shared" ca="1" si="57"/>
        <v>24215</v>
      </c>
      <c r="AT1830" s="72" t="str">
        <f t="shared" ca="1" si="56"/>
        <v>1966/04/18</v>
      </c>
    </row>
    <row r="1831" spans="45:46" x14ac:dyDescent="0.25">
      <c r="AS1831" s="72">
        <f t="shared" ca="1" si="57"/>
        <v>24216</v>
      </c>
      <c r="AT1831" s="72" t="str">
        <f t="shared" ca="1" si="56"/>
        <v>1966/04/19</v>
      </c>
    </row>
    <row r="1832" spans="45:46" x14ac:dyDescent="0.25">
      <c r="AS1832" s="72">
        <f t="shared" ca="1" si="57"/>
        <v>24217</v>
      </c>
      <c r="AT1832" s="72" t="str">
        <f t="shared" ca="1" si="56"/>
        <v>1966/04/20</v>
      </c>
    </row>
    <row r="1833" spans="45:46" x14ac:dyDescent="0.25">
      <c r="AS1833" s="72">
        <f t="shared" ca="1" si="57"/>
        <v>24218</v>
      </c>
      <c r="AT1833" s="72" t="str">
        <f t="shared" ca="1" si="56"/>
        <v>1966/04/21</v>
      </c>
    </row>
    <row r="1834" spans="45:46" x14ac:dyDescent="0.25">
      <c r="AS1834" s="72">
        <f t="shared" ca="1" si="57"/>
        <v>24219</v>
      </c>
      <c r="AT1834" s="72" t="str">
        <f t="shared" ca="1" si="56"/>
        <v>1966/04/22</v>
      </c>
    </row>
    <row r="1835" spans="45:46" x14ac:dyDescent="0.25">
      <c r="AS1835" s="72">
        <f t="shared" ca="1" si="57"/>
        <v>24220</v>
      </c>
      <c r="AT1835" s="72" t="str">
        <f t="shared" ca="1" si="56"/>
        <v>1966/04/23</v>
      </c>
    </row>
    <row r="1836" spans="45:46" x14ac:dyDescent="0.25">
      <c r="AS1836" s="72">
        <f t="shared" ca="1" si="57"/>
        <v>24221</v>
      </c>
      <c r="AT1836" s="72" t="str">
        <f t="shared" ca="1" si="56"/>
        <v>1966/04/24</v>
      </c>
    </row>
    <row r="1837" spans="45:46" x14ac:dyDescent="0.25">
      <c r="AS1837" s="72">
        <f t="shared" ca="1" si="57"/>
        <v>24222</v>
      </c>
      <c r="AT1837" s="72" t="str">
        <f t="shared" ca="1" si="56"/>
        <v>1966/04/25</v>
      </c>
    </row>
    <row r="1838" spans="45:46" x14ac:dyDescent="0.25">
      <c r="AS1838" s="72">
        <f t="shared" ca="1" si="57"/>
        <v>24223</v>
      </c>
      <c r="AT1838" s="72" t="str">
        <f t="shared" ca="1" si="56"/>
        <v>1966/04/26</v>
      </c>
    </row>
    <row r="1839" spans="45:46" x14ac:dyDescent="0.25">
      <c r="AS1839" s="72">
        <f t="shared" ca="1" si="57"/>
        <v>24224</v>
      </c>
      <c r="AT1839" s="72" t="str">
        <f t="shared" ca="1" si="56"/>
        <v>1966/04/27</v>
      </c>
    </row>
    <row r="1840" spans="45:46" x14ac:dyDescent="0.25">
      <c r="AS1840" s="72">
        <f t="shared" ca="1" si="57"/>
        <v>24225</v>
      </c>
      <c r="AT1840" s="72" t="str">
        <f t="shared" ca="1" si="56"/>
        <v>1966/04/28</v>
      </c>
    </row>
    <row r="1841" spans="45:46" x14ac:dyDescent="0.25">
      <c r="AS1841" s="72">
        <f t="shared" ca="1" si="57"/>
        <v>24226</v>
      </c>
      <c r="AT1841" s="72" t="str">
        <f t="shared" ca="1" si="56"/>
        <v>1966/04/29</v>
      </c>
    </row>
    <row r="1842" spans="45:46" x14ac:dyDescent="0.25">
      <c r="AS1842" s="72">
        <f t="shared" ca="1" si="57"/>
        <v>24227</v>
      </c>
      <c r="AT1842" s="72" t="str">
        <f t="shared" ca="1" si="56"/>
        <v>1966/04/30</v>
      </c>
    </row>
    <row r="1843" spans="45:46" x14ac:dyDescent="0.25">
      <c r="AS1843" s="72">
        <f t="shared" ca="1" si="57"/>
        <v>24228</v>
      </c>
      <c r="AT1843" s="72" t="str">
        <f t="shared" ca="1" si="56"/>
        <v>1966/05/01</v>
      </c>
    </row>
    <row r="1844" spans="45:46" x14ac:dyDescent="0.25">
      <c r="AS1844" s="72">
        <f t="shared" ca="1" si="57"/>
        <v>24229</v>
      </c>
      <c r="AT1844" s="72" t="str">
        <f t="shared" ca="1" si="56"/>
        <v>1966/05/02</v>
      </c>
    </row>
    <row r="1845" spans="45:46" x14ac:dyDescent="0.25">
      <c r="AS1845" s="72">
        <f t="shared" ca="1" si="57"/>
        <v>24230</v>
      </c>
      <c r="AT1845" s="72" t="str">
        <f t="shared" ca="1" si="56"/>
        <v>1966/05/03</v>
      </c>
    </row>
    <row r="1846" spans="45:46" x14ac:dyDescent="0.25">
      <c r="AS1846" s="72">
        <f t="shared" ca="1" si="57"/>
        <v>24231</v>
      </c>
      <c r="AT1846" s="72" t="str">
        <f t="shared" ca="1" si="56"/>
        <v>1966/05/04</v>
      </c>
    </row>
    <row r="1847" spans="45:46" x14ac:dyDescent="0.25">
      <c r="AS1847" s="72">
        <f t="shared" ca="1" si="57"/>
        <v>24232</v>
      </c>
      <c r="AT1847" s="72" t="str">
        <f t="shared" ca="1" si="56"/>
        <v>1966/05/05</v>
      </c>
    </row>
    <row r="1848" spans="45:46" x14ac:dyDescent="0.25">
      <c r="AS1848" s="72">
        <f t="shared" ca="1" si="57"/>
        <v>24233</v>
      </c>
      <c r="AT1848" s="72" t="str">
        <f t="shared" ca="1" si="56"/>
        <v>1966/05/06</v>
      </c>
    </row>
    <row r="1849" spans="45:46" x14ac:dyDescent="0.25">
      <c r="AS1849" s="72">
        <f t="shared" ca="1" si="57"/>
        <v>24234</v>
      </c>
      <c r="AT1849" s="72" t="str">
        <f t="shared" ca="1" si="56"/>
        <v>1966/05/07</v>
      </c>
    </row>
    <row r="1850" spans="45:46" x14ac:dyDescent="0.25">
      <c r="AS1850" s="72">
        <f t="shared" ca="1" si="57"/>
        <v>24235</v>
      </c>
      <c r="AT1850" s="72" t="str">
        <f t="shared" ca="1" si="56"/>
        <v>1966/05/08</v>
      </c>
    </row>
    <row r="1851" spans="45:46" x14ac:dyDescent="0.25">
      <c r="AS1851" s="72">
        <f t="shared" ca="1" si="57"/>
        <v>24236</v>
      </c>
      <c r="AT1851" s="72" t="str">
        <f t="shared" ca="1" si="56"/>
        <v>1966/05/09</v>
      </c>
    </row>
    <row r="1852" spans="45:46" x14ac:dyDescent="0.25">
      <c r="AS1852" s="72">
        <f t="shared" ca="1" si="57"/>
        <v>24237</v>
      </c>
      <c r="AT1852" s="72" t="str">
        <f t="shared" ca="1" si="56"/>
        <v>1966/05/10</v>
      </c>
    </row>
    <row r="1853" spans="45:46" x14ac:dyDescent="0.25">
      <c r="AS1853" s="72">
        <f t="shared" ca="1" si="57"/>
        <v>24238</v>
      </c>
      <c r="AT1853" s="72" t="str">
        <f t="shared" ca="1" si="56"/>
        <v>1966/05/11</v>
      </c>
    </row>
    <row r="1854" spans="45:46" x14ac:dyDescent="0.25">
      <c r="AS1854" s="72">
        <f t="shared" ca="1" si="57"/>
        <v>24239</v>
      </c>
      <c r="AT1854" s="72" t="str">
        <f t="shared" ca="1" si="56"/>
        <v>1966/05/12</v>
      </c>
    </row>
    <row r="1855" spans="45:46" x14ac:dyDescent="0.25">
      <c r="AS1855" s="72">
        <f t="shared" ca="1" si="57"/>
        <v>24240</v>
      </c>
      <c r="AT1855" s="72" t="str">
        <f t="shared" ca="1" si="56"/>
        <v>1966/05/13</v>
      </c>
    </row>
    <row r="1856" spans="45:46" x14ac:dyDescent="0.25">
      <c r="AS1856" s="72">
        <f t="shared" ca="1" si="57"/>
        <v>24241</v>
      </c>
      <c r="AT1856" s="72" t="str">
        <f t="shared" ca="1" si="56"/>
        <v>1966/05/14</v>
      </c>
    </row>
    <row r="1857" spans="45:46" x14ac:dyDescent="0.25">
      <c r="AS1857" s="72">
        <f t="shared" ca="1" si="57"/>
        <v>24242</v>
      </c>
      <c r="AT1857" s="72" t="str">
        <f t="shared" ca="1" si="56"/>
        <v>1966/05/15</v>
      </c>
    </row>
    <row r="1858" spans="45:46" x14ac:dyDescent="0.25">
      <c r="AS1858" s="72">
        <f t="shared" ca="1" si="57"/>
        <v>24243</v>
      </c>
      <c r="AT1858" s="72" t="str">
        <f t="shared" ref="AT1858:AT1921" ca="1" si="58">YEAR(AS1858)&amp;"/"&amp;TEXT(MONTH(AS1858),"00")&amp;"/"&amp;TEXT(DAY(AS1858),"00")</f>
        <v>1966/05/16</v>
      </c>
    </row>
    <row r="1859" spans="45:46" x14ac:dyDescent="0.25">
      <c r="AS1859" s="72">
        <f t="shared" ref="AS1859:AS1922" ca="1" si="59">AS1858+1</f>
        <v>24244</v>
      </c>
      <c r="AT1859" s="72" t="str">
        <f t="shared" ca="1" si="58"/>
        <v>1966/05/17</v>
      </c>
    </row>
    <row r="1860" spans="45:46" x14ac:dyDescent="0.25">
      <c r="AS1860" s="72">
        <f t="shared" ca="1" si="59"/>
        <v>24245</v>
      </c>
      <c r="AT1860" s="72" t="str">
        <f t="shared" ca="1" si="58"/>
        <v>1966/05/18</v>
      </c>
    </row>
    <row r="1861" spans="45:46" x14ac:dyDescent="0.25">
      <c r="AS1861" s="72">
        <f t="shared" ca="1" si="59"/>
        <v>24246</v>
      </c>
      <c r="AT1861" s="72" t="str">
        <f t="shared" ca="1" si="58"/>
        <v>1966/05/19</v>
      </c>
    </row>
    <row r="1862" spans="45:46" x14ac:dyDescent="0.25">
      <c r="AS1862" s="72">
        <f t="shared" ca="1" si="59"/>
        <v>24247</v>
      </c>
      <c r="AT1862" s="72" t="str">
        <f t="shared" ca="1" si="58"/>
        <v>1966/05/20</v>
      </c>
    </row>
    <row r="1863" spans="45:46" x14ac:dyDescent="0.25">
      <c r="AS1863" s="72">
        <f t="shared" ca="1" si="59"/>
        <v>24248</v>
      </c>
      <c r="AT1863" s="72" t="str">
        <f t="shared" ca="1" si="58"/>
        <v>1966/05/21</v>
      </c>
    </row>
    <row r="1864" spans="45:46" x14ac:dyDescent="0.25">
      <c r="AS1864" s="72">
        <f t="shared" ca="1" si="59"/>
        <v>24249</v>
      </c>
      <c r="AT1864" s="72" t="str">
        <f t="shared" ca="1" si="58"/>
        <v>1966/05/22</v>
      </c>
    </row>
    <row r="1865" spans="45:46" x14ac:dyDescent="0.25">
      <c r="AS1865" s="72">
        <f t="shared" ca="1" si="59"/>
        <v>24250</v>
      </c>
      <c r="AT1865" s="72" t="str">
        <f t="shared" ca="1" si="58"/>
        <v>1966/05/23</v>
      </c>
    </row>
    <row r="1866" spans="45:46" x14ac:dyDescent="0.25">
      <c r="AS1866" s="72">
        <f t="shared" ca="1" si="59"/>
        <v>24251</v>
      </c>
      <c r="AT1866" s="72" t="str">
        <f t="shared" ca="1" si="58"/>
        <v>1966/05/24</v>
      </c>
    </row>
    <row r="1867" spans="45:46" x14ac:dyDescent="0.25">
      <c r="AS1867" s="72">
        <f t="shared" ca="1" si="59"/>
        <v>24252</v>
      </c>
      <c r="AT1867" s="72" t="str">
        <f t="shared" ca="1" si="58"/>
        <v>1966/05/25</v>
      </c>
    </row>
    <row r="1868" spans="45:46" x14ac:dyDescent="0.25">
      <c r="AS1868" s="72">
        <f t="shared" ca="1" si="59"/>
        <v>24253</v>
      </c>
      <c r="AT1868" s="72" t="str">
        <f t="shared" ca="1" si="58"/>
        <v>1966/05/26</v>
      </c>
    </row>
    <row r="1869" spans="45:46" x14ac:dyDescent="0.25">
      <c r="AS1869" s="72">
        <f t="shared" ca="1" si="59"/>
        <v>24254</v>
      </c>
      <c r="AT1869" s="72" t="str">
        <f t="shared" ca="1" si="58"/>
        <v>1966/05/27</v>
      </c>
    </row>
    <row r="1870" spans="45:46" x14ac:dyDescent="0.25">
      <c r="AS1870" s="72">
        <f t="shared" ca="1" si="59"/>
        <v>24255</v>
      </c>
      <c r="AT1870" s="72" t="str">
        <f t="shared" ca="1" si="58"/>
        <v>1966/05/28</v>
      </c>
    </row>
    <row r="1871" spans="45:46" x14ac:dyDescent="0.25">
      <c r="AS1871" s="72">
        <f t="shared" ca="1" si="59"/>
        <v>24256</v>
      </c>
      <c r="AT1871" s="72" t="str">
        <f t="shared" ca="1" si="58"/>
        <v>1966/05/29</v>
      </c>
    </row>
    <row r="1872" spans="45:46" x14ac:dyDescent="0.25">
      <c r="AS1872" s="72">
        <f t="shared" ca="1" si="59"/>
        <v>24257</v>
      </c>
      <c r="AT1872" s="72" t="str">
        <f t="shared" ca="1" si="58"/>
        <v>1966/05/30</v>
      </c>
    </row>
    <row r="1873" spans="45:46" x14ac:dyDescent="0.25">
      <c r="AS1873" s="72">
        <f t="shared" ca="1" si="59"/>
        <v>24258</v>
      </c>
      <c r="AT1873" s="72" t="str">
        <f t="shared" ca="1" si="58"/>
        <v>1966/05/31</v>
      </c>
    </row>
    <row r="1874" spans="45:46" x14ac:dyDescent="0.25">
      <c r="AS1874" s="72">
        <f t="shared" ca="1" si="59"/>
        <v>24259</v>
      </c>
      <c r="AT1874" s="72" t="str">
        <f t="shared" ca="1" si="58"/>
        <v>1966/06/01</v>
      </c>
    </row>
    <row r="1875" spans="45:46" x14ac:dyDescent="0.25">
      <c r="AS1875" s="72">
        <f t="shared" ca="1" si="59"/>
        <v>24260</v>
      </c>
      <c r="AT1875" s="72" t="str">
        <f t="shared" ca="1" si="58"/>
        <v>1966/06/02</v>
      </c>
    </row>
    <row r="1876" spans="45:46" x14ac:dyDescent="0.25">
      <c r="AS1876" s="72">
        <f t="shared" ca="1" si="59"/>
        <v>24261</v>
      </c>
      <c r="AT1876" s="72" t="str">
        <f t="shared" ca="1" si="58"/>
        <v>1966/06/03</v>
      </c>
    </row>
    <row r="1877" spans="45:46" x14ac:dyDescent="0.25">
      <c r="AS1877" s="72">
        <f t="shared" ca="1" si="59"/>
        <v>24262</v>
      </c>
      <c r="AT1877" s="72" t="str">
        <f t="shared" ca="1" si="58"/>
        <v>1966/06/04</v>
      </c>
    </row>
    <row r="1878" spans="45:46" x14ac:dyDescent="0.25">
      <c r="AS1878" s="72">
        <f t="shared" ca="1" si="59"/>
        <v>24263</v>
      </c>
      <c r="AT1878" s="72" t="str">
        <f t="shared" ca="1" si="58"/>
        <v>1966/06/05</v>
      </c>
    </row>
    <row r="1879" spans="45:46" x14ac:dyDescent="0.25">
      <c r="AS1879" s="72">
        <f t="shared" ca="1" si="59"/>
        <v>24264</v>
      </c>
      <c r="AT1879" s="72" t="str">
        <f t="shared" ca="1" si="58"/>
        <v>1966/06/06</v>
      </c>
    </row>
    <row r="1880" spans="45:46" x14ac:dyDescent="0.25">
      <c r="AS1880" s="72">
        <f t="shared" ca="1" si="59"/>
        <v>24265</v>
      </c>
      <c r="AT1880" s="72" t="str">
        <f t="shared" ca="1" si="58"/>
        <v>1966/06/07</v>
      </c>
    </row>
    <row r="1881" spans="45:46" x14ac:dyDescent="0.25">
      <c r="AS1881" s="72">
        <f t="shared" ca="1" si="59"/>
        <v>24266</v>
      </c>
      <c r="AT1881" s="72" t="str">
        <f t="shared" ca="1" si="58"/>
        <v>1966/06/08</v>
      </c>
    </row>
    <row r="1882" spans="45:46" x14ac:dyDescent="0.25">
      <c r="AS1882" s="72">
        <f t="shared" ca="1" si="59"/>
        <v>24267</v>
      </c>
      <c r="AT1882" s="72" t="str">
        <f t="shared" ca="1" si="58"/>
        <v>1966/06/09</v>
      </c>
    </row>
    <row r="1883" spans="45:46" x14ac:dyDescent="0.25">
      <c r="AS1883" s="72">
        <f t="shared" ca="1" si="59"/>
        <v>24268</v>
      </c>
      <c r="AT1883" s="72" t="str">
        <f t="shared" ca="1" si="58"/>
        <v>1966/06/10</v>
      </c>
    </row>
    <row r="1884" spans="45:46" x14ac:dyDescent="0.25">
      <c r="AS1884" s="72">
        <f t="shared" ca="1" si="59"/>
        <v>24269</v>
      </c>
      <c r="AT1884" s="72" t="str">
        <f t="shared" ca="1" si="58"/>
        <v>1966/06/11</v>
      </c>
    </row>
    <row r="1885" spans="45:46" x14ac:dyDescent="0.25">
      <c r="AS1885" s="72">
        <f t="shared" ca="1" si="59"/>
        <v>24270</v>
      </c>
      <c r="AT1885" s="72" t="str">
        <f t="shared" ca="1" si="58"/>
        <v>1966/06/12</v>
      </c>
    </row>
    <row r="1886" spans="45:46" x14ac:dyDescent="0.25">
      <c r="AS1886" s="72">
        <f t="shared" ca="1" si="59"/>
        <v>24271</v>
      </c>
      <c r="AT1886" s="72" t="str">
        <f t="shared" ca="1" si="58"/>
        <v>1966/06/13</v>
      </c>
    </row>
    <row r="1887" spans="45:46" x14ac:dyDescent="0.25">
      <c r="AS1887" s="72">
        <f t="shared" ca="1" si="59"/>
        <v>24272</v>
      </c>
      <c r="AT1887" s="72" t="str">
        <f t="shared" ca="1" si="58"/>
        <v>1966/06/14</v>
      </c>
    </row>
    <row r="1888" spans="45:46" x14ac:dyDescent="0.25">
      <c r="AS1888" s="72">
        <f t="shared" ca="1" si="59"/>
        <v>24273</v>
      </c>
      <c r="AT1888" s="72" t="str">
        <f t="shared" ca="1" si="58"/>
        <v>1966/06/15</v>
      </c>
    </row>
    <row r="1889" spans="45:46" x14ac:dyDescent="0.25">
      <c r="AS1889" s="72">
        <f t="shared" ca="1" si="59"/>
        <v>24274</v>
      </c>
      <c r="AT1889" s="72" t="str">
        <f t="shared" ca="1" si="58"/>
        <v>1966/06/16</v>
      </c>
    </row>
    <row r="1890" spans="45:46" x14ac:dyDescent="0.25">
      <c r="AS1890" s="72">
        <f t="shared" ca="1" si="59"/>
        <v>24275</v>
      </c>
      <c r="AT1890" s="72" t="str">
        <f t="shared" ca="1" si="58"/>
        <v>1966/06/17</v>
      </c>
    </row>
    <row r="1891" spans="45:46" x14ac:dyDescent="0.25">
      <c r="AS1891" s="72">
        <f t="shared" ca="1" si="59"/>
        <v>24276</v>
      </c>
      <c r="AT1891" s="72" t="str">
        <f t="shared" ca="1" si="58"/>
        <v>1966/06/18</v>
      </c>
    </row>
    <row r="1892" spans="45:46" x14ac:dyDescent="0.25">
      <c r="AS1892" s="72">
        <f t="shared" ca="1" si="59"/>
        <v>24277</v>
      </c>
      <c r="AT1892" s="72" t="str">
        <f t="shared" ca="1" si="58"/>
        <v>1966/06/19</v>
      </c>
    </row>
    <row r="1893" spans="45:46" x14ac:dyDescent="0.25">
      <c r="AS1893" s="72">
        <f t="shared" ca="1" si="59"/>
        <v>24278</v>
      </c>
      <c r="AT1893" s="72" t="str">
        <f t="shared" ca="1" si="58"/>
        <v>1966/06/20</v>
      </c>
    </row>
    <row r="1894" spans="45:46" x14ac:dyDescent="0.25">
      <c r="AS1894" s="72">
        <f t="shared" ca="1" si="59"/>
        <v>24279</v>
      </c>
      <c r="AT1894" s="72" t="str">
        <f t="shared" ca="1" si="58"/>
        <v>1966/06/21</v>
      </c>
    </row>
    <row r="1895" spans="45:46" x14ac:dyDescent="0.25">
      <c r="AS1895" s="72">
        <f t="shared" ca="1" si="59"/>
        <v>24280</v>
      </c>
      <c r="AT1895" s="72" t="str">
        <f t="shared" ca="1" si="58"/>
        <v>1966/06/22</v>
      </c>
    </row>
    <row r="1896" spans="45:46" x14ac:dyDescent="0.25">
      <c r="AS1896" s="72">
        <f t="shared" ca="1" si="59"/>
        <v>24281</v>
      </c>
      <c r="AT1896" s="72" t="str">
        <f t="shared" ca="1" si="58"/>
        <v>1966/06/23</v>
      </c>
    </row>
    <row r="1897" spans="45:46" x14ac:dyDescent="0.25">
      <c r="AS1897" s="72">
        <f t="shared" ca="1" si="59"/>
        <v>24282</v>
      </c>
      <c r="AT1897" s="72" t="str">
        <f t="shared" ca="1" si="58"/>
        <v>1966/06/24</v>
      </c>
    </row>
    <row r="1898" spans="45:46" x14ac:dyDescent="0.25">
      <c r="AS1898" s="72">
        <f t="shared" ca="1" si="59"/>
        <v>24283</v>
      </c>
      <c r="AT1898" s="72" t="str">
        <f t="shared" ca="1" si="58"/>
        <v>1966/06/25</v>
      </c>
    </row>
    <row r="1899" spans="45:46" x14ac:dyDescent="0.25">
      <c r="AS1899" s="72">
        <f t="shared" ca="1" si="59"/>
        <v>24284</v>
      </c>
      <c r="AT1899" s="72" t="str">
        <f t="shared" ca="1" si="58"/>
        <v>1966/06/26</v>
      </c>
    </row>
    <row r="1900" spans="45:46" x14ac:dyDescent="0.25">
      <c r="AS1900" s="72">
        <f t="shared" ca="1" si="59"/>
        <v>24285</v>
      </c>
      <c r="AT1900" s="72" t="str">
        <f t="shared" ca="1" si="58"/>
        <v>1966/06/27</v>
      </c>
    </row>
    <row r="1901" spans="45:46" x14ac:dyDescent="0.25">
      <c r="AS1901" s="72">
        <f t="shared" ca="1" si="59"/>
        <v>24286</v>
      </c>
      <c r="AT1901" s="72" t="str">
        <f t="shared" ca="1" si="58"/>
        <v>1966/06/28</v>
      </c>
    </row>
    <row r="1902" spans="45:46" x14ac:dyDescent="0.25">
      <c r="AS1902" s="72">
        <f t="shared" ca="1" si="59"/>
        <v>24287</v>
      </c>
      <c r="AT1902" s="72" t="str">
        <f t="shared" ca="1" si="58"/>
        <v>1966/06/29</v>
      </c>
    </row>
    <row r="1903" spans="45:46" x14ac:dyDescent="0.25">
      <c r="AS1903" s="72">
        <f t="shared" ca="1" si="59"/>
        <v>24288</v>
      </c>
      <c r="AT1903" s="72" t="str">
        <f t="shared" ca="1" si="58"/>
        <v>1966/06/30</v>
      </c>
    </row>
    <row r="1904" spans="45:46" x14ac:dyDescent="0.25">
      <c r="AS1904" s="72">
        <f t="shared" ca="1" si="59"/>
        <v>24289</v>
      </c>
      <c r="AT1904" s="72" t="str">
        <f t="shared" ca="1" si="58"/>
        <v>1966/07/01</v>
      </c>
    </row>
    <row r="1905" spans="45:46" x14ac:dyDescent="0.25">
      <c r="AS1905" s="72">
        <f t="shared" ca="1" si="59"/>
        <v>24290</v>
      </c>
      <c r="AT1905" s="72" t="str">
        <f t="shared" ca="1" si="58"/>
        <v>1966/07/02</v>
      </c>
    </row>
    <row r="1906" spans="45:46" x14ac:dyDescent="0.25">
      <c r="AS1906" s="72">
        <f t="shared" ca="1" si="59"/>
        <v>24291</v>
      </c>
      <c r="AT1906" s="72" t="str">
        <f t="shared" ca="1" si="58"/>
        <v>1966/07/03</v>
      </c>
    </row>
    <row r="1907" spans="45:46" x14ac:dyDescent="0.25">
      <c r="AS1907" s="72">
        <f t="shared" ca="1" si="59"/>
        <v>24292</v>
      </c>
      <c r="AT1907" s="72" t="str">
        <f t="shared" ca="1" si="58"/>
        <v>1966/07/04</v>
      </c>
    </row>
    <row r="1908" spans="45:46" x14ac:dyDescent="0.25">
      <c r="AS1908" s="72">
        <f t="shared" ca="1" si="59"/>
        <v>24293</v>
      </c>
      <c r="AT1908" s="72" t="str">
        <f t="shared" ca="1" si="58"/>
        <v>1966/07/05</v>
      </c>
    </row>
    <row r="1909" spans="45:46" x14ac:dyDescent="0.25">
      <c r="AS1909" s="72">
        <f t="shared" ca="1" si="59"/>
        <v>24294</v>
      </c>
      <c r="AT1909" s="72" t="str">
        <f t="shared" ca="1" si="58"/>
        <v>1966/07/06</v>
      </c>
    </row>
    <row r="1910" spans="45:46" x14ac:dyDescent="0.25">
      <c r="AS1910" s="72">
        <f t="shared" ca="1" si="59"/>
        <v>24295</v>
      </c>
      <c r="AT1910" s="72" t="str">
        <f t="shared" ca="1" si="58"/>
        <v>1966/07/07</v>
      </c>
    </row>
    <row r="1911" spans="45:46" x14ac:dyDescent="0.25">
      <c r="AS1911" s="72">
        <f t="shared" ca="1" si="59"/>
        <v>24296</v>
      </c>
      <c r="AT1911" s="72" t="str">
        <f t="shared" ca="1" si="58"/>
        <v>1966/07/08</v>
      </c>
    </row>
    <row r="1912" spans="45:46" x14ac:dyDescent="0.25">
      <c r="AS1912" s="72">
        <f t="shared" ca="1" si="59"/>
        <v>24297</v>
      </c>
      <c r="AT1912" s="72" t="str">
        <f t="shared" ca="1" si="58"/>
        <v>1966/07/09</v>
      </c>
    </row>
    <row r="1913" spans="45:46" x14ac:dyDescent="0.25">
      <c r="AS1913" s="72">
        <f t="shared" ca="1" si="59"/>
        <v>24298</v>
      </c>
      <c r="AT1913" s="72" t="str">
        <f t="shared" ca="1" si="58"/>
        <v>1966/07/10</v>
      </c>
    </row>
    <row r="1914" spans="45:46" x14ac:dyDescent="0.25">
      <c r="AS1914" s="72">
        <f t="shared" ca="1" si="59"/>
        <v>24299</v>
      </c>
      <c r="AT1914" s="72" t="str">
        <f t="shared" ca="1" si="58"/>
        <v>1966/07/11</v>
      </c>
    </row>
    <row r="1915" spans="45:46" x14ac:dyDescent="0.25">
      <c r="AS1915" s="72">
        <f t="shared" ca="1" si="59"/>
        <v>24300</v>
      </c>
      <c r="AT1915" s="72" t="str">
        <f t="shared" ca="1" si="58"/>
        <v>1966/07/12</v>
      </c>
    </row>
    <row r="1916" spans="45:46" x14ac:dyDescent="0.25">
      <c r="AS1916" s="72">
        <f t="shared" ca="1" si="59"/>
        <v>24301</v>
      </c>
      <c r="AT1916" s="72" t="str">
        <f t="shared" ca="1" si="58"/>
        <v>1966/07/13</v>
      </c>
    </row>
    <row r="1917" spans="45:46" x14ac:dyDescent="0.25">
      <c r="AS1917" s="72">
        <f t="shared" ca="1" si="59"/>
        <v>24302</v>
      </c>
      <c r="AT1917" s="72" t="str">
        <f t="shared" ca="1" si="58"/>
        <v>1966/07/14</v>
      </c>
    </row>
    <row r="1918" spans="45:46" x14ac:dyDescent="0.25">
      <c r="AS1918" s="72">
        <f t="shared" ca="1" si="59"/>
        <v>24303</v>
      </c>
      <c r="AT1918" s="72" t="str">
        <f t="shared" ca="1" si="58"/>
        <v>1966/07/15</v>
      </c>
    </row>
    <row r="1919" spans="45:46" x14ac:dyDescent="0.25">
      <c r="AS1919" s="72">
        <f t="shared" ca="1" si="59"/>
        <v>24304</v>
      </c>
      <c r="AT1919" s="72" t="str">
        <f t="shared" ca="1" si="58"/>
        <v>1966/07/16</v>
      </c>
    </row>
    <row r="1920" spans="45:46" x14ac:dyDescent="0.25">
      <c r="AS1920" s="72">
        <f t="shared" ca="1" si="59"/>
        <v>24305</v>
      </c>
      <c r="AT1920" s="72" t="str">
        <f t="shared" ca="1" si="58"/>
        <v>1966/07/17</v>
      </c>
    </row>
    <row r="1921" spans="45:46" x14ac:dyDescent="0.25">
      <c r="AS1921" s="72">
        <f t="shared" ca="1" si="59"/>
        <v>24306</v>
      </c>
      <c r="AT1921" s="72" t="str">
        <f t="shared" ca="1" si="58"/>
        <v>1966/07/18</v>
      </c>
    </row>
    <row r="1922" spans="45:46" x14ac:dyDescent="0.25">
      <c r="AS1922" s="72">
        <f t="shared" ca="1" si="59"/>
        <v>24307</v>
      </c>
      <c r="AT1922" s="72" t="str">
        <f t="shared" ref="AT1922:AT1985" ca="1" si="60">YEAR(AS1922)&amp;"/"&amp;TEXT(MONTH(AS1922),"00")&amp;"/"&amp;TEXT(DAY(AS1922),"00")</f>
        <v>1966/07/19</v>
      </c>
    </row>
    <row r="1923" spans="45:46" x14ac:dyDescent="0.25">
      <c r="AS1923" s="72">
        <f t="shared" ref="AS1923:AS1986" ca="1" si="61">AS1922+1</f>
        <v>24308</v>
      </c>
      <c r="AT1923" s="72" t="str">
        <f t="shared" ca="1" si="60"/>
        <v>1966/07/20</v>
      </c>
    </row>
    <row r="1924" spans="45:46" x14ac:dyDescent="0.25">
      <c r="AS1924" s="72">
        <f t="shared" ca="1" si="61"/>
        <v>24309</v>
      </c>
      <c r="AT1924" s="72" t="str">
        <f t="shared" ca="1" si="60"/>
        <v>1966/07/21</v>
      </c>
    </row>
    <row r="1925" spans="45:46" x14ac:dyDescent="0.25">
      <c r="AS1925" s="72">
        <f t="shared" ca="1" si="61"/>
        <v>24310</v>
      </c>
      <c r="AT1925" s="72" t="str">
        <f t="shared" ca="1" si="60"/>
        <v>1966/07/22</v>
      </c>
    </row>
    <row r="1926" spans="45:46" x14ac:dyDescent="0.25">
      <c r="AS1926" s="72">
        <f t="shared" ca="1" si="61"/>
        <v>24311</v>
      </c>
      <c r="AT1926" s="72" t="str">
        <f t="shared" ca="1" si="60"/>
        <v>1966/07/23</v>
      </c>
    </row>
    <row r="1927" spans="45:46" x14ac:dyDescent="0.25">
      <c r="AS1927" s="72">
        <f t="shared" ca="1" si="61"/>
        <v>24312</v>
      </c>
      <c r="AT1927" s="72" t="str">
        <f t="shared" ca="1" si="60"/>
        <v>1966/07/24</v>
      </c>
    </row>
    <row r="1928" spans="45:46" x14ac:dyDescent="0.25">
      <c r="AS1928" s="72">
        <f t="shared" ca="1" si="61"/>
        <v>24313</v>
      </c>
      <c r="AT1928" s="72" t="str">
        <f t="shared" ca="1" si="60"/>
        <v>1966/07/25</v>
      </c>
    </row>
    <row r="1929" spans="45:46" x14ac:dyDescent="0.25">
      <c r="AS1929" s="72">
        <f t="shared" ca="1" si="61"/>
        <v>24314</v>
      </c>
      <c r="AT1929" s="72" t="str">
        <f t="shared" ca="1" si="60"/>
        <v>1966/07/26</v>
      </c>
    </row>
    <row r="1930" spans="45:46" x14ac:dyDescent="0.25">
      <c r="AS1930" s="72">
        <f t="shared" ca="1" si="61"/>
        <v>24315</v>
      </c>
      <c r="AT1930" s="72" t="str">
        <f t="shared" ca="1" si="60"/>
        <v>1966/07/27</v>
      </c>
    </row>
    <row r="1931" spans="45:46" x14ac:dyDescent="0.25">
      <c r="AS1931" s="72">
        <f t="shared" ca="1" si="61"/>
        <v>24316</v>
      </c>
      <c r="AT1931" s="72" t="str">
        <f t="shared" ca="1" si="60"/>
        <v>1966/07/28</v>
      </c>
    </row>
    <row r="1932" spans="45:46" x14ac:dyDescent="0.25">
      <c r="AS1932" s="72">
        <f t="shared" ca="1" si="61"/>
        <v>24317</v>
      </c>
      <c r="AT1932" s="72" t="str">
        <f t="shared" ca="1" si="60"/>
        <v>1966/07/29</v>
      </c>
    </row>
    <row r="1933" spans="45:46" x14ac:dyDescent="0.25">
      <c r="AS1933" s="72">
        <f t="shared" ca="1" si="61"/>
        <v>24318</v>
      </c>
      <c r="AT1933" s="72" t="str">
        <f t="shared" ca="1" si="60"/>
        <v>1966/07/30</v>
      </c>
    </row>
    <row r="1934" spans="45:46" x14ac:dyDescent="0.25">
      <c r="AS1934" s="72">
        <f t="shared" ca="1" si="61"/>
        <v>24319</v>
      </c>
      <c r="AT1934" s="72" t="str">
        <f t="shared" ca="1" si="60"/>
        <v>1966/07/31</v>
      </c>
    </row>
    <row r="1935" spans="45:46" x14ac:dyDescent="0.25">
      <c r="AS1935" s="72">
        <f t="shared" ca="1" si="61"/>
        <v>24320</v>
      </c>
      <c r="AT1935" s="72" t="str">
        <f t="shared" ca="1" si="60"/>
        <v>1966/08/01</v>
      </c>
    </row>
    <row r="1936" spans="45:46" x14ac:dyDescent="0.25">
      <c r="AS1936" s="72">
        <f t="shared" ca="1" si="61"/>
        <v>24321</v>
      </c>
      <c r="AT1936" s="72" t="str">
        <f t="shared" ca="1" si="60"/>
        <v>1966/08/02</v>
      </c>
    </row>
    <row r="1937" spans="45:46" x14ac:dyDescent="0.25">
      <c r="AS1937" s="72">
        <f t="shared" ca="1" si="61"/>
        <v>24322</v>
      </c>
      <c r="AT1937" s="72" t="str">
        <f t="shared" ca="1" si="60"/>
        <v>1966/08/03</v>
      </c>
    </row>
    <row r="1938" spans="45:46" x14ac:dyDescent="0.25">
      <c r="AS1938" s="72">
        <f t="shared" ca="1" si="61"/>
        <v>24323</v>
      </c>
      <c r="AT1938" s="72" t="str">
        <f t="shared" ca="1" si="60"/>
        <v>1966/08/04</v>
      </c>
    </row>
    <row r="1939" spans="45:46" x14ac:dyDescent="0.25">
      <c r="AS1939" s="72">
        <f t="shared" ca="1" si="61"/>
        <v>24324</v>
      </c>
      <c r="AT1939" s="72" t="str">
        <f t="shared" ca="1" si="60"/>
        <v>1966/08/05</v>
      </c>
    </row>
    <row r="1940" spans="45:46" x14ac:dyDescent="0.25">
      <c r="AS1940" s="72">
        <f t="shared" ca="1" si="61"/>
        <v>24325</v>
      </c>
      <c r="AT1940" s="72" t="str">
        <f t="shared" ca="1" si="60"/>
        <v>1966/08/06</v>
      </c>
    </row>
    <row r="1941" spans="45:46" x14ac:dyDescent="0.25">
      <c r="AS1941" s="72">
        <f t="shared" ca="1" si="61"/>
        <v>24326</v>
      </c>
      <c r="AT1941" s="72" t="str">
        <f t="shared" ca="1" si="60"/>
        <v>1966/08/07</v>
      </c>
    </row>
    <row r="1942" spans="45:46" x14ac:dyDescent="0.25">
      <c r="AS1942" s="72">
        <f t="shared" ca="1" si="61"/>
        <v>24327</v>
      </c>
      <c r="AT1942" s="72" t="str">
        <f t="shared" ca="1" si="60"/>
        <v>1966/08/08</v>
      </c>
    </row>
    <row r="1943" spans="45:46" x14ac:dyDescent="0.25">
      <c r="AS1943" s="72">
        <f t="shared" ca="1" si="61"/>
        <v>24328</v>
      </c>
      <c r="AT1943" s="72" t="str">
        <f t="shared" ca="1" si="60"/>
        <v>1966/08/09</v>
      </c>
    </row>
    <row r="1944" spans="45:46" x14ac:dyDescent="0.25">
      <c r="AS1944" s="72">
        <f t="shared" ca="1" si="61"/>
        <v>24329</v>
      </c>
      <c r="AT1944" s="72" t="str">
        <f t="shared" ca="1" si="60"/>
        <v>1966/08/10</v>
      </c>
    </row>
    <row r="1945" spans="45:46" x14ac:dyDescent="0.25">
      <c r="AS1945" s="72">
        <f t="shared" ca="1" si="61"/>
        <v>24330</v>
      </c>
      <c r="AT1945" s="72" t="str">
        <f t="shared" ca="1" si="60"/>
        <v>1966/08/11</v>
      </c>
    </row>
    <row r="1946" spans="45:46" x14ac:dyDescent="0.25">
      <c r="AS1946" s="72">
        <f t="shared" ca="1" si="61"/>
        <v>24331</v>
      </c>
      <c r="AT1946" s="72" t="str">
        <f t="shared" ca="1" si="60"/>
        <v>1966/08/12</v>
      </c>
    </row>
    <row r="1947" spans="45:46" x14ac:dyDescent="0.25">
      <c r="AS1947" s="72">
        <f t="shared" ca="1" si="61"/>
        <v>24332</v>
      </c>
      <c r="AT1947" s="72" t="str">
        <f t="shared" ca="1" si="60"/>
        <v>1966/08/13</v>
      </c>
    </row>
    <row r="1948" spans="45:46" x14ac:dyDescent="0.25">
      <c r="AS1948" s="72">
        <f t="shared" ca="1" si="61"/>
        <v>24333</v>
      </c>
      <c r="AT1948" s="72" t="str">
        <f t="shared" ca="1" si="60"/>
        <v>1966/08/14</v>
      </c>
    </row>
    <row r="1949" spans="45:46" x14ac:dyDescent="0.25">
      <c r="AS1949" s="72">
        <f t="shared" ca="1" si="61"/>
        <v>24334</v>
      </c>
      <c r="AT1949" s="72" t="str">
        <f t="shared" ca="1" si="60"/>
        <v>1966/08/15</v>
      </c>
    </row>
    <row r="1950" spans="45:46" x14ac:dyDescent="0.25">
      <c r="AS1950" s="72">
        <f t="shared" ca="1" si="61"/>
        <v>24335</v>
      </c>
      <c r="AT1950" s="72" t="str">
        <f t="shared" ca="1" si="60"/>
        <v>1966/08/16</v>
      </c>
    </row>
    <row r="1951" spans="45:46" x14ac:dyDescent="0.25">
      <c r="AS1951" s="72">
        <f t="shared" ca="1" si="61"/>
        <v>24336</v>
      </c>
      <c r="AT1951" s="72" t="str">
        <f t="shared" ca="1" si="60"/>
        <v>1966/08/17</v>
      </c>
    </row>
    <row r="1952" spans="45:46" x14ac:dyDescent="0.25">
      <c r="AS1952" s="72">
        <f t="shared" ca="1" si="61"/>
        <v>24337</v>
      </c>
      <c r="AT1952" s="72" t="str">
        <f t="shared" ca="1" si="60"/>
        <v>1966/08/18</v>
      </c>
    </row>
    <row r="1953" spans="45:46" x14ac:dyDescent="0.25">
      <c r="AS1953" s="72">
        <f t="shared" ca="1" si="61"/>
        <v>24338</v>
      </c>
      <c r="AT1953" s="72" t="str">
        <f t="shared" ca="1" si="60"/>
        <v>1966/08/19</v>
      </c>
    </row>
    <row r="1954" spans="45:46" x14ac:dyDescent="0.25">
      <c r="AS1954" s="72">
        <f t="shared" ca="1" si="61"/>
        <v>24339</v>
      </c>
      <c r="AT1954" s="72" t="str">
        <f t="shared" ca="1" si="60"/>
        <v>1966/08/20</v>
      </c>
    </row>
    <row r="1955" spans="45:46" x14ac:dyDescent="0.25">
      <c r="AS1955" s="72">
        <f t="shared" ca="1" si="61"/>
        <v>24340</v>
      </c>
      <c r="AT1955" s="72" t="str">
        <f t="shared" ca="1" si="60"/>
        <v>1966/08/21</v>
      </c>
    </row>
    <row r="1956" spans="45:46" x14ac:dyDescent="0.25">
      <c r="AS1956" s="72">
        <f t="shared" ca="1" si="61"/>
        <v>24341</v>
      </c>
      <c r="AT1956" s="72" t="str">
        <f t="shared" ca="1" si="60"/>
        <v>1966/08/22</v>
      </c>
    </row>
    <row r="1957" spans="45:46" x14ac:dyDescent="0.25">
      <c r="AS1957" s="72">
        <f t="shared" ca="1" si="61"/>
        <v>24342</v>
      </c>
      <c r="AT1957" s="72" t="str">
        <f t="shared" ca="1" si="60"/>
        <v>1966/08/23</v>
      </c>
    </row>
    <row r="1958" spans="45:46" x14ac:dyDescent="0.25">
      <c r="AS1958" s="72">
        <f t="shared" ca="1" si="61"/>
        <v>24343</v>
      </c>
      <c r="AT1958" s="72" t="str">
        <f t="shared" ca="1" si="60"/>
        <v>1966/08/24</v>
      </c>
    </row>
    <row r="1959" spans="45:46" x14ac:dyDescent="0.25">
      <c r="AS1959" s="72">
        <f t="shared" ca="1" si="61"/>
        <v>24344</v>
      </c>
      <c r="AT1959" s="72" t="str">
        <f t="shared" ca="1" si="60"/>
        <v>1966/08/25</v>
      </c>
    </row>
    <row r="1960" spans="45:46" x14ac:dyDescent="0.25">
      <c r="AS1960" s="72">
        <f t="shared" ca="1" si="61"/>
        <v>24345</v>
      </c>
      <c r="AT1960" s="72" t="str">
        <f t="shared" ca="1" si="60"/>
        <v>1966/08/26</v>
      </c>
    </row>
    <row r="1961" spans="45:46" x14ac:dyDescent="0.25">
      <c r="AS1961" s="72">
        <f t="shared" ca="1" si="61"/>
        <v>24346</v>
      </c>
      <c r="AT1961" s="72" t="str">
        <f t="shared" ca="1" si="60"/>
        <v>1966/08/27</v>
      </c>
    </row>
    <row r="1962" spans="45:46" x14ac:dyDescent="0.25">
      <c r="AS1962" s="72">
        <f t="shared" ca="1" si="61"/>
        <v>24347</v>
      </c>
      <c r="AT1962" s="72" t="str">
        <f t="shared" ca="1" si="60"/>
        <v>1966/08/28</v>
      </c>
    </row>
    <row r="1963" spans="45:46" x14ac:dyDescent="0.25">
      <c r="AS1963" s="72">
        <f t="shared" ca="1" si="61"/>
        <v>24348</v>
      </c>
      <c r="AT1963" s="72" t="str">
        <f t="shared" ca="1" si="60"/>
        <v>1966/08/29</v>
      </c>
    </row>
    <row r="1964" spans="45:46" x14ac:dyDescent="0.25">
      <c r="AS1964" s="72">
        <f t="shared" ca="1" si="61"/>
        <v>24349</v>
      </c>
      <c r="AT1964" s="72" t="str">
        <f t="shared" ca="1" si="60"/>
        <v>1966/08/30</v>
      </c>
    </row>
    <row r="1965" spans="45:46" x14ac:dyDescent="0.25">
      <c r="AS1965" s="72">
        <f t="shared" ca="1" si="61"/>
        <v>24350</v>
      </c>
      <c r="AT1965" s="72" t="str">
        <f t="shared" ca="1" si="60"/>
        <v>1966/08/31</v>
      </c>
    </row>
    <row r="1966" spans="45:46" x14ac:dyDescent="0.25">
      <c r="AS1966" s="72">
        <f t="shared" ca="1" si="61"/>
        <v>24351</v>
      </c>
      <c r="AT1966" s="72" t="str">
        <f t="shared" ca="1" si="60"/>
        <v>1966/09/01</v>
      </c>
    </row>
    <row r="1967" spans="45:46" x14ac:dyDescent="0.25">
      <c r="AS1967" s="72">
        <f t="shared" ca="1" si="61"/>
        <v>24352</v>
      </c>
      <c r="AT1967" s="72" t="str">
        <f t="shared" ca="1" si="60"/>
        <v>1966/09/02</v>
      </c>
    </row>
    <row r="1968" spans="45:46" x14ac:dyDescent="0.25">
      <c r="AS1968" s="72">
        <f t="shared" ca="1" si="61"/>
        <v>24353</v>
      </c>
      <c r="AT1968" s="72" t="str">
        <f t="shared" ca="1" si="60"/>
        <v>1966/09/03</v>
      </c>
    </row>
    <row r="1969" spans="45:46" x14ac:dyDescent="0.25">
      <c r="AS1969" s="72">
        <f t="shared" ca="1" si="61"/>
        <v>24354</v>
      </c>
      <c r="AT1969" s="72" t="str">
        <f t="shared" ca="1" si="60"/>
        <v>1966/09/04</v>
      </c>
    </row>
    <row r="1970" spans="45:46" x14ac:dyDescent="0.25">
      <c r="AS1970" s="72">
        <f t="shared" ca="1" si="61"/>
        <v>24355</v>
      </c>
      <c r="AT1970" s="72" t="str">
        <f t="shared" ca="1" si="60"/>
        <v>1966/09/05</v>
      </c>
    </row>
    <row r="1971" spans="45:46" x14ac:dyDescent="0.25">
      <c r="AS1971" s="72">
        <f t="shared" ca="1" si="61"/>
        <v>24356</v>
      </c>
      <c r="AT1971" s="72" t="str">
        <f t="shared" ca="1" si="60"/>
        <v>1966/09/06</v>
      </c>
    </row>
    <row r="1972" spans="45:46" x14ac:dyDescent="0.25">
      <c r="AS1972" s="72">
        <f t="shared" ca="1" si="61"/>
        <v>24357</v>
      </c>
      <c r="AT1972" s="72" t="str">
        <f t="shared" ca="1" si="60"/>
        <v>1966/09/07</v>
      </c>
    </row>
    <row r="1973" spans="45:46" x14ac:dyDescent="0.25">
      <c r="AS1973" s="72">
        <f t="shared" ca="1" si="61"/>
        <v>24358</v>
      </c>
      <c r="AT1973" s="72" t="str">
        <f t="shared" ca="1" si="60"/>
        <v>1966/09/08</v>
      </c>
    </row>
    <row r="1974" spans="45:46" x14ac:dyDescent="0.25">
      <c r="AS1974" s="72">
        <f t="shared" ca="1" si="61"/>
        <v>24359</v>
      </c>
      <c r="AT1974" s="72" t="str">
        <f t="shared" ca="1" si="60"/>
        <v>1966/09/09</v>
      </c>
    </row>
    <row r="1975" spans="45:46" x14ac:dyDescent="0.25">
      <c r="AS1975" s="72">
        <f t="shared" ca="1" si="61"/>
        <v>24360</v>
      </c>
      <c r="AT1975" s="72" t="str">
        <f t="shared" ca="1" si="60"/>
        <v>1966/09/10</v>
      </c>
    </row>
    <row r="1976" spans="45:46" x14ac:dyDescent="0.25">
      <c r="AS1976" s="72">
        <f t="shared" ca="1" si="61"/>
        <v>24361</v>
      </c>
      <c r="AT1976" s="72" t="str">
        <f t="shared" ca="1" si="60"/>
        <v>1966/09/11</v>
      </c>
    </row>
    <row r="1977" spans="45:46" x14ac:dyDescent="0.25">
      <c r="AS1977" s="72">
        <f t="shared" ca="1" si="61"/>
        <v>24362</v>
      </c>
      <c r="AT1977" s="72" t="str">
        <f t="shared" ca="1" si="60"/>
        <v>1966/09/12</v>
      </c>
    </row>
    <row r="1978" spans="45:46" x14ac:dyDescent="0.25">
      <c r="AS1978" s="72">
        <f t="shared" ca="1" si="61"/>
        <v>24363</v>
      </c>
      <c r="AT1978" s="72" t="str">
        <f t="shared" ca="1" si="60"/>
        <v>1966/09/13</v>
      </c>
    </row>
    <row r="1979" spans="45:46" x14ac:dyDescent="0.25">
      <c r="AS1979" s="72">
        <f t="shared" ca="1" si="61"/>
        <v>24364</v>
      </c>
      <c r="AT1979" s="72" t="str">
        <f t="shared" ca="1" si="60"/>
        <v>1966/09/14</v>
      </c>
    </row>
    <row r="1980" spans="45:46" x14ac:dyDescent="0.25">
      <c r="AS1980" s="72">
        <f t="shared" ca="1" si="61"/>
        <v>24365</v>
      </c>
      <c r="AT1980" s="72" t="str">
        <f t="shared" ca="1" si="60"/>
        <v>1966/09/15</v>
      </c>
    </row>
    <row r="1981" spans="45:46" x14ac:dyDescent="0.25">
      <c r="AS1981" s="72">
        <f t="shared" ca="1" si="61"/>
        <v>24366</v>
      </c>
      <c r="AT1981" s="72" t="str">
        <f t="shared" ca="1" si="60"/>
        <v>1966/09/16</v>
      </c>
    </row>
    <row r="1982" spans="45:46" x14ac:dyDescent="0.25">
      <c r="AS1982" s="72">
        <f t="shared" ca="1" si="61"/>
        <v>24367</v>
      </c>
      <c r="AT1982" s="72" t="str">
        <f t="shared" ca="1" si="60"/>
        <v>1966/09/17</v>
      </c>
    </row>
    <row r="1983" spans="45:46" x14ac:dyDescent="0.25">
      <c r="AS1983" s="72">
        <f t="shared" ca="1" si="61"/>
        <v>24368</v>
      </c>
      <c r="AT1983" s="72" t="str">
        <f t="shared" ca="1" si="60"/>
        <v>1966/09/18</v>
      </c>
    </row>
    <row r="1984" spans="45:46" x14ac:dyDescent="0.25">
      <c r="AS1984" s="72">
        <f t="shared" ca="1" si="61"/>
        <v>24369</v>
      </c>
      <c r="AT1984" s="72" t="str">
        <f t="shared" ca="1" si="60"/>
        <v>1966/09/19</v>
      </c>
    </row>
    <row r="1985" spans="45:46" x14ac:dyDescent="0.25">
      <c r="AS1985" s="72">
        <f t="shared" ca="1" si="61"/>
        <v>24370</v>
      </c>
      <c r="AT1985" s="72" t="str">
        <f t="shared" ca="1" si="60"/>
        <v>1966/09/20</v>
      </c>
    </row>
    <row r="1986" spans="45:46" x14ac:dyDescent="0.25">
      <c r="AS1986" s="72">
        <f t="shared" ca="1" si="61"/>
        <v>24371</v>
      </c>
      <c r="AT1986" s="72" t="str">
        <f t="shared" ref="AT1986:AT2049" ca="1" si="62">YEAR(AS1986)&amp;"/"&amp;TEXT(MONTH(AS1986),"00")&amp;"/"&amp;TEXT(DAY(AS1986),"00")</f>
        <v>1966/09/21</v>
      </c>
    </row>
    <row r="1987" spans="45:46" x14ac:dyDescent="0.25">
      <c r="AS1987" s="72">
        <f t="shared" ref="AS1987:AS2050" ca="1" si="63">AS1986+1</f>
        <v>24372</v>
      </c>
      <c r="AT1987" s="72" t="str">
        <f t="shared" ca="1" si="62"/>
        <v>1966/09/22</v>
      </c>
    </row>
    <row r="1988" spans="45:46" x14ac:dyDescent="0.25">
      <c r="AS1988" s="72">
        <f t="shared" ca="1" si="63"/>
        <v>24373</v>
      </c>
      <c r="AT1988" s="72" t="str">
        <f t="shared" ca="1" si="62"/>
        <v>1966/09/23</v>
      </c>
    </row>
    <row r="1989" spans="45:46" x14ac:dyDescent="0.25">
      <c r="AS1989" s="72">
        <f t="shared" ca="1" si="63"/>
        <v>24374</v>
      </c>
      <c r="AT1989" s="72" t="str">
        <f t="shared" ca="1" si="62"/>
        <v>1966/09/24</v>
      </c>
    </row>
    <row r="1990" spans="45:46" x14ac:dyDescent="0.25">
      <c r="AS1990" s="72">
        <f t="shared" ca="1" si="63"/>
        <v>24375</v>
      </c>
      <c r="AT1990" s="72" t="str">
        <f t="shared" ca="1" si="62"/>
        <v>1966/09/25</v>
      </c>
    </row>
    <row r="1991" spans="45:46" x14ac:dyDescent="0.25">
      <c r="AS1991" s="72">
        <f t="shared" ca="1" si="63"/>
        <v>24376</v>
      </c>
      <c r="AT1991" s="72" t="str">
        <f t="shared" ca="1" si="62"/>
        <v>1966/09/26</v>
      </c>
    </row>
    <row r="1992" spans="45:46" x14ac:dyDescent="0.25">
      <c r="AS1992" s="72">
        <f t="shared" ca="1" si="63"/>
        <v>24377</v>
      </c>
      <c r="AT1992" s="72" t="str">
        <f t="shared" ca="1" si="62"/>
        <v>1966/09/27</v>
      </c>
    </row>
    <row r="1993" spans="45:46" x14ac:dyDescent="0.25">
      <c r="AS1993" s="72">
        <f t="shared" ca="1" si="63"/>
        <v>24378</v>
      </c>
      <c r="AT1993" s="72" t="str">
        <f t="shared" ca="1" si="62"/>
        <v>1966/09/28</v>
      </c>
    </row>
    <row r="1994" spans="45:46" x14ac:dyDescent="0.25">
      <c r="AS1994" s="72">
        <f t="shared" ca="1" si="63"/>
        <v>24379</v>
      </c>
      <c r="AT1994" s="72" t="str">
        <f t="shared" ca="1" si="62"/>
        <v>1966/09/29</v>
      </c>
    </row>
    <row r="1995" spans="45:46" x14ac:dyDescent="0.25">
      <c r="AS1995" s="72">
        <f t="shared" ca="1" si="63"/>
        <v>24380</v>
      </c>
      <c r="AT1995" s="72" t="str">
        <f t="shared" ca="1" si="62"/>
        <v>1966/09/30</v>
      </c>
    </row>
    <row r="1996" spans="45:46" x14ac:dyDescent="0.25">
      <c r="AS1996" s="72">
        <f t="shared" ca="1" si="63"/>
        <v>24381</v>
      </c>
      <c r="AT1996" s="72" t="str">
        <f t="shared" ca="1" si="62"/>
        <v>1966/10/01</v>
      </c>
    </row>
    <row r="1997" spans="45:46" x14ac:dyDescent="0.25">
      <c r="AS1997" s="72">
        <f t="shared" ca="1" si="63"/>
        <v>24382</v>
      </c>
      <c r="AT1997" s="72" t="str">
        <f t="shared" ca="1" si="62"/>
        <v>1966/10/02</v>
      </c>
    </row>
    <row r="1998" spans="45:46" x14ac:dyDescent="0.25">
      <c r="AS1998" s="72">
        <f t="shared" ca="1" si="63"/>
        <v>24383</v>
      </c>
      <c r="AT1998" s="72" t="str">
        <f t="shared" ca="1" si="62"/>
        <v>1966/10/03</v>
      </c>
    </row>
    <row r="1999" spans="45:46" x14ac:dyDescent="0.25">
      <c r="AS1999" s="72">
        <f t="shared" ca="1" si="63"/>
        <v>24384</v>
      </c>
      <c r="AT1999" s="72" t="str">
        <f t="shared" ca="1" si="62"/>
        <v>1966/10/04</v>
      </c>
    </row>
    <row r="2000" spans="45:46" x14ac:dyDescent="0.25">
      <c r="AS2000" s="72">
        <f t="shared" ca="1" si="63"/>
        <v>24385</v>
      </c>
      <c r="AT2000" s="72" t="str">
        <f t="shared" ca="1" si="62"/>
        <v>1966/10/05</v>
      </c>
    </row>
    <row r="2001" spans="45:46" x14ac:dyDescent="0.25">
      <c r="AS2001" s="72">
        <f t="shared" ca="1" si="63"/>
        <v>24386</v>
      </c>
      <c r="AT2001" s="72" t="str">
        <f t="shared" ca="1" si="62"/>
        <v>1966/10/06</v>
      </c>
    </row>
    <row r="2002" spans="45:46" x14ac:dyDescent="0.25">
      <c r="AS2002" s="72">
        <f t="shared" ca="1" si="63"/>
        <v>24387</v>
      </c>
      <c r="AT2002" s="72" t="str">
        <f t="shared" ca="1" si="62"/>
        <v>1966/10/07</v>
      </c>
    </row>
    <row r="2003" spans="45:46" x14ac:dyDescent="0.25">
      <c r="AS2003" s="72">
        <f t="shared" ca="1" si="63"/>
        <v>24388</v>
      </c>
      <c r="AT2003" s="72" t="str">
        <f t="shared" ca="1" si="62"/>
        <v>1966/10/08</v>
      </c>
    </row>
    <row r="2004" spans="45:46" x14ac:dyDescent="0.25">
      <c r="AS2004" s="72">
        <f t="shared" ca="1" si="63"/>
        <v>24389</v>
      </c>
      <c r="AT2004" s="72" t="str">
        <f t="shared" ca="1" si="62"/>
        <v>1966/10/09</v>
      </c>
    </row>
    <row r="2005" spans="45:46" x14ac:dyDescent="0.25">
      <c r="AS2005" s="72">
        <f t="shared" ca="1" si="63"/>
        <v>24390</v>
      </c>
      <c r="AT2005" s="72" t="str">
        <f t="shared" ca="1" si="62"/>
        <v>1966/10/10</v>
      </c>
    </row>
    <row r="2006" spans="45:46" x14ac:dyDescent="0.25">
      <c r="AS2006" s="72">
        <f t="shared" ca="1" si="63"/>
        <v>24391</v>
      </c>
      <c r="AT2006" s="72" t="str">
        <f t="shared" ca="1" si="62"/>
        <v>1966/10/11</v>
      </c>
    </row>
    <row r="2007" spans="45:46" x14ac:dyDescent="0.25">
      <c r="AS2007" s="72">
        <f t="shared" ca="1" si="63"/>
        <v>24392</v>
      </c>
      <c r="AT2007" s="72" t="str">
        <f t="shared" ca="1" si="62"/>
        <v>1966/10/12</v>
      </c>
    </row>
    <row r="2008" spans="45:46" x14ac:dyDescent="0.25">
      <c r="AS2008" s="72">
        <f t="shared" ca="1" si="63"/>
        <v>24393</v>
      </c>
      <c r="AT2008" s="72" t="str">
        <f t="shared" ca="1" si="62"/>
        <v>1966/10/13</v>
      </c>
    </row>
    <row r="2009" spans="45:46" x14ac:dyDescent="0.25">
      <c r="AS2009" s="72">
        <f t="shared" ca="1" si="63"/>
        <v>24394</v>
      </c>
      <c r="AT2009" s="72" t="str">
        <f t="shared" ca="1" si="62"/>
        <v>1966/10/14</v>
      </c>
    </row>
    <row r="2010" spans="45:46" x14ac:dyDescent="0.25">
      <c r="AS2010" s="72">
        <f t="shared" ca="1" si="63"/>
        <v>24395</v>
      </c>
      <c r="AT2010" s="72" t="str">
        <f t="shared" ca="1" si="62"/>
        <v>1966/10/15</v>
      </c>
    </row>
    <row r="2011" spans="45:46" x14ac:dyDescent="0.25">
      <c r="AS2011" s="72">
        <f t="shared" ca="1" si="63"/>
        <v>24396</v>
      </c>
      <c r="AT2011" s="72" t="str">
        <f t="shared" ca="1" si="62"/>
        <v>1966/10/16</v>
      </c>
    </row>
    <row r="2012" spans="45:46" x14ac:dyDescent="0.25">
      <c r="AS2012" s="72">
        <f t="shared" ca="1" si="63"/>
        <v>24397</v>
      </c>
      <c r="AT2012" s="72" t="str">
        <f t="shared" ca="1" si="62"/>
        <v>1966/10/17</v>
      </c>
    </row>
    <row r="2013" spans="45:46" x14ac:dyDescent="0.25">
      <c r="AS2013" s="72">
        <f t="shared" ca="1" si="63"/>
        <v>24398</v>
      </c>
      <c r="AT2013" s="72" t="str">
        <f t="shared" ca="1" si="62"/>
        <v>1966/10/18</v>
      </c>
    </row>
    <row r="2014" spans="45:46" x14ac:dyDescent="0.25">
      <c r="AS2014" s="72">
        <f t="shared" ca="1" si="63"/>
        <v>24399</v>
      </c>
      <c r="AT2014" s="72" t="str">
        <f t="shared" ca="1" si="62"/>
        <v>1966/10/19</v>
      </c>
    </row>
    <row r="2015" spans="45:46" x14ac:dyDescent="0.25">
      <c r="AS2015" s="72">
        <f t="shared" ca="1" si="63"/>
        <v>24400</v>
      </c>
      <c r="AT2015" s="72" t="str">
        <f t="shared" ca="1" si="62"/>
        <v>1966/10/20</v>
      </c>
    </row>
    <row r="2016" spans="45:46" x14ac:dyDescent="0.25">
      <c r="AS2016" s="72">
        <f t="shared" ca="1" si="63"/>
        <v>24401</v>
      </c>
      <c r="AT2016" s="72" t="str">
        <f t="shared" ca="1" si="62"/>
        <v>1966/10/21</v>
      </c>
    </row>
    <row r="2017" spans="45:46" x14ac:dyDescent="0.25">
      <c r="AS2017" s="72">
        <f t="shared" ca="1" si="63"/>
        <v>24402</v>
      </c>
      <c r="AT2017" s="72" t="str">
        <f t="shared" ca="1" si="62"/>
        <v>1966/10/22</v>
      </c>
    </row>
    <row r="2018" spans="45:46" x14ac:dyDescent="0.25">
      <c r="AS2018" s="72">
        <f t="shared" ca="1" si="63"/>
        <v>24403</v>
      </c>
      <c r="AT2018" s="72" t="str">
        <f t="shared" ca="1" si="62"/>
        <v>1966/10/23</v>
      </c>
    </row>
    <row r="2019" spans="45:46" x14ac:dyDescent="0.25">
      <c r="AS2019" s="72">
        <f t="shared" ca="1" si="63"/>
        <v>24404</v>
      </c>
      <c r="AT2019" s="72" t="str">
        <f t="shared" ca="1" si="62"/>
        <v>1966/10/24</v>
      </c>
    </row>
    <row r="2020" spans="45:46" x14ac:dyDescent="0.25">
      <c r="AS2020" s="72">
        <f t="shared" ca="1" si="63"/>
        <v>24405</v>
      </c>
      <c r="AT2020" s="72" t="str">
        <f t="shared" ca="1" si="62"/>
        <v>1966/10/25</v>
      </c>
    </row>
    <row r="2021" spans="45:46" x14ac:dyDescent="0.25">
      <c r="AS2021" s="72">
        <f t="shared" ca="1" si="63"/>
        <v>24406</v>
      </c>
      <c r="AT2021" s="72" t="str">
        <f t="shared" ca="1" si="62"/>
        <v>1966/10/26</v>
      </c>
    </row>
    <row r="2022" spans="45:46" x14ac:dyDescent="0.25">
      <c r="AS2022" s="72">
        <f t="shared" ca="1" si="63"/>
        <v>24407</v>
      </c>
      <c r="AT2022" s="72" t="str">
        <f t="shared" ca="1" si="62"/>
        <v>1966/10/27</v>
      </c>
    </row>
    <row r="2023" spans="45:46" x14ac:dyDescent="0.25">
      <c r="AS2023" s="72">
        <f t="shared" ca="1" si="63"/>
        <v>24408</v>
      </c>
      <c r="AT2023" s="72" t="str">
        <f t="shared" ca="1" si="62"/>
        <v>1966/10/28</v>
      </c>
    </row>
    <row r="2024" spans="45:46" x14ac:dyDescent="0.25">
      <c r="AS2024" s="72">
        <f t="shared" ca="1" si="63"/>
        <v>24409</v>
      </c>
      <c r="AT2024" s="72" t="str">
        <f t="shared" ca="1" si="62"/>
        <v>1966/10/29</v>
      </c>
    </row>
    <row r="2025" spans="45:46" x14ac:dyDescent="0.25">
      <c r="AS2025" s="72">
        <f t="shared" ca="1" si="63"/>
        <v>24410</v>
      </c>
      <c r="AT2025" s="72" t="str">
        <f t="shared" ca="1" si="62"/>
        <v>1966/10/30</v>
      </c>
    </row>
    <row r="2026" spans="45:46" x14ac:dyDescent="0.25">
      <c r="AS2026" s="72">
        <f t="shared" ca="1" si="63"/>
        <v>24411</v>
      </c>
      <c r="AT2026" s="72" t="str">
        <f t="shared" ca="1" si="62"/>
        <v>1966/10/31</v>
      </c>
    </row>
    <row r="2027" spans="45:46" x14ac:dyDescent="0.25">
      <c r="AS2027" s="72">
        <f t="shared" ca="1" si="63"/>
        <v>24412</v>
      </c>
      <c r="AT2027" s="72" t="str">
        <f t="shared" ca="1" si="62"/>
        <v>1966/11/01</v>
      </c>
    </row>
    <row r="2028" spans="45:46" x14ac:dyDescent="0.25">
      <c r="AS2028" s="72">
        <f t="shared" ca="1" si="63"/>
        <v>24413</v>
      </c>
      <c r="AT2028" s="72" t="str">
        <f t="shared" ca="1" si="62"/>
        <v>1966/11/02</v>
      </c>
    </row>
    <row r="2029" spans="45:46" x14ac:dyDescent="0.25">
      <c r="AS2029" s="72">
        <f t="shared" ca="1" si="63"/>
        <v>24414</v>
      </c>
      <c r="AT2029" s="72" t="str">
        <f t="shared" ca="1" si="62"/>
        <v>1966/11/03</v>
      </c>
    </row>
    <row r="2030" spans="45:46" x14ac:dyDescent="0.25">
      <c r="AS2030" s="72">
        <f t="shared" ca="1" si="63"/>
        <v>24415</v>
      </c>
      <c r="AT2030" s="72" t="str">
        <f t="shared" ca="1" si="62"/>
        <v>1966/11/04</v>
      </c>
    </row>
    <row r="2031" spans="45:46" x14ac:dyDescent="0.25">
      <c r="AS2031" s="72">
        <f t="shared" ca="1" si="63"/>
        <v>24416</v>
      </c>
      <c r="AT2031" s="72" t="str">
        <f t="shared" ca="1" si="62"/>
        <v>1966/11/05</v>
      </c>
    </row>
    <row r="2032" spans="45:46" x14ac:dyDescent="0.25">
      <c r="AS2032" s="72">
        <f t="shared" ca="1" si="63"/>
        <v>24417</v>
      </c>
      <c r="AT2032" s="72" t="str">
        <f t="shared" ca="1" si="62"/>
        <v>1966/11/06</v>
      </c>
    </row>
    <row r="2033" spans="45:46" x14ac:dyDescent="0.25">
      <c r="AS2033" s="72">
        <f t="shared" ca="1" si="63"/>
        <v>24418</v>
      </c>
      <c r="AT2033" s="72" t="str">
        <f t="shared" ca="1" si="62"/>
        <v>1966/11/07</v>
      </c>
    </row>
    <row r="2034" spans="45:46" x14ac:dyDescent="0.25">
      <c r="AS2034" s="72">
        <f t="shared" ca="1" si="63"/>
        <v>24419</v>
      </c>
      <c r="AT2034" s="72" t="str">
        <f t="shared" ca="1" si="62"/>
        <v>1966/11/08</v>
      </c>
    </row>
    <row r="2035" spans="45:46" x14ac:dyDescent="0.25">
      <c r="AS2035" s="72">
        <f t="shared" ca="1" si="63"/>
        <v>24420</v>
      </c>
      <c r="AT2035" s="72" t="str">
        <f t="shared" ca="1" si="62"/>
        <v>1966/11/09</v>
      </c>
    </row>
    <row r="2036" spans="45:46" x14ac:dyDescent="0.25">
      <c r="AS2036" s="72">
        <f t="shared" ca="1" si="63"/>
        <v>24421</v>
      </c>
      <c r="AT2036" s="72" t="str">
        <f t="shared" ca="1" si="62"/>
        <v>1966/11/10</v>
      </c>
    </row>
    <row r="2037" spans="45:46" x14ac:dyDescent="0.25">
      <c r="AS2037" s="72">
        <f t="shared" ca="1" si="63"/>
        <v>24422</v>
      </c>
      <c r="AT2037" s="72" t="str">
        <f t="shared" ca="1" si="62"/>
        <v>1966/11/11</v>
      </c>
    </row>
    <row r="2038" spans="45:46" x14ac:dyDescent="0.25">
      <c r="AS2038" s="72">
        <f t="shared" ca="1" si="63"/>
        <v>24423</v>
      </c>
      <c r="AT2038" s="72" t="str">
        <f t="shared" ca="1" si="62"/>
        <v>1966/11/12</v>
      </c>
    </row>
    <row r="2039" spans="45:46" x14ac:dyDescent="0.25">
      <c r="AS2039" s="72">
        <f t="shared" ca="1" si="63"/>
        <v>24424</v>
      </c>
      <c r="AT2039" s="72" t="str">
        <f t="shared" ca="1" si="62"/>
        <v>1966/11/13</v>
      </c>
    </row>
    <row r="2040" spans="45:46" x14ac:dyDescent="0.25">
      <c r="AS2040" s="72">
        <f t="shared" ca="1" si="63"/>
        <v>24425</v>
      </c>
      <c r="AT2040" s="72" t="str">
        <f t="shared" ca="1" si="62"/>
        <v>1966/11/14</v>
      </c>
    </row>
    <row r="2041" spans="45:46" x14ac:dyDescent="0.25">
      <c r="AS2041" s="72">
        <f t="shared" ca="1" si="63"/>
        <v>24426</v>
      </c>
      <c r="AT2041" s="72" t="str">
        <f t="shared" ca="1" si="62"/>
        <v>1966/11/15</v>
      </c>
    </row>
    <row r="2042" spans="45:46" x14ac:dyDescent="0.25">
      <c r="AS2042" s="72">
        <f t="shared" ca="1" si="63"/>
        <v>24427</v>
      </c>
      <c r="AT2042" s="72" t="str">
        <f t="shared" ca="1" si="62"/>
        <v>1966/11/16</v>
      </c>
    </row>
    <row r="2043" spans="45:46" x14ac:dyDescent="0.25">
      <c r="AS2043" s="72">
        <f t="shared" ca="1" si="63"/>
        <v>24428</v>
      </c>
      <c r="AT2043" s="72" t="str">
        <f t="shared" ca="1" si="62"/>
        <v>1966/11/17</v>
      </c>
    </row>
    <row r="2044" spans="45:46" x14ac:dyDescent="0.25">
      <c r="AS2044" s="72">
        <f t="shared" ca="1" si="63"/>
        <v>24429</v>
      </c>
      <c r="AT2044" s="72" t="str">
        <f t="shared" ca="1" si="62"/>
        <v>1966/11/18</v>
      </c>
    </row>
    <row r="2045" spans="45:46" x14ac:dyDescent="0.25">
      <c r="AS2045" s="72">
        <f t="shared" ca="1" si="63"/>
        <v>24430</v>
      </c>
      <c r="AT2045" s="72" t="str">
        <f t="shared" ca="1" si="62"/>
        <v>1966/11/19</v>
      </c>
    </row>
    <row r="2046" spans="45:46" x14ac:dyDescent="0.25">
      <c r="AS2046" s="72">
        <f t="shared" ca="1" si="63"/>
        <v>24431</v>
      </c>
      <c r="AT2046" s="72" t="str">
        <f t="shared" ca="1" si="62"/>
        <v>1966/11/20</v>
      </c>
    </row>
    <row r="2047" spans="45:46" x14ac:dyDescent="0.25">
      <c r="AS2047" s="72">
        <f t="shared" ca="1" si="63"/>
        <v>24432</v>
      </c>
      <c r="AT2047" s="72" t="str">
        <f t="shared" ca="1" si="62"/>
        <v>1966/11/21</v>
      </c>
    </row>
    <row r="2048" spans="45:46" x14ac:dyDescent="0.25">
      <c r="AS2048" s="72">
        <f t="shared" ca="1" si="63"/>
        <v>24433</v>
      </c>
      <c r="AT2048" s="72" t="str">
        <f t="shared" ca="1" si="62"/>
        <v>1966/11/22</v>
      </c>
    </row>
    <row r="2049" spans="45:46" x14ac:dyDescent="0.25">
      <c r="AS2049" s="72">
        <f t="shared" ca="1" si="63"/>
        <v>24434</v>
      </c>
      <c r="AT2049" s="72" t="str">
        <f t="shared" ca="1" si="62"/>
        <v>1966/11/23</v>
      </c>
    </row>
    <row r="2050" spans="45:46" x14ac:dyDescent="0.25">
      <c r="AS2050" s="72">
        <f t="shared" ca="1" si="63"/>
        <v>24435</v>
      </c>
      <c r="AT2050" s="72" t="str">
        <f t="shared" ref="AT2050:AT2113" ca="1" si="64">YEAR(AS2050)&amp;"/"&amp;TEXT(MONTH(AS2050),"00")&amp;"/"&amp;TEXT(DAY(AS2050),"00")</f>
        <v>1966/11/24</v>
      </c>
    </row>
    <row r="2051" spans="45:46" x14ac:dyDescent="0.25">
      <c r="AS2051" s="72">
        <f t="shared" ref="AS2051:AS2114" ca="1" si="65">AS2050+1</f>
        <v>24436</v>
      </c>
      <c r="AT2051" s="72" t="str">
        <f t="shared" ca="1" si="64"/>
        <v>1966/11/25</v>
      </c>
    </row>
    <row r="2052" spans="45:46" x14ac:dyDescent="0.25">
      <c r="AS2052" s="72">
        <f t="shared" ca="1" si="65"/>
        <v>24437</v>
      </c>
      <c r="AT2052" s="72" t="str">
        <f t="shared" ca="1" si="64"/>
        <v>1966/11/26</v>
      </c>
    </row>
    <row r="2053" spans="45:46" x14ac:dyDescent="0.25">
      <c r="AS2053" s="72">
        <f t="shared" ca="1" si="65"/>
        <v>24438</v>
      </c>
      <c r="AT2053" s="72" t="str">
        <f t="shared" ca="1" si="64"/>
        <v>1966/11/27</v>
      </c>
    </row>
    <row r="2054" spans="45:46" x14ac:dyDescent="0.25">
      <c r="AS2054" s="72">
        <f t="shared" ca="1" si="65"/>
        <v>24439</v>
      </c>
      <c r="AT2054" s="72" t="str">
        <f t="shared" ca="1" si="64"/>
        <v>1966/11/28</v>
      </c>
    </row>
    <row r="2055" spans="45:46" x14ac:dyDescent="0.25">
      <c r="AS2055" s="72">
        <f t="shared" ca="1" si="65"/>
        <v>24440</v>
      </c>
      <c r="AT2055" s="72" t="str">
        <f t="shared" ca="1" si="64"/>
        <v>1966/11/29</v>
      </c>
    </row>
    <row r="2056" spans="45:46" x14ac:dyDescent="0.25">
      <c r="AS2056" s="72">
        <f t="shared" ca="1" si="65"/>
        <v>24441</v>
      </c>
      <c r="AT2056" s="72" t="str">
        <f t="shared" ca="1" si="64"/>
        <v>1966/11/30</v>
      </c>
    </row>
    <row r="2057" spans="45:46" x14ac:dyDescent="0.25">
      <c r="AS2057" s="72">
        <f t="shared" ca="1" si="65"/>
        <v>24442</v>
      </c>
      <c r="AT2057" s="72" t="str">
        <f t="shared" ca="1" si="64"/>
        <v>1966/12/01</v>
      </c>
    </row>
    <row r="2058" spans="45:46" x14ac:dyDescent="0.25">
      <c r="AS2058" s="72">
        <f t="shared" ca="1" si="65"/>
        <v>24443</v>
      </c>
      <c r="AT2058" s="72" t="str">
        <f t="shared" ca="1" si="64"/>
        <v>1966/12/02</v>
      </c>
    </row>
    <row r="2059" spans="45:46" x14ac:dyDescent="0.25">
      <c r="AS2059" s="72">
        <f t="shared" ca="1" si="65"/>
        <v>24444</v>
      </c>
      <c r="AT2059" s="72" t="str">
        <f t="shared" ca="1" si="64"/>
        <v>1966/12/03</v>
      </c>
    </row>
    <row r="2060" spans="45:46" x14ac:dyDescent="0.25">
      <c r="AS2060" s="72">
        <f t="shared" ca="1" si="65"/>
        <v>24445</v>
      </c>
      <c r="AT2060" s="72" t="str">
        <f t="shared" ca="1" si="64"/>
        <v>1966/12/04</v>
      </c>
    </row>
    <row r="2061" spans="45:46" x14ac:dyDescent="0.25">
      <c r="AS2061" s="72">
        <f t="shared" ca="1" si="65"/>
        <v>24446</v>
      </c>
      <c r="AT2061" s="72" t="str">
        <f t="shared" ca="1" si="64"/>
        <v>1966/12/05</v>
      </c>
    </row>
    <row r="2062" spans="45:46" x14ac:dyDescent="0.25">
      <c r="AS2062" s="72">
        <f t="shared" ca="1" si="65"/>
        <v>24447</v>
      </c>
      <c r="AT2062" s="72" t="str">
        <f t="shared" ca="1" si="64"/>
        <v>1966/12/06</v>
      </c>
    </row>
    <row r="2063" spans="45:46" x14ac:dyDescent="0.25">
      <c r="AS2063" s="72">
        <f t="shared" ca="1" si="65"/>
        <v>24448</v>
      </c>
      <c r="AT2063" s="72" t="str">
        <f t="shared" ca="1" si="64"/>
        <v>1966/12/07</v>
      </c>
    </row>
    <row r="2064" spans="45:46" x14ac:dyDescent="0.25">
      <c r="AS2064" s="72">
        <f t="shared" ca="1" si="65"/>
        <v>24449</v>
      </c>
      <c r="AT2064" s="72" t="str">
        <f t="shared" ca="1" si="64"/>
        <v>1966/12/08</v>
      </c>
    </row>
    <row r="2065" spans="45:46" x14ac:dyDescent="0.25">
      <c r="AS2065" s="72">
        <f t="shared" ca="1" si="65"/>
        <v>24450</v>
      </c>
      <c r="AT2065" s="72" t="str">
        <f t="shared" ca="1" si="64"/>
        <v>1966/12/09</v>
      </c>
    </row>
    <row r="2066" spans="45:46" x14ac:dyDescent="0.25">
      <c r="AS2066" s="72">
        <f t="shared" ca="1" si="65"/>
        <v>24451</v>
      </c>
      <c r="AT2066" s="72" t="str">
        <f t="shared" ca="1" si="64"/>
        <v>1966/12/10</v>
      </c>
    </row>
    <row r="2067" spans="45:46" x14ac:dyDescent="0.25">
      <c r="AS2067" s="72">
        <f t="shared" ca="1" si="65"/>
        <v>24452</v>
      </c>
      <c r="AT2067" s="72" t="str">
        <f t="shared" ca="1" si="64"/>
        <v>1966/12/11</v>
      </c>
    </row>
    <row r="2068" spans="45:46" x14ac:dyDescent="0.25">
      <c r="AS2068" s="72">
        <f t="shared" ca="1" si="65"/>
        <v>24453</v>
      </c>
      <c r="AT2068" s="72" t="str">
        <f t="shared" ca="1" si="64"/>
        <v>1966/12/12</v>
      </c>
    </row>
    <row r="2069" spans="45:46" x14ac:dyDescent="0.25">
      <c r="AS2069" s="72">
        <f t="shared" ca="1" si="65"/>
        <v>24454</v>
      </c>
      <c r="AT2069" s="72" t="str">
        <f t="shared" ca="1" si="64"/>
        <v>1966/12/13</v>
      </c>
    </row>
    <row r="2070" spans="45:46" x14ac:dyDescent="0.25">
      <c r="AS2070" s="72">
        <f t="shared" ca="1" si="65"/>
        <v>24455</v>
      </c>
      <c r="AT2070" s="72" t="str">
        <f t="shared" ca="1" si="64"/>
        <v>1966/12/14</v>
      </c>
    </row>
    <row r="2071" spans="45:46" x14ac:dyDescent="0.25">
      <c r="AS2071" s="72">
        <f t="shared" ca="1" si="65"/>
        <v>24456</v>
      </c>
      <c r="AT2071" s="72" t="str">
        <f t="shared" ca="1" si="64"/>
        <v>1966/12/15</v>
      </c>
    </row>
    <row r="2072" spans="45:46" x14ac:dyDescent="0.25">
      <c r="AS2072" s="72">
        <f t="shared" ca="1" si="65"/>
        <v>24457</v>
      </c>
      <c r="AT2072" s="72" t="str">
        <f t="shared" ca="1" si="64"/>
        <v>1966/12/16</v>
      </c>
    </row>
    <row r="2073" spans="45:46" x14ac:dyDescent="0.25">
      <c r="AS2073" s="72">
        <f t="shared" ca="1" si="65"/>
        <v>24458</v>
      </c>
      <c r="AT2073" s="72" t="str">
        <f t="shared" ca="1" si="64"/>
        <v>1966/12/17</v>
      </c>
    </row>
    <row r="2074" spans="45:46" x14ac:dyDescent="0.25">
      <c r="AS2074" s="72">
        <f t="shared" ca="1" si="65"/>
        <v>24459</v>
      </c>
      <c r="AT2074" s="72" t="str">
        <f t="shared" ca="1" si="64"/>
        <v>1966/12/18</v>
      </c>
    </row>
    <row r="2075" spans="45:46" x14ac:dyDescent="0.25">
      <c r="AS2075" s="72">
        <f t="shared" ca="1" si="65"/>
        <v>24460</v>
      </c>
      <c r="AT2075" s="72" t="str">
        <f t="shared" ca="1" si="64"/>
        <v>1966/12/19</v>
      </c>
    </row>
    <row r="2076" spans="45:46" x14ac:dyDescent="0.25">
      <c r="AS2076" s="72">
        <f t="shared" ca="1" si="65"/>
        <v>24461</v>
      </c>
      <c r="AT2076" s="72" t="str">
        <f t="shared" ca="1" si="64"/>
        <v>1966/12/20</v>
      </c>
    </row>
    <row r="2077" spans="45:46" x14ac:dyDescent="0.25">
      <c r="AS2077" s="72">
        <f t="shared" ca="1" si="65"/>
        <v>24462</v>
      </c>
      <c r="AT2077" s="72" t="str">
        <f t="shared" ca="1" si="64"/>
        <v>1966/12/21</v>
      </c>
    </row>
    <row r="2078" spans="45:46" x14ac:dyDescent="0.25">
      <c r="AS2078" s="72">
        <f t="shared" ca="1" si="65"/>
        <v>24463</v>
      </c>
      <c r="AT2078" s="72" t="str">
        <f t="shared" ca="1" si="64"/>
        <v>1966/12/22</v>
      </c>
    </row>
    <row r="2079" spans="45:46" x14ac:dyDescent="0.25">
      <c r="AS2079" s="72">
        <f t="shared" ca="1" si="65"/>
        <v>24464</v>
      </c>
      <c r="AT2079" s="72" t="str">
        <f t="shared" ca="1" si="64"/>
        <v>1966/12/23</v>
      </c>
    </row>
    <row r="2080" spans="45:46" x14ac:dyDescent="0.25">
      <c r="AS2080" s="72">
        <f t="shared" ca="1" si="65"/>
        <v>24465</v>
      </c>
      <c r="AT2080" s="72" t="str">
        <f t="shared" ca="1" si="64"/>
        <v>1966/12/24</v>
      </c>
    </row>
    <row r="2081" spans="45:46" x14ac:dyDescent="0.25">
      <c r="AS2081" s="72">
        <f t="shared" ca="1" si="65"/>
        <v>24466</v>
      </c>
      <c r="AT2081" s="72" t="str">
        <f t="shared" ca="1" si="64"/>
        <v>1966/12/25</v>
      </c>
    </row>
    <row r="2082" spans="45:46" x14ac:dyDescent="0.25">
      <c r="AS2082" s="72">
        <f t="shared" ca="1" si="65"/>
        <v>24467</v>
      </c>
      <c r="AT2082" s="72" t="str">
        <f t="shared" ca="1" si="64"/>
        <v>1966/12/26</v>
      </c>
    </row>
    <row r="2083" spans="45:46" x14ac:dyDescent="0.25">
      <c r="AS2083" s="72">
        <f t="shared" ca="1" si="65"/>
        <v>24468</v>
      </c>
      <c r="AT2083" s="72" t="str">
        <f t="shared" ca="1" si="64"/>
        <v>1966/12/27</v>
      </c>
    </row>
    <row r="2084" spans="45:46" x14ac:dyDescent="0.25">
      <c r="AS2084" s="72">
        <f t="shared" ca="1" si="65"/>
        <v>24469</v>
      </c>
      <c r="AT2084" s="72" t="str">
        <f t="shared" ca="1" si="64"/>
        <v>1966/12/28</v>
      </c>
    </row>
    <row r="2085" spans="45:46" x14ac:dyDescent="0.25">
      <c r="AS2085" s="72">
        <f t="shared" ca="1" si="65"/>
        <v>24470</v>
      </c>
      <c r="AT2085" s="72" t="str">
        <f t="shared" ca="1" si="64"/>
        <v>1966/12/29</v>
      </c>
    </row>
    <row r="2086" spans="45:46" x14ac:dyDescent="0.25">
      <c r="AS2086" s="72">
        <f t="shared" ca="1" si="65"/>
        <v>24471</v>
      </c>
      <c r="AT2086" s="72" t="str">
        <f t="shared" ca="1" si="64"/>
        <v>1966/12/30</v>
      </c>
    </row>
    <row r="2087" spans="45:46" x14ac:dyDescent="0.25">
      <c r="AS2087" s="72">
        <f t="shared" ca="1" si="65"/>
        <v>24472</v>
      </c>
      <c r="AT2087" s="72" t="str">
        <f t="shared" ca="1" si="64"/>
        <v>1966/12/31</v>
      </c>
    </row>
    <row r="2088" spans="45:46" x14ac:dyDescent="0.25">
      <c r="AS2088" s="72">
        <f t="shared" ca="1" si="65"/>
        <v>24473</v>
      </c>
      <c r="AT2088" s="72" t="str">
        <f t="shared" ca="1" si="64"/>
        <v>1967/01/01</v>
      </c>
    </row>
    <row r="2089" spans="45:46" x14ac:dyDescent="0.25">
      <c r="AS2089" s="72">
        <f t="shared" ca="1" si="65"/>
        <v>24474</v>
      </c>
      <c r="AT2089" s="72" t="str">
        <f t="shared" ca="1" si="64"/>
        <v>1967/01/02</v>
      </c>
    </row>
    <row r="2090" spans="45:46" x14ac:dyDescent="0.25">
      <c r="AS2090" s="72">
        <f t="shared" ca="1" si="65"/>
        <v>24475</v>
      </c>
      <c r="AT2090" s="72" t="str">
        <f t="shared" ca="1" si="64"/>
        <v>1967/01/03</v>
      </c>
    </row>
    <row r="2091" spans="45:46" x14ac:dyDescent="0.25">
      <c r="AS2091" s="72">
        <f t="shared" ca="1" si="65"/>
        <v>24476</v>
      </c>
      <c r="AT2091" s="72" t="str">
        <f t="shared" ca="1" si="64"/>
        <v>1967/01/04</v>
      </c>
    </row>
    <row r="2092" spans="45:46" x14ac:dyDescent="0.25">
      <c r="AS2092" s="72">
        <f t="shared" ca="1" si="65"/>
        <v>24477</v>
      </c>
      <c r="AT2092" s="72" t="str">
        <f t="shared" ca="1" si="64"/>
        <v>1967/01/05</v>
      </c>
    </row>
    <row r="2093" spans="45:46" x14ac:dyDescent="0.25">
      <c r="AS2093" s="72">
        <f t="shared" ca="1" si="65"/>
        <v>24478</v>
      </c>
      <c r="AT2093" s="72" t="str">
        <f t="shared" ca="1" si="64"/>
        <v>1967/01/06</v>
      </c>
    </row>
    <row r="2094" spans="45:46" x14ac:dyDescent="0.25">
      <c r="AS2094" s="72">
        <f t="shared" ca="1" si="65"/>
        <v>24479</v>
      </c>
      <c r="AT2094" s="72" t="str">
        <f t="shared" ca="1" si="64"/>
        <v>1967/01/07</v>
      </c>
    </row>
    <row r="2095" spans="45:46" x14ac:dyDescent="0.25">
      <c r="AS2095" s="72">
        <f t="shared" ca="1" si="65"/>
        <v>24480</v>
      </c>
      <c r="AT2095" s="72" t="str">
        <f t="shared" ca="1" si="64"/>
        <v>1967/01/08</v>
      </c>
    </row>
    <row r="2096" spans="45:46" x14ac:dyDescent="0.25">
      <c r="AS2096" s="72">
        <f t="shared" ca="1" si="65"/>
        <v>24481</v>
      </c>
      <c r="AT2096" s="72" t="str">
        <f t="shared" ca="1" si="64"/>
        <v>1967/01/09</v>
      </c>
    </row>
    <row r="2097" spans="45:46" x14ac:dyDescent="0.25">
      <c r="AS2097" s="72">
        <f t="shared" ca="1" si="65"/>
        <v>24482</v>
      </c>
      <c r="AT2097" s="72" t="str">
        <f t="shared" ca="1" si="64"/>
        <v>1967/01/10</v>
      </c>
    </row>
    <row r="2098" spans="45:46" x14ac:dyDescent="0.25">
      <c r="AS2098" s="72">
        <f t="shared" ca="1" si="65"/>
        <v>24483</v>
      </c>
      <c r="AT2098" s="72" t="str">
        <f t="shared" ca="1" si="64"/>
        <v>1967/01/11</v>
      </c>
    </row>
    <row r="2099" spans="45:46" x14ac:dyDescent="0.25">
      <c r="AS2099" s="72">
        <f t="shared" ca="1" si="65"/>
        <v>24484</v>
      </c>
      <c r="AT2099" s="72" t="str">
        <f t="shared" ca="1" si="64"/>
        <v>1967/01/12</v>
      </c>
    </row>
    <row r="2100" spans="45:46" x14ac:dyDescent="0.25">
      <c r="AS2100" s="72">
        <f t="shared" ca="1" si="65"/>
        <v>24485</v>
      </c>
      <c r="AT2100" s="72" t="str">
        <f t="shared" ca="1" si="64"/>
        <v>1967/01/13</v>
      </c>
    </row>
    <row r="2101" spans="45:46" x14ac:dyDescent="0.25">
      <c r="AS2101" s="72">
        <f t="shared" ca="1" si="65"/>
        <v>24486</v>
      </c>
      <c r="AT2101" s="72" t="str">
        <f t="shared" ca="1" si="64"/>
        <v>1967/01/14</v>
      </c>
    </row>
    <row r="2102" spans="45:46" x14ac:dyDescent="0.25">
      <c r="AS2102" s="72">
        <f t="shared" ca="1" si="65"/>
        <v>24487</v>
      </c>
      <c r="AT2102" s="72" t="str">
        <f t="shared" ca="1" si="64"/>
        <v>1967/01/15</v>
      </c>
    </row>
    <row r="2103" spans="45:46" x14ac:dyDescent="0.25">
      <c r="AS2103" s="72">
        <f t="shared" ca="1" si="65"/>
        <v>24488</v>
      </c>
      <c r="AT2103" s="72" t="str">
        <f t="shared" ca="1" si="64"/>
        <v>1967/01/16</v>
      </c>
    </row>
    <row r="2104" spans="45:46" x14ac:dyDescent="0.25">
      <c r="AS2104" s="72">
        <f t="shared" ca="1" si="65"/>
        <v>24489</v>
      </c>
      <c r="AT2104" s="72" t="str">
        <f t="shared" ca="1" si="64"/>
        <v>1967/01/17</v>
      </c>
    </row>
    <row r="2105" spans="45:46" x14ac:dyDescent="0.25">
      <c r="AS2105" s="72">
        <f t="shared" ca="1" si="65"/>
        <v>24490</v>
      </c>
      <c r="AT2105" s="72" t="str">
        <f t="shared" ca="1" si="64"/>
        <v>1967/01/18</v>
      </c>
    </row>
    <row r="2106" spans="45:46" x14ac:dyDescent="0.25">
      <c r="AS2106" s="72">
        <f t="shared" ca="1" si="65"/>
        <v>24491</v>
      </c>
      <c r="AT2106" s="72" t="str">
        <f t="shared" ca="1" si="64"/>
        <v>1967/01/19</v>
      </c>
    </row>
    <row r="2107" spans="45:46" x14ac:dyDescent="0.25">
      <c r="AS2107" s="72">
        <f t="shared" ca="1" si="65"/>
        <v>24492</v>
      </c>
      <c r="AT2107" s="72" t="str">
        <f t="shared" ca="1" si="64"/>
        <v>1967/01/20</v>
      </c>
    </row>
    <row r="2108" spans="45:46" x14ac:dyDescent="0.25">
      <c r="AS2108" s="72">
        <f t="shared" ca="1" si="65"/>
        <v>24493</v>
      </c>
      <c r="AT2108" s="72" t="str">
        <f t="shared" ca="1" si="64"/>
        <v>1967/01/21</v>
      </c>
    </row>
    <row r="2109" spans="45:46" x14ac:dyDescent="0.25">
      <c r="AS2109" s="72">
        <f t="shared" ca="1" si="65"/>
        <v>24494</v>
      </c>
      <c r="AT2109" s="72" t="str">
        <f t="shared" ca="1" si="64"/>
        <v>1967/01/22</v>
      </c>
    </row>
    <row r="2110" spans="45:46" x14ac:dyDescent="0.25">
      <c r="AS2110" s="72">
        <f t="shared" ca="1" si="65"/>
        <v>24495</v>
      </c>
      <c r="AT2110" s="72" t="str">
        <f t="shared" ca="1" si="64"/>
        <v>1967/01/23</v>
      </c>
    </row>
    <row r="2111" spans="45:46" x14ac:dyDescent="0.25">
      <c r="AS2111" s="72">
        <f t="shared" ca="1" si="65"/>
        <v>24496</v>
      </c>
      <c r="AT2111" s="72" t="str">
        <f t="shared" ca="1" si="64"/>
        <v>1967/01/24</v>
      </c>
    </row>
    <row r="2112" spans="45:46" x14ac:dyDescent="0.25">
      <c r="AS2112" s="72">
        <f t="shared" ca="1" si="65"/>
        <v>24497</v>
      </c>
      <c r="AT2112" s="72" t="str">
        <f t="shared" ca="1" si="64"/>
        <v>1967/01/25</v>
      </c>
    </row>
    <row r="2113" spans="45:46" x14ac:dyDescent="0.25">
      <c r="AS2113" s="72">
        <f t="shared" ca="1" si="65"/>
        <v>24498</v>
      </c>
      <c r="AT2113" s="72" t="str">
        <f t="shared" ca="1" si="64"/>
        <v>1967/01/26</v>
      </c>
    </row>
    <row r="2114" spans="45:46" x14ac:dyDescent="0.25">
      <c r="AS2114" s="72">
        <f t="shared" ca="1" si="65"/>
        <v>24499</v>
      </c>
      <c r="AT2114" s="72" t="str">
        <f t="shared" ref="AT2114:AT2177" ca="1" si="66">YEAR(AS2114)&amp;"/"&amp;TEXT(MONTH(AS2114),"00")&amp;"/"&amp;TEXT(DAY(AS2114),"00")</f>
        <v>1967/01/27</v>
      </c>
    </row>
    <row r="2115" spans="45:46" x14ac:dyDescent="0.25">
      <c r="AS2115" s="72">
        <f t="shared" ref="AS2115:AS2178" ca="1" si="67">AS2114+1</f>
        <v>24500</v>
      </c>
      <c r="AT2115" s="72" t="str">
        <f t="shared" ca="1" si="66"/>
        <v>1967/01/28</v>
      </c>
    </row>
    <row r="2116" spans="45:46" x14ac:dyDescent="0.25">
      <c r="AS2116" s="72">
        <f t="shared" ca="1" si="67"/>
        <v>24501</v>
      </c>
      <c r="AT2116" s="72" t="str">
        <f t="shared" ca="1" si="66"/>
        <v>1967/01/29</v>
      </c>
    </row>
    <row r="2117" spans="45:46" x14ac:dyDescent="0.25">
      <c r="AS2117" s="72">
        <f t="shared" ca="1" si="67"/>
        <v>24502</v>
      </c>
      <c r="AT2117" s="72" t="str">
        <f t="shared" ca="1" si="66"/>
        <v>1967/01/30</v>
      </c>
    </row>
    <row r="2118" spans="45:46" x14ac:dyDescent="0.25">
      <c r="AS2118" s="72">
        <f t="shared" ca="1" si="67"/>
        <v>24503</v>
      </c>
      <c r="AT2118" s="72" t="str">
        <f t="shared" ca="1" si="66"/>
        <v>1967/01/31</v>
      </c>
    </row>
    <row r="2119" spans="45:46" x14ac:dyDescent="0.25">
      <c r="AS2119" s="72">
        <f t="shared" ca="1" si="67"/>
        <v>24504</v>
      </c>
      <c r="AT2119" s="72" t="str">
        <f t="shared" ca="1" si="66"/>
        <v>1967/02/01</v>
      </c>
    </row>
    <row r="2120" spans="45:46" x14ac:dyDescent="0.25">
      <c r="AS2120" s="72">
        <f t="shared" ca="1" si="67"/>
        <v>24505</v>
      </c>
      <c r="AT2120" s="72" t="str">
        <f t="shared" ca="1" si="66"/>
        <v>1967/02/02</v>
      </c>
    </row>
    <row r="2121" spans="45:46" x14ac:dyDescent="0.25">
      <c r="AS2121" s="72">
        <f t="shared" ca="1" si="67"/>
        <v>24506</v>
      </c>
      <c r="AT2121" s="72" t="str">
        <f t="shared" ca="1" si="66"/>
        <v>1967/02/03</v>
      </c>
    </row>
    <row r="2122" spans="45:46" x14ac:dyDescent="0.25">
      <c r="AS2122" s="72">
        <f t="shared" ca="1" si="67"/>
        <v>24507</v>
      </c>
      <c r="AT2122" s="72" t="str">
        <f t="shared" ca="1" si="66"/>
        <v>1967/02/04</v>
      </c>
    </row>
    <row r="2123" spans="45:46" x14ac:dyDescent="0.25">
      <c r="AS2123" s="72">
        <f t="shared" ca="1" si="67"/>
        <v>24508</v>
      </c>
      <c r="AT2123" s="72" t="str">
        <f t="shared" ca="1" si="66"/>
        <v>1967/02/05</v>
      </c>
    </row>
    <row r="2124" spans="45:46" x14ac:dyDescent="0.25">
      <c r="AS2124" s="72">
        <f t="shared" ca="1" si="67"/>
        <v>24509</v>
      </c>
      <c r="AT2124" s="72" t="str">
        <f t="shared" ca="1" si="66"/>
        <v>1967/02/06</v>
      </c>
    </row>
    <row r="2125" spans="45:46" x14ac:dyDescent="0.25">
      <c r="AS2125" s="72">
        <f t="shared" ca="1" si="67"/>
        <v>24510</v>
      </c>
      <c r="AT2125" s="72" t="str">
        <f t="shared" ca="1" si="66"/>
        <v>1967/02/07</v>
      </c>
    </row>
    <row r="2126" spans="45:46" x14ac:dyDescent="0.25">
      <c r="AS2126" s="72">
        <f t="shared" ca="1" si="67"/>
        <v>24511</v>
      </c>
      <c r="AT2126" s="72" t="str">
        <f t="shared" ca="1" si="66"/>
        <v>1967/02/08</v>
      </c>
    </row>
    <row r="2127" spans="45:46" x14ac:dyDescent="0.25">
      <c r="AS2127" s="72">
        <f t="shared" ca="1" si="67"/>
        <v>24512</v>
      </c>
      <c r="AT2127" s="72" t="str">
        <f t="shared" ca="1" si="66"/>
        <v>1967/02/09</v>
      </c>
    </row>
    <row r="2128" spans="45:46" x14ac:dyDescent="0.25">
      <c r="AS2128" s="72">
        <f t="shared" ca="1" si="67"/>
        <v>24513</v>
      </c>
      <c r="AT2128" s="72" t="str">
        <f t="shared" ca="1" si="66"/>
        <v>1967/02/10</v>
      </c>
    </row>
    <row r="2129" spans="45:46" x14ac:dyDescent="0.25">
      <c r="AS2129" s="72">
        <f t="shared" ca="1" si="67"/>
        <v>24514</v>
      </c>
      <c r="AT2129" s="72" t="str">
        <f t="shared" ca="1" si="66"/>
        <v>1967/02/11</v>
      </c>
    </row>
    <row r="2130" spans="45:46" x14ac:dyDescent="0.25">
      <c r="AS2130" s="72">
        <f t="shared" ca="1" si="67"/>
        <v>24515</v>
      </c>
      <c r="AT2130" s="72" t="str">
        <f t="shared" ca="1" si="66"/>
        <v>1967/02/12</v>
      </c>
    </row>
    <row r="2131" spans="45:46" x14ac:dyDescent="0.25">
      <c r="AS2131" s="72">
        <f t="shared" ca="1" si="67"/>
        <v>24516</v>
      </c>
      <c r="AT2131" s="72" t="str">
        <f t="shared" ca="1" si="66"/>
        <v>1967/02/13</v>
      </c>
    </row>
    <row r="2132" spans="45:46" x14ac:dyDescent="0.25">
      <c r="AS2132" s="72">
        <f t="shared" ca="1" si="67"/>
        <v>24517</v>
      </c>
      <c r="AT2132" s="72" t="str">
        <f t="shared" ca="1" si="66"/>
        <v>1967/02/14</v>
      </c>
    </row>
    <row r="2133" spans="45:46" x14ac:dyDescent="0.25">
      <c r="AS2133" s="72">
        <f t="shared" ca="1" si="67"/>
        <v>24518</v>
      </c>
      <c r="AT2133" s="72" t="str">
        <f t="shared" ca="1" si="66"/>
        <v>1967/02/15</v>
      </c>
    </row>
    <row r="2134" spans="45:46" x14ac:dyDescent="0.25">
      <c r="AS2134" s="72">
        <f t="shared" ca="1" si="67"/>
        <v>24519</v>
      </c>
      <c r="AT2134" s="72" t="str">
        <f t="shared" ca="1" si="66"/>
        <v>1967/02/16</v>
      </c>
    </row>
    <row r="2135" spans="45:46" x14ac:dyDescent="0.25">
      <c r="AS2135" s="72">
        <f t="shared" ca="1" si="67"/>
        <v>24520</v>
      </c>
      <c r="AT2135" s="72" t="str">
        <f t="shared" ca="1" si="66"/>
        <v>1967/02/17</v>
      </c>
    </row>
    <row r="2136" spans="45:46" x14ac:dyDescent="0.25">
      <c r="AS2136" s="72">
        <f t="shared" ca="1" si="67"/>
        <v>24521</v>
      </c>
      <c r="AT2136" s="72" t="str">
        <f t="shared" ca="1" si="66"/>
        <v>1967/02/18</v>
      </c>
    </row>
    <row r="2137" spans="45:46" x14ac:dyDescent="0.25">
      <c r="AS2137" s="72">
        <f t="shared" ca="1" si="67"/>
        <v>24522</v>
      </c>
      <c r="AT2137" s="72" t="str">
        <f t="shared" ca="1" si="66"/>
        <v>1967/02/19</v>
      </c>
    </row>
    <row r="2138" spans="45:46" x14ac:dyDescent="0.25">
      <c r="AS2138" s="72">
        <f t="shared" ca="1" si="67"/>
        <v>24523</v>
      </c>
      <c r="AT2138" s="72" t="str">
        <f t="shared" ca="1" si="66"/>
        <v>1967/02/20</v>
      </c>
    </row>
    <row r="2139" spans="45:46" x14ac:dyDescent="0.25">
      <c r="AS2139" s="72">
        <f t="shared" ca="1" si="67"/>
        <v>24524</v>
      </c>
      <c r="AT2139" s="72" t="str">
        <f t="shared" ca="1" si="66"/>
        <v>1967/02/21</v>
      </c>
    </row>
    <row r="2140" spans="45:46" x14ac:dyDescent="0.25">
      <c r="AS2140" s="72">
        <f t="shared" ca="1" si="67"/>
        <v>24525</v>
      </c>
      <c r="AT2140" s="72" t="str">
        <f t="shared" ca="1" si="66"/>
        <v>1967/02/22</v>
      </c>
    </row>
    <row r="2141" spans="45:46" x14ac:dyDescent="0.25">
      <c r="AS2141" s="72">
        <f t="shared" ca="1" si="67"/>
        <v>24526</v>
      </c>
      <c r="AT2141" s="72" t="str">
        <f t="shared" ca="1" si="66"/>
        <v>1967/02/23</v>
      </c>
    </row>
    <row r="2142" spans="45:46" x14ac:dyDescent="0.25">
      <c r="AS2142" s="72">
        <f t="shared" ca="1" si="67"/>
        <v>24527</v>
      </c>
      <c r="AT2142" s="72" t="str">
        <f t="shared" ca="1" si="66"/>
        <v>1967/02/24</v>
      </c>
    </row>
    <row r="2143" spans="45:46" x14ac:dyDescent="0.25">
      <c r="AS2143" s="72">
        <f t="shared" ca="1" si="67"/>
        <v>24528</v>
      </c>
      <c r="AT2143" s="72" t="str">
        <f t="shared" ca="1" si="66"/>
        <v>1967/02/25</v>
      </c>
    </row>
    <row r="2144" spans="45:46" x14ac:dyDescent="0.25">
      <c r="AS2144" s="72">
        <f t="shared" ca="1" si="67"/>
        <v>24529</v>
      </c>
      <c r="AT2144" s="72" t="str">
        <f t="shared" ca="1" si="66"/>
        <v>1967/02/26</v>
      </c>
    </row>
    <row r="2145" spans="45:46" x14ac:dyDescent="0.25">
      <c r="AS2145" s="72">
        <f t="shared" ca="1" si="67"/>
        <v>24530</v>
      </c>
      <c r="AT2145" s="72" t="str">
        <f t="shared" ca="1" si="66"/>
        <v>1967/02/27</v>
      </c>
    </row>
    <row r="2146" spans="45:46" x14ac:dyDescent="0.25">
      <c r="AS2146" s="72">
        <f t="shared" ca="1" si="67"/>
        <v>24531</v>
      </c>
      <c r="AT2146" s="72" t="str">
        <f t="shared" ca="1" si="66"/>
        <v>1967/02/28</v>
      </c>
    </row>
    <row r="2147" spans="45:46" x14ac:dyDescent="0.25">
      <c r="AS2147" s="72">
        <f t="shared" ca="1" si="67"/>
        <v>24532</v>
      </c>
      <c r="AT2147" s="72" t="str">
        <f t="shared" ca="1" si="66"/>
        <v>1967/03/01</v>
      </c>
    </row>
    <row r="2148" spans="45:46" x14ac:dyDescent="0.25">
      <c r="AS2148" s="72">
        <f t="shared" ca="1" si="67"/>
        <v>24533</v>
      </c>
      <c r="AT2148" s="72" t="str">
        <f t="shared" ca="1" si="66"/>
        <v>1967/03/02</v>
      </c>
    </row>
    <row r="2149" spans="45:46" x14ac:dyDescent="0.25">
      <c r="AS2149" s="72">
        <f t="shared" ca="1" si="67"/>
        <v>24534</v>
      </c>
      <c r="AT2149" s="72" t="str">
        <f t="shared" ca="1" si="66"/>
        <v>1967/03/03</v>
      </c>
    </row>
    <row r="2150" spans="45:46" x14ac:dyDescent="0.25">
      <c r="AS2150" s="72">
        <f t="shared" ca="1" si="67"/>
        <v>24535</v>
      </c>
      <c r="AT2150" s="72" t="str">
        <f t="shared" ca="1" si="66"/>
        <v>1967/03/04</v>
      </c>
    </row>
    <row r="2151" spans="45:46" x14ac:dyDescent="0.25">
      <c r="AS2151" s="72">
        <f t="shared" ca="1" si="67"/>
        <v>24536</v>
      </c>
      <c r="AT2151" s="72" t="str">
        <f t="shared" ca="1" si="66"/>
        <v>1967/03/05</v>
      </c>
    </row>
    <row r="2152" spans="45:46" x14ac:dyDescent="0.25">
      <c r="AS2152" s="72">
        <f t="shared" ca="1" si="67"/>
        <v>24537</v>
      </c>
      <c r="AT2152" s="72" t="str">
        <f t="shared" ca="1" si="66"/>
        <v>1967/03/06</v>
      </c>
    </row>
    <row r="2153" spans="45:46" x14ac:dyDescent="0.25">
      <c r="AS2153" s="72">
        <f t="shared" ca="1" si="67"/>
        <v>24538</v>
      </c>
      <c r="AT2153" s="72" t="str">
        <f t="shared" ca="1" si="66"/>
        <v>1967/03/07</v>
      </c>
    </row>
    <row r="2154" spans="45:46" x14ac:dyDescent="0.25">
      <c r="AS2154" s="72">
        <f t="shared" ca="1" si="67"/>
        <v>24539</v>
      </c>
      <c r="AT2154" s="72" t="str">
        <f t="shared" ca="1" si="66"/>
        <v>1967/03/08</v>
      </c>
    </row>
    <row r="2155" spans="45:46" x14ac:dyDescent="0.25">
      <c r="AS2155" s="72">
        <f t="shared" ca="1" si="67"/>
        <v>24540</v>
      </c>
      <c r="AT2155" s="72" t="str">
        <f t="shared" ca="1" si="66"/>
        <v>1967/03/09</v>
      </c>
    </row>
    <row r="2156" spans="45:46" x14ac:dyDescent="0.25">
      <c r="AS2156" s="72">
        <f t="shared" ca="1" si="67"/>
        <v>24541</v>
      </c>
      <c r="AT2156" s="72" t="str">
        <f t="shared" ca="1" si="66"/>
        <v>1967/03/10</v>
      </c>
    </row>
    <row r="2157" spans="45:46" x14ac:dyDescent="0.25">
      <c r="AS2157" s="72">
        <f t="shared" ca="1" si="67"/>
        <v>24542</v>
      </c>
      <c r="AT2157" s="72" t="str">
        <f t="shared" ca="1" si="66"/>
        <v>1967/03/11</v>
      </c>
    </row>
    <row r="2158" spans="45:46" x14ac:dyDescent="0.25">
      <c r="AS2158" s="72">
        <f t="shared" ca="1" si="67"/>
        <v>24543</v>
      </c>
      <c r="AT2158" s="72" t="str">
        <f t="shared" ca="1" si="66"/>
        <v>1967/03/12</v>
      </c>
    </row>
    <row r="2159" spans="45:46" x14ac:dyDescent="0.25">
      <c r="AS2159" s="72">
        <f t="shared" ca="1" si="67"/>
        <v>24544</v>
      </c>
      <c r="AT2159" s="72" t="str">
        <f t="shared" ca="1" si="66"/>
        <v>1967/03/13</v>
      </c>
    </row>
    <row r="2160" spans="45:46" x14ac:dyDescent="0.25">
      <c r="AS2160" s="72">
        <f t="shared" ca="1" si="67"/>
        <v>24545</v>
      </c>
      <c r="AT2160" s="72" t="str">
        <f t="shared" ca="1" si="66"/>
        <v>1967/03/14</v>
      </c>
    </row>
    <row r="2161" spans="45:46" x14ac:dyDescent="0.25">
      <c r="AS2161" s="72">
        <f t="shared" ca="1" si="67"/>
        <v>24546</v>
      </c>
      <c r="AT2161" s="72" t="str">
        <f t="shared" ca="1" si="66"/>
        <v>1967/03/15</v>
      </c>
    </row>
    <row r="2162" spans="45:46" x14ac:dyDescent="0.25">
      <c r="AS2162" s="72">
        <f t="shared" ca="1" si="67"/>
        <v>24547</v>
      </c>
      <c r="AT2162" s="72" t="str">
        <f t="shared" ca="1" si="66"/>
        <v>1967/03/16</v>
      </c>
    </row>
    <row r="2163" spans="45:46" x14ac:dyDescent="0.25">
      <c r="AS2163" s="72">
        <f t="shared" ca="1" si="67"/>
        <v>24548</v>
      </c>
      <c r="AT2163" s="72" t="str">
        <f t="shared" ca="1" si="66"/>
        <v>1967/03/17</v>
      </c>
    </row>
    <row r="2164" spans="45:46" x14ac:dyDescent="0.25">
      <c r="AS2164" s="72">
        <f t="shared" ca="1" si="67"/>
        <v>24549</v>
      </c>
      <c r="AT2164" s="72" t="str">
        <f t="shared" ca="1" si="66"/>
        <v>1967/03/18</v>
      </c>
    </row>
    <row r="2165" spans="45:46" x14ac:dyDescent="0.25">
      <c r="AS2165" s="72">
        <f t="shared" ca="1" si="67"/>
        <v>24550</v>
      </c>
      <c r="AT2165" s="72" t="str">
        <f t="shared" ca="1" si="66"/>
        <v>1967/03/19</v>
      </c>
    </row>
    <row r="2166" spans="45:46" x14ac:dyDescent="0.25">
      <c r="AS2166" s="72">
        <f t="shared" ca="1" si="67"/>
        <v>24551</v>
      </c>
      <c r="AT2166" s="72" t="str">
        <f t="shared" ca="1" si="66"/>
        <v>1967/03/20</v>
      </c>
    </row>
    <row r="2167" spans="45:46" x14ac:dyDescent="0.25">
      <c r="AS2167" s="72">
        <f t="shared" ca="1" si="67"/>
        <v>24552</v>
      </c>
      <c r="AT2167" s="72" t="str">
        <f t="shared" ca="1" si="66"/>
        <v>1967/03/21</v>
      </c>
    </row>
    <row r="2168" spans="45:46" x14ac:dyDescent="0.25">
      <c r="AS2168" s="72">
        <f t="shared" ca="1" si="67"/>
        <v>24553</v>
      </c>
      <c r="AT2168" s="72" t="str">
        <f t="shared" ca="1" si="66"/>
        <v>1967/03/22</v>
      </c>
    </row>
    <row r="2169" spans="45:46" x14ac:dyDescent="0.25">
      <c r="AS2169" s="72">
        <f t="shared" ca="1" si="67"/>
        <v>24554</v>
      </c>
      <c r="AT2169" s="72" t="str">
        <f t="shared" ca="1" si="66"/>
        <v>1967/03/23</v>
      </c>
    </row>
    <row r="2170" spans="45:46" x14ac:dyDescent="0.25">
      <c r="AS2170" s="72">
        <f t="shared" ca="1" si="67"/>
        <v>24555</v>
      </c>
      <c r="AT2170" s="72" t="str">
        <f t="shared" ca="1" si="66"/>
        <v>1967/03/24</v>
      </c>
    </row>
    <row r="2171" spans="45:46" x14ac:dyDescent="0.25">
      <c r="AS2171" s="72">
        <f t="shared" ca="1" si="67"/>
        <v>24556</v>
      </c>
      <c r="AT2171" s="72" t="str">
        <f t="shared" ca="1" si="66"/>
        <v>1967/03/25</v>
      </c>
    </row>
    <row r="2172" spans="45:46" x14ac:dyDescent="0.25">
      <c r="AS2172" s="72">
        <f t="shared" ca="1" si="67"/>
        <v>24557</v>
      </c>
      <c r="AT2172" s="72" t="str">
        <f t="shared" ca="1" si="66"/>
        <v>1967/03/26</v>
      </c>
    </row>
    <row r="2173" spans="45:46" x14ac:dyDescent="0.25">
      <c r="AS2173" s="72">
        <f t="shared" ca="1" si="67"/>
        <v>24558</v>
      </c>
      <c r="AT2173" s="72" t="str">
        <f t="shared" ca="1" si="66"/>
        <v>1967/03/27</v>
      </c>
    </row>
    <row r="2174" spans="45:46" x14ac:dyDescent="0.25">
      <c r="AS2174" s="72">
        <f t="shared" ca="1" si="67"/>
        <v>24559</v>
      </c>
      <c r="AT2174" s="72" t="str">
        <f t="shared" ca="1" si="66"/>
        <v>1967/03/28</v>
      </c>
    </row>
    <row r="2175" spans="45:46" x14ac:dyDescent="0.25">
      <c r="AS2175" s="72">
        <f t="shared" ca="1" si="67"/>
        <v>24560</v>
      </c>
      <c r="AT2175" s="72" t="str">
        <f t="shared" ca="1" si="66"/>
        <v>1967/03/29</v>
      </c>
    </row>
    <row r="2176" spans="45:46" x14ac:dyDescent="0.25">
      <c r="AS2176" s="72">
        <f t="shared" ca="1" si="67"/>
        <v>24561</v>
      </c>
      <c r="AT2176" s="72" t="str">
        <f t="shared" ca="1" si="66"/>
        <v>1967/03/30</v>
      </c>
    </row>
    <row r="2177" spans="45:46" x14ac:dyDescent="0.25">
      <c r="AS2177" s="72">
        <f t="shared" ca="1" si="67"/>
        <v>24562</v>
      </c>
      <c r="AT2177" s="72" t="str">
        <f t="shared" ca="1" si="66"/>
        <v>1967/03/31</v>
      </c>
    </row>
    <row r="2178" spans="45:46" x14ac:dyDescent="0.25">
      <c r="AS2178" s="72">
        <f t="shared" ca="1" si="67"/>
        <v>24563</v>
      </c>
      <c r="AT2178" s="72" t="str">
        <f t="shared" ref="AT2178:AT2241" ca="1" si="68">YEAR(AS2178)&amp;"/"&amp;TEXT(MONTH(AS2178),"00")&amp;"/"&amp;TEXT(DAY(AS2178),"00")</f>
        <v>1967/04/01</v>
      </c>
    </row>
    <row r="2179" spans="45:46" x14ac:dyDescent="0.25">
      <c r="AS2179" s="72">
        <f t="shared" ref="AS2179:AS2242" ca="1" si="69">AS2178+1</f>
        <v>24564</v>
      </c>
      <c r="AT2179" s="72" t="str">
        <f t="shared" ca="1" si="68"/>
        <v>1967/04/02</v>
      </c>
    </row>
    <row r="2180" spans="45:46" x14ac:dyDescent="0.25">
      <c r="AS2180" s="72">
        <f t="shared" ca="1" si="69"/>
        <v>24565</v>
      </c>
      <c r="AT2180" s="72" t="str">
        <f t="shared" ca="1" si="68"/>
        <v>1967/04/03</v>
      </c>
    </row>
    <row r="2181" spans="45:46" x14ac:dyDescent="0.25">
      <c r="AS2181" s="72">
        <f t="shared" ca="1" si="69"/>
        <v>24566</v>
      </c>
      <c r="AT2181" s="72" t="str">
        <f t="shared" ca="1" si="68"/>
        <v>1967/04/04</v>
      </c>
    </row>
    <row r="2182" spans="45:46" x14ac:dyDescent="0.25">
      <c r="AS2182" s="72">
        <f t="shared" ca="1" si="69"/>
        <v>24567</v>
      </c>
      <c r="AT2182" s="72" t="str">
        <f t="shared" ca="1" si="68"/>
        <v>1967/04/05</v>
      </c>
    </row>
    <row r="2183" spans="45:46" x14ac:dyDescent="0.25">
      <c r="AS2183" s="72">
        <f t="shared" ca="1" si="69"/>
        <v>24568</v>
      </c>
      <c r="AT2183" s="72" t="str">
        <f t="shared" ca="1" si="68"/>
        <v>1967/04/06</v>
      </c>
    </row>
    <row r="2184" spans="45:46" x14ac:dyDescent="0.25">
      <c r="AS2184" s="72">
        <f t="shared" ca="1" si="69"/>
        <v>24569</v>
      </c>
      <c r="AT2184" s="72" t="str">
        <f t="shared" ca="1" si="68"/>
        <v>1967/04/07</v>
      </c>
    </row>
    <row r="2185" spans="45:46" x14ac:dyDescent="0.25">
      <c r="AS2185" s="72">
        <f t="shared" ca="1" si="69"/>
        <v>24570</v>
      </c>
      <c r="AT2185" s="72" t="str">
        <f t="shared" ca="1" si="68"/>
        <v>1967/04/08</v>
      </c>
    </row>
    <row r="2186" spans="45:46" x14ac:dyDescent="0.25">
      <c r="AS2186" s="72">
        <f t="shared" ca="1" si="69"/>
        <v>24571</v>
      </c>
      <c r="AT2186" s="72" t="str">
        <f t="shared" ca="1" si="68"/>
        <v>1967/04/09</v>
      </c>
    </row>
    <row r="2187" spans="45:46" x14ac:dyDescent="0.25">
      <c r="AS2187" s="72">
        <f t="shared" ca="1" si="69"/>
        <v>24572</v>
      </c>
      <c r="AT2187" s="72" t="str">
        <f t="shared" ca="1" si="68"/>
        <v>1967/04/10</v>
      </c>
    </row>
    <row r="2188" spans="45:46" x14ac:dyDescent="0.25">
      <c r="AS2188" s="72">
        <f t="shared" ca="1" si="69"/>
        <v>24573</v>
      </c>
      <c r="AT2188" s="72" t="str">
        <f t="shared" ca="1" si="68"/>
        <v>1967/04/11</v>
      </c>
    </row>
    <row r="2189" spans="45:46" x14ac:dyDescent="0.25">
      <c r="AS2189" s="72">
        <f t="shared" ca="1" si="69"/>
        <v>24574</v>
      </c>
      <c r="AT2189" s="72" t="str">
        <f t="shared" ca="1" si="68"/>
        <v>1967/04/12</v>
      </c>
    </row>
    <row r="2190" spans="45:46" x14ac:dyDescent="0.25">
      <c r="AS2190" s="72">
        <f t="shared" ca="1" si="69"/>
        <v>24575</v>
      </c>
      <c r="AT2190" s="72" t="str">
        <f t="shared" ca="1" si="68"/>
        <v>1967/04/13</v>
      </c>
    </row>
    <row r="2191" spans="45:46" x14ac:dyDescent="0.25">
      <c r="AS2191" s="72">
        <f t="shared" ca="1" si="69"/>
        <v>24576</v>
      </c>
      <c r="AT2191" s="72" t="str">
        <f t="shared" ca="1" si="68"/>
        <v>1967/04/14</v>
      </c>
    </row>
    <row r="2192" spans="45:46" x14ac:dyDescent="0.25">
      <c r="AS2192" s="72">
        <f t="shared" ca="1" si="69"/>
        <v>24577</v>
      </c>
      <c r="AT2192" s="72" t="str">
        <f t="shared" ca="1" si="68"/>
        <v>1967/04/15</v>
      </c>
    </row>
    <row r="2193" spans="45:46" x14ac:dyDescent="0.25">
      <c r="AS2193" s="72">
        <f t="shared" ca="1" si="69"/>
        <v>24578</v>
      </c>
      <c r="AT2193" s="72" t="str">
        <f t="shared" ca="1" si="68"/>
        <v>1967/04/16</v>
      </c>
    </row>
    <row r="2194" spans="45:46" x14ac:dyDescent="0.25">
      <c r="AS2194" s="72">
        <f t="shared" ca="1" si="69"/>
        <v>24579</v>
      </c>
      <c r="AT2194" s="72" t="str">
        <f t="shared" ca="1" si="68"/>
        <v>1967/04/17</v>
      </c>
    </row>
    <row r="2195" spans="45:46" x14ac:dyDescent="0.25">
      <c r="AS2195" s="72">
        <f t="shared" ca="1" si="69"/>
        <v>24580</v>
      </c>
      <c r="AT2195" s="72" t="str">
        <f t="shared" ca="1" si="68"/>
        <v>1967/04/18</v>
      </c>
    </row>
    <row r="2196" spans="45:46" x14ac:dyDescent="0.25">
      <c r="AS2196" s="72">
        <f t="shared" ca="1" si="69"/>
        <v>24581</v>
      </c>
      <c r="AT2196" s="72" t="str">
        <f t="shared" ca="1" si="68"/>
        <v>1967/04/19</v>
      </c>
    </row>
    <row r="2197" spans="45:46" x14ac:dyDescent="0.25">
      <c r="AS2197" s="72">
        <f t="shared" ca="1" si="69"/>
        <v>24582</v>
      </c>
      <c r="AT2197" s="72" t="str">
        <f t="shared" ca="1" si="68"/>
        <v>1967/04/20</v>
      </c>
    </row>
    <row r="2198" spans="45:46" x14ac:dyDescent="0.25">
      <c r="AS2198" s="72">
        <f t="shared" ca="1" si="69"/>
        <v>24583</v>
      </c>
      <c r="AT2198" s="72" t="str">
        <f t="shared" ca="1" si="68"/>
        <v>1967/04/21</v>
      </c>
    </row>
    <row r="2199" spans="45:46" x14ac:dyDescent="0.25">
      <c r="AS2199" s="72">
        <f t="shared" ca="1" si="69"/>
        <v>24584</v>
      </c>
      <c r="AT2199" s="72" t="str">
        <f t="shared" ca="1" si="68"/>
        <v>1967/04/22</v>
      </c>
    </row>
    <row r="2200" spans="45:46" x14ac:dyDescent="0.25">
      <c r="AS2200" s="72">
        <f t="shared" ca="1" si="69"/>
        <v>24585</v>
      </c>
      <c r="AT2200" s="72" t="str">
        <f t="shared" ca="1" si="68"/>
        <v>1967/04/23</v>
      </c>
    </row>
    <row r="2201" spans="45:46" x14ac:dyDescent="0.25">
      <c r="AS2201" s="72">
        <f t="shared" ca="1" si="69"/>
        <v>24586</v>
      </c>
      <c r="AT2201" s="72" t="str">
        <f t="shared" ca="1" si="68"/>
        <v>1967/04/24</v>
      </c>
    </row>
    <row r="2202" spans="45:46" x14ac:dyDescent="0.25">
      <c r="AS2202" s="72">
        <f t="shared" ca="1" si="69"/>
        <v>24587</v>
      </c>
      <c r="AT2202" s="72" t="str">
        <f t="shared" ca="1" si="68"/>
        <v>1967/04/25</v>
      </c>
    </row>
    <row r="2203" spans="45:46" x14ac:dyDescent="0.25">
      <c r="AS2203" s="72">
        <f t="shared" ca="1" si="69"/>
        <v>24588</v>
      </c>
      <c r="AT2203" s="72" t="str">
        <f t="shared" ca="1" si="68"/>
        <v>1967/04/26</v>
      </c>
    </row>
    <row r="2204" spans="45:46" x14ac:dyDescent="0.25">
      <c r="AS2204" s="72">
        <f t="shared" ca="1" si="69"/>
        <v>24589</v>
      </c>
      <c r="AT2204" s="72" t="str">
        <f t="shared" ca="1" si="68"/>
        <v>1967/04/27</v>
      </c>
    </row>
    <row r="2205" spans="45:46" x14ac:dyDescent="0.25">
      <c r="AS2205" s="72">
        <f t="shared" ca="1" si="69"/>
        <v>24590</v>
      </c>
      <c r="AT2205" s="72" t="str">
        <f t="shared" ca="1" si="68"/>
        <v>1967/04/28</v>
      </c>
    </row>
    <row r="2206" spans="45:46" x14ac:dyDescent="0.25">
      <c r="AS2206" s="72">
        <f t="shared" ca="1" si="69"/>
        <v>24591</v>
      </c>
      <c r="AT2206" s="72" t="str">
        <f t="shared" ca="1" si="68"/>
        <v>1967/04/29</v>
      </c>
    </row>
    <row r="2207" spans="45:46" x14ac:dyDescent="0.25">
      <c r="AS2207" s="72">
        <f t="shared" ca="1" si="69"/>
        <v>24592</v>
      </c>
      <c r="AT2207" s="72" t="str">
        <f t="shared" ca="1" si="68"/>
        <v>1967/04/30</v>
      </c>
    </row>
    <row r="2208" spans="45:46" x14ac:dyDescent="0.25">
      <c r="AS2208" s="72">
        <f t="shared" ca="1" si="69"/>
        <v>24593</v>
      </c>
      <c r="AT2208" s="72" t="str">
        <f t="shared" ca="1" si="68"/>
        <v>1967/05/01</v>
      </c>
    </row>
    <row r="2209" spans="45:46" x14ac:dyDescent="0.25">
      <c r="AS2209" s="72">
        <f t="shared" ca="1" si="69"/>
        <v>24594</v>
      </c>
      <c r="AT2209" s="72" t="str">
        <f t="shared" ca="1" si="68"/>
        <v>1967/05/02</v>
      </c>
    </row>
    <row r="2210" spans="45:46" x14ac:dyDescent="0.25">
      <c r="AS2210" s="72">
        <f t="shared" ca="1" si="69"/>
        <v>24595</v>
      </c>
      <c r="AT2210" s="72" t="str">
        <f t="shared" ca="1" si="68"/>
        <v>1967/05/03</v>
      </c>
    </row>
    <row r="2211" spans="45:46" x14ac:dyDescent="0.25">
      <c r="AS2211" s="72">
        <f t="shared" ca="1" si="69"/>
        <v>24596</v>
      </c>
      <c r="AT2211" s="72" t="str">
        <f t="shared" ca="1" si="68"/>
        <v>1967/05/04</v>
      </c>
    </row>
    <row r="2212" spans="45:46" x14ac:dyDescent="0.25">
      <c r="AS2212" s="72">
        <f t="shared" ca="1" si="69"/>
        <v>24597</v>
      </c>
      <c r="AT2212" s="72" t="str">
        <f t="shared" ca="1" si="68"/>
        <v>1967/05/05</v>
      </c>
    </row>
    <row r="2213" spans="45:46" x14ac:dyDescent="0.25">
      <c r="AS2213" s="72">
        <f t="shared" ca="1" si="69"/>
        <v>24598</v>
      </c>
      <c r="AT2213" s="72" t="str">
        <f t="shared" ca="1" si="68"/>
        <v>1967/05/06</v>
      </c>
    </row>
    <row r="2214" spans="45:46" x14ac:dyDescent="0.25">
      <c r="AS2214" s="72">
        <f t="shared" ca="1" si="69"/>
        <v>24599</v>
      </c>
      <c r="AT2214" s="72" t="str">
        <f t="shared" ca="1" si="68"/>
        <v>1967/05/07</v>
      </c>
    </row>
    <row r="2215" spans="45:46" x14ac:dyDescent="0.25">
      <c r="AS2215" s="72">
        <f t="shared" ca="1" si="69"/>
        <v>24600</v>
      </c>
      <c r="AT2215" s="72" t="str">
        <f t="shared" ca="1" si="68"/>
        <v>1967/05/08</v>
      </c>
    </row>
    <row r="2216" spans="45:46" x14ac:dyDescent="0.25">
      <c r="AS2216" s="72">
        <f t="shared" ca="1" si="69"/>
        <v>24601</v>
      </c>
      <c r="AT2216" s="72" t="str">
        <f t="shared" ca="1" si="68"/>
        <v>1967/05/09</v>
      </c>
    </row>
    <row r="2217" spans="45:46" x14ac:dyDescent="0.25">
      <c r="AS2217" s="72">
        <f t="shared" ca="1" si="69"/>
        <v>24602</v>
      </c>
      <c r="AT2217" s="72" t="str">
        <f t="shared" ca="1" si="68"/>
        <v>1967/05/10</v>
      </c>
    </row>
    <row r="2218" spans="45:46" x14ac:dyDescent="0.25">
      <c r="AS2218" s="72">
        <f t="shared" ca="1" si="69"/>
        <v>24603</v>
      </c>
      <c r="AT2218" s="72" t="str">
        <f t="shared" ca="1" si="68"/>
        <v>1967/05/11</v>
      </c>
    </row>
    <row r="2219" spans="45:46" x14ac:dyDescent="0.25">
      <c r="AS2219" s="72">
        <f t="shared" ca="1" si="69"/>
        <v>24604</v>
      </c>
      <c r="AT2219" s="72" t="str">
        <f t="shared" ca="1" si="68"/>
        <v>1967/05/12</v>
      </c>
    </row>
    <row r="2220" spans="45:46" x14ac:dyDescent="0.25">
      <c r="AS2220" s="72">
        <f t="shared" ca="1" si="69"/>
        <v>24605</v>
      </c>
      <c r="AT2220" s="72" t="str">
        <f t="shared" ca="1" si="68"/>
        <v>1967/05/13</v>
      </c>
    </row>
    <row r="2221" spans="45:46" x14ac:dyDescent="0.25">
      <c r="AS2221" s="72">
        <f t="shared" ca="1" si="69"/>
        <v>24606</v>
      </c>
      <c r="AT2221" s="72" t="str">
        <f t="shared" ca="1" si="68"/>
        <v>1967/05/14</v>
      </c>
    </row>
    <row r="2222" spans="45:46" x14ac:dyDescent="0.25">
      <c r="AS2222" s="72">
        <f t="shared" ca="1" si="69"/>
        <v>24607</v>
      </c>
      <c r="AT2222" s="72" t="str">
        <f t="shared" ca="1" si="68"/>
        <v>1967/05/15</v>
      </c>
    </row>
    <row r="2223" spans="45:46" x14ac:dyDescent="0.25">
      <c r="AS2223" s="72">
        <f t="shared" ca="1" si="69"/>
        <v>24608</v>
      </c>
      <c r="AT2223" s="72" t="str">
        <f t="shared" ca="1" si="68"/>
        <v>1967/05/16</v>
      </c>
    </row>
    <row r="2224" spans="45:46" x14ac:dyDescent="0.25">
      <c r="AS2224" s="72">
        <f t="shared" ca="1" si="69"/>
        <v>24609</v>
      </c>
      <c r="AT2224" s="72" t="str">
        <f t="shared" ca="1" si="68"/>
        <v>1967/05/17</v>
      </c>
    </row>
    <row r="2225" spans="45:46" x14ac:dyDescent="0.25">
      <c r="AS2225" s="72">
        <f t="shared" ca="1" si="69"/>
        <v>24610</v>
      </c>
      <c r="AT2225" s="72" t="str">
        <f t="shared" ca="1" si="68"/>
        <v>1967/05/18</v>
      </c>
    </row>
    <row r="2226" spans="45:46" x14ac:dyDescent="0.25">
      <c r="AS2226" s="72">
        <f t="shared" ca="1" si="69"/>
        <v>24611</v>
      </c>
      <c r="AT2226" s="72" t="str">
        <f t="shared" ca="1" si="68"/>
        <v>1967/05/19</v>
      </c>
    </row>
    <row r="2227" spans="45:46" x14ac:dyDescent="0.25">
      <c r="AS2227" s="72">
        <f t="shared" ca="1" si="69"/>
        <v>24612</v>
      </c>
      <c r="AT2227" s="72" t="str">
        <f t="shared" ca="1" si="68"/>
        <v>1967/05/20</v>
      </c>
    </row>
    <row r="2228" spans="45:46" x14ac:dyDescent="0.25">
      <c r="AS2228" s="72">
        <f t="shared" ca="1" si="69"/>
        <v>24613</v>
      </c>
      <c r="AT2228" s="72" t="str">
        <f t="shared" ca="1" si="68"/>
        <v>1967/05/21</v>
      </c>
    </row>
    <row r="2229" spans="45:46" x14ac:dyDescent="0.25">
      <c r="AS2229" s="72">
        <f t="shared" ca="1" si="69"/>
        <v>24614</v>
      </c>
      <c r="AT2229" s="72" t="str">
        <f t="shared" ca="1" si="68"/>
        <v>1967/05/22</v>
      </c>
    </row>
    <row r="2230" spans="45:46" x14ac:dyDescent="0.25">
      <c r="AS2230" s="72">
        <f t="shared" ca="1" si="69"/>
        <v>24615</v>
      </c>
      <c r="AT2230" s="72" t="str">
        <f t="shared" ca="1" si="68"/>
        <v>1967/05/23</v>
      </c>
    </row>
    <row r="2231" spans="45:46" x14ac:dyDescent="0.25">
      <c r="AS2231" s="72">
        <f t="shared" ca="1" si="69"/>
        <v>24616</v>
      </c>
      <c r="AT2231" s="72" t="str">
        <f t="shared" ca="1" si="68"/>
        <v>1967/05/24</v>
      </c>
    </row>
    <row r="2232" spans="45:46" x14ac:dyDescent="0.25">
      <c r="AS2232" s="72">
        <f t="shared" ca="1" si="69"/>
        <v>24617</v>
      </c>
      <c r="AT2232" s="72" t="str">
        <f t="shared" ca="1" si="68"/>
        <v>1967/05/25</v>
      </c>
    </row>
    <row r="2233" spans="45:46" x14ac:dyDescent="0.25">
      <c r="AS2233" s="72">
        <f t="shared" ca="1" si="69"/>
        <v>24618</v>
      </c>
      <c r="AT2233" s="72" t="str">
        <f t="shared" ca="1" si="68"/>
        <v>1967/05/26</v>
      </c>
    </row>
    <row r="2234" spans="45:46" x14ac:dyDescent="0.25">
      <c r="AS2234" s="72">
        <f t="shared" ca="1" si="69"/>
        <v>24619</v>
      </c>
      <c r="AT2234" s="72" t="str">
        <f t="shared" ca="1" si="68"/>
        <v>1967/05/27</v>
      </c>
    </row>
    <row r="2235" spans="45:46" x14ac:dyDescent="0.25">
      <c r="AS2235" s="72">
        <f t="shared" ca="1" si="69"/>
        <v>24620</v>
      </c>
      <c r="AT2235" s="72" t="str">
        <f t="shared" ca="1" si="68"/>
        <v>1967/05/28</v>
      </c>
    </row>
    <row r="2236" spans="45:46" x14ac:dyDescent="0.25">
      <c r="AS2236" s="72">
        <f t="shared" ca="1" si="69"/>
        <v>24621</v>
      </c>
      <c r="AT2236" s="72" t="str">
        <f t="shared" ca="1" si="68"/>
        <v>1967/05/29</v>
      </c>
    </row>
    <row r="2237" spans="45:46" x14ac:dyDescent="0.25">
      <c r="AS2237" s="72">
        <f t="shared" ca="1" si="69"/>
        <v>24622</v>
      </c>
      <c r="AT2237" s="72" t="str">
        <f t="shared" ca="1" si="68"/>
        <v>1967/05/30</v>
      </c>
    </row>
    <row r="2238" spans="45:46" x14ac:dyDescent="0.25">
      <c r="AS2238" s="72">
        <f t="shared" ca="1" si="69"/>
        <v>24623</v>
      </c>
      <c r="AT2238" s="72" t="str">
        <f t="shared" ca="1" si="68"/>
        <v>1967/05/31</v>
      </c>
    </row>
    <row r="2239" spans="45:46" x14ac:dyDescent="0.25">
      <c r="AS2239" s="72">
        <f t="shared" ca="1" si="69"/>
        <v>24624</v>
      </c>
      <c r="AT2239" s="72" t="str">
        <f t="shared" ca="1" si="68"/>
        <v>1967/06/01</v>
      </c>
    </row>
    <row r="2240" spans="45:46" x14ac:dyDescent="0.25">
      <c r="AS2240" s="72">
        <f t="shared" ca="1" si="69"/>
        <v>24625</v>
      </c>
      <c r="AT2240" s="72" t="str">
        <f t="shared" ca="1" si="68"/>
        <v>1967/06/02</v>
      </c>
    </row>
    <row r="2241" spans="45:46" x14ac:dyDescent="0.25">
      <c r="AS2241" s="72">
        <f t="shared" ca="1" si="69"/>
        <v>24626</v>
      </c>
      <c r="AT2241" s="72" t="str">
        <f t="shared" ca="1" si="68"/>
        <v>1967/06/03</v>
      </c>
    </row>
    <row r="2242" spans="45:46" x14ac:dyDescent="0.25">
      <c r="AS2242" s="72">
        <f t="shared" ca="1" si="69"/>
        <v>24627</v>
      </c>
      <c r="AT2242" s="72" t="str">
        <f t="shared" ref="AT2242:AT2305" ca="1" si="70">YEAR(AS2242)&amp;"/"&amp;TEXT(MONTH(AS2242),"00")&amp;"/"&amp;TEXT(DAY(AS2242),"00")</f>
        <v>1967/06/04</v>
      </c>
    </row>
    <row r="2243" spans="45:46" x14ac:dyDescent="0.25">
      <c r="AS2243" s="72">
        <f t="shared" ref="AS2243:AS2306" ca="1" si="71">AS2242+1</f>
        <v>24628</v>
      </c>
      <c r="AT2243" s="72" t="str">
        <f t="shared" ca="1" si="70"/>
        <v>1967/06/05</v>
      </c>
    </row>
    <row r="2244" spans="45:46" x14ac:dyDescent="0.25">
      <c r="AS2244" s="72">
        <f t="shared" ca="1" si="71"/>
        <v>24629</v>
      </c>
      <c r="AT2244" s="72" t="str">
        <f t="shared" ca="1" si="70"/>
        <v>1967/06/06</v>
      </c>
    </row>
    <row r="2245" spans="45:46" x14ac:dyDescent="0.25">
      <c r="AS2245" s="72">
        <f t="shared" ca="1" si="71"/>
        <v>24630</v>
      </c>
      <c r="AT2245" s="72" t="str">
        <f t="shared" ca="1" si="70"/>
        <v>1967/06/07</v>
      </c>
    </row>
    <row r="2246" spans="45:46" x14ac:dyDescent="0.25">
      <c r="AS2246" s="72">
        <f t="shared" ca="1" si="71"/>
        <v>24631</v>
      </c>
      <c r="AT2246" s="72" t="str">
        <f t="shared" ca="1" si="70"/>
        <v>1967/06/08</v>
      </c>
    </row>
    <row r="2247" spans="45:46" x14ac:dyDescent="0.25">
      <c r="AS2247" s="72">
        <f t="shared" ca="1" si="71"/>
        <v>24632</v>
      </c>
      <c r="AT2247" s="72" t="str">
        <f t="shared" ca="1" si="70"/>
        <v>1967/06/09</v>
      </c>
    </row>
    <row r="2248" spans="45:46" x14ac:dyDescent="0.25">
      <c r="AS2248" s="72">
        <f t="shared" ca="1" si="71"/>
        <v>24633</v>
      </c>
      <c r="AT2248" s="72" t="str">
        <f t="shared" ca="1" si="70"/>
        <v>1967/06/10</v>
      </c>
    </row>
    <row r="2249" spans="45:46" x14ac:dyDescent="0.25">
      <c r="AS2249" s="72">
        <f t="shared" ca="1" si="71"/>
        <v>24634</v>
      </c>
      <c r="AT2249" s="72" t="str">
        <f t="shared" ca="1" si="70"/>
        <v>1967/06/11</v>
      </c>
    </row>
    <row r="2250" spans="45:46" x14ac:dyDescent="0.25">
      <c r="AS2250" s="72">
        <f t="shared" ca="1" si="71"/>
        <v>24635</v>
      </c>
      <c r="AT2250" s="72" t="str">
        <f t="shared" ca="1" si="70"/>
        <v>1967/06/12</v>
      </c>
    </row>
    <row r="2251" spans="45:46" x14ac:dyDescent="0.25">
      <c r="AS2251" s="72">
        <f t="shared" ca="1" si="71"/>
        <v>24636</v>
      </c>
      <c r="AT2251" s="72" t="str">
        <f t="shared" ca="1" si="70"/>
        <v>1967/06/13</v>
      </c>
    </row>
    <row r="2252" spans="45:46" x14ac:dyDescent="0.25">
      <c r="AS2252" s="72">
        <f t="shared" ca="1" si="71"/>
        <v>24637</v>
      </c>
      <c r="AT2252" s="72" t="str">
        <f t="shared" ca="1" si="70"/>
        <v>1967/06/14</v>
      </c>
    </row>
    <row r="2253" spans="45:46" x14ac:dyDescent="0.25">
      <c r="AS2253" s="72">
        <f t="shared" ca="1" si="71"/>
        <v>24638</v>
      </c>
      <c r="AT2253" s="72" t="str">
        <f t="shared" ca="1" si="70"/>
        <v>1967/06/15</v>
      </c>
    </row>
    <row r="2254" spans="45:46" x14ac:dyDescent="0.25">
      <c r="AS2254" s="72">
        <f t="shared" ca="1" si="71"/>
        <v>24639</v>
      </c>
      <c r="AT2254" s="72" t="str">
        <f t="shared" ca="1" si="70"/>
        <v>1967/06/16</v>
      </c>
    </row>
    <row r="2255" spans="45:46" x14ac:dyDescent="0.25">
      <c r="AS2255" s="72">
        <f t="shared" ca="1" si="71"/>
        <v>24640</v>
      </c>
      <c r="AT2255" s="72" t="str">
        <f t="shared" ca="1" si="70"/>
        <v>1967/06/17</v>
      </c>
    </row>
    <row r="2256" spans="45:46" x14ac:dyDescent="0.25">
      <c r="AS2256" s="72">
        <f t="shared" ca="1" si="71"/>
        <v>24641</v>
      </c>
      <c r="AT2256" s="72" t="str">
        <f t="shared" ca="1" si="70"/>
        <v>1967/06/18</v>
      </c>
    </row>
    <row r="2257" spans="45:46" x14ac:dyDescent="0.25">
      <c r="AS2257" s="72">
        <f t="shared" ca="1" si="71"/>
        <v>24642</v>
      </c>
      <c r="AT2257" s="72" t="str">
        <f t="shared" ca="1" si="70"/>
        <v>1967/06/19</v>
      </c>
    </row>
    <row r="2258" spans="45:46" x14ac:dyDescent="0.25">
      <c r="AS2258" s="72">
        <f t="shared" ca="1" si="71"/>
        <v>24643</v>
      </c>
      <c r="AT2258" s="72" t="str">
        <f t="shared" ca="1" si="70"/>
        <v>1967/06/20</v>
      </c>
    </row>
    <row r="2259" spans="45:46" x14ac:dyDescent="0.25">
      <c r="AS2259" s="72">
        <f t="shared" ca="1" si="71"/>
        <v>24644</v>
      </c>
      <c r="AT2259" s="72" t="str">
        <f t="shared" ca="1" si="70"/>
        <v>1967/06/21</v>
      </c>
    </row>
    <row r="2260" spans="45:46" x14ac:dyDescent="0.25">
      <c r="AS2260" s="72">
        <f t="shared" ca="1" si="71"/>
        <v>24645</v>
      </c>
      <c r="AT2260" s="72" t="str">
        <f t="shared" ca="1" si="70"/>
        <v>1967/06/22</v>
      </c>
    </row>
    <row r="2261" spans="45:46" x14ac:dyDescent="0.25">
      <c r="AS2261" s="72">
        <f t="shared" ca="1" si="71"/>
        <v>24646</v>
      </c>
      <c r="AT2261" s="72" t="str">
        <f t="shared" ca="1" si="70"/>
        <v>1967/06/23</v>
      </c>
    </row>
    <row r="2262" spans="45:46" x14ac:dyDescent="0.25">
      <c r="AS2262" s="72">
        <f t="shared" ca="1" si="71"/>
        <v>24647</v>
      </c>
      <c r="AT2262" s="72" t="str">
        <f t="shared" ca="1" si="70"/>
        <v>1967/06/24</v>
      </c>
    </row>
    <row r="2263" spans="45:46" x14ac:dyDescent="0.25">
      <c r="AS2263" s="72">
        <f t="shared" ca="1" si="71"/>
        <v>24648</v>
      </c>
      <c r="AT2263" s="72" t="str">
        <f t="shared" ca="1" si="70"/>
        <v>1967/06/25</v>
      </c>
    </row>
    <row r="2264" spans="45:46" x14ac:dyDescent="0.25">
      <c r="AS2264" s="72">
        <f t="shared" ca="1" si="71"/>
        <v>24649</v>
      </c>
      <c r="AT2264" s="72" t="str">
        <f t="shared" ca="1" si="70"/>
        <v>1967/06/26</v>
      </c>
    </row>
    <row r="2265" spans="45:46" x14ac:dyDescent="0.25">
      <c r="AS2265" s="72">
        <f t="shared" ca="1" si="71"/>
        <v>24650</v>
      </c>
      <c r="AT2265" s="72" t="str">
        <f t="shared" ca="1" si="70"/>
        <v>1967/06/27</v>
      </c>
    </row>
    <row r="2266" spans="45:46" x14ac:dyDescent="0.25">
      <c r="AS2266" s="72">
        <f t="shared" ca="1" si="71"/>
        <v>24651</v>
      </c>
      <c r="AT2266" s="72" t="str">
        <f t="shared" ca="1" si="70"/>
        <v>1967/06/28</v>
      </c>
    </row>
    <row r="2267" spans="45:46" x14ac:dyDescent="0.25">
      <c r="AS2267" s="72">
        <f t="shared" ca="1" si="71"/>
        <v>24652</v>
      </c>
      <c r="AT2267" s="72" t="str">
        <f t="shared" ca="1" si="70"/>
        <v>1967/06/29</v>
      </c>
    </row>
    <row r="2268" spans="45:46" x14ac:dyDescent="0.25">
      <c r="AS2268" s="72">
        <f t="shared" ca="1" si="71"/>
        <v>24653</v>
      </c>
      <c r="AT2268" s="72" t="str">
        <f t="shared" ca="1" si="70"/>
        <v>1967/06/30</v>
      </c>
    </row>
    <row r="2269" spans="45:46" x14ac:dyDescent="0.25">
      <c r="AS2269" s="72">
        <f t="shared" ca="1" si="71"/>
        <v>24654</v>
      </c>
      <c r="AT2269" s="72" t="str">
        <f t="shared" ca="1" si="70"/>
        <v>1967/07/01</v>
      </c>
    </row>
    <row r="2270" spans="45:46" x14ac:dyDescent="0.25">
      <c r="AS2270" s="72">
        <f t="shared" ca="1" si="71"/>
        <v>24655</v>
      </c>
      <c r="AT2270" s="72" t="str">
        <f t="shared" ca="1" si="70"/>
        <v>1967/07/02</v>
      </c>
    </row>
    <row r="2271" spans="45:46" x14ac:dyDescent="0.25">
      <c r="AS2271" s="72">
        <f t="shared" ca="1" si="71"/>
        <v>24656</v>
      </c>
      <c r="AT2271" s="72" t="str">
        <f t="shared" ca="1" si="70"/>
        <v>1967/07/03</v>
      </c>
    </row>
    <row r="2272" spans="45:46" x14ac:dyDescent="0.25">
      <c r="AS2272" s="72">
        <f t="shared" ca="1" si="71"/>
        <v>24657</v>
      </c>
      <c r="AT2272" s="72" t="str">
        <f t="shared" ca="1" si="70"/>
        <v>1967/07/04</v>
      </c>
    </row>
    <row r="2273" spans="45:46" x14ac:dyDescent="0.25">
      <c r="AS2273" s="72">
        <f t="shared" ca="1" si="71"/>
        <v>24658</v>
      </c>
      <c r="AT2273" s="72" t="str">
        <f t="shared" ca="1" si="70"/>
        <v>1967/07/05</v>
      </c>
    </row>
    <row r="2274" spans="45:46" x14ac:dyDescent="0.25">
      <c r="AS2274" s="72">
        <f t="shared" ca="1" si="71"/>
        <v>24659</v>
      </c>
      <c r="AT2274" s="72" t="str">
        <f t="shared" ca="1" si="70"/>
        <v>1967/07/06</v>
      </c>
    </row>
    <row r="2275" spans="45:46" x14ac:dyDescent="0.25">
      <c r="AS2275" s="72">
        <f t="shared" ca="1" si="71"/>
        <v>24660</v>
      </c>
      <c r="AT2275" s="72" t="str">
        <f t="shared" ca="1" si="70"/>
        <v>1967/07/07</v>
      </c>
    </row>
    <row r="2276" spans="45:46" x14ac:dyDescent="0.25">
      <c r="AS2276" s="72">
        <f t="shared" ca="1" si="71"/>
        <v>24661</v>
      </c>
      <c r="AT2276" s="72" t="str">
        <f t="shared" ca="1" si="70"/>
        <v>1967/07/08</v>
      </c>
    </row>
    <row r="2277" spans="45:46" x14ac:dyDescent="0.25">
      <c r="AS2277" s="72">
        <f t="shared" ca="1" si="71"/>
        <v>24662</v>
      </c>
      <c r="AT2277" s="72" t="str">
        <f t="shared" ca="1" si="70"/>
        <v>1967/07/09</v>
      </c>
    </row>
    <row r="2278" spans="45:46" x14ac:dyDescent="0.25">
      <c r="AS2278" s="72">
        <f t="shared" ca="1" si="71"/>
        <v>24663</v>
      </c>
      <c r="AT2278" s="72" t="str">
        <f t="shared" ca="1" si="70"/>
        <v>1967/07/10</v>
      </c>
    </row>
    <row r="2279" spans="45:46" x14ac:dyDescent="0.25">
      <c r="AS2279" s="72">
        <f t="shared" ca="1" si="71"/>
        <v>24664</v>
      </c>
      <c r="AT2279" s="72" t="str">
        <f t="shared" ca="1" si="70"/>
        <v>1967/07/11</v>
      </c>
    </row>
    <row r="2280" spans="45:46" x14ac:dyDescent="0.25">
      <c r="AS2280" s="72">
        <f t="shared" ca="1" si="71"/>
        <v>24665</v>
      </c>
      <c r="AT2280" s="72" t="str">
        <f t="shared" ca="1" si="70"/>
        <v>1967/07/12</v>
      </c>
    </row>
    <row r="2281" spans="45:46" x14ac:dyDescent="0.25">
      <c r="AS2281" s="72">
        <f t="shared" ca="1" si="71"/>
        <v>24666</v>
      </c>
      <c r="AT2281" s="72" t="str">
        <f t="shared" ca="1" si="70"/>
        <v>1967/07/13</v>
      </c>
    </row>
    <row r="2282" spans="45:46" x14ac:dyDescent="0.25">
      <c r="AS2282" s="72">
        <f t="shared" ca="1" si="71"/>
        <v>24667</v>
      </c>
      <c r="AT2282" s="72" t="str">
        <f t="shared" ca="1" si="70"/>
        <v>1967/07/14</v>
      </c>
    </row>
    <row r="2283" spans="45:46" x14ac:dyDescent="0.25">
      <c r="AS2283" s="72">
        <f t="shared" ca="1" si="71"/>
        <v>24668</v>
      </c>
      <c r="AT2283" s="72" t="str">
        <f t="shared" ca="1" si="70"/>
        <v>1967/07/15</v>
      </c>
    </row>
    <row r="2284" spans="45:46" x14ac:dyDescent="0.25">
      <c r="AS2284" s="72">
        <f t="shared" ca="1" si="71"/>
        <v>24669</v>
      </c>
      <c r="AT2284" s="72" t="str">
        <f t="shared" ca="1" si="70"/>
        <v>1967/07/16</v>
      </c>
    </row>
    <row r="2285" spans="45:46" x14ac:dyDescent="0.25">
      <c r="AS2285" s="72">
        <f t="shared" ca="1" si="71"/>
        <v>24670</v>
      </c>
      <c r="AT2285" s="72" t="str">
        <f t="shared" ca="1" si="70"/>
        <v>1967/07/17</v>
      </c>
    </row>
    <row r="2286" spans="45:46" x14ac:dyDescent="0.25">
      <c r="AS2286" s="72">
        <f t="shared" ca="1" si="71"/>
        <v>24671</v>
      </c>
      <c r="AT2286" s="72" t="str">
        <f t="shared" ca="1" si="70"/>
        <v>1967/07/18</v>
      </c>
    </row>
    <row r="2287" spans="45:46" x14ac:dyDescent="0.25">
      <c r="AS2287" s="72">
        <f t="shared" ca="1" si="71"/>
        <v>24672</v>
      </c>
      <c r="AT2287" s="72" t="str">
        <f t="shared" ca="1" si="70"/>
        <v>1967/07/19</v>
      </c>
    </row>
    <row r="2288" spans="45:46" x14ac:dyDescent="0.25">
      <c r="AS2288" s="72">
        <f t="shared" ca="1" si="71"/>
        <v>24673</v>
      </c>
      <c r="AT2288" s="72" t="str">
        <f t="shared" ca="1" si="70"/>
        <v>1967/07/20</v>
      </c>
    </row>
    <row r="2289" spans="45:46" x14ac:dyDescent="0.25">
      <c r="AS2289" s="72">
        <f t="shared" ca="1" si="71"/>
        <v>24674</v>
      </c>
      <c r="AT2289" s="72" t="str">
        <f t="shared" ca="1" si="70"/>
        <v>1967/07/21</v>
      </c>
    </row>
    <row r="2290" spans="45:46" x14ac:dyDescent="0.25">
      <c r="AS2290" s="72">
        <f t="shared" ca="1" si="71"/>
        <v>24675</v>
      </c>
      <c r="AT2290" s="72" t="str">
        <f t="shared" ca="1" si="70"/>
        <v>1967/07/22</v>
      </c>
    </row>
    <row r="2291" spans="45:46" x14ac:dyDescent="0.25">
      <c r="AS2291" s="72">
        <f t="shared" ca="1" si="71"/>
        <v>24676</v>
      </c>
      <c r="AT2291" s="72" t="str">
        <f t="shared" ca="1" si="70"/>
        <v>1967/07/23</v>
      </c>
    </row>
    <row r="2292" spans="45:46" x14ac:dyDescent="0.25">
      <c r="AS2292" s="72">
        <f t="shared" ca="1" si="71"/>
        <v>24677</v>
      </c>
      <c r="AT2292" s="72" t="str">
        <f t="shared" ca="1" si="70"/>
        <v>1967/07/24</v>
      </c>
    </row>
    <row r="2293" spans="45:46" x14ac:dyDescent="0.25">
      <c r="AS2293" s="72">
        <f t="shared" ca="1" si="71"/>
        <v>24678</v>
      </c>
      <c r="AT2293" s="72" t="str">
        <f t="shared" ca="1" si="70"/>
        <v>1967/07/25</v>
      </c>
    </row>
    <row r="2294" spans="45:46" x14ac:dyDescent="0.25">
      <c r="AS2294" s="72">
        <f t="shared" ca="1" si="71"/>
        <v>24679</v>
      </c>
      <c r="AT2294" s="72" t="str">
        <f t="shared" ca="1" si="70"/>
        <v>1967/07/26</v>
      </c>
    </row>
    <row r="2295" spans="45:46" x14ac:dyDescent="0.25">
      <c r="AS2295" s="72">
        <f t="shared" ca="1" si="71"/>
        <v>24680</v>
      </c>
      <c r="AT2295" s="72" t="str">
        <f t="shared" ca="1" si="70"/>
        <v>1967/07/27</v>
      </c>
    </row>
    <row r="2296" spans="45:46" x14ac:dyDescent="0.25">
      <c r="AS2296" s="72">
        <f t="shared" ca="1" si="71"/>
        <v>24681</v>
      </c>
      <c r="AT2296" s="72" t="str">
        <f t="shared" ca="1" si="70"/>
        <v>1967/07/28</v>
      </c>
    </row>
    <row r="2297" spans="45:46" x14ac:dyDescent="0.25">
      <c r="AS2297" s="72">
        <f t="shared" ca="1" si="71"/>
        <v>24682</v>
      </c>
      <c r="AT2297" s="72" t="str">
        <f t="shared" ca="1" si="70"/>
        <v>1967/07/29</v>
      </c>
    </row>
    <row r="2298" spans="45:46" x14ac:dyDescent="0.25">
      <c r="AS2298" s="72">
        <f t="shared" ca="1" si="71"/>
        <v>24683</v>
      </c>
      <c r="AT2298" s="72" t="str">
        <f t="shared" ca="1" si="70"/>
        <v>1967/07/30</v>
      </c>
    </row>
    <row r="2299" spans="45:46" x14ac:dyDescent="0.25">
      <c r="AS2299" s="72">
        <f t="shared" ca="1" si="71"/>
        <v>24684</v>
      </c>
      <c r="AT2299" s="72" t="str">
        <f t="shared" ca="1" si="70"/>
        <v>1967/07/31</v>
      </c>
    </row>
    <row r="2300" spans="45:46" x14ac:dyDescent="0.25">
      <c r="AS2300" s="72">
        <f t="shared" ca="1" si="71"/>
        <v>24685</v>
      </c>
      <c r="AT2300" s="72" t="str">
        <f t="shared" ca="1" si="70"/>
        <v>1967/08/01</v>
      </c>
    </row>
    <row r="2301" spans="45:46" x14ac:dyDescent="0.25">
      <c r="AS2301" s="72">
        <f t="shared" ca="1" si="71"/>
        <v>24686</v>
      </c>
      <c r="AT2301" s="72" t="str">
        <f t="shared" ca="1" si="70"/>
        <v>1967/08/02</v>
      </c>
    </row>
    <row r="2302" spans="45:46" x14ac:dyDescent="0.25">
      <c r="AS2302" s="72">
        <f t="shared" ca="1" si="71"/>
        <v>24687</v>
      </c>
      <c r="AT2302" s="72" t="str">
        <f t="shared" ca="1" si="70"/>
        <v>1967/08/03</v>
      </c>
    </row>
    <row r="2303" spans="45:46" x14ac:dyDescent="0.25">
      <c r="AS2303" s="72">
        <f t="shared" ca="1" si="71"/>
        <v>24688</v>
      </c>
      <c r="AT2303" s="72" t="str">
        <f t="shared" ca="1" si="70"/>
        <v>1967/08/04</v>
      </c>
    </row>
    <row r="2304" spans="45:46" x14ac:dyDescent="0.25">
      <c r="AS2304" s="72">
        <f t="shared" ca="1" si="71"/>
        <v>24689</v>
      </c>
      <c r="AT2304" s="72" t="str">
        <f t="shared" ca="1" si="70"/>
        <v>1967/08/05</v>
      </c>
    </row>
    <row r="2305" spans="45:46" x14ac:dyDescent="0.25">
      <c r="AS2305" s="72">
        <f t="shared" ca="1" si="71"/>
        <v>24690</v>
      </c>
      <c r="AT2305" s="72" t="str">
        <f t="shared" ca="1" si="70"/>
        <v>1967/08/06</v>
      </c>
    </row>
    <row r="2306" spans="45:46" x14ac:dyDescent="0.25">
      <c r="AS2306" s="72">
        <f t="shared" ca="1" si="71"/>
        <v>24691</v>
      </c>
      <c r="AT2306" s="72" t="str">
        <f t="shared" ref="AT2306:AT2369" ca="1" si="72">YEAR(AS2306)&amp;"/"&amp;TEXT(MONTH(AS2306),"00")&amp;"/"&amp;TEXT(DAY(AS2306),"00")</f>
        <v>1967/08/07</v>
      </c>
    </row>
    <row r="2307" spans="45:46" x14ac:dyDescent="0.25">
      <c r="AS2307" s="72">
        <f t="shared" ref="AS2307:AS2370" ca="1" si="73">AS2306+1</f>
        <v>24692</v>
      </c>
      <c r="AT2307" s="72" t="str">
        <f t="shared" ca="1" si="72"/>
        <v>1967/08/08</v>
      </c>
    </row>
    <row r="2308" spans="45:46" x14ac:dyDescent="0.25">
      <c r="AS2308" s="72">
        <f t="shared" ca="1" si="73"/>
        <v>24693</v>
      </c>
      <c r="AT2308" s="72" t="str">
        <f t="shared" ca="1" si="72"/>
        <v>1967/08/09</v>
      </c>
    </row>
    <row r="2309" spans="45:46" x14ac:dyDescent="0.25">
      <c r="AS2309" s="72">
        <f t="shared" ca="1" si="73"/>
        <v>24694</v>
      </c>
      <c r="AT2309" s="72" t="str">
        <f t="shared" ca="1" si="72"/>
        <v>1967/08/10</v>
      </c>
    </row>
    <row r="2310" spans="45:46" x14ac:dyDescent="0.25">
      <c r="AS2310" s="72">
        <f t="shared" ca="1" si="73"/>
        <v>24695</v>
      </c>
      <c r="AT2310" s="72" t="str">
        <f t="shared" ca="1" si="72"/>
        <v>1967/08/11</v>
      </c>
    </row>
    <row r="2311" spans="45:46" x14ac:dyDescent="0.25">
      <c r="AS2311" s="72">
        <f t="shared" ca="1" si="73"/>
        <v>24696</v>
      </c>
      <c r="AT2311" s="72" t="str">
        <f t="shared" ca="1" si="72"/>
        <v>1967/08/12</v>
      </c>
    </row>
    <row r="2312" spans="45:46" x14ac:dyDescent="0.25">
      <c r="AS2312" s="72">
        <f t="shared" ca="1" si="73"/>
        <v>24697</v>
      </c>
      <c r="AT2312" s="72" t="str">
        <f t="shared" ca="1" si="72"/>
        <v>1967/08/13</v>
      </c>
    </row>
    <row r="2313" spans="45:46" x14ac:dyDescent="0.25">
      <c r="AS2313" s="72">
        <f t="shared" ca="1" si="73"/>
        <v>24698</v>
      </c>
      <c r="AT2313" s="72" t="str">
        <f t="shared" ca="1" si="72"/>
        <v>1967/08/14</v>
      </c>
    </row>
    <row r="2314" spans="45:46" x14ac:dyDescent="0.25">
      <c r="AS2314" s="72">
        <f t="shared" ca="1" si="73"/>
        <v>24699</v>
      </c>
      <c r="AT2314" s="72" t="str">
        <f t="shared" ca="1" si="72"/>
        <v>1967/08/15</v>
      </c>
    </row>
    <row r="2315" spans="45:46" x14ac:dyDescent="0.25">
      <c r="AS2315" s="72">
        <f t="shared" ca="1" si="73"/>
        <v>24700</v>
      </c>
      <c r="AT2315" s="72" t="str">
        <f t="shared" ca="1" si="72"/>
        <v>1967/08/16</v>
      </c>
    </row>
    <row r="2316" spans="45:46" x14ac:dyDescent="0.25">
      <c r="AS2316" s="72">
        <f t="shared" ca="1" si="73"/>
        <v>24701</v>
      </c>
      <c r="AT2316" s="72" t="str">
        <f t="shared" ca="1" si="72"/>
        <v>1967/08/17</v>
      </c>
    </row>
    <row r="2317" spans="45:46" x14ac:dyDescent="0.25">
      <c r="AS2317" s="72">
        <f t="shared" ca="1" si="73"/>
        <v>24702</v>
      </c>
      <c r="AT2317" s="72" t="str">
        <f t="shared" ca="1" si="72"/>
        <v>1967/08/18</v>
      </c>
    </row>
    <row r="2318" spans="45:46" x14ac:dyDescent="0.25">
      <c r="AS2318" s="72">
        <f t="shared" ca="1" si="73"/>
        <v>24703</v>
      </c>
      <c r="AT2318" s="72" t="str">
        <f t="shared" ca="1" si="72"/>
        <v>1967/08/19</v>
      </c>
    </row>
    <row r="2319" spans="45:46" x14ac:dyDescent="0.25">
      <c r="AS2319" s="72">
        <f t="shared" ca="1" si="73"/>
        <v>24704</v>
      </c>
      <c r="AT2319" s="72" t="str">
        <f t="shared" ca="1" si="72"/>
        <v>1967/08/20</v>
      </c>
    </row>
    <row r="2320" spans="45:46" x14ac:dyDescent="0.25">
      <c r="AS2320" s="72">
        <f t="shared" ca="1" si="73"/>
        <v>24705</v>
      </c>
      <c r="AT2320" s="72" t="str">
        <f t="shared" ca="1" si="72"/>
        <v>1967/08/21</v>
      </c>
    </row>
    <row r="2321" spans="45:46" x14ac:dyDescent="0.25">
      <c r="AS2321" s="72">
        <f t="shared" ca="1" si="73"/>
        <v>24706</v>
      </c>
      <c r="AT2321" s="72" t="str">
        <f t="shared" ca="1" si="72"/>
        <v>1967/08/22</v>
      </c>
    </row>
    <row r="2322" spans="45:46" x14ac:dyDescent="0.25">
      <c r="AS2322" s="72">
        <f t="shared" ca="1" si="73"/>
        <v>24707</v>
      </c>
      <c r="AT2322" s="72" t="str">
        <f t="shared" ca="1" si="72"/>
        <v>1967/08/23</v>
      </c>
    </row>
    <row r="2323" spans="45:46" x14ac:dyDescent="0.25">
      <c r="AS2323" s="72">
        <f t="shared" ca="1" si="73"/>
        <v>24708</v>
      </c>
      <c r="AT2323" s="72" t="str">
        <f t="shared" ca="1" si="72"/>
        <v>1967/08/24</v>
      </c>
    </row>
    <row r="2324" spans="45:46" x14ac:dyDescent="0.25">
      <c r="AS2324" s="72">
        <f t="shared" ca="1" si="73"/>
        <v>24709</v>
      </c>
      <c r="AT2324" s="72" t="str">
        <f t="shared" ca="1" si="72"/>
        <v>1967/08/25</v>
      </c>
    </row>
    <row r="2325" spans="45:46" x14ac:dyDescent="0.25">
      <c r="AS2325" s="72">
        <f t="shared" ca="1" si="73"/>
        <v>24710</v>
      </c>
      <c r="AT2325" s="72" t="str">
        <f t="shared" ca="1" si="72"/>
        <v>1967/08/26</v>
      </c>
    </row>
    <row r="2326" spans="45:46" x14ac:dyDescent="0.25">
      <c r="AS2326" s="72">
        <f t="shared" ca="1" si="73"/>
        <v>24711</v>
      </c>
      <c r="AT2326" s="72" t="str">
        <f t="shared" ca="1" si="72"/>
        <v>1967/08/27</v>
      </c>
    </row>
    <row r="2327" spans="45:46" x14ac:dyDescent="0.25">
      <c r="AS2327" s="72">
        <f t="shared" ca="1" si="73"/>
        <v>24712</v>
      </c>
      <c r="AT2327" s="72" t="str">
        <f t="shared" ca="1" si="72"/>
        <v>1967/08/28</v>
      </c>
    </row>
    <row r="2328" spans="45:46" x14ac:dyDescent="0.25">
      <c r="AS2328" s="72">
        <f t="shared" ca="1" si="73"/>
        <v>24713</v>
      </c>
      <c r="AT2328" s="72" t="str">
        <f t="shared" ca="1" si="72"/>
        <v>1967/08/29</v>
      </c>
    </row>
    <row r="2329" spans="45:46" x14ac:dyDescent="0.25">
      <c r="AS2329" s="72">
        <f t="shared" ca="1" si="73"/>
        <v>24714</v>
      </c>
      <c r="AT2329" s="72" t="str">
        <f t="shared" ca="1" si="72"/>
        <v>1967/08/30</v>
      </c>
    </row>
    <row r="2330" spans="45:46" x14ac:dyDescent="0.25">
      <c r="AS2330" s="72">
        <f t="shared" ca="1" si="73"/>
        <v>24715</v>
      </c>
      <c r="AT2330" s="72" t="str">
        <f t="shared" ca="1" si="72"/>
        <v>1967/08/31</v>
      </c>
    </row>
    <row r="2331" spans="45:46" x14ac:dyDescent="0.25">
      <c r="AS2331" s="72">
        <f t="shared" ca="1" si="73"/>
        <v>24716</v>
      </c>
      <c r="AT2331" s="72" t="str">
        <f t="shared" ca="1" si="72"/>
        <v>1967/09/01</v>
      </c>
    </row>
    <row r="2332" spans="45:46" x14ac:dyDescent="0.25">
      <c r="AS2332" s="72">
        <f t="shared" ca="1" si="73"/>
        <v>24717</v>
      </c>
      <c r="AT2332" s="72" t="str">
        <f t="shared" ca="1" si="72"/>
        <v>1967/09/02</v>
      </c>
    </row>
    <row r="2333" spans="45:46" x14ac:dyDescent="0.25">
      <c r="AS2333" s="72">
        <f t="shared" ca="1" si="73"/>
        <v>24718</v>
      </c>
      <c r="AT2333" s="72" t="str">
        <f t="shared" ca="1" si="72"/>
        <v>1967/09/03</v>
      </c>
    </row>
    <row r="2334" spans="45:46" x14ac:dyDescent="0.25">
      <c r="AS2334" s="72">
        <f t="shared" ca="1" si="73"/>
        <v>24719</v>
      </c>
      <c r="AT2334" s="72" t="str">
        <f t="shared" ca="1" si="72"/>
        <v>1967/09/04</v>
      </c>
    </row>
    <row r="2335" spans="45:46" x14ac:dyDescent="0.25">
      <c r="AS2335" s="72">
        <f t="shared" ca="1" si="73"/>
        <v>24720</v>
      </c>
      <c r="AT2335" s="72" t="str">
        <f t="shared" ca="1" si="72"/>
        <v>1967/09/05</v>
      </c>
    </row>
    <row r="2336" spans="45:46" x14ac:dyDescent="0.25">
      <c r="AS2336" s="72">
        <f t="shared" ca="1" si="73"/>
        <v>24721</v>
      </c>
      <c r="AT2336" s="72" t="str">
        <f t="shared" ca="1" si="72"/>
        <v>1967/09/06</v>
      </c>
    </row>
    <row r="2337" spans="45:46" x14ac:dyDescent="0.25">
      <c r="AS2337" s="72">
        <f t="shared" ca="1" si="73"/>
        <v>24722</v>
      </c>
      <c r="AT2337" s="72" t="str">
        <f t="shared" ca="1" si="72"/>
        <v>1967/09/07</v>
      </c>
    </row>
    <row r="2338" spans="45:46" x14ac:dyDescent="0.25">
      <c r="AS2338" s="72">
        <f t="shared" ca="1" si="73"/>
        <v>24723</v>
      </c>
      <c r="AT2338" s="72" t="str">
        <f t="shared" ca="1" si="72"/>
        <v>1967/09/08</v>
      </c>
    </row>
    <row r="2339" spans="45:46" x14ac:dyDescent="0.25">
      <c r="AS2339" s="72">
        <f t="shared" ca="1" si="73"/>
        <v>24724</v>
      </c>
      <c r="AT2339" s="72" t="str">
        <f t="shared" ca="1" si="72"/>
        <v>1967/09/09</v>
      </c>
    </row>
    <row r="2340" spans="45:46" x14ac:dyDescent="0.25">
      <c r="AS2340" s="72">
        <f t="shared" ca="1" si="73"/>
        <v>24725</v>
      </c>
      <c r="AT2340" s="72" t="str">
        <f t="shared" ca="1" si="72"/>
        <v>1967/09/10</v>
      </c>
    </row>
    <row r="2341" spans="45:46" x14ac:dyDescent="0.25">
      <c r="AS2341" s="72">
        <f t="shared" ca="1" si="73"/>
        <v>24726</v>
      </c>
      <c r="AT2341" s="72" t="str">
        <f t="shared" ca="1" si="72"/>
        <v>1967/09/11</v>
      </c>
    </row>
    <row r="2342" spans="45:46" x14ac:dyDescent="0.25">
      <c r="AS2342" s="72">
        <f t="shared" ca="1" si="73"/>
        <v>24727</v>
      </c>
      <c r="AT2342" s="72" t="str">
        <f t="shared" ca="1" si="72"/>
        <v>1967/09/12</v>
      </c>
    </row>
    <row r="2343" spans="45:46" x14ac:dyDescent="0.25">
      <c r="AS2343" s="72">
        <f t="shared" ca="1" si="73"/>
        <v>24728</v>
      </c>
      <c r="AT2343" s="72" t="str">
        <f t="shared" ca="1" si="72"/>
        <v>1967/09/13</v>
      </c>
    </row>
    <row r="2344" spans="45:46" x14ac:dyDescent="0.25">
      <c r="AS2344" s="72">
        <f t="shared" ca="1" si="73"/>
        <v>24729</v>
      </c>
      <c r="AT2344" s="72" t="str">
        <f t="shared" ca="1" si="72"/>
        <v>1967/09/14</v>
      </c>
    </row>
    <row r="2345" spans="45:46" x14ac:dyDescent="0.25">
      <c r="AS2345" s="72">
        <f t="shared" ca="1" si="73"/>
        <v>24730</v>
      </c>
      <c r="AT2345" s="72" t="str">
        <f t="shared" ca="1" si="72"/>
        <v>1967/09/15</v>
      </c>
    </row>
    <row r="2346" spans="45:46" x14ac:dyDescent="0.25">
      <c r="AS2346" s="72">
        <f t="shared" ca="1" si="73"/>
        <v>24731</v>
      </c>
      <c r="AT2346" s="72" t="str">
        <f t="shared" ca="1" si="72"/>
        <v>1967/09/16</v>
      </c>
    </row>
    <row r="2347" spans="45:46" x14ac:dyDescent="0.25">
      <c r="AS2347" s="72">
        <f t="shared" ca="1" si="73"/>
        <v>24732</v>
      </c>
      <c r="AT2347" s="72" t="str">
        <f t="shared" ca="1" si="72"/>
        <v>1967/09/17</v>
      </c>
    </row>
    <row r="2348" spans="45:46" x14ac:dyDescent="0.25">
      <c r="AS2348" s="72">
        <f t="shared" ca="1" si="73"/>
        <v>24733</v>
      </c>
      <c r="AT2348" s="72" t="str">
        <f t="shared" ca="1" si="72"/>
        <v>1967/09/18</v>
      </c>
    </row>
    <row r="2349" spans="45:46" x14ac:dyDescent="0.25">
      <c r="AS2349" s="72">
        <f t="shared" ca="1" si="73"/>
        <v>24734</v>
      </c>
      <c r="AT2349" s="72" t="str">
        <f t="shared" ca="1" si="72"/>
        <v>1967/09/19</v>
      </c>
    </row>
    <row r="2350" spans="45:46" x14ac:dyDescent="0.25">
      <c r="AS2350" s="72">
        <f t="shared" ca="1" si="73"/>
        <v>24735</v>
      </c>
      <c r="AT2350" s="72" t="str">
        <f t="shared" ca="1" si="72"/>
        <v>1967/09/20</v>
      </c>
    </row>
    <row r="2351" spans="45:46" x14ac:dyDescent="0.25">
      <c r="AS2351" s="72">
        <f t="shared" ca="1" si="73"/>
        <v>24736</v>
      </c>
      <c r="AT2351" s="72" t="str">
        <f t="shared" ca="1" si="72"/>
        <v>1967/09/21</v>
      </c>
    </row>
    <row r="2352" spans="45:46" x14ac:dyDescent="0.25">
      <c r="AS2352" s="72">
        <f t="shared" ca="1" si="73"/>
        <v>24737</v>
      </c>
      <c r="AT2352" s="72" t="str">
        <f t="shared" ca="1" si="72"/>
        <v>1967/09/22</v>
      </c>
    </row>
    <row r="2353" spans="45:46" x14ac:dyDescent="0.25">
      <c r="AS2353" s="72">
        <f t="shared" ca="1" si="73"/>
        <v>24738</v>
      </c>
      <c r="AT2353" s="72" t="str">
        <f t="shared" ca="1" si="72"/>
        <v>1967/09/23</v>
      </c>
    </row>
    <row r="2354" spans="45:46" x14ac:dyDescent="0.25">
      <c r="AS2354" s="72">
        <f t="shared" ca="1" si="73"/>
        <v>24739</v>
      </c>
      <c r="AT2354" s="72" t="str">
        <f t="shared" ca="1" si="72"/>
        <v>1967/09/24</v>
      </c>
    </row>
    <row r="2355" spans="45:46" x14ac:dyDescent="0.25">
      <c r="AS2355" s="72">
        <f t="shared" ca="1" si="73"/>
        <v>24740</v>
      </c>
      <c r="AT2355" s="72" t="str">
        <f t="shared" ca="1" si="72"/>
        <v>1967/09/25</v>
      </c>
    </row>
    <row r="2356" spans="45:46" x14ac:dyDescent="0.25">
      <c r="AS2356" s="72">
        <f t="shared" ca="1" si="73"/>
        <v>24741</v>
      </c>
      <c r="AT2356" s="72" t="str">
        <f t="shared" ca="1" si="72"/>
        <v>1967/09/26</v>
      </c>
    </row>
    <row r="2357" spans="45:46" x14ac:dyDescent="0.25">
      <c r="AS2357" s="72">
        <f t="shared" ca="1" si="73"/>
        <v>24742</v>
      </c>
      <c r="AT2357" s="72" t="str">
        <f t="shared" ca="1" si="72"/>
        <v>1967/09/27</v>
      </c>
    </row>
    <row r="2358" spans="45:46" x14ac:dyDescent="0.25">
      <c r="AS2358" s="72">
        <f t="shared" ca="1" si="73"/>
        <v>24743</v>
      </c>
      <c r="AT2358" s="72" t="str">
        <f t="shared" ca="1" si="72"/>
        <v>1967/09/28</v>
      </c>
    </row>
    <row r="2359" spans="45:46" x14ac:dyDescent="0.25">
      <c r="AS2359" s="72">
        <f t="shared" ca="1" si="73"/>
        <v>24744</v>
      </c>
      <c r="AT2359" s="72" t="str">
        <f t="shared" ca="1" si="72"/>
        <v>1967/09/29</v>
      </c>
    </row>
    <row r="2360" spans="45:46" x14ac:dyDescent="0.25">
      <c r="AS2360" s="72">
        <f t="shared" ca="1" si="73"/>
        <v>24745</v>
      </c>
      <c r="AT2360" s="72" t="str">
        <f t="shared" ca="1" si="72"/>
        <v>1967/09/30</v>
      </c>
    </row>
    <row r="2361" spans="45:46" x14ac:dyDescent="0.25">
      <c r="AS2361" s="72">
        <f t="shared" ca="1" si="73"/>
        <v>24746</v>
      </c>
      <c r="AT2361" s="72" t="str">
        <f t="shared" ca="1" si="72"/>
        <v>1967/10/01</v>
      </c>
    </row>
    <row r="2362" spans="45:46" x14ac:dyDescent="0.25">
      <c r="AS2362" s="72">
        <f t="shared" ca="1" si="73"/>
        <v>24747</v>
      </c>
      <c r="AT2362" s="72" t="str">
        <f t="shared" ca="1" si="72"/>
        <v>1967/10/02</v>
      </c>
    </row>
    <row r="2363" spans="45:46" x14ac:dyDescent="0.25">
      <c r="AS2363" s="72">
        <f t="shared" ca="1" si="73"/>
        <v>24748</v>
      </c>
      <c r="AT2363" s="72" t="str">
        <f t="shared" ca="1" si="72"/>
        <v>1967/10/03</v>
      </c>
    </row>
    <row r="2364" spans="45:46" x14ac:dyDescent="0.25">
      <c r="AS2364" s="72">
        <f t="shared" ca="1" si="73"/>
        <v>24749</v>
      </c>
      <c r="AT2364" s="72" t="str">
        <f t="shared" ca="1" si="72"/>
        <v>1967/10/04</v>
      </c>
    </row>
    <row r="2365" spans="45:46" x14ac:dyDescent="0.25">
      <c r="AS2365" s="72">
        <f t="shared" ca="1" si="73"/>
        <v>24750</v>
      </c>
      <c r="AT2365" s="72" t="str">
        <f t="shared" ca="1" si="72"/>
        <v>1967/10/05</v>
      </c>
    </row>
    <row r="2366" spans="45:46" x14ac:dyDescent="0.25">
      <c r="AS2366" s="72">
        <f t="shared" ca="1" si="73"/>
        <v>24751</v>
      </c>
      <c r="AT2366" s="72" t="str">
        <f t="shared" ca="1" si="72"/>
        <v>1967/10/06</v>
      </c>
    </row>
    <row r="2367" spans="45:46" x14ac:dyDescent="0.25">
      <c r="AS2367" s="72">
        <f t="shared" ca="1" si="73"/>
        <v>24752</v>
      </c>
      <c r="AT2367" s="72" t="str">
        <f t="shared" ca="1" si="72"/>
        <v>1967/10/07</v>
      </c>
    </row>
    <row r="2368" spans="45:46" x14ac:dyDescent="0.25">
      <c r="AS2368" s="72">
        <f t="shared" ca="1" si="73"/>
        <v>24753</v>
      </c>
      <c r="AT2368" s="72" t="str">
        <f t="shared" ca="1" si="72"/>
        <v>1967/10/08</v>
      </c>
    </row>
    <row r="2369" spans="45:46" x14ac:dyDescent="0.25">
      <c r="AS2369" s="72">
        <f t="shared" ca="1" si="73"/>
        <v>24754</v>
      </c>
      <c r="AT2369" s="72" t="str">
        <f t="shared" ca="1" si="72"/>
        <v>1967/10/09</v>
      </c>
    </row>
    <row r="2370" spans="45:46" x14ac:dyDescent="0.25">
      <c r="AS2370" s="72">
        <f t="shared" ca="1" si="73"/>
        <v>24755</v>
      </c>
      <c r="AT2370" s="72" t="str">
        <f t="shared" ref="AT2370:AT2433" ca="1" si="74">YEAR(AS2370)&amp;"/"&amp;TEXT(MONTH(AS2370),"00")&amp;"/"&amp;TEXT(DAY(AS2370),"00")</f>
        <v>1967/10/10</v>
      </c>
    </row>
    <row r="2371" spans="45:46" x14ac:dyDescent="0.25">
      <c r="AS2371" s="72">
        <f t="shared" ref="AS2371:AS2434" ca="1" si="75">AS2370+1</f>
        <v>24756</v>
      </c>
      <c r="AT2371" s="72" t="str">
        <f t="shared" ca="1" si="74"/>
        <v>1967/10/11</v>
      </c>
    </row>
    <row r="2372" spans="45:46" x14ac:dyDescent="0.25">
      <c r="AS2372" s="72">
        <f t="shared" ca="1" si="75"/>
        <v>24757</v>
      </c>
      <c r="AT2372" s="72" t="str">
        <f t="shared" ca="1" si="74"/>
        <v>1967/10/12</v>
      </c>
    </row>
    <row r="2373" spans="45:46" x14ac:dyDescent="0.25">
      <c r="AS2373" s="72">
        <f t="shared" ca="1" si="75"/>
        <v>24758</v>
      </c>
      <c r="AT2373" s="72" t="str">
        <f t="shared" ca="1" si="74"/>
        <v>1967/10/13</v>
      </c>
    </row>
    <row r="2374" spans="45:46" x14ac:dyDescent="0.25">
      <c r="AS2374" s="72">
        <f t="shared" ca="1" si="75"/>
        <v>24759</v>
      </c>
      <c r="AT2374" s="72" t="str">
        <f t="shared" ca="1" si="74"/>
        <v>1967/10/14</v>
      </c>
    </row>
    <row r="2375" spans="45:46" x14ac:dyDescent="0.25">
      <c r="AS2375" s="72">
        <f t="shared" ca="1" si="75"/>
        <v>24760</v>
      </c>
      <c r="AT2375" s="72" t="str">
        <f t="shared" ca="1" si="74"/>
        <v>1967/10/15</v>
      </c>
    </row>
    <row r="2376" spans="45:46" x14ac:dyDescent="0.25">
      <c r="AS2376" s="72">
        <f t="shared" ca="1" si="75"/>
        <v>24761</v>
      </c>
      <c r="AT2376" s="72" t="str">
        <f t="shared" ca="1" si="74"/>
        <v>1967/10/16</v>
      </c>
    </row>
    <row r="2377" spans="45:46" x14ac:dyDescent="0.25">
      <c r="AS2377" s="72">
        <f t="shared" ca="1" si="75"/>
        <v>24762</v>
      </c>
      <c r="AT2377" s="72" t="str">
        <f t="shared" ca="1" si="74"/>
        <v>1967/10/17</v>
      </c>
    </row>
    <row r="2378" spans="45:46" x14ac:dyDescent="0.25">
      <c r="AS2378" s="72">
        <f t="shared" ca="1" si="75"/>
        <v>24763</v>
      </c>
      <c r="AT2378" s="72" t="str">
        <f t="shared" ca="1" si="74"/>
        <v>1967/10/18</v>
      </c>
    </row>
    <row r="2379" spans="45:46" x14ac:dyDescent="0.25">
      <c r="AS2379" s="72">
        <f t="shared" ca="1" si="75"/>
        <v>24764</v>
      </c>
      <c r="AT2379" s="72" t="str">
        <f t="shared" ca="1" si="74"/>
        <v>1967/10/19</v>
      </c>
    </row>
    <row r="2380" spans="45:46" x14ac:dyDescent="0.25">
      <c r="AS2380" s="72">
        <f t="shared" ca="1" si="75"/>
        <v>24765</v>
      </c>
      <c r="AT2380" s="72" t="str">
        <f t="shared" ca="1" si="74"/>
        <v>1967/10/20</v>
      </c>
    </row>
    <row r="2381" spans="45:46" x14ac:dyDescent="0.25">
      <c r="AS2381" s="72">
        <f t="shared" ca="1" si="75"/>
        <v>24766</v>
      </c>
      <c r="AT2381" s="72" t="str">
        <f t="shared" ca="1" si="74"/>
        <v>1967/10/21</v>
      </c>
    </row>
    <row r="2382" spans="45:46" x14ac:dyDescent="0.25">
      <c r="AS2382" s="72">
        <f t="shared" ca="1" si="75"/>
        <v>24767</v>
      </c>
      <c r="AT2382" s="72" t="str">
        <f t="shared" ca="1" si="74"/>
        <v>1967/10/22</v>
      </c>
    </row>
    <row r="2383" spans="45:46" x14ac:dyDescent="0.25">
      <c r="AS2383" s="72">
        <f t="shared" ca="1" si="75"/>
        <v>24768</v>
      </c>
      <c r="AT2383" s="72" t="str">
        <f t="shared" ca="1" si="74"/>
        <v>1967/10/23</v>
      </c>
    </row>
    <row r="2384" spans="45:46" x14ac:dyDescent="0.25">
      <c r="AS2384" s="72">
        <f t="shared" ca="1" si="75"/>
        <v>24769</v>
      </c>
      <c r="AT2384" s="72" t="str">
        <f t="shared" ca="1" si="74"/>
        <v>1967/10/24</v>
      </c>
    </row>
    <row r="2385" spans="45:46" x14ac:dyDescent="0.25">
      <c r="AS2385" s="72">
        <f t="shared" ca="1" si="75"/>
        <v>24770</v>
      </c>
      <c r="AT2385" s="72" t="str">
        <f t="shared" ca="1" si="74"/>
        <v>1967/10/25</v>
      </c>
    </row>
    <row r="2386" spans="45:46" x14ac:dyDescent="0.25">
      <c r="AS2386" s="72">
        <f t="shared" ca="1" si="75"/>
        <v>24771</v>
      </c>
      <c r="AT2386" s="72" t="str">
        <f t="shared" ca="1" si="74"/>
        <v>1967/10/26</v>
      </c>
    </row>
    <row r="2387" spans="45:46" x14ac:dyDescent="0.25">
      <c r="AS2387" s="72">
        <f t="shared" ca="1" si="75"/>
        <v>24772</v>
      </c>
      <c r="AT2387" s="72" t="str">
        <f t="shared" ca="1" si="74"/>
        <v>1967/10/27</v>
      </c>
    </row>
    <row r="2388" spans="45:46" x14ac:dyDescent="0.25">
      <c r="AS2388" s="72">
        <f t="shared" ca="1" si="75"/>
        <v>24773</v>
      </c>
      <c r="AT2388" s="72" t="str">
        <f t="shared" ca="1" si="74"/>
        <v>1967/10/28</v>
      </c>
    </row>
    <row r="2389" spans="45:46" x14ac:dyDescent="0.25">
      <c r="AS2389" s="72">
        <f t="shared" ca="1" si="75"/>
        <v>24774</v>
      </c>
      <c r="AT2389" s="72" t="str">
        <f t="shared" ca="1" si="74"/>
        <v>1967/10/29</v>
      </c>
    </row>
    <row r="2390" spans="45:46" x14ac:dyDescent="0.25">
      <c r="AS2390" s="72">
        <f t="shared" ca="1" si="75"/>
        <v>24775</v>
      </c>
      <c r="AT2390" s="72" t="str">
        <f t="shared" ca="1" si="74"/>
        <v>1967/10/30</v>
      </c>
    </row>
    <row r="2391" spans="45:46" x14ac:dyDescent="0.25">
      <c r="AS2391" s="72">
        <f t="shared" ca="1" si="75"/>
        <v>24776</v>
      </c>
      <c r="AT2391" s="72" t="str">
        <f t="shared" ca="1" si="74"/>
        <v>1967/10/31</v>
      </c>
    </row>
    <row r="2392" spans="45:46" x14ac:dyDescent="0.25">
      <c r="AS2392" s="72">
        <f t="shared" ca="1" si="75"/>
        <v>24777</v>
      </c>
      <c r="AT2392" s="72" t="str">
        <f t="shared" ca="1" si="74"/>
        <v>1967/11/01</v>
      </c>
    </row>
    <row r="2393" spans="45:46" x14ac:dyDescent="0.25">
      <c r="AS2393" s="72">
        <f t="shared" ca="1" si="75"/>
        <v>24778</v>
      </c>
      <c r="AT2393" s="72" t="str">
        <f t="shared" ca="1" si="74"/>
        <v>1967/11/02</v>
      </c>
    </row>
    <row r="2394" spans="45:46" x14ac:dyDescent="0.25">
      <c r="AS2394" s="72">
        <f t="shared" ca="1" si="75"/>
        <v>24779</v>
      </c>
      <c r="AT2394" s="72" t="str">
        <f t="shared" ca="1" si="74"/>
        <v>1967/11/03</v>
      </c>
    </row>
    <row r="2395" spans="45:46" x14ac:dyDescent="0.25">
      <c r="AS2395" s="72">
        <f t="shared" ca="1" si="75"/>
        <v>24780</v>
      </c>
      <c r="AT2395" s="72" t="str">
        <f t="shared" ca="1" si="74"/>
        <v>1967/11/04</v>
      </c>
    </row>
    <row r="2396" spans="45:46" x14ac:dyDescent="0.25">
      <c r="AS2396" s="72">
        <f t="shared" ca="1" si="75"/>
        <v>24781</v>
      </c>
      <c r="AT2396" s="72" t="str">
        <f t="shared" ca="1" si="74"/>
        <v>1967/11/05</v>
      </c>
    </row>
    <row r="2397" spans="45:46" x14ac:dyDescent="0.25">
      <c r="AS2397" s="72">
        <f t="shared" ca="1" si="75"/>
        <v>24782</v>
      </c>
      <c r="AT2397" s="72" t="str">
        <f t="shared" ca="1" si="74"/>
        <v>1967/11/06</v>
      </c>
    </row>
    <row r="2398" spans="45:46" x14ac:dyDescent="0.25">
      <c r="AS2398" s="72">
        <f t="shared" ca="1" si="75"/>
        <v>24783</v>
      </c>
      <c r="AT2398" s="72" t="str">
        <f t="shared" ca="1" si="74"/>
        <v>1967/11/07</v>
      </c>
    </row>
    <row r="2399" spans="45:46" x14ac:dyDescent="0.25">
      <c r="AS2399" s="72">
        <f t="shared" ca="1" si="75"/>
        <v>24784</v>
      </c>
      <c r="AT2399" s="72" t="str">
        <f t="shared" ca="1" si="74"/>
        <v>1967/11/08</v>
      </c>
    </row>
    <row r="2400" spans="45:46" x14ac:dyDescent="0.25">
      <c r="AS2400" s="72">
        <f t="shared" ca="1" si="75"/>
        <v>24785</v>
      </c>
      <c r="AT2400" s="72" t="str">
        <f t="shared" ca="1" si="74"/>
        <v>1967/11/09</v>
      </c>
    </row>
    <row r="2401" spans="45:46" x14ac:dyDescent="0.25">
      <c r="AS2401" s="72">
        <f t="shared" ca="1" si="75"/>
        <v>24786</v>
      </c>
      <c r="AT2401" s="72" t="str">
        <f t="shared" ca="1" si="74"/>
        <v>1967/11/10</v>
      </c>
    </row>
    <row r="2402" spans="45:46" x14ac:dyDescent="0.25">
      <c r="AS2402" s="72">
        <f t="shared" ca="1" si="75"/>
        <v>24787</v>
      </c>
      <c r="AT2402" s="72" t="str">
        <f t="shared" ca="1" si="74"/>
        <v>1967/11/11</v>
      </c>
    </row>
    <row r="2403" spans="45:46" x14ac:dyDescent="0.25">
      <c r="AS2403" s="72">
        <f t="shared" ca="1" si="75"/>
        <v>24788</v>
      </c>
      <c r="AT2403" s="72" t="str">
        <f t="shared" ca="1" si="74"/>
        <v>1967/11/12</v>
      </c>
    </row>
    <row r="2404" spans="45:46" x14ac:dyDescent="0.25">
      <c r="AS2404" s="72">
        <f t="shared" ca="1" si="75"/>
        <v>24789</v>
      </c>
      <c r="AT2404" s="72" t="str">
        <f t="shared" ca="1" si="74"/>
        <v>1967/11/13</v>
      </c>
    </row>
    <row r="2405" spans="45:46" x14ac:dyDescent="0.25">
      <c r="AS2405" s="72">
        <f t="shared" ca="1" si="75"/>
        <v>24790</v>
      </c>
      <c r="AT2405" s="72" t="str">
        <f t="shared" ca="1" si="74"/>
        <v>1967/11/14</v>
      </c>
    </row>
    <row r="2406" spans="45:46" x14ac:dyDescent="0.25">
      <c r="AS2406" s="72">
        <f t="shared" ca="1" si="75"/>
        <v>24791</v>
      </c>
      <c r="AT2406" s="72" t="str">
        <f t="shared" ca="1" si="74"/>
        <v>1967/11/15</v>
      </c>
    </row>
    <row r="2407" spans="45:46" x14ac:dyDescent="0.25">
      <c r="AS2407" s="72">
        <f t="shared" ca="1" si="75"/>
        <v>24792</v>
      </c>
      <c r="AT2407" s="72" t="str">
        <f t="shared" ca="1" si="74"/>
        <v>1967/11/16</v>
      </c>
    </row>
    <row r="2408" spans="45:46" x14ac:dyDescent="0.25">
      <c r="AS2408" s="72">
        <f t="shared" ca="1" si="75"/>
        <v>24793</v>
      </c>
      <c r="AT2408" s="72" t="str">
        <f t="shared" ca="1" si="74"/>
        <v>1967/11/17</v>
      </c>
    </row>
    <row r="2409" spans="45:46" x14ac:dyDescent="0.25">
      <c r="AS2409" s="72">
        <f t="shared" ca="1" si="75"/>
        <v>24794</v>
      </c>
      <c r="AT2409" s="72" t="str">
        <f t="shared" ca="1" si="74"/>
        <v>1967/11/18</v>
      </c>
    </row>
    <row r="2410" spans="45:46" x14ac:dyDescent="0.25">
      <c r="AS2410" s="72">
        <f t="shared" ca="1" si="75"/>
        <v>24795</v>
      </c>
      <c r="AT2410" s="72" t="str">
        <f t="shared" ca="1" si="74"/>
        <v>1967/11/19</v>
      </c>
    </row>
    <row r="2411" spans="45:46" x14ac:dyDescent="0.25">
      <c r="AS2411" s="72">
        <f t="shared" ca="1" si="75"/>
        <v>24796</v>
      </c>
      <c r="AT2411" s="72" t="str">
        <f t="shared" ca="1" si="74"/>
        <v>1967/11/20</v>
      </c>
    </row>
    <row r="2412" spans="45:46" x14ac:dyDescent="0.25">
      <c r="AS2412" s="72">
        <f t="shared" ca="1" si="75"/>
        <v>24797</v>
      </c>
      <c r="AT2412" s="72" t="str">
        <f t="shared" ca="1" si="74"/>
        <v>1967/11/21</v>
      </c>
    </row>
    <row r="2413" spans="45:46" x14ac:dyDescent="0.25">
      <c r="AS2413" s="72">
        <f t="shared" ca="1" si="75"/>
        <v>24798</v>
      </c>
      <c r="AT2413" s="72" t="str">
        <f t="shared" ca="1" si="74"/>
        <v>1967/11/22</v>
      </c>
    </row>
    <row r="2414" spans="45:46" x14ac:dyDescent="0.25">
      <c r="AS2414" s="72">
        <f t="shared" ca="1" si="75"/>
        <v>24799</v>
      </c>
      <c r="AT2414" s="72" t="str">
        <f t="shared" ca="1" si="74"/>
        <v>1967/11/23</v>
      </c>
    </row>
    <row r="2415" spans="45:46" x14ac:dyDescent="0.25">
      <c r="AS2415" s="72">
        <f t="shared" ca="1" si="75"/>
        <v>24800</v>
      </c>
      <c r="AT2415" s="72" t="str">
        <f t="shared" ca="1" si="74"/>
        <v>1967/11/24</v>
      </c>
    </row>
    <row r="2416" spans="45:46" x14ac:dyDescent="0.25">
      <c r="AS2416" s="72">
        <f t="shared" ca="1" si="75"/>
        <v>24801</v>
      </c>
      <c r="AT2416" s="72" t="str">
        <f t="shared" ca="1" si="74"/>
        <v>1967/11/25</v>
      </c>
    </row>
    <row r="2417" spans="45:46" x14ac:dyDescent="0.25">
      <c r="AS2417" s="72">
        <f t="shared" ca="1" si="75"/>
        <v>24802</v>
      </c>
      <c r="AT2417" s="72" t="str">
        <f t="shared" ca="1" si="74"/>
        <v>1967/11/26</v>
      </c>
    </row>
    <row r="2418" spans="45:46" x14ac:dyDescent="0.25">
      <c r="AS2418" s="72">
        <f t="shared" ca="1" si="75"/>
        <v>24803</v>
      </c>
      <c r="AT2418" s="72" t="str">
        <f t="shared" ca="1" si="74"/>
        <v>1967/11/27</v>
      </c>
    </row>
    <row r="2419" spans="45:46" x14ac:dyDescent="0.25">
      <c r="AS2419" s="72">
        <f t="shared" ca="1" si="75"/>
        <v>24804</v>
      </c>
      <c r="AT2419" s="72" t="str">
        <f t="shared" ca="1" si="74"/>
        <v>1967/11/28</v>
      </c>
    </row>
    <row r="2420" spans="45:46" x14ac:dyDescent="0.25">
      <c r="AS2420" s="72">
        <f t="shared" ca="1" si="75"/>
        <v>24805</v>
      </c>
      <c r="AT2420" s="72" t="str">
        <f t="shared" ca="1" si="74"/>
        <v>1967/11/29</v>
      </c>
    </row>
    <row r="2421" spans="45:46" x14ac:dyDescent="0.25">
      <c r="AS2421" s="72">
        <f t="shared" ca="1" si="75"/>
        <v>24806</v>
      </c>
      <c r="AT2421" s="72" t="str">
        <f t="shared" ca="1" si="74"/>
        <v>1967/11/30</v>
      </c>
    </row>
    <row r="2422" spans="45:46" x14ac:dyDescent="0.25">
      <c r="AS2422" s="72">
        <f t="shared" ca="1" si="75"/>
        <v>24807</v>
      </c>
      <c r="AT2422" s="72" t="str">
        <f t="shared" ca="1" si="74"/>
        <v>1967/12/01</v>
      </c>
    </row>
    <row r="2423" spans="45:46" x14ac:dyDescent="0.25">
      <c r="AS2423" s="72">
        <f t="shared" ca="1" si="75"/>
        <v>24808</v>
      </c>
      <c r="AT2423" s="72" t="str">
        <f t="shared" ca="1" si="74"/>
        <v>1967/12/02</v>
      </c>
    </row>
    <row r="2424" spans="45:46" x14ac:dyDescent="0.25">
      <c r="AS2424" s="72">
        <f t="shared" ca="1" si="75"/>
        <v>24809</v>
      </c>
      <c r="AT2424" s="72" t="str">
        <f t="shared" ca="1" si="74"/>
        <v>1967/12/03</v>
      </c>
    </row>
    <row r="2425" spans="45:46" x14ac:dyDescent="0.25">
      <c r="AS2425" s="72">
        <f t="shared" ca="1" si="75"/>
        <v>24810</v>
      </c>
      <c r="AT2425" s="72" t="str">
        <f t="shared" ca="1" si="74"/>
        <v>1967/12/04</v>
      </c>
    </row>
    <row r="2426" spans="45:46" x14ac:dyDescent="0.25">
      <c r="AS2426" s="72">
        <f t="shared" ca="1" si="75"/>
        <v>24811</v>
      </c>
      <c r="AT2426" s="72" t="str">
        <f t="shared" ca="1" si="74"/>
        <v>1967/12/05</v>
      </c>
    </row>
    <row r="2427" spans="45:46" x14ac:dyDescent="0.25">
      <c r="AS2427" s="72">
        <f t="shared" ca="1" si="75"/>
        <v>24812</v>
      </c>
      <c r="AT2427" s="72" t="str">
        <f t="shared" ca="1" si="74"/>
        <v>1967/12/06</v>
      </c>
    </row>
    <row r="2428" spans="45:46" x14ac:dyDescent="0.25">
      <c r="AS2428" s="72">
        <f t="shared" ca="1" si="75"/>
        <v>24813</v>
      </c>
      <c r="AT2428" s="72" t="str">
        <f t="shared" ca="1" si="74"/>
        <v>1967/12/07</v>
      </c>
    </row>
    <row r="2429" spans="45:46" x14ac:dyDescent="0.25">
      <c r="AS2429" s="72">
        <f t="shared" ca="1" si="75"/>
        <v>24814</v>
      </c>
      <c r="AT2429" s="72" t="str">
        <f t="shared" ca="1" si="74"/>
        <v>1967/12/08</v>
      </c>
    </row>
    <row r="2430" spans="45:46" x14ac:dyDescent="0.25">
      <c r="AS2430" s="72">
        <f t="shared" ca="1" si="75"/>
        <v>24815</v>
      </c>
      <c r="AT2430" s="72" t="str">
        <f t="shared" ca="1" si="74"/>
        <v>1967/12/09</v>
      </c>
    </row>
    <row r="2431" spans="45:46" x14ac:dyDescent="0.25">
      <c r="AS2431" s="72">
        <f t="shared" ca="1" si="75"/>
        <v>24816</v>
      </c>
      <c r="AT2431" s="72" t="str">
        <f t="shared" ca="1" si="74"/>
        <v>1967/12/10</v>
      </c>
    </row>
    <row r="2432" spans="45:46" x14ac:dyDescent="0.25">
      <c r="AS2432" s="72">
        <f t="shared" ca="1" si="75"/>
        <v>24817</v>
      </c>
      <c r="AT2432" s="72" t="str">
        <f t="shared" ca="1" si="74"/>
        <v>1967/12/11</v>
      </c>
    </row>
    <row r="2433" spans="45:46" x14ac:dyDescent="0.25">
      <c r="AS2433" s="72">
        <f t="shared" ca="1" si="75"/>
        <v>24818</v>
      </c>
      <c r="AT2433" s="72" t="str">
        <f t="shared" ca="1" si="74"/>
        <v>1967/12/12</v>
      </c>
    </row>
    <row r="2434" spans="45:46" x14ac:dyDescent="0.25">
      <c r="AS2434" s="72">
        <f t="shared" ca="1" si="75"/>
        <v>24819</v>
      </c>
      <c r="AT2434" s="72" t="str">
        <f t="shared" ref="AT2434:AT2497" ca="1" si="76">YEAR(AS2434)&amp;"/"&amp;TEXT(MONTH(AS2434),"00")&amp;"/"&amp;TEXT(DAY(AS2434),"00")</f>
        <v>1967/12/13</v>
      </c>
    </row>
    <row r="2435" spans="45:46" x14ac:dyDescent="0.25">
      <c r="AS2435" s="72">
        <f t="shared" ref="AS2435:AS2498" ca="1" si="77">AS2434+1</f>
        <v>24820</v>
      </c>
      <c r="AT2435" s="72" t="str">
        <f t="shared" ca="1" si="76"/>
        <v>1967/12/14</v>
      </c>
    </row>
    <row r="2436" spans="45:46" x14ac:dyDescent="0.25">
      <c r="AS2436" s="72">
        <f t="shared" ca="1" si="77"/>
        <v>24821</v>
      </c>
      <c r="AT2436" s="72" t="str">
        <f t="shared" ca="1" si="76"/>
        <v>1967/12/15</v>
      </c>
    </row>
    <row r="2437" spans="45:46" x14ac:dyDescent="0.25">
      <c r="AS2437" s="72">
        <f t="shared" ca="1" si="77"/>
        <v>24822</v>
      </c>
      <c r="AT2437" s="72" t="str">
        <f t="shared" ca="1" si="76"/>
        <v>1967/12/16</v>
      </c>
    </row>
    <row r="2438" spans="45:46" x14ac:dyDescent="0.25">
      <c r="AS2438" s="72">
        <f t="shared" ca="1" si="77"/>
        <v>24823</v>
      </c>
      <c r="AT2438" s="72" t="str">
        <f t="shared" ca="1" si="76"/>
        <v>1967/12/17</v>
      </c>
    </row>
    <row r="2439" spans="45:46" x14ac:dyDescent="0.25">
      <c r="AS2439" s="72">
        <f t="shared" ca="1" si="77"/>
        <v>24824</v>
      </c>
      <c r="AT2439" s="72" t="str">
        <f t="shared" ca="1" si="76"/>
        <v>1967/12/18</v>
      </c>
    </row>
    <row r="2440" spans="45:46" x14ac:dyDescent="0.25">
      <c r="AS2440" s="72">
        <f t="shared" ca="1" si="77"/>
        <v>24825</v>
      </c>
      <c r="AT2440" s="72" t="str">
        <f t="shared" ca="1" si="76"/>
        <v>1967/12/19</v>
      </c>
    </row>
    <row r="2441" spans="45:46" x14ac:dyDescent="0.25">
      <c r="AS2441" s="72">
        <f t="shared" ca="1" si="77"/>
        <v>24826</v>
      </c>
      <c r="AT2441" s="72" t="str">
        <f t="shared" ca="1" si="76"/>
        <v>1967/12/20</v>
      </c>
    </row>
    <row r="2442" spans="45:46" x14ac:dyDescent="0.25">
      <c r="AS2442" s="72">
        <f t="shared" ca="1" si="77"/>
        <v>24827</v>
      </c>
      <c r="AT2442" s="72" t="str">
        <f t="shared" ca="1" si="76"/>
        <v>1967/12/21</v>
      </c>
    </row>
    <row r="2443" spans="45:46" x14ac:dyDescent="0.25">
      <c r="AS2443" s="72">
        <f t="shared" ca="1" si="77"/>
        <v>24828</v>
      </c>
      <c r="AT2443" s="72" t="str">
        <f t="shared" ca="1" si="76"/>
        <v>1967/12/22</v>
      </c>
    </row>
    <row r="2444" spans="45:46" x14ac:dyDescent="0.25">
      <c r="AS2444" s="72">
        <f t="shared" ca="1" si="77"/>
        <v>24829</v>
      </c>
      <c r="AT2444" s="72" t="str">
        <f t="shared" ca="1" si="76"/>
        <v>1967/12/23</v>
      </c>
    </row>
    <row r="2445" spans="45:46" x14ac:dyDescent="0.25">
      <c r="AS2445" s="72">
        <f t="shared" ca="1" si="77"/>
        <v>24830</v>
      </c>
      <c r="AT2445" s="72" t="str">
        <f t="shared" ca="1" si="76"/>
        <v>1967/12/24</v>
      </c>
    </row>
    <row r="2446" spans="45:46" x14ac:dyDescent="0.25">
      <c r="AS2446" s="72">
        <f t="shared" ca="1" si="77"/>
        <v>24831</v>
      </c>
      <c r="AT2446" s="72" t="str">
        <f t="shared" ca="1" si="76"/>
        <v>1967/12/25</v>
      </c>
    </row>
    <row r="2447" spans="45:46" x14ac:dyDescent="0.25">
      <c r="AS2447" s="72">
        <f t="shared" ca="1" si="77"/>
        <v>24832</v>
      </c>
      <c r="AT2447" s="72" t="str">
        <f t="shared" ca="1" si="76"/>
        <v>1967/12/26</v>
      </c>
    </row>
    <row r="2448" spans="45:46" x14ac:dyDescent="0.25">
      <c r="AS2448" s="72">
        <f t="shared" ca="1" si="77"/>
        <v>24833</v>
      </c>
      <c r="AT2448" s="72" t="str">
        <f t="shared" ca="1" si="76"/>
        <v>1967/12/27</v>
      </c>
    </row>
    <row r="2449" spans="45:46" x14ac:dyDescent="0.25">
      <c r="AS2449" s="72">
        <f t="shared" ca="1" si="77"/>
        <v>24834</v>
      </c>
      <c r="AT2449" s="72" t="str">
        <f t="shared" ca="1" si="76"/>
        <v>1967/12/28</v>
      </c>
    </row>
    <row r="2450" spans="45:46" x14ac:dyDescent="0.25">
      <c r="AS2450" s="72">
        <f t="shared" ca="1" si="77"/>
        <v>24835</v>
      </c>
      <c r="AT2450" s="72" t="str">
        <f t="shared" ca="1" si="76"/>
        <v>1967/12/29</v>
      </c>
    </row>
    <row r="2451" spans="45:46" x14ac:dyDescent="0.25">
      <c r="AS2451" s="72">
        <f t="shared" ca="1" si="77"/>
        <v>24836</v>
      </c>
      <c r="AT2451" s="72" t="str">
        <f t="shared" ca="1" si="76"/>
        <v>1967/12/30</v>
      </c>
    </row>
    <row r="2452" spans="45:46" x14ac:dyDescent="0.25">
      <c r="AS2452" s="72">
        <f t="shared" ca="1" si="77"/>
        <v>24837</v>
      </c>
      <c r="AT2452" s="72" t="str">
        <f t="shared" ca="1" si="76"/>
        <v>1967/12/31</v>
      </c>
    </row>
    <row r="2453" spans="45:46" x14ac:dyDescent="0.25">
      <c r="AS2453" s="72">
        <f t="shared" ca="1" si="77"/>
        <v>24838</v>
      </c>
      <c r="AT2453" s="72" t="str">
        <f t="shared" ca="1" si="76"/>
        <v>1968/01/01</v>
      </c>
    </row>
    <row r="2454" spans="45:46" x14ac:dyDescent="0.25">
      <c r="AS2454" s="72">
        <f t="shared" ca="1" si="77"/>
        <v>24839</v>
      </c>
      <c r="AT2454" s="72" t="str">
        <f t="shared" ca="1" si="76"/>
        <v>1968/01/02</v>
      </c>
    </row>
    <row r="2455" spans="45:46" x14ac:dyDescent="0.25">
      <c r="AS2455" s="72">
        <f t="shared" ca="1" si="77"/>
        <v>24840</v>
      </c>
      <c r="AT2455" s="72" t="str">
        <f t="shared" ca="1" si="76"/>
        <v>1968/01/03</v>
      </c>
    </row>
    <row r="2456" spans="45:46" x14ac:dyDescent="0.25">
      <c r="AS2456" s="72">
        <f t="shared" ca="1" si="77"/>
        <v>24841</v>
      </c>
      <c r="AT2456" s="72" t="str">
        <f t="shared" ca="1" si="76"/>
        <v>1968/01/04</v>
      </c>
    </row>
    <row r="2457" spans="45:46" x14ac:dyDescent="0.25">
      <c r="AS2457" s="72">
        <f t="shared" ca="1" si="77"/>
        <v>24842</v>
      </c>
      <c r="AT2457" s="72" t="str">
        <f t="shared" ca="1" si="76"/>
        <v>1968/01/05</v>
      </c>
    </row>
    <row r="2458" spans="45:46" x14ac:dyDescent="0.25">
      <c r="AS2458" s="72">
        <f t="shared" ca="1" si="77"/>
        <v>24843</v>
      </c>
      <c r="AT2458" s="72" t="str">
        <f t="shared" ca="1" si="76"/>
        <v>1968/01/06</v>
      </c>
    </row>
    <row r="2459" spans="45:46" x14ac:dyDescent="0.25">
      <c r="AS2459" s="72">
        <f t="shared" ca="1" si="77"/>
        <v>24844</v>
      </c>
      <c r="AT2459" s="72" t="str">
        <f t="shared" ca="1" si="76"/>
        <v>1968/01/07</v>
      </c>
    </row>
    <row r="2460" spans="45:46" x14ac:dyDescent="0.25">
      <c r="AS2460" s="72">
        <f t="shared" ca="1" si="77"/>
        <v>24845</v>
      </c>
      <c r="AT2460" s="72" t="str">
        <f t="shared" ca="1" si="76"/>
        <v>1968/01/08</v>
      </c>
    </row>
    <row r="2461" spans="45:46" x14ac:dyDescent="0.25">
      <c r="AS2461" s="72">
        <f t="shared" ca="1" si="77"/>
        <v>24846</v>
      </c>
      <c r="AT2461" s="72" t="str">
        <f t="shared" ca="1" si="76"/>
        <v>1968/01/09</v>
      </c>
    </row>
    <row r="2462" spans="45:46" x14ac:dyDescent="0.25">
      <c r="AS2462" s="72">
        <f t="shared" ca="1" si="77"/>
        <v>24847</v>
      </c>
      <c r="AT2462" s="72" t="str">
        <f t="shared" ca="1" si="76"/>
        <v>1968/01/10</v>
      </c>
    </row>
    <row r="2463" spans="45:46" x14ac:dyDescent="0.25">
      <c r="AS2463" s="72">
        <f t="shared" ca="1" si="77"/>
        <v>24848</v>
      </c>
      <c r="AT2463" s="72" t="str">
        <f t="shared" ca="1" si="76"/>
        <v>1968/01/11</v>
      </c>
    </row>
    <row r="2464" spans="45:46" x14ac:dyDescent="0.25">
      <c r="AS2464" s="72">
        <f t="shared" ca="1" si="77"/>
        <v>24849</v>
      </c>
      <c r="AT2464" s="72" t="str">
        <f t="shared" ca="1" si="76"/>
        <v>1968/01/12</v>
      </c>
    </row>
    <row r="2465" spans="45:46" x14ac:dyDescent="0.25">
      <c r="AS2465" s="72">
        <f t="shared" ca="1" si="77"/>
        <v>24850</v>
      </c>
      <c r="AT2465" s="72" t="str">
        <f t="shared" ca="1" si="76"/>
        <v>1968/01/13</v>
      </c>
    </row>
    <row r="2466" spans="45:46" x14ac:dyDescent="0.25">
      <c r="AS2466" s="72">
        <f t="shared" ca="1" si="77"/>
        <v>24851</v>
      </c>
      <c r="AT2466" s="72" t="str">
        <f t="shared" ca="1" si="76"/>
        <v>1968/01/14</v>
      </c>
    </row>
    <row r="2467" spans="45:46" x14ac:dyDescent="0.25">
      <c r="AS2467" s="72">
        <f t="shared" ca="1" si="77"/>
        <v>24852</v>
      </c>
      <c r="AT2467" s="72" t="str">
        <f t="shared" ca="1" si="76"/>
        <v>1968/01/15</v>
      </c>
    </row>
    <row r="2468" spans="45:46" x14ac:dyDescent="0.25">
      <c r="AS2468" s="72">
        <f t="shared" ca="1" si="77"/>
        <v>24853</v>
      </c>
      <c r="AT2468" s="72" t="str">
        <f t="shared" ca="1" si="76"/>
        <v>1968/01/16</v>
      </c>
    </row>
    <row r="2469" spans="45:46" x14ac:dyDescent="0.25">
      <c r="AS2469" s="72">
        <f t="shared" ca="1" si="77"/>
        <v>24854</v>
      </c>
      <c r="AT2469" s="72" t="str">
        <f t="shared" ca="1" si="76"/>
        <v>1968/01/17</v>
      </c>
    </row>
    <row r="2470" spans="45:46" x14ac:dyDescent="0.25">
      <c r="AS2470" s="72">
        <f t="shared" ca="1" si="77"/>
        <v>24855</v>
      </c>
      <c r="AT2470" s="72" t="str">
        <f t="shared" ca="1" si="76"/>
        <v>1968/01/18</v>
      </c>
    </row>
    <row r="2471" spans="45:46" x14ac:dyDescent="0.25">
      <c r="AS2471" s="72">
        <f t="shared" ca="1" si="77"/>
        <v>24856</v>
      </c>
      <c r="AT2471" s="72" t="str">
        <f t="shared" ca="1" si="76"/>
        <v>1968/01/19</v>
      </c>
    </row>
    <row r="2472" spans="45:46" x14ac:dyDescent="0.25">
      <c r="AS2472" s="72">
        <f t="shared" ca="1" si="77"/>
        <v>24857</v>
      </c>
      <c r="AT2472" s="72" t="str">
        <f t="shared" ca="1" si="76"/>
        <v>1968/01/20</v>
      </c>
    </row>
    <row r="2473" spans="45:46" x14ac:dyDescent="0.25">
      <c r="AS2473" s="72">
        <f t="shared" ca="1" si="77"/>
        <v>24858</v>
      </c>
      <c r="AT2473" s="72" t="str">
        <f t="shared" ca="1" si="76"/>
        <v>1968/01/21</v>
      </c>
    </row>
    <row r="2474" spans="45:46" x14ac:dyDescent="0.25">
      <c r="AS2474" s="72">
        <f t="shared" ca="1" si="77"/>
        <v>24859</v>
      </c>
      <c r="AT2474" s="72" t="str">
        <f t="shared" ca="1" si="76"/>
        <v>1968/01/22</v>
      </c>
    </row>
    <row r="2475" spans="45:46" x14ac:dyDescent="0.25">
      <c r="AS2475" s="72">
        <f t="shared" ca="1" si="77"/>
        <v>24860</v>
      </c>
      <c r="AT2475" s="72" t="str">
        <f t="shared" ca="1" si="76"/>
        <v>1968/01/23</v>
      </c>
    </row>
    <row r="2476" spans="45:46" x14ac:dyDescent="0.25">
      <c r="AS2476" s="72">
        <f t="shared" ca="1" si="77"/>
        <v>24861</v>
      </c>
      <c r="AT2476" s="72" t="str">
        <f t="shared" ca="1" si="76"/>
        <v>1968/01/24</v>
      </c>
    </row>
    <row r="2477" spans="45:46" x14ac:dyDescent="0.25">
      <c r="AS2477" s="72">
        <f t="shared" ca="1" si="77"/>
        <v>24862</v>
      </c>
      <c r="AT2477" s="72" t="str">
        <f t="shared" ca="1" si="76"/>
        <v>1968/01/25</v>
      </c>
    </row>
    <row r="2478" spans="45:46" x14ac:dyDescent="0.25">
      <c r="AS2478" s="72">
        <f t="shared" ca="1" si="77"/>
        <v>24863</v>
      </c>
      <c r="AT2478" s="72" t="str">
        <f t="shared" ca="1" si="76"/>
        <v>1968/01/26</v>
      </c>
    </row>
    <row r="2479" spans="45:46" x14ac:dyDescent="0.25">
      <c r="AS2479" s="72">
        <f t="shared" ca="1" si="77"/>
        <v>24864</v>
      </c>
      <c r="AT2479" s="72" t="str">
        <f t="shared" ca="1" si="76"/>
        <v>1968/01/27</v>
      </c>
    </row>
    <row r="2480" spans="45:46" x14ac:dyDescent="0.25">
      <c r="AS2480" s="72">
        <f t="shared" ca="1" si="77"/>
        <v>24865</v>
      </c>
      <c r="AT2480" s="72" t="str">
        <f t="shared" ca="1" si="76"/>
        <v>1968/01/28</v>
      </c>
    </row>
    <row r="2481" spans="45:46" x14ac:dyDescent="0.25">
      <c r="AS2481" s="72">
        <f t="shared" ca="1" si="77"/>
        <v>24866</v>
      </c>
      <c r="AT2481" s="72" t="str">
        <f t="shared" ca="1" si="76"/>
        <v>1968/01/29</v>
      </c>
    </row>
    <row r="2482" spans="45:46" x14ac:dyDescent="0.25">
      <c r="AS2482" s="72">
        <f t="shared" ca="1" si="77"/>
        <v>24867</v>
      </c>
      <c r="AT2482" s="72" t="str">
        <f t="shared" ca="1" si="76"/>
        <v>1968/01/30</v>
      </c>
    </row>
    <row r="2483" spans="45:46" x14ac:dyDescent="0.25">
      <c r="AS2483" s="72">
        <f t="shared" ca="1" si="77"/>
        <v>24868</v>
      </c>
      <c r="AT2483" s="72" t="str">
        <f t="shared" ca="1" si="76"/>
        <v>1968/01/31</v>
      </c>
    </row>
    <row r="2484" spans="45:46" x14ac:dyDescent="0.25">
      <c r="AS2484" s="72">
        <f t="shared" ca="1" si="77"/>
        <v>24869</v>
      </c>
      <c r="AT2484" s="72" t="str">
        <f t="shared" ca="1" si="76"/>
        <v>1968/02/01</v>
      </c>
    </row>
    <row r="2485" spans="45:46" x14ac:dyDescent="0.25">
      <c r="AS2485" s="72">
        <f t="shared" ca="1" si="77"/>
        <v>24870</v>
      </c>
      <c r="AT2485" s="72" t="str">
        <f t="shared" ca="1" si="76"/>
        <v>1968/02/02</v>
      </c>
    </row>
    <row r="2486" spans="45:46" x14ac:dyDescent="0.25">
      <c r="AS2486" s="72">
        <f t="shared" ca="1" si="77"/>
        <v>24871</v>
      </c>
      <c r="AT2486" s="72" t="str">
        <f t="shared" ca="1" si="76"/>
        <v>1968/02/03</v>
      </c>
    </row>
    <row r="2487" spans="45:46" x14ac:dyDescent="0.25">
      <c r="AS2487" s="72">
        <f t="shared" ca="1" si="77"/>
        <v>24872</v>
      </c>
      <c r="AT2487" s="72" t="str">
        <f t="shared" ca="1" si="76"/>
        <v>1968/02/04</v>
      </c>
    </row>
    <row r="2488" spans="45:46" x14ac:dyDescent="0.25">
      <c r="AS2488" s="72">
        <f t="shared" ca="1" si="77"/>
        <v>24873</v>
      </c>
      <c r="AT2488" s="72" t="str">
        <f t="shared" ca="1" si="76"/>
        <v>1968/02/05</v>
      </c>
    </row>
    <row r="2489" spans="45:46" x14ac:dyDescent="0.25">
      <c r="AS2489" s="72">
        <f t="shared" ca="1" si="77"/>
        <v>24874</v>
      </c>
      <c r="AT2489" s="72" t="str">
        <f t="shared" ca="1" si="76"/>
        <v>1968/02/06</v>
      </c>
    </row>
    <row r="2490" spans="45:46" x14ac:dyDescent="0.25">
      <c r="AS2490" s="72">
        <f t="shared" ca="1" si="77"/>
        <v>24875</v>
      </c>
      <c r="AT2490" s="72" t="str">
        <f t="shared" ca="1" si="76"/>
        <v>1968/02/07</v>
      </c>
    </row>
    <row r="2491" spans="45:46" x14ac:dyDescent="0.25">
      <c r="AS2491" s="72">
        <f t="shared" ca="1" si="77"/>
        <v>24876</v>
      </c>
      <c r="AT2491" s="72" t="str">
        <f t="shared" ca="1" si="76"/>
        <v>1968/02/08</v>
      </c>
    </row>
    <row r="2492" spans="45:46" x14ac:dyDescent="0.25">
      <c r="AS2492" s="72">
        <f t="shared" ca="1" si="77"/>
        <v>24877</v>
      </c>
      <c r="AT2492" s="72" t="str">
        <f t="shared" ca="1" si="76"/>
        <v>1968/02/09</v>
      </c>
    </row>
    <row r="2493" spans="45:46" x14ac:dyDescent="0.25">
      <c r="AS2493" s="72">
        <f t="shared" ca="1" si="77"/>
        <v>24878</v>
      </c>
      <c r="AT2493" s="72" t="str">
        <f t="shared" ca="1" si="76"/>
        <v>1968/02/10</v>
      </c>
    </row>
    <row r="2494" spans="45:46" x14ac:dyDescent="0.25">
      <c r="AS2494" s="72">
        <f t="shared" ca="1" si="77"/>
        <v>24879</v>
      </c>
      <c r="AT2494" s="72" t="str">
        <f t="shared" ca="1" si="76"/>
        <v>1968/02/11</v>
      </c>
    </row>
    <row r="2495" spans="45:46" x14ac:dyDescent="0.25">
      <c r="AS2495" s="72">
        <f t="shared" ca="1" si="77"/>
        <v>24880</v>
      </c>
      <c r="AT2495" s="72" t="str">
        <f t="shared" ca="1" si="76"/>
        <v>1968/02/12</v>
      </c>
    </row>
    <row r="2496" spans="45:46" x14ac:dyDescent="0.25">
      <c r="AS2496" s="72">
        <f t="shared" ca="1" si="77"/>
        <v>24881</v>
      </c>
      <c r="AT2496" s="72" t="str">
        <f t="shared" ca="1" si="76"/>
        <v>1968/02/13</v>
      </c>
    </row>
    <row r="2497" spans="45:46" x14ac:dyDescent="0.25">
      <c r="AS2497" s="72">
        <f t="shared" ca="1" si="77"/>
        <v>24882</v>
      </c>
      <c r="AT2497" s="72" t="str">
        <f t="shared" ca="1" si="76"/>
        <v>1968/02/14</v>
      </c>
    </row>
    <row r="2498" spans="45:46" x14ac:dyDescent="0.25">
      <c r="AS2498" s="72">
        <f t="shared" ca="1" si="77"/>
        <v>24883</v>
      </c>
      <c r="AT2498" s="72" t="str">
        <f t="shared" ref="AT2498:AT2561" ca="1" si="78">YEAR(AS2498)&amp;"/"&amp;TEXT(MONTH(AS2498),"00")&amp;"/"&amp;TEXT(DAY(AS2498),"00")</f>
        <v>1968/02/15</v>
      </c>
    </row>
    <row r="2499" spans="45:46" x14ac:dyDescent="0.25">
      <c r="AS2499" s="72">
        <f t="shared" ref="AS2499:AS2562" ca="1" si="79">AS2498+1</f>
        <v>24884</v>
      </c>
      <c r="AT2499" s="72" t="str">
        <f t="shared" ca="1" si="78"/>
        <v>1968/02/16</v>
      </c>
    </row>
    <row r="2500" spans="45:46" x14ac:dyDescent="0.25">
      <c r="AS2500" s="72">
        <f t="shared" ca="1" si="79"/>
        <v>24885</v>
      </c>
      <c r="AT2500" s="72" t="str">
        <f t="shared" ca="1" si="78"/>
        <v>1968/02/17</v>
      </c>
    </row>
    <row r="2501" spans="45:46" x14ac:dyDescent="0.25">
      <c r="AS2501" s="72">
        <f t="shared" ca="1" si="79"/>
        <v>24886</v>
      </c>
      <c r="AT2501" s="72" t="str">
        <f t="shared" ca="1" si="78"/>
        <v>1968/02/18</v>
      </c>
    </row>
    <row r="2502" spans="45:46" x14ac:dyDescent="0.25">
      <c r="AS2502" s="72">
        <f t="shared" ca="1" si="79"/>
        <v>24887</v>
      </c>
      <c r="AT2502" s="72" t="str">
        <f t="shared" ca="1" si="78"/>
        <v>1968/02/19</v>
      </c>
    </row>
    <row r="2503" spans="45:46" x14ac:dyDescent="0.25">
      <c r="AS2503" s="72">
        <f t="shared" ca="1" si="79"/>
        <v>24888</v>
      </c>
      <c r="AT2503" s="72" t="str">
        <f t="shared" ca="1" si="78"/>
        <v>1968/02/20</v>
      </c>
    </row>
    <row r="2504" spans="45:46" x14ac:dyDescent="0.25">
      <c r="AS2504" s="72">
        <f t="shared" ca="1" si="79"/>
        <v>24889</v>
      </c>
      <c r="AT2504" s="72" t="str">
        <f t="shared" ca="1" si="78"/>
        <v>1968/02/21</v>
      </c>
    </row>
    <row r="2505" spans="45:46" x14ac:dyDescent="0.25">
      <c r="AS2505" s="72">
        <f t="shared" ca="1" si="79"/>
        <v>24890</v>
      </c>
      <c r="AT2505" s="72" t="str">
        <f t="shared" ca="1" si="78"/>
        <v>1968/02/22</v>
      </c>
    </row>
    <row r="2506" spans="45:46" x14ac:dyDescent="0.25">
      <c r="AS2506" s="72">
        <f t="shared" ca="1" si="79"/>
        <v>24891</v>
      </c>
      <c r="AT2506" s="72" t="str">
        <f t="shared" ca="1" si="78"/>
        <v>1968/02/23</v>
      </c>
    </row>
    <row r="2507" spans="45:46" x14ac:dyDescent="0.25">
      <c r="AS2507" s="72">
        <f t="shared" ca="1" si="79"/>
        <v>24892</v>
      </c>
      <c r="AT2507" s="72" t="str">
        <f t="shared" ca="1" si="78"/>
        <v>1968/02/24</v>
      </c>
    </row>
    <row r="2508" spans="45:46" x14ac:dyDescent="0.25">
      <c r="AS2508" s="72">
        <f t="shared" ca="1" si="79"/>
        <v>24893</v>
      </c>
      <c r="AT2508" s="72" t="str">
        <f t="shared" ca="1" si="78"/>
        <v>1968/02/25</v>
      </c>
    </row>
    <row r="2509" spans="45:46" x14ac:dyDescent="0.25">
      <c r="AS2509" s="72">
        <f t="shared" ca="1" si="79"/>
        <v>24894</v>
      </c>
      <c r="AT2509" s="72" t="str">
        <f t="shared" ca="1" si="78"/>
        <v>1968/02/26</v>
      </c>
    </row>
    <row r="2510" spans="45:46" x14ac:dyDescent="0.25">
      <c r="AS2510" s="72">
        <f t="shared" ca="1" si="79"/>
        <v>24895</v>
      </c>
      <c r="AT2510" s="72" t="str">
        <f t="shared" ca="1" si="78"/>
        <v>1968/02/27</v>
      </c>
    </row>
    <row r="2511" spans="45:46" x14ac:dyDescent="0.25">
      <c r="AS2511" s="72">
        <f t="shared" ca="1" si="79"/>
        <v>24896</v>
      </c>
      <c r="AT2511" s="72" t="str">
        <f t="shared" ca="1" si="78"/>
        <v>1968/02/28</v>
      </c>
    </row>
    <row r="2512" spans="45:46" x14ac:dyDescent="0.25">
      <c r="AS2512" s="72">
        <f t="shared" ca="1" si="79"/>
        <v>24897</v>
      </c>
      <c r="AT2512" s="72" t="str">
        <f t="shared" ca="1" si="78"/>
        <v>1968/02/29</v>
      </c>
    </row>
    <row r="2513" spans="45:46" x14ac:dyDescent="0.25">
      <c r="AS2513" s="72">
        <f t="shared" ca="1" si="79"/>
        <v>24898</v>
      </c>
      <c r="AT2513" s="72" t="str">
        <f t="shared" ca="1" si="78"/>
        <v>1968/03/01</v>
      </c>
    </row>
    <row r="2514" spans="45:46" x14ac:dyDescent="0.25">
      <c r="AS2514" s="72">
        <f t="shared" ca="1" si="79"/>
        <v>24899</v>
      </c>
      <c r="AT2514" s="72" t="str">
        <f t="shared" ca="1" si="78"/>
        <v>1968/03/02</v>
      </c>
    </row>
    <row r="2515" spans="45:46" x14ac:dyDescent="0.25">
      <c r="AS2515" s="72">
        <f t="shared" ca="1" si="79"/>
        <v>24900</v>
      </c>
      <c r="AT2515" s="72" t="str">
        <f t="shared" ca="1" si="78"/>
        <v>1968/03/03</v>
      </c>
    </row>
    <row r="2516" spans="45:46" x14ac:dyDescent="0.25">
      <c r="AS2516" s="72">
        <f t="shared" ca="1" si="79"/>
        <v>24901</v>
      </c>
      <c r="AT2516" s="72" t="str">
        <f t="shared" ca="1" si="78"/>
        <v>1968/03/04</v>
      </c>
    </row>
    <row r="2517" spans="45:46" x14ac:dyDescent="0.25">
      <c r="AS2517" s="72">
        <f t="shared" ca="1" si="79"/>
        <v>24902</v>
      </c>
      <c r="AT2517" s="72" t="str">
        <f t="shared" ca="1" si="78"/>
        <v>1968/03/05</v>
      </c>
    </row>
    <row r="2518" spans="45:46" x14ac:dyDescent="0.25">
      <c r="AS2518" s="72">
        <f t="shared" ca="1" si="79"/>
        <v>24903</v>
      </c>
      <c r="AT2518" s="72" t="str">
        <f t="shared" ca="1" si="78"/>
        <v>1968/03/06</v>
      </c>
    </row>
    <row r="2519" spans="45:46" x14ac:dyDescent="0.25">
      <c r="AS2519" s="72">
        <f t="shared" ca="1" si="79"/>
        <v>24904</v>
      </c>
      <c r="AT2519" s="72" t="str">
        <f t="shared" ca="1" si="78"/>
        <v>1968/03/07</v>
      </c>
    </row>
    <row r="2520" spans="45:46" x14ac:dyDescent="0.25">
      <c r="AS2520" s="72">
        <f t="shared" ca="1" si="79"/>
        <v>24905</v>
      </c>
      <c r="AT2520" s="72" t="str">
        <f t="shared" ca="1" si="78"/>
        <v>1968/03/08</v>
      </c>
    </row>
    <row r="2521" spans="45:46" x14ac:dyDescent="0.25">
      <c r="AS2521" s="72">
        <f t="shared" ca="1" si="79"/>
        <v>24906</v>
      </c>
      <c r="AT2521" s="72" t="str">
        <f t="shared" ca="1" si="78"/>
        <v>1968/03/09</v>
      </c>
    </row>
    <row r="2522" spans="45:46" x14ac:dyDescent="0.25">
      <c r="AS2522" s="72">
        <f t="shared" ca="1" si="79"/>
        <v>24907</v>
      </c>
      <c r="AT2522" s="72" t="str">
        <f t="shared" ca="1" si="78"/>
        <v>1968/03/10</v>
      </c>
    </row>
    <row r="2523" spans="45:46" x14ac:dyDescent="0.25">
      <c r="AS2523" s="72">
        <f t="shared" ca="1" si="79"/>
        <v>24908</v>
      </c>
      <c r="AT2523" s="72" t="str">
        <f t="shared" ca="1" si="78"/>
        <v>1968/03/11</v>
      </c>
    </row>
    <row r="2524" spans="45:46" x14ac:dyDescent="0.25">
      <c r="AS2524" s="72">
        <f t="shared" ca="1" si="79"/>
        <v>24909</v>
      </c>
      <c r="AT2524" s="72" t="str">
        <f t="shared" ca="1" si="78"/>
        <v>1968/03/12</v>
      </c>
    </row>
    <row r="2525" spans="45:46" x14ac:dyDescent="0.25">
      <c r="AS2525" s="72">
        <f t="shared" ca="1" si="79"/>
        <v>24910</v>
      </c>
      <c r="AT2525" s="72" t="str">
        <f t="shared" ca="1" si="78"/>
        <v>1968/03/13</v>
      </c>
    </row>
    <row r="2526" spans="45:46" x14ac:dyDescent="0.25">
      <c r="AS2526" s="72">
        <f t="shared" ca="1" si="79"/>
        <v>24911</v>
      </c>
      <c r="AT2526" s="72" t="str">
        <f t="shared" ca="1" si="78"/>
        <v>1968/03/14</v>
      </c>
    </row>
    <row r="2527" spans="45:46" x14ac:dyDescent="0.25">
      <c r="AS2527" s="72">
        <f t="shared" ca="1" si="79"/>
        <v>24912</v>
      </c>
      <c r="AT2527" s="72" t="str">
        <f t="shared" ca="1" si="78"/>
        <v>1968/03/15</v>
      </c>
    </row>
    <row r="2528" spans="45:46" x14ac:dyDescent="0.25">
      <c r="AS2528" s="72">
        <f t="shared" ca="1" si="79"/>
        <v>24913</v>
      </c>
      <c r="AT2528" s="72" t="str">
        <f t="shared" ca="1" si="78"/>
        <v>1968/03/16</v>
      </c>
    </row>
    <row r="2529" spans="45:46" x14ac:dyDescent="0.25">
      <c r="AS2529" s="72">
        <f t="shared" ca="1" si="79"/>
        <v>24914</v>
      </c>
      <c r="AT2529" s="72" t="str">
        <f t="shared" ca="1" si="78"/>
        <v>1968/03/17</v>
      </c>
    </row>
    <row r="2530" spans="45:46" x14ac:dyDescent="0.25">
      <c r="AS2530" s="72">
        <f t="shared" ca="1" si="79"/>
        <v>24915</v>
      </c>
      <c r="AT2530" s="72" t="str">
        <f t="shared" ca="1" si="78"/>
        <v>1968/03/18</v>
      </c>
    </row>
    <row r="2531" spans="45:46" x14ac:dyDescent="0.25">
      <c r="AS2531" s="72">
        <f t="shared" ca="1" si="79"/>
        <v>24916</v>
      </c>
      <c r="AT2531" s="72" t="str">
        <f t="shared" ca="1" si="78"/>
        <v>1968/03/19</v>
      </c>
    </row>
    <row r="2532" spans="45:46" x14ac:dyDescent="0.25">
      <c r="AS2532" s="72">
        <f t="shared" ca="1" si="79"/>
        <v>24917</v>
      </c>
      <c r="AT2532" s="72" t="str">
        <f t="shared" ca="1" si="78"/>
        <v>1968/03/20</v>
      </c>
    </row>
    <row r="2533" spans="45:46" x14ac:dyDescent="0.25">
      <c r="AS2533" s="72">
        <f t="shared" ca="1" si="79"/>
        <v>24918</v>
      </c>
      <c r="AT2533" s="72" t="str">
        <f t="shared" ca="1" si="78"/>
        <v>1968/03/21</v>
      </c>
    </row>
    <row r="2534" spans="45:46" x14ac:dyDescent="0.25">
      <c r="AS2534" s="72">
        <f t="shared" ca="1" si="79"/>
        <v>24919</v>
      </c>
      <c r="AT2534" s="72" t="str">
        <f t="shared" ca="1" si="78"/>
        <v>1968/03/22</v>
      </c>
    </row>
    <row r="2535" spans="45:46" x14ac:dyDescent="0.25">
      <c r="AS2535" s="72">
        <f t="shared" ca="1" si="79"/>
        <v>24920</v>
      </c>
      <c r="AT2535" s="72" t="str">
        <f t="shared" ca="1" si="78"/>
        <v>1968/03/23</v>
      </c>
    </row>
    <row r="2536" spans="45:46" x14ac:dyDescent="0.25">
      <c r="AS2536" s="72">
        <f t="shared" ca="1" si="79"/>
        <v>24921</v>
      </c>
      <c r="AT2536" s="72" t="str">
        <f t="shared" ca="1" si="78"/>
        <v>1968/03/24</v>
      </c>
    </row>
    <row r="2537" spans="45:46" x14ac:dyDescent="0.25">
      <c r="AS2537" s="72">
        <f t="shared" ca="1" si="79"/>
        <v>24922</v>
      </c>
      <c r="AT2537" s="72" t="str">
        <f t="shared" ca="1" si="78"/>
        <v>1968/03/25</v>
      </c>
    </row>
    <row r="2538" spans="45:46" x14ac:dyDescent="0.25">
      <c r="AS2538" s="72">
        <f t="shared" ca="1" si="79"/>
        <v>24923</v>
      </c>
      <c r="AT2538" s="72" t="str">
        <f t="shared" ca="1" si="78"/>
        <v>1968/03/26</v>
      </c>
    </row>
    <row r="2539" spans="45:46" x14ac:dyDescent="0.25">
      <c r="AS2539" s="72">
        <f t="shared" ca="1" si="79"/>
        <v>24924</v>
      </c>
      <c r="AT2539" s="72" t="str">
        <f t="shared" ca="1" si="78"/>
        <v>1968/03/27</v>
      </c>
    </row>
    <row r="2540" spans="45:46" x14ac:dyDescent="0.25">
      <c r="AS2540" s="72">
        <f t="shared" ca="1" si="79"/>
        <v>24925</v>
      </c>
      <c r="AT2540" s="72" t="str">
        <f t="shared" ca="1" si="78"/>
        <v>1968/03/28</v>
      </c>
    </row>
    <row r="2541" spans="45:46" x14ac:dyDescent="0.25">
      <c r="AS2541" s="72">
        <f t="shared" ca="1" si="79"/>
        <v>24926</v>
      </c>
      <c r="AT2541" s="72" t="str">
        <f t="shared" ca="1" si="78"/>
        <v>1968/03/29</v>
      </c>
    </row>
    <row r="2542" spans="45:46" x14ac:dyDescent="0.25">
      <c r="AS2542" s="72">
        <f t="shared" ca="1" si="79"/>
        <v>24927</v>
      </c>
      <c r="AT2542" s="72" t="str">
        <f t="shared" ca="1" si="78"/>
        <v>1968/03/30</v>
      </c>
    </row>
    <row r="2543" spans="45:46" x14ac:dyDescent="0.25">
      <c r="AS2543" s="72">
        <f t="shared" ca="1" si="79"/>
        <v>24928</v>
      </c>
      <c r="AT2543" s="72" t="str">
        <f t="shared" ca="1" si="78"/>
        <v>1968/03/31</v>
      </c>
    </row>
    <row r="2544" spans="45:46" x14ac:dyDescent="0.25">
      <c r="AS2544" s="72">
        <f t="shared" ca="1" si="79"/>
        <v>24929</v>
      </c>
      <c r="AT2544" s="72" t="str">
        <f t="shared" ca="1" si="78"/>
        <v>1968/04/01</v>
      </c>
    </row>
    <row r="2545" spans="45:46" x14ac:dyDescent="0.25">
      <c r="AS2545" s="72">
        <f t="shared" ca="1" si="79"/>
        <v>24930</v>
      </c>
      <c r="AT2545" s="72" t="str">
        <f t="shared" ca="1" si="78"/>
        <v>1968/04/02</v>
      </c>
    </row>
    <row r="2546" spans="45:46" x14ac:dyDescent="0.25">
      <c r="AS2546" s="72">
        <f t="shared" ca="1" si="79"/>
        <v>24931</v>
      </c>
      <c r="AT2546" s="72" t="str">
        <f t="shared" ca="1" si="78"/>
        <v>1968/04/03</v>
      </c>
    </row>
    <row r="2547" spans="45:46" x14ac:dyDescent="0.25">
      <c r="AS2547" s="72">
        <f t="shared" ca="1" si="79"/>
        <v>24932</v>
      </c>
      <c r="AT2547" s="72" t="str">
        <f t="shared" ca="1" si="78"/>
        <v>1968/04/04</v>
      </c>
    </row>
    <row r="2548" spans="45:46" x14ac:dyDescent="0.25">
      <c r="AS2548" s="72">
        <f t="shared" ca="1" si="79"/>
        <v>24933</v>
      </c>
      <c r="AT2548" s="72" t="str">
        <f t="shared" ca="1" si="78"/>
        <v>1968/04/05</v>
      </c>
    </row>
    <row r="2549" spans="45:46" x14ac:dyDescent="0.25">
      <c r="AS2549" s="72">
        <f t="shared" ca="1" si="79"/>
        <v>24934</v>
      </c>
      <c r="AT2549" s="72" t="str">
        <f t="shared" ca="1" si="78"/>
        <v>1968/04/06</v>
      </c>
    </row>
    <row r="2550" spans="45:46" x14ac:dyDescent="0.25">
      <c r="AS2550" s="72">
        <f t="shared" ca="1" si="79"/>
        <v>24935</v>
      </c>
      <c r="AT2550" s="72" t="str">
        <f t="shared" ca="1" si="78"/>
        <v>1968/04/07</v>
      </c>
    </row>
    <row r="2551" spans="45:46" x14ac:dyDescent="0.25">
      <c r="AS2551" s="72">
        <f t="shared" ca="1" si="79"/>
        <v>24936</v>
      </c>
      <c r="AT2551" s="72" t="str">
        <f t="shared" ca="1" si="78"/>
        <v>1968/04/08</v>
      </c>
    </row>
    <row r="2552" spans="45:46" x14ac:dyDescent="0.25">
      <c r="AS2552" s="72">
        <f t="shared" ca="1" si="79"/>
        <v>24937</v>
      </c>
      <c r="AT2552" s="72" t="str">
        <f t="shared" ca="1" si="78"/>
        <v>1968/04/09</v>
      </c>
    </row>
    <row r="2553" spans="45:46" x14ac:dyDescent="0.25">
      <c r="AS2553" s="72">
        <f t="shared" ca="1" si="79"/>
        <v>24938</v>
      </c>
      <c r="AT2553" s="72" t="str">
        <f t="shared" ca="1" si="78"/>
        <v>1968/04/10</v>
      </c>
    </row>
    <row r="2554" spans="45:46" x14ac:dyDescent="0.25">
      <c r="AS2554" s="72">
        <f t="shared" ca="1" si="79"/>
        <v>24939</v>
      </c>
      <c r="AT2554" s="72" t="str">
        <f t="shared" ca="1" si="78"/>
        <v>1968/04/11</v>
      </c>
    </row>
    <row r="2555" spans="45:46" x14ac:dyDescent="0.25">
      <c r="AS2555" s="72">
        <f t="shared" ca="1" si="79"/>
        <v>24940</v>
      </c>
      <c r="AT2555" s="72" t="str">
        <f t="shared" ca="1" si="78"/>
        <v>1968/04/12</v>
      </c>
    </row>
    <row r="2556" spans="45:46" x14ac:dyDescent="0.25">
      <c r="AS2556" s="72">
        <f t="shared" ca="1" si="79"/>
        <v>24941</v>
      </c>
      <c r="AT2556" s="72" t="str">
        <f t="shared" ca="1" si="78"/>
        <v>1968/04/13</v>
      </c>
    </row>
    <row r="2557" spans="45:46" x14ac:dyDescent="0.25">
      <c r="AS2557" s="72">
        <f t="shared" ca="1" si="79"/>
        <v>24942</v>
      </c>
      <c r="AT2557" s="72" t="str">
        <f t="shared" ca="1" si="78"/>
        <v>1968/04/14</v>
      </c>
    </row>
    <row r="2558" spans="45:46" x14ac:dyDescent="0.25">
      <c r="AS2558" s="72">
        <f t="shared" ca="1" si="79"/>
        <v>24943</v>
      </c>
      <c r="AT2558" s="72" t="str">
        <f t="shared" ca="1" si="78"/>
        <v>1968/04/15</v>
      </c>
    </row>
    <row r="2559" spans="45:46" x14ac:dyDescent="0.25">
      <c r="AS2559" s="72">
        <f t="shared" ca="1" si="79"/>
        <v>24944</v>
      </c>
      <c r="AT2559" s="72" t="str">
        <f t="shared" ca="1" si="78"/>
        <v>1968/04/16</v>
      </c>
    </row>
    <row r="2560" spans="45:46" x14ac:dyDescent="0.25">
      <c r="AS2560" s="72">
        <f t="shared" ca="1" si="79"/>
        <v>24945</v>
      </c>
      <c r="AT2560" s="72" t="str">
        <f t="shared" ca="1" si="78"/>
        <v>1968/04/17</v>
      </c>
    </row>
    <row r="2561" spans="45:46" x14ac:dyDescent="0.25">
      <c r="AS2561" s="72">
        <f t="shared" ca="1" si="79"/>
        <v>24946</v>
      </c>
      <c r="AT2561" s="72" t="str">
        <f t="shared" ca="1" si="78"/>
        <v>1968/04/18</v>
      </c>
    </row>
    <row r="2562" spans="45:46" x14ac:dyDescent="0.25">
      <c r="AS2562" s="72">
        <f t="shared" ca="1" si="79"/>
        <v>24947</v>
      </c>
      <c r="AT2562" s="72" t="str">
        <f t="shared" ref="AT2562:AT2625" ca="1" si="80">YEAR(AS2562)&amp;"/"&amp;TEXT(MONTH(AS2562),"00")&amp;"/"&amp;TEXT(DAY(AS2562),"00")</f>
        <v>1968/04/19</v>
      </c>
    </row>
    <row r="2563" spans="45:46" x14ac:dyDescent="0.25">
      <c r="AS2563" s="72">
        <f t="shared" ref="AS2563:AS2626" ca="1" si="81">AS2562+1</f>
        <v>24948</v>
      </c>
      <c r="AT2563" s="72" t="str">
        <f t="shared" ca="1" si="80"/>
        <v>1968/04/20</v>
      </c>
    </row>
    <row r="2564" spans="45:46" x14ac:dyDescent="0.25">
      <c r="AS2564" s="72">
        <f t="shared" ca="1" si="81"/>
        <v>24949</v>
      </c>
      <c r="AT2564" s="72" t="str">
        <f t="shared" ca="1" si="80"/>
        <v>1968/04/21</v>
      </c>
    </row>
    <row r="2565" spans="45:46" x14ac:dyDescent="0.25">
      <c r="AS2565" s="72">
        <f t="shared" ca="1" si="81"/>
        <v>24950</v>
      </c>
      <c r="AT2565" s="72" t="str">
        <f t="shared" ca="1" si="80"/>
        <v>1968/04/22</v>
      </c>
    </row>
    <row r="2566" spans="45:46" x14ac:dyDescent="0.25">
      <c r="AS2566" s="72">
        <f t="shared" ca="1" si="81"/>
        <v>24951</v>
      </c>
      <c r="AT2566" s="72" t="str">
        <f t="shared" ca="1" si="80"/>
        <v>1968/04/23</v>
      </c>
    </row>
    <row r="2567" spans="45:46" x14ac:dyDescent="0.25">
      <c r="AS2567" s="72">
        <f t="shared" ca="1" si="81"/>
        <v>24952</v>
      </c>
      <c r="AT2567" s="72" t="str">
        <f t="shared" ca="1" si="80"/>
        <v>1968/04/24</v>
      </c>
    </row>
    <row r="2568" spans="45:46" x14ac:dyDescent="0.25">
      <c r="AS2568" s="72">
        <f t="shared" ca="1" si="81"/>
        <v>24953</v>
      </c>
      <c r="AT2568" s="72" t="str">
        <f t="shared" ca="1" si="80"/>
        <v>1968/04/25</v>
      </c>
    </row>
    <row r="2569" spans="45:46" x14ac:dyDescent="0.25">
      <c r="AS2569" s="72">
        <f t="shared" ca="1" si="81"/>
        <v>24954</v>
      </c>
      <c r="AT2569" s="72" t="str">
        <f t="shared" ca="1" si="80"/>
        <v>1968/04/26</v>
      </c>
    </row>
    <row r="2570" spans="45:46" x14ac:dyDescent="0.25">
      <c r="AS2570" s="72">
        <f t="shared" ca="1" si="81"/>
        <v>24955</v>
      </c>
      <c r="AT2570" s="72" t="str">
        <f t="shared" ca="1" si="80"/>
        <v>1968/04/27</v>
      </c>
    </row>
    <row r="2571" spans="45:46" x14ac:dyDescent="0.25">
      <c r="AS2571" s="72">
        <f t="shared" ca="1" si="81"/>
        <v>24956</v>
      </c>
      <c r="AT2571" s="72" t="str">
        <f t="shared" ca="1" si="80"/>
        <v>1968/04/28</v>
      </c>
    </row>
    <row r="2572" spans="45:46" x14ac:dyDescent="0.25">
      <c r="AS2572" s="72">
        <f t="shared" ca="1" si="81"/>
        <v>24957</v>
      </c>
      <c r="AT2572" s="72" t="str">
        <f t="shared" ca="1" si="80"/>
        <v>1968/04/29</v>
      </c>
    </row>
    <row r="2573" spans="45:46" x14ac:dyDescent="0.25">
      <c r="AS2573" s="72">
        <f t="shared" ca="1" si="81"/>
        <v>24958</v>
      </c>
      <c r="AT2573" s="72" t="str">
        <f t="shared" ca="1" si="80"/>
        <v>1968/04/30</v>
      </c>
    </row>
    <row r="2574" spans="45:46" x14ac:dyDescent="0.25">
      <c r="AS2574" s="72">
        <f t="shared" ca="1" si="81"/>
        <v>24959</v>
      </c>
      <c r="AT2574" s="72" t="str">
        <f t="shared" ca="1" si="80"/>
        <v>1968/05/01</v>
      </c>
    </row>
    <row r="2575" spans="45:46" x14ac:dyDescent="0.25">
      <c r="AS2575" s="72">
        <f t="shared" ca="1" si="81"/>
        <v>24960</v>
      </c>
      <c r="AT2575" s="72" t="str">
        <f t="shared" ca="1" si="80"/>
        <v>1968/05/02</v>
      </c>
    </row>
    <row r="2576" spans="45:46" x14ac:dyDescent="0.25">
      <c r="AS2576" s="72">
        <f t="shared" ca="1" si="81"/>
        <v>24961</v>
      </c>
      <c r="AT2576" s="72" t="str">
        <f t="shared" ca="1" si="80"/>
        <v>1968/05/03</v>
      </c>
    </row>
    <row r="2577" spans="45:46" x14ac:dyDescent="0.25">
      <c r="AS2577" s="72">
        <f t="shared" ca="1" si="81"/>
        <v>24962</v>
      </c>
      <c r="AT2577" s="72" t="str">
        <f t="shared" ca="1" si="80"/>
        <v>1968/05/04</v>
      </c>
    </row>
    <row r="2578" spans="45:46" x14ac:dyDescent="0.25">
      <c r="AS2578" s="72">
        <f t="shared" ca="1" si="81"/>
        <v>24963</v>
      </c>
      <c r="AT2578" s="72" t="str">
        <f t="shared" ca="1" si="80"/>
        <v>1968/05/05</v>
      </c>
    </row>
    <row r="2579" spans="45:46" x14ac:dyDescent="0.25">
      <c r="AS2579" s="72">
        <f t="shared" ca="1" si="81"/>
        <v>24964</v>
      </c>
      <c r="AT2579" s="72" t="str">
        <f t="shared" ca="1" si="80"/>
        <v>1968/05/06</v>
      </c>
    </row>
    <row r="2580" spans="45:46" x14ac:dyDescent="0.25">
      <c r="AS2580" s="72">
        <f t="shared" ca="1" si="81"/>
        <v>24965</v>
      </c>
      <c r="AT2580" s="72" t="str">
        <f t="shared" ca="1" si="80"/>
        <v>1968/05/07</v>
      </c>
    </row>
    <row r="2581" spans="45:46" x14ac:dyDescent="0.25">
      <c r="AS2581" s="72">
        <f t="shared" ca="1" si="81"/>
        <v>24966</v>
      </c>
      <c r="AT2581" s="72" t="str">
        <f t="shared" ca="1" si="80"/>
        <v>1968/05/08</v>
      </c>
    </row>
    <row r="2582" spans="45:46" x14ac:dyDescent="0.25">
      <c r="AS2582" s="72">
        <f t="shared" ca="1" si="81"/>
        <v>24967</v>
      </c>
      <c r="AT2582" s="72" t="str">
        <f t="shared" ca="1" si="80"/>
        <v>1968/05/09</v>
      </c>
    </row>
    <row r="2583" spans="45:46" x14ac:dyDescent="0.25">
      <c r="AS2583" s="72">
        <f t="shared" ca="1" si="81"/>
        <v>24968</v>
      </c>
      <c r="AT2583" s="72" t="str">
        <f t="shared" ca="1" si="80"/>
        <v>1968/05/10</v>
      </c>
    </row>
    <row r="2584" spans="45:46" x14ac:dyDescent="0.25">
      <c r="AS2584" s="72">
        <f t="shared" ca="1" si="81"/>
        <v>24969</v>
      </c>
      <c r="AT2584" s="72" t="str">
        <f t="shared" ca="1" si="80"/>
        <v>1968/05/11</v>
      </c>
    </row>
    <row r="2585" spans="45:46" x14ac:dyDescent="0.25">
      <c r="AS2585" s="72">
        <f t="shared" ca="1" si="81"/>
        <v>24970</v>
      </c>
      <c r="AT2585" s="72" t="str">
        <f t="shared" ca="1" si="80"/>
        <v>1968/05/12</v>
      </c>
    </row>
    <row r="2586" spans="45:46" x14ac:dyDescent="0.25">
      <c r="AS2586" s="72">
        <f t="shared" ca="1" si="81"/>
        <v>24971</v>
      </c>
      <c r="AT2586" s="72" t="str">
        <f t="shared" ca="1" si="80"/>
        <v>1968/05/13</v>
      </c>
    </row>
    <row r="2587" spans="45:46" x14ac:dyDescent="0.25">
      <c r="AS2587" s="72">
        <f t="shared" ca="1" si="81"/>
        <v>24972</v>
      </c>
      <c r="AT2587" s="72" t="str">
        <f t="shared" ca="1" si="80"/>
        <v>1968/05/14</v>
      </c>
    </row>
    <row r="2588" spans="45:46" x14ac:dyDescent="0.25">
      <c r="AS2588" s="72">
        <f t="shared" ca="1" si="81"/>
        <v>24973</v>
      </c>
      <c r="AT2588" s="72" t="str">
        <f t="shared" ca="1" si="80"/>
        <v>1968/05/15</v>
      </c>
    </row>
    <row r="2589" spans="45:46" x14ac:dyDescent="0.25">
      <c r="AS2589" s="72">
        <f t="shared" ca="1" si="81"/>
        <v>24974</v>
      </c>
      <c r="AT2589" s="72" t="str">
        <f t="shared" ca="1" si="80"/>
        <v>1968/05/16</v>
      </c>
    </row>
    <row r="2590" spans="45:46" x14ac:dyDescent="0.25">
      <c r="AS2590" s="72">
        <f t="shared" ca="1" si="81"/>
        <v>24975</v>
      </c>
      <c r="AT2590" s="72" t="str">
        <f t="shared" ca="1" si="80"/>
        <v>1968/05/17</v>
      </c>
    </row>
    <row r="2591" spans="45:46" x14ac:dyDescent="0.25">
      <c r="AS2591" s="72">
        <f t="shared" ca="1" si="81"/>
        <v>24976</v>
      </c>
      <c r="AT2591" s="72" t="str">
        <f t="shared" ca="1" si="80"/>
        <v>1968/05/18</v>
      </c>
    </row>
    <row r="2592" spans="45:46" x14ac:dyDescent="0.25">
      <c r="AS2592" s="72">
        <f t="shared" ca="1" si="81"/>
        <v>24977</v>
      </c>
      <c r="AT2592" s="72" t="str">
        <f t="shared" ca="1" si="80"/>
        <v>1968/05/19</v>
      </c>
    </row>
    <row r="2593" spans="45:46" x14ac:dyDescent="0.25">
      <c r="AS2593" s="72">
        <f t="shared" ca="1" si="81"/>
        <v>24978</v>
      </c>
      <c r="AT2593" s="72" t="str">
        <f t="shared" ca="1" si="80"/>
        <v>1968/05/20</v>
      </c>
    </row>
    <row r="2594" spans="45:46" x14ac:dyDescent="0.25">
      <c r="AS2594" s="72">
        <f t="shared" ca="1" si="81"/>
        <v>24979</v>
      </c>
      <c r="AT2594" s="72" t="str">
        <f t="shared" ca="1" si="80"/>
        <v>1968/05/21</v>
      </c>
    </row>
    <row r="2595" spans="45:46" x14ac:dyDescent="0.25">
      <c r="AS2595" s="72">
        <f t="shared" ca="1" si="81"/>
        <v>24980</v>
      </c>
      <c r="AT2595" s="72" t="str">
        <f t="shared" ca="1" si="80"/>
        <v>1968/05/22</v>
      </c>
    </row>
    <row r="2596" spans="45:46" x14ac:dyDescent="0.25">
      <c r="AS2596" s="72">
        <f t="shared" ca="1" si="81"/>
        <v>24981</v>
      </c>
      <c r="AT2596" s="72" t="str">
        <f t="shared" ca="1" si="80"/>
        <v>1968/05/23</v>
      </c>
    </row>
    <row r="2597" spans="45:46" x14ac:dyDescent="0.25">
      <c r="AS2597" s="72">
        <f t="shared" ca="1" si="81"/>
        <v>24982</v>
      </c>
      <c r="AT2597" s="72" t="str">
        <f t="shared" ca="1" si="80"/>
        <v>1968/05/24</v>
      </c>
    </row>
    <row r="2598" spans="45:46" x14ac:dyDescent="0.25">
      <c r="AS2598" s="72">
        <f t="shared" ca="1" si="81"/>
        <v>24983</v>
      </c>
      <c r="AT2598" s="72" t="str">
        <f t="shared" ca="1" si="80"/>
        <v>1968/05/25</v>
      </c>
    </row>
    <row r="2599" spans="45:46" x14ac:dyDescent="0.25">
      <c r="AS2599" s="72">
        <f t="shared" ca="1" si="81"/>
        <v>24984</v>
      </c>
      <c r="AT2599" s="72" t="str">
        <f t="shared" ca="1" si="80"/>
        <v>1968/05/26</v>
      </c>
    </row>
    <row r="2600" spans="45:46" x14ac:dyDescent="0.25">
      <c r="AS2600" s="72">
        <f t="shared" ca="1" si="81"/>
        <v>24985</v>
      </c>
      <c r="AT2600" s="72" t="str">
        <f t="shared" ca="1" si="80"/>
        <v>1968/05/27</v>
      </c>
    </row>
    <row r="2601" spans="45:46" x14ac:dyDescent="0.25">
      <c r="AS2601" s="72">
        <f t="shared" ca="1" si="81"/>
        <v>24986</v>
      </c>
      <c r="AT2601" s="72" t="str">
        <f t="shared" ca="1" si="80"/>
        <v>1968/05/28</v>
      </c>
    </row>
    <row r="2602" spans="45:46" x14ac:dyDescent="0.25">
      <c r="AS2602" s="72">
        <f t="shared" ca="1" si="81"/>
        <v>24987</v>
      </c>
      <c r="AT2602" s="72" t="str">
        <f t="shared" ca="1" si="80"/>
        <v>1968/05/29</v>
      </c>
    </row>
    <row r="2603" spans="45:46" x14ac:dyDescent="0.25">
      <c r="AS2603" s="72">
        <f t="shared" ca="1" si="81"/>
        <v>24988</v>
      </c>
      <c r="AT2603" s="72" t="str">
        <f t="shared" ca="1" si="80"/>
        <v>1968/05/30</v>
      </c>
    </row>
    <row r="2604" spans="45:46" x14ac:dyDescent="0.25">
      <c r="AS2604" s="72">
        <f t="shared" ca="1" si="81"/>
        <v>24989</v>
      </c>
      <c r="AT2604" s="72" t="str">
        <f t="shared" ca="1" si="80"/>
        <v>1968/05/31</v>
      </c>
    </row>
    <row r="2605" spans="45:46" x14ac:dyDescent="0.25">
      <c r="AS2605" s="72">
        <f t="shared" ca="1" si="81"/>
        <v>24990</v>
      </c>
      <c r="AT2605" s="72" t="str">
        <f t="shared" ca="1" si="80"/>
        <v>1968/06/01</v>
      </c>
    </row>
    <row r="2606" spans="45:46" x14ac:dyDescent="0.25">
      <c r="AS2606" s="72">
        <f t="shared" ca="1" si="81"/>
        <v>24991</v>
      </c>
      <c r="AT2606" s="72" t="str">
        <f t="shared" ca="1" si="80"/>
        <v>1968/06/02</v>
      </c>
    </row>
    <row r="2607" spans="45:46" x14ac:dyDescent="0.25">
      <c r="AS2607" s="72">
        <f t="shared" ca="1" si="81"/>
        <v>24992</v>
      </c>
      <c r="AT2607" s="72" t="str">
        <f t="shared" ca="1" si="80"/>
        <v>1968/06/03</v>
      </c>
    </row>
    <row r="2608" spans="45:46" x14ac:dyDescent="0.25">
      <c r="AS2608" s="72">
        <f t="shared" ca="1" si="81"/>
        <v>24993</v>
      </c>
      <c r="AT2608" s="72" t="str">
        <f t="shared" ca="1" si="80"/>
        <v>1968/06/04</v>
      </c>
    </row>
    <row r="2609" spans="45:46" x14ac:dyDescent="0.25">
      <c r="AS2609" s="72">
        <f t="shared" ca="1" si="81"/>
        <v>24994</v>
      </c>
      <c r="AT2609" s="72" t="str">
        <f t="shared" ca="1" si="80"/>
        <v>1968/06/05</v>
      </c>
    </row>
    <row r="2610" spans="45:46" x14ac:dyDescent="0.25">
      <c r="AS2610" s="72">
        <f t="shared" ca="1" si="81"/>
        <v>24995</v>
      </c>
      <c r="AT2610" s="72" t="str">
        <f t="shared" ca="1" si="80"/>
        <v>1968/06/06</v>
      </c>
    </row>
    <row r="2611" spans="45:46" x14ac:dyDescent="0.25">
      <c r="AS2611" s="72">
        <f t="shared" ca="1" si="81"/>
        <v>24996</v>
      </c>
      <c r="AT2611" s="72" t="str">
        <f t="shared" ca="1" si="80"/>
        <v>1968/06/07</v>
      </c>
    </row>
    <row r="2612" spans="45:46" x14ac:dyDescent="0.25">
      <c r="AS2612" s="72">
        <f t="shared" ca="1" si="81"/>
        <v>24997</v>
      </c>
      <c r="AT2612" s="72" t="str">
        <f t="shared" ca="1" si="80"/>
        <v>1968/06/08</v>
      </c>
    </row>
    <row r="2613" spans="45:46" x14ac:dyDescent="0.25">
      <c r="AS2613" s="72">
        <f t="shared" ca="1" si="81"/>
        <v>24998</v>
      </c>
      <c r="AT2613" s="72" t="str">
        <f t="shared" ca="1" si="80"/>
        <v>1968/06/09</v>
      </c>
    </row>
    <row r="2614" spans="45:46" x14ac:dyDescent="0.25">
      <c r="AS2614" s="72">
        <f t="shared" ca="1" si="81"/>
        <v>24999</v>
      </c>
      <c r="AT2614" s="72" t="str">
        <f t="shared" ca="1" si="80"/>
        <v>1968/06/10</v>
      </c>
    </row>
    <row r="2615" spans="45:46" x14ac:dyDescent="0.25">
      <c r="AS2615" s="72">
        <f t="shared" ca="1" si="81"/>
        <v>25000</v>
      </c>
      <c r="AT2615" s="72" t="str">
        <f t="shared" ca="1" si="80"/>
        <v>1968/06/11</v>
      </c>
    </row>
    <row r="2616" spans="45:46" x14ac:dyDescent="0.25">
      <c r="AS2616" s="72">
        <f t="shared" ca="1" si="81"/>
        <v>25001</v>
      </c>
      <c r="AT2616" s="72" t="str">
        <f t="shared" ca="1" si="80"/>
        <v>1968/06/12</v>
      </c>
    </row>
    <row r="2617" spans="45:46" x14ac:dyDescent="0.25">
      <c r="AS2617" s="72">
        <f t="shared" ca="1" si="81"/>
        <v>25002</v>
      </c>
      <c r="AT2617" s="72" t="str">
        <f t="shared" ca="1" si="80"/>
        <v>1968/06/13</v>
      </c>
    </row>
    <row r="2618" spans="45:46" x14ac:dyDescent="0.25">
      <c r="AS2618" s="72">
        <f t="shared" ca="1" si="81"/>
        <v>25003</v>
      </c>
      <c r="AT2618" s="72" t="str">
        <f t="shared" ca="1" si="80"/>
        <v>1968/06/14</v>
      </c>
    </row>
    <row r="2619" spans="45:46" x14ac:dyDescent="0.25">
      <c r="AS2619" s="72">
        <f t="shared" ca="1" si="81"/>
        <v>25004</v>
      </c>
      <c r="AT2619" s="72" t="str">
        <f t="shared" ca="1" si="80"/>
        <v>1968/06/15</v>
      </c>
    </row>
    <row r="2620" spans="45:46" x14ac:dyDescent="0.25">
      <c r="AS2620" s="72">
        <f t="shared" ca="1" si="81"/>
        <v>25005</v>
      </c>
      <c r="AT2620" s="72" t="str">
        <f t="shared" ca="1" si="80"/>
        <v>1968/06/16</v>
      </c>
    </row>
    <row r="2621" spans="45:46" x14ac:dyDescent="0.25">
      <c r="AS2621" s="72">
        <f t="shared" ca="1" si="81"/>
        <v>25006</v>
      </c>
      <c r="AT2621" s="72" t="str">
        <f t="shared" ca="1" si="80"/>
        <v>1968/06/17</v>
      </c>
    </row>
    <row r="2622" spans="45:46" x14ac:dyDescent="0.25">
      <c r="AS2622" s="72">
        <f t="shared" ca="1" si="81"/>
        <v>25007</v>
      </c>
      <c r="AT2622" s="72" t="str">
        <f t="shared" ca="1" si="80"/>
        <v>1968/06/18</v>
      </c>
    </row>
    <row r="2623" spans="45:46" x14ac:dyDescent="0.25">
      <c r="AS2623" s="72">
        <f t="shared" ca="1" si="81"/>
        <v>25008</v>
      </c>
      <c r="AT2623" s="72" t="str">
        <f t="shared" ca="1" si="80"/>
        <v>1968/06/19</v>
      </c>
    </row>
    <row r="2624" spans="45:46" x14ac:dyDescent="0.25">
      <c r="AS2624" s="72">
        <f t="shared" ca="1" si="81"/>
        <v>25009</v>
      </c>
      <c r="AT2624" s="72" t="str">
        <f t="shared" ca="1" si="80"/>
        <v>1968/06/20</v>
      </c>
    </row>
    <row r="2625" spans="45:46" x14ac:dyDescent="0.25">
      <c r="AS2625" s="72">
        <f t="shared" ca="1" si="81"/>
        <v>25010</v>
      </c>
      <c r="AT2625" s="72" t="str">
        <f t="shared" ca="1" si="80"/>
        <v>1968/06/21</v>
      </c>
    </row>
    <row r="2626" spans="45:46" x14ac:dyDescent="0.25">
      <c r="AS2626" s="72">
        <f t="shared" ca="1" si="81"/>
        <v>25011</v>
      </c>
      <c r="AT2626" s="72" t="str">
        <f t="shared" ref="AT2626:AT2689" ca="1" si="82">YEAR(AS2626)&amp;"/"&amp;TEXT(MONTH(AS2626),"00")&amp;"/"&amp;TEXT(DAY(AS2626),"00")</f>
        <v>1968/06/22</v>
      </c>
    </row>
    <row r="2627" spans="45:46" x14ac:dyDescent="0.25">
      <c r="AS2627" s="72">
        <f t="shared" ref="AS2627:AS2690" ca="1" si="83">AS2626+1</f>
        <v>25012</v>
      </c>
      <c r="AT2627" s="72" t="str">
        <f t="shared" ca="1" si="82"/>
        <v>1968/06/23</v>
      </c>
    </row>
    <row r="2628" spans="45:46" x14ac:dyDescent="0.25">
      <c r="AS2628" s="72">
        <f t="shared" ca="1" si="83"/>
        <v>25013</v>
      </c>
      <c r="AT2628" s="72" t="str">
        <f t="shared" ca="1" si="82"/>
        <v>1968/06/24</v>
      </c>
    </row>
    <row r="2629" spans="45:46" x14ac:dyDescent="0.25">
      <c r="AS2629" s="72">
        <f t="shared" ca="1" si="83"/>
        <v>25014</v>
      </c>
      <c r="AT2629" s="72" t="str">
        <f t="shared" ca="1" si="82"/>
        <v>1968/06/25</v>
      </c>
    </row>
    <row r="2630" spans="45:46" x14ac:dyDescent="0.25">
      <c r="AS2630" s="72">
        <f t="shared" ca="1" si="83"/>
        <v>25015</v>
      </c>
      <c r="AT2630" s="72" t="str">
        <f t="shared" ca="1" si="82"/>
        <v>1968/06/26</v>
      </c>
    </row>
    <row r="2631" spans="45:46" x14ac:dyDescent="0.25">
      <c r="AS2631" s="72">
        <f t="shared" ca="1" si="83"/>
        <v>25016</v>
      </c>
      <c r="AT2631" s="72" t="str">
        <f t="shared" ca="1" si="82"/>
        <v>1968/06/27</v>
      </c>
    </row>
    <row r="2632" spans="45:46" x14ac:dyDescent="0.25">
      <c r="AS2632" s="72">
        <f t="shared" ca="1" si="83"/>
        <v>25017</v>
      </c>
      <c r="AT2632" s="72" t="str">
        <f t="shared" ca="1" si="82"/>
        <v>1968/06/28</v>
      </c>
    </row>
    <row r="2633" spans="45:46" x14ac:dyDescent="0.25">
      <c r="AS2633" s="72">
        <f t="shared" ca="1" si="83"/>
        <v>25018</v>
      </c>
      <c r="AT2633" s="72" t="str">
        <f t="shared" ca="1" si="82"/>
        <v>1968/06/29</v>
      </c>
    </row>
    <row r="2634" spans="45:46" x14ac:dyDescent="0.25">
      <c r="AS2634" s="72">
        <f t="shared" ca="1" si="83"/>
        <v>25019</v>
      </c>
      <c r="AT2634" s="72" t="str">
        <f t="shared" ca="1" si="82"/>
        <v>1968/06/30</v>
      </c>
    </row>
    <row r="2635" spans="45:46" x14ac:dyDescent="0.25">
      <c r="AS2635" s="72">
        <f t="shared" ca="1" si="83"/>
        <v>25020</v>
      </c>
      <c r="AT2635" s="72" t="str">
        <f t="shared" ca="1" si="82"/>
        <v>1968/07/01</v>
      </c>
    </row>
    <row r="2636" spans="45:46" x14ac:dyDescent="0.25">
      <c r="AS2636" s="72">
        <f t="shared" ca="1" si="83"/>
        <v>25021</v>
      </c>
      <c r="AT2636" s="72" t="str">
        <f t="shared" ca="1" si="82"/>
        <v>1968/07/02</v>
      </c>
    </row>
    <row r="2637" spans="45:46" x14ac:dyDescent="0.25">
      <c r="AS2637" s="72">
        <f t="shared" ca="1" si="83"/>
        <v>25022</v>
      </c>
      <c r="AT2637" s="72" t="str">
        <f t="shared" ca="1" si="82"/>
        <v>1968/07/03</v>
      </c>
    </row>
    <row r="2638" spans="45:46" x14ac:dyDescent="0.25">
      <c r="AS2638" s="72">
        <f t="shared" ca="1" si="83"/>
        <v>25023</v>
      </c>
      <c r="AT2638" s="72" t="str">
        <f t="shared" ca="1" si="82"/>
        <v>1968/07/04</v>
      </c>
    </row>
    <row r="2639" spans="45:46" x14ac:dyDescent="0.25">
      <c r="AS2639" s="72">
        <f t="shared" ca="1" si="83"/>
        <v>25024</v>
      </c>
      <c r="AT2639" s="72" t="str">
        <f t="shared" ca="1" si="82"/>
        <v>1968/07/05</v>
      </c>
    </row>
    <row r="2640" spans="45:46" x14ac:dyDescent="0.25">
      <c r="AS2640" s="72">
        <f t="shared" ca="1" si="83"/>
        <v>25025</v>
      </c>
      <c r="AT2640" s="72" t="str">
        <f t="shared" ca="1" si="82"/>
        <v>1968/07/06</v>
      </c>
    </row>
    <row r="2641" spans="45:46" x14ac:dyDescent="0.25">
      <c r="AS2641" s="72">
        <f t="shared" ca="1" si="83"/>
        <v>25026</v>
      </c>
      <c r="AT2641" s="72" t="str">
        <f t="shared" ca="1" si="82"/>
        <v>1968/07/07</v>
      </c>
    </row>
    <row r="2642" spans="45:46" x14ac:dyDescent="0.25">
      <c r="AS2642" s="72">
        <f t="shared" ca="1" si="83"/>
        <v>25027</v>
      </c>
      <c r="AT2642" s="72" t="str">
        <f t="shared" ca="1" si="82"/>
        <v>1968/07/08</v>
      </c>
    </row>
    <row r="2643" spans="45:46" x14ac:dyDescent="0.25">
      <c r="AS2643" s="72">
        <f t="shared" ca="1" si="83"/>
        <v>25028</v>
      </c>
      <c r="AT2643" s="72" t="str">
        <f t="shared" ca="1" si="82"/>
        <v>1968/07/09</v>
      </c>
    </row>
    <row r="2644" spans="45:46" x14ac:dyDescent="0.25">
      <c r="AS2644" s="72">
        <f t="shared" ca="1" si="83"/>
        <v>25029</v>
      </c>
      <c r="AT2644" s="72" t="str">
        <f t="shared" ca="1" si="82"/>
        <v>1968/07/10</v>
      </c>
    </row>
    <row r="2645" spans="45:46" x14ac:dyDescent="0.25">
      <c r="AS2645" s="72">
        <f t="shared" ca="1" si="83"/>
        <v>25030</v>
      </c>
      <c r="AT2645" s="72" t="str">
        <f t="shared" ca="1" si="82"/>
        <v>1968/07/11</v>
      </c>
    </row>
    <row r="2646" spans="45:46" x14ac:dyDescent="0.25">
      <c r="AS2646" s="72">
        <f t="shared" ca="1" si="83"/>
        <v>25031</v>
      </c>
      <c r="AT2646" s="72" t="str">
        <f t="shared" ca="1" si="82"/>
        <v>1968/07/12</v>
      </c>
    </row>
    <row r="2647" spans="45:46" x14ac:dyDescent="0.25">
      <c r="AS2647" s="72">
        <f t="shared" ca="1" si="83"/>
        <v>25032</v>
      </c>
      <c r="AT2647" s="72" t="str">
        <f t="shared" ca="1" si="82"/>
        <v>1968/07/13</v>
      </c>
    </row>
    <row r="2648" spans="45:46" x14ac:dyDescent="0.25">
      <c r="AS2648" s="72">
        <f t="shared" ca="1" si="83"/>
        <v>25033</v>
      </c>
      <c r="AT2648" s="72" t="str">
        <f t="shared" ca="1" si="82"/>
        <v>1968/07/14</v>
      </c>
    </row>
    <row r="2649" spans="45:46" x14ac:dyDescent="0.25">
      <c r="AS2649" s="72">
        <f t="shared" ca="1" si="83"/>
        <v>25034</v>
      </c>
      <c r="AT2649" s="72" t="str">
        <f t="shared" ca="1" si="82"/>
        <v>1968/07/15</v>
      </c>
    </row>
    <row r="2650" spans="45:46" x14ac:dyDescent="0.25">
      <c r="AS2650" s="72">
        <f t="shared" ca="1" si="83"/>
        <v>25035</v>
      </c>
      <c r="AT2650" s="72" t="str">
        <f t="shared" ca="1" si="82"/>
        <v>1968/07/16</v>
      </c>
    </row>
    <row r="2651" spans="45:46" x14ac:dyDescent="0.25">
      <c r="AS2651" s="72">
        <f t="shared" ca="1" si="83"/>
        <v>25036</v>
      </c>
      <c r="AT2651" s="72" t="str">
        <f t="shared" ca="1" si="82"/>
        <v>1968/07/17</v>
      </c>
    </row>
    <row r="2652" spans="45:46" x14ac:dyDescent="0.25">
      <c r="AS2652" s="72">
        <f t="shared" ca="1" si="83"/>
        <v>25037</v>
      </c>
      <c r="AT2652" s="72" t="str">
        <f t="shared" ca="1" si="82"/>
        <v>1968/07/18</v>
      </c>
    </row>
    <row r="2653" spans="45:46" x14ac:dyDescent="0.25">
      <c r="AS2653" s="72">
        <f t="shared" ca="1" si="83"/>
        <v>25038</v>
      </c>
      <c r="AT2653" s="72" t="str">
        <f t="shared" ca="1" si="82"/>
        <v>1968/07/19</v>
      </c>
    </row>
    <row r="2654" spans="45:46" x14ac:dyDescent="0.25">
      <c r="AS2654" s="72">
        <f t="shared" ca="1" si="83"/>
        <v>25039</v>
      </c>
      <c r="AT2654" s="72" t="str">
        <f t="shared" ca="1" si="82"/>
        <v>1968/07/20</v>
      </c>
    </row>
    <row r="2655" spans="45:46" x14ac:dyDescent="0.25">
      <c r="AS2655" s="72">
        <f t="shared" ca="1" si="83"/>
        <v>25040</v>
      </c>
      <c r="AT2655" s="72" t="str">
        <f t="shared" ca="1" si="82"/>
        <v>1968/07/21</v>
      </c>
    </row>
    <row r="2656" spans="45:46" x14ac:dyDescent="0.25">
      <c r="AS2656" s="72">
        <f t="shared" ca="1" si="83"/>
        <v>25041</v>
      </c>
      <c r="AT2656" s="72" t="str">
        <f t="shared" ca="1" si="82"/>
        <v>1968/07/22</v>
      </c>
    </row>
    <row r="2657" spans="45:46" x14ac:dyDescent="0.25">
      <c r="AS2657" s="72">
        <f t="shared" ca="1" si="83"/>
        <v>25042</v>
      </c>
      <c r="AT2657" s="72" t="str">
        <f t="shared" ca="1" si="82"/>
        <v>1968/07/23</v>
      </c>
    </row>
    <row r="2658" spans="45:46" x14ac:dyDescent="0.25">
      <c r="AS2658" s="72">
        <f t="shared" ca="1" si="83"/>
        <v>25043</v>
      </c>
      <c r="AT2658" s="72" t="str">
        <f t="shared" ca="1" si="82"/>
        <v>1968/07/24</v>
      </c>
    </row>
    <row r="2659" spans="45:46" x14ac:dyDescent="0.25">
      <c r="AS2659" s="72">
        <f t="shared" ca="1" si="83"/>
        <v>25044</v>
      </c>
      <c r="AT2659" s="72" t="str">
        <f t="shared" ca="1" si="82"/>
        <v>1968/07/25</v>
      </c>
    </row>
    <row r="2660" spans="45:46" x14ac:dyDescent="0.25">
      <c r="AS2660" s="72">
        <f t="shared" ca="1" si="83"/>
        <v>25045</v>
      </c>
      <c r="AT2660" s="72" t="str">
        <f t="shared" ca="1" si="82"/>
        <v>1968/07/26</v>
      </c>
    </row>
    <row r="2661" spans="45:46" x14ac:dyDescent="0.25">
      <c r="AS2661" s="72">
        <f t="shared" ca="1" si="83"/>
        <v>25046</v>
      </c>
      <c r="AT2661" s="72" t="str">
        <f t="shared" ca="1" si="82"/>
        <v>1968/07/27</v>
      </c>
    </row>
    <row r="2662" spans="45:46" x14ac:dyDescent="0.25">
      <c r="AS2662" s="72">
        <f t="shared" ca="1" si="83"/>
        <v>25047</v>
      </c>
      <c r="AT2662" s="72" t="str">
        <f t="shared" ca="1" si="82"/>
        <v>1968/07/28</v>
      </c>
    </row>
    <row r="2663" spans="45:46" x14ac:dyDescent="0.25">
      <c r="AS2663" s="72">
        <f t="shared" ca="1" si="83"/>
        <v>25048</v>
      </c>
      <c r="AT2663" s="72" t="str">
        <f t="shared" ca="1" si="82"/>
        <v>1968/07/29</v>
      </c>
    </row>
    <row r="2664" spans="45:46" x14ac:dyDescent="0.25">
      <c r="AS2664" s="72">
        <f t="shared" ca="1" si="83"/>
        <v>25049</v>
      </c>
      <c r="AT2664" s="72" t="str">
        <f t="shared" ca="1" si="82"/>
        <v>1968/07/30</v>
      </c>
    </row>
    <row r="2665" spans="45:46" x14ac:dyDescent="0.25">
      <c r="AS2665" s="72">
        <f t="shared" ca="1" si="83"/>
        <v>25050</v>
      </c>
      <c r="AT2665" s="72" t="str">
        <f t="shared" ca="1" si="82"/>
        <v>1968/07/31</v>
      </c>
    </row>
    <row r="2666" spans="45:46" x14ac:dyDescent="0.25">
      <c r="AS2666" s="72">
        <f t="shared" ca="1" si="83"/>
        <v>25051</v>
      </c>
      <c r="AT2666" s="72" t="str">
        <f t="shared" ca="1" si="82"/>
        <v>1968/08/01</v>
      </c>
    </row>
    <row r="2667" spans="45:46" x14ac:dyDescent="0.25">
      <c r="AS2667" s="72">
        <f t="shared" ca="1" si="83"/>
        <v>25052</v>
      </c>
      <c r="AT2667" s="72" t="str">
        <f t="shared" ca="1" si="82"/>
        <v>1968/08/02</v>
      </c>
    </row>
    <row r="2668" spans="45:46" x14ac:dyDescent="0.25">
      <c r="AS2668" s="72">
        <f t="shared" ca="1" si="83"/>
        <v>25053</v>
      </c>
      <c r="AT2668" s="72" t="str">
        <f t="shared" ca="1" si="82"/>
        <v>1968/08/03</v>
      </c>
    </row>
    <row r="2669" spans="45:46" x14ac:dyDescent="0.25">
      <c r="AS2669" s="72">
        <f t="shared" ca="1" si="83"/>
        <v>25054</v>
      </c>
      <c r="AT2669" s="72" t="str">
        <f t="shared" ca="1" si="82"/>
        <v>1968/08/04</v>
      </c>
    </row>
    <row r="2670" spans="45:46" x14ac:dyDescent="0.25">
      <c r="AS2670" s="72">
        <f t="shared" ca="1" si="83"/>
        <v>25055</v>
      </c>
      <c r="AT2670" s="72" t="str">
        <f t="shared" ca="1" si="82"/>
        <v>1968/08/05</v>
      </c>
    </row>
    <row r="2671" spans="45:46" x14ac:dyDescent="0.25">
      <c r="AS2671" s="72">
        <f t="shared" ca="1" si="83"/>
        <v>25056</v>
      </c>
      <c r="AT2671" s="72" t="str">
        <f t="shared" ca="1" si="82"/>
        <v>1968/08/06</v>
      </c>
    </row>
    <row r="2672" spans="45:46" x14ac:dyDescent="0.25">
      <c r="AS2672" s="72">
        <f t="shared" ca="1" si="83"/>
        <v>25057</v>
      </c>
      <c r="AT2672" s="72" t="str">
        <f t="shared" ca="1" si="82"/>
        <v>1968/08/07</v>
      </c>
    </row>
    <row r="2673" spans="45:46" x14ac:dyDescent="0.25">
      <c r="AS2673" s="72">
        <f t="shared" ca="1" si="83"/>
        <v>25058</v>
      </c>
      <c r="AT2673" s="72" t="str">
        <f t="shared" ca="1" si="82"/>
        <v>1968/08/08</v>
      </c>
    </row>
    <row r="2674" spans="45:46" x14ac:dyDescent="0.25">
      <c r="AS2674" s="72">
        <f t="shared" ca="1" si="83"/>
        <v>25059</v>
      </c>
      <c r="AT2674" s="72" t="str">
        <f t="shared" ca="1" si="82"/>
        <v>1968/08/09</v>
      </c>
    </row>
    <row r="2675" spans="45:46" x14ac:dyDescent="0.25">
      <c r="AS2675" s="72">
        <f t="shared" ca="1" si="83"/>
        <v>25060</v>
      </c>
      <c r="AT2675" s="72" t="str">
        <f t="shared" ca="1" si="82"/>
        <v>1968/08/10</v>
      </c>
    </row>
    <row r="2676" spans="45:46" x14ac:dyDescent="0.25">
      <c r="AS2676" s="72">
        <f t="shared" ca="1" si="83"/>
        <v>25061</v>
      </c>
      <c r="AT2676" s="72" t="str">
        <f t="shared" ca="1" si="82"/>
        <v>1968/08/11</v>
      </c>
    </row>
    <row r="2677" spans="45:46" x14ac:dyDescent="0.25">
      <c r="AS2677" s="72">
        <f t="shared" ca="1" si="83"/>
        <v>25062</v>
      </c>
      <c r="AT2677" s="72" t="str">
        <f t="shared" ca="1" si="82"/>
        <v>1968/08/12</v>
      </c>
    </row>
    <row r="2678" spans="45:46" x14ac:dyDescent="0.25">
      <c r="AS2678" s="72">
        <f t="shared" ca="1" si="83"/>
        <v>25063</v>
      </c>
      <c r="AT2678" s="72" t="str">
        <f t="shared" ca="1" si="82"/>
        <v>1968/08/13</v>
      </c>
    </row>
    <row r="2679" spans="45:46" x14ac:dyDescent="0.25">
      <c r="AS2679" s="72">
        <f t="shared" ca="1" si="83"/>
        <v>25064</v>
      </c>
      <c r="AT2679" s="72" t="str">
        <f t="shared" ca="1" si="82"/>
        <v>1968/08/14</v>
      </c>
    </row>
    <row r="2680" spans="45:46" x14ac:dyDescent="0.25">
      <c r="AS2680" s="72">
        <f t="shared" ca="1" si="83"/>
        <v>25065</v>
      </c>
      <c r="AT2680" s="72" t="str">
        <f t="shared" ca="1" si="82"/>
        <v>1968/08/15</v>
      </c>
    </row>
    <row r="2681" spans="45:46" x14ac:dyDescent="0.25">
      <c r="AS2681" s="72">
        <f t="shared" ca="1" si="83"/>
        <v>25066</v>
      </c>
      <c r="AT2681" s="72" t="str">
        <f t="shared" ca="1" si="82"/>
        <v>1968/08/16</v>
      </c>
    </row>
    <row r="2682" spans="45:46" x14ac:dyDescent="0.25">
      <c r="AS2682" s="72">
        <f t="shared" ca="1" si="83"/>
        <v>25067</v>
      </c>
      <c r="AT2682" s="72" t="str">
        <f t="shared" ca="1" si="82"/>
        <v>1968/08/17</v>
      </c>
    </row>
    <row r="2683" spans="45:46" x14ac:dyDescent="0.25">
      <c r="AS2683" s="72">
        <f t="shared" ca="1" si="83"/>
        <v>25068</v>
      </c>
      <c r="AT2683" s="72" t="str">
        <f t="shared" ca="1" si="82"/>
        <v>1968/08/18</v>
      </c>
    </row>
    <row r="2684" spans="45:46" x14ac:dyDescent="0.25">
      <c r="AS2684" s="72">
        <f t="shared" ca="1" si="83"/>
        <v>25069</v>
      </c>
      <c r="AT2684" s="72" t="str">
        <f t="shared" ca="1" si="82"/>
        <v>1968/08/19</v>
      </c>
    </row>
    <row r="2685" spans="45:46" x14ac:dyDescent="0.25">
      <c r="AS2685" s="72">
        <f t="shared" ca="1" si="83"/>
        <v>25070</v>
      </c>
      <c r="AT2685" s="72" t="str">
        <f t="shared" ca="1" si="82"/>
        <v>1968/08/20</v>
      </c>
    </row>
    <row r="2686" spans="45:46" x14ac:dyDescent="0.25">
      <c r="AS2686" s="72">
        <f t="shared" ca="1" si="83"/>
        <v>25071</v>
      </c>
      <c r="AT2686" s="72" t="str">
        <f t="shared" ca="1" si="82"/>
        <v>1968/08/21</v>
      </c>
    </row>
    <row r="2687" spans="45:46" x14ac:dyDescent="0.25">
      <c r="AS2687" s="72">
        <f t="shared" ca="1" si="83"/>
        <v>25072</v>
      </c>
      <c r="AT2687" s="72" t="str">
        <f t="shared" ca="1" si="82"/>
        <v>1968/08/22</v>
      </c>
    </row>
    <row r="2688" spans="45:46" x14ac:dyDescent="0.25">
      <c r="AS2688" s="72">
        <f t="shared" ca="1" si="83"/>
        <v>25073</v>
      </c>
      <c r="AT2688" s="72" t="str">
        <f t="shared" ca="1" si="82"/>
        <v>1968/08/23</v>
      </c>
    </row>
    <row r="2689" spans="45:46" x14ac:dyDescent="0.25">
      <c r="AS2689" s="72">
        <f t="shared" ca="1" si="83"/>
        <v>25074</v>
      </c>
      <c r="AT2689" s="72" t="str">
        <f t="shared" ca="1" si="82"/>
        <v>1968/08/24</v>
      </c>
    </row>
    <row r="2690" spans="45:46" x14ac:dyDescent="0.25">
      <c r="AS2690" s="72">
        <f t="shared" ca="1" si="83"/>
        <v>25075</v>
      </c>
      <c r="AT2690" s="72" t="str">
        <f t="shared" ref="AT2690:AT2753" ca="1" si="84">YEAR(AS2690)&amp;"/"&amp;TEXT(MONTH(AS2690),"00")&amp;"/"&amp;TEXT(DAY(AS2690),"00")</f>
        <v>1968/08/25</v>
      </c>
    </row>
    <row r="2691" spans="45:46" x14ac:dyDescent="0.25">
      <c r="AS2691" s="72">
        <f t="shared" ref="AS2691:AS2754" ca="1" si="85">AS2690+1</f>
        <v>25076</v>
      </c>
      <c r="AT2691" s="72" t="str">
        <f t="shared" ca="1" si="84"/>
        <v>1968/08/26</v>
      </c>
    </row>
    <row r="2692" spans="45:46" x14ac:dyDescent="0.25">
      <c r="AS2692" s="72">
        <f t="shared" ca="1" si="85"/>
        <v>25077</v>
      </c>
      <c r="AT2692" s="72" t="str">
        <f t="shared" ca="1" si="84"/>
        <v>1968/08/27</v>
      </c>
    </row>
    <row r="2693" spans="45:46" x14ac:dyDescent="0.25">
      <c r="AS2693" s="72">
        <f t="shared" ca="1" si="85"/>
        <v>25078</v>
      </c>
      <c r="AT2693" s="72" t="str">
        <f t="shared" ca="1" si="84"/>
        <v>1968/08/28</v>
      </c>
    </row>
    <row r="2694" spans="45:46" x14ac:dyDescent="0.25">
      <c r="AS2694" s="72">
        <f t="shared" ca="1" si="85"/>
        <v>25079</v>
      </c>
      <c r="AT2694" s="72" t="str">
        <f t="shared" ca="1" si="84"/>
        <v>1968/08/29</v>
      </c>
    </row>
    <row r="2695" spans="45:46" x14ac:dyDescent="0.25">
      <c r="AS2695" s="72">
        <f t="shared" ca="1" si="85"/>
        <v>25080</v>
      </c>
      <c r="AT2695" s="72" t="str">
        <f t="shared" ca="1" si="84"/>
        <v>1968/08/30</v>
      </c>
    </row>
    <row r="2696" spans="45:46" x14ac:dyDescent="0.25">
      <c r="AS2696" s="72">
        <f t="shared" ca="1" si="85"/>
        <v>25081</v>
      </c>
      <c r="AT2696" s="72" t="str">
        <f t="shared" ca="1" si="84"/>
        <v>1968/08/31</v>
      </c>
    </row>
    <row r="2697" spans="45:46" x14ac:dyDescent="0.25">
      <c r="AS2697" s="72">
        <f t="shared" ca="1" si="85"/>
        <v>25082</v>
      </c>
      <c r="AT2697" s="72" t="str">
        <f t="shared" ca="1" si="84"/>
        <v>1968/09/01</v>
      </c>
    </row>
    <row r="2698" spans="45:46" x14ac:dyDescent="0.25">
      <c r="AS2698" s="72">
        <f t="shared" ca="1" si="85"/>
        <v>25083</v>
      </c>
      <c r="AT2698" s="72" t="str">
        <f t="shared" ca="1" si="84"/>
        <v>1968/09/02</v>
      </c>
    </row>
    <row r="2699" spans="45:46" x14ac:dyDescent="0.25">
      <c r="AS2699" s="72">
        <f t="shared" ca="1" si="85"/>
        <v>25084</v>
      </c>
      <c r="AT2699" s="72" t="str">
        <f t="shared" ca="1" si="84"/>
        <v>1968/09/03</v>
      </c>
    </row>
    <row r="2700" spans="45:46" x14ac:dyDescent="0.25">
      <c r="AS2700" s="72">
        <f t="shared" ca="1" si="85"/>
        <v>25085</v>
      </c>
      <c r="AT2700" s="72" t="str">
        <f t="shared" ca="1" si="84"/>
        <v>1968/09/04</v>
      </c>
    </row>
    <row r="2701" spans="45:46" x14ac:dyDescent="0.25">
      <c r="AS2701" s="72">
        <f t="shared" ca="1" si="85"/>
        <v>25086</v>
      </c>
      <c r="AT2701" s="72" t="str">
        <f t="shared" ca="1" si="84"/>
        <v>1968/09/05</v>
      </c>
    </row>
    <row r="2702" spans="45:46" x14ac:dyDescent="0.25">
      <c r="AS2702" s="72">
        <f t="shared" ca="1" si="85"/>
        <v>25087</v>
      </c>
      <c r="AT2702" s="72" t="str">
        <f t="shared" ca="1" si="84"/>
        <v>1968/09/06</v>
      </c>
    </row>
    <row r="2703" spans="45:46" x14ac:dyDescent="0.25">
      <c r="AS2703" s="72">
        <f t="shared" ca="1" si="85"/>
        <v>25088</v>
      </c>
      <c r="AT2703" s="72" t="str">
        <f t="shared" ca="1" si="84"/>
        <v>1968/09/07</v>
      </c>
    </row>
    <row r="2704" spans="45:46" x14ac:dyDescent="0.25">
      <c r="AS2704" s="72">
        <f t="shared" ca="1" si="85"/>
        <v>25089</v>
      </c>
      <c r="AT2704" s="72" t="str">
        <f t="shared" ca="1" si="84"/>
        <v>1968/09/08</v>
      </c>
    </row>
    <row r="2705" spans="45:46" x14ac:dyDescent="0.25">
      <c r="AS2705" s="72">
        <f t="shared" ca="1" si="85"/>
        <v>25090</v>
      </c>
      <c r="AT2705" s="72" t="str">
        <f t="shared" ca="1" si="84"/>
        <v>1968/09/09</v>
      </c>
    </row>
    <row r="2706" spans="45:46" x14ac:dyDescent="0.25">
      <c r="AS2706" s="72">
        <f t="shared" ca="1" si="85"/>
        <v>25091</v>
      </c>
      <c r="AT2706" s="72" t="str">
        <f t="shared" ca="1" si="84"/>
        <v>1968/09/10</v>
      </c>
    </row>
    <row r="2707" spans="45:46" x14ac:dyDescent="0.25">
      <c r="AS2707" s="72">
        <f t="shared" ca="1" si="85"/>
        <v>25092</v>
      </c>
      <c r="AT2707" s="72" t="str">
        <f t="shared" ca="1" si="84"/>
        <v>1968/09/11</v>
      </c>
    </row>
    <row r="2708" spans="45:46" x14ac:dyDescent="0.25">
      <c r="AS2708" s="72">
        <f t="shared" ca="1" si="85"/>
        <v>25093</v>
      </c>
      <c r="AT2708" s="72" t="str">
        <f t="shared" ca="1" si="84"/>
        <v>1968/09/12</v>
      </c>
    </row>
    <row r="2709" spans="45:46" x14ac:dyDescent="0.25">
      <c r="AS2709" s="72">
        <f t="shared" ca="1" si="85"/>
        <v>25094</v>
      </c>
      <c r="AT2709" s="72" t="str">
        <f t="shared" ca="1" si="84"/>
        <v>1968/09/13</v>
      </c>
    </row>
    <row r="2710" spans="45:46" x14ac:dyDescent="0.25">
      <c r="AS2710" s="72">
        <f t="shared" ca="1" si="85"/>
        <v>25095</v>
      </c>
      <c r="AT2710" s="72" t="str">
        <f t="shared" ca="1" si="84"/>
        <v>1968/09/14</v>
      </c>
    </row>
    <row r="2711" spans="45:46" x14ac:dyDescent="0.25">
      <c r="AS2711" s="72">
        <f t="shared" ca="1" si="85"/>
        <v>25096</v>
      </c>
      <c r="AT2711" s="72" t="str">
        <f t="shared" ca="1" si="84"/>
        <v>1968/09/15</v>
      </c>
    </row>
    <row r="2712" spans="45:46" x14ac:dyDescent="0.25">
      <c r="AS2712" s="72">
        <f t="shared" ca="1" si="85"/>
        <v>25097</v>
      </c>
      <c r="AT2712" s="72" t="str">
        <f t="shared" ca="1" si="84"/>
        <v>1968/09/16</v>
      </c>
    </row>
    <row r="2713" spans="45:46" x14ac:dyDescent="0.25">
      <c r="AS2713" s="72">
        <f t="shared" ca="1" si="85"/>
        <v>25098</v>
      </c>
      <c r="AT2713" s="72" t="str">
        <f t="shared" ca="1" si="84"/>
        <v>1968/09/17</v>
      </c>
    </row>
    <row r="2714" spans="45:46" x14ac:dyDescent="0.25">
      <c r="AS2714" s="72">
        <f t="shared" ca="1" si="85"/>
        <v>25099</v>
      </c>
      <c r="AT2714" s="72" t="str">
        <f t="shared" ca="1" si="84"/>
        <v>1968/09/18</v>
      </c>
    </row>
    <row r="2715" spans="45:46" x14ac:dyDescent="0.25">
      <c r="AS2715" s="72">
        <f t="shared" ca="1" si="85"/>
        <v>25100</v>
      </c>
      <c r="AT2715" s="72" t="str">
        <f t="shared" ca="1" si="84"/>
        <v>1968/09/19</v>
      </c>
    </row>
    <row r="2716" spans="45:46" x14ac:dyDescent="0.25">
      <c r="AS2716" s="72">
        <f t="shared" ca="1" si="85"/>
        <v>25101</v>
      </c>
      <c r="AT2716" s="72" t="str">
        <f t="shared" ca="1" si="84"/>
        <v>1968/09/20</v>
      </c>
    </row>
    <row r="2717" spans="45:46" x14ac:dyDescent="0.25">
      <c r="AS2717" s="72">
        <f t="shared" ca="1" si="85"/>
        <v>25102</v>
      </c>
      <c r="AT2717" s="72" t="str">
        <f t="shared" ca="1" si="84"/>
        <v>1968/09/21</v>
      </c>
    </row>
    <row r="2718" spans="45:46" x14ac:dyDescent="0.25">
      <c r="AS2718" s="72">
        <f t="shared" ca="1" si="85"/>
        <v>25103</v>
      </c>
      <c r="AT2718" s="72" t="str">
        <f t="shared" ca="1" si="84"/>
        <v>1968/09/22</v>
      </c>
    </row>
    <row r="2719" spans="45:46" x14ac:dyDescent="0.25">
      <c r="AS2719" s="72">
        <f t="shared" ca="1" si="85"/>
        <v>25104</v>
      </c>
      <c r="AT2719" s="72" t="str">
        <f t="shared" ca="1" si="84"/>
        <v>1968/09/23</v>
      </c>
    </row>
    <row r="2720" spans="45:46" x14ac:dyDescent="0.25">
      <c r="AS2720" s="72">
        <f t="shared" ca="1" si="85"/>
        <v>25105</v>
      </c>
      <c r="AT2720" s="72" t="str">
        <f t="shared" ca="1" si="84"/>
        <v>1968/09/24</v>
      </c>
    </row>
    <row r="2721" spans="45:46" x14ac:dyDescent="0.25">
      <c r="AS2721" s="72">
        <f t="shared" ca="1" si="85"/>
        <v>25106</v>
      </c>
      <c r="AT2721" s="72" t="str">
        <f t="shared" ca="1" si="84"/>
        <v>1968/09/25</v>
      </c>
    </row>
    <row r="2722" spans="45:46" x14ac:dyDescent="0.25">
      <c r="AS2722" s="72">
        <f t="shared" ca="1" si="85"/>
        <v>25107</v>
      </c>
      <c r="AT2722" s="72" t="str">
        <f t="shared" ca="1" si="84"/>
        <v>1968/09/26</v>
      </c>
    </row>
    <row r="2723" spans="45:46" x14ac:dyDescent="0.25">
      <c r="AS2723" s="72">
        <f t="shared" ca="1" si="85"/>
        <v>25108</v>
      </c>
      <c r="AT2723" s="72" t="str">
        <f t="shared" ca="1" si="84"/>
        <v>1968/09/27</v>
      </c>
    </row>
    <row r="2724" spans="45:46" x14ac:dyDescent="0.25">
      <c r="AS2724" s="72">
        <f t="shared" ca="1" si="85"/>
        <v>25109</v>
      </c>
      <c r="AT2724" s="72" t="str">
        <f t="shared" ca="1" si="84"/>
        <v>1968/09/28</v>
      </c>
    </row>
    <row r="2725" spans="45:46" x14ac:dyDescent="0.25">
      <c r="AS2725" s="72">
        <f t="shared" ca="1" si="85"/>
        <v>25110</v>
      </c>
      <c r="AT2725" s="72" t="str">
        <f t="shared" ca="1" si="84"/>
        <v>1968/09/29</v>
      </c>
    </row>
    <row r="2726" spans="45:46" x14ac:dyDescent="0.25">
      <c r="AS2726" s="72">
        <f t="shared" ca="1" si="85"/>
        <v>25111</v>
      </c>
      <c r="AT2726" s="72" t="str">
        <f t="shared" ca="1" si="84"/>
        <v>1968/09/30</v>
      </c>
    </row>
    <row r="2727" spans="45:46" x14ac:dyDescent="0.25">
      <c r="AS2727" s="72">
        <f t="shared" ca="1" si="85"/>
        <v>25112</v>
      </c>
      <c r="AT2727" s="72" t="str">
        <f t="shared" ca="1" si="84"/>
        <v>1968/10/01</v>
      </c>
    </row>
    <row r="2728" spans="45:46" x14ac:dyDescent="0.25">
      <c r="AS2728" s="72">
        <f t="shared" ca="1" si="85"/>
        <v>25113</v>
      </c>
      <c r="AT2728" s="72" t="str">
        <f t="shared" ca="1" si="84"/>
        <v>1968/10/02</v>
      </c>
    </row>
    <row r="2729" spans="45:46" x14ac:dyDescent="0.25">
      <c r="AS2729" s="72">
        <f t="shared" ca="1" si="85"/>
        <v>25114</v>
      </c>
      <c r="AT2729" s="72" t="str">
        <f t="shared" ca="1" si="84"/>
        <v>1968/10/03</v>
      </c>
    </row>
    <row r="2730" spans="45:46" x14ac:dyDescent="0.25">
      <c r="AS2730" s="72">
        <f t="shared" ca="1" si="85"/>
        <v>25115</v>
      </c>
      <c r="AT2730" s="72" t="str">
        <f t="shared" ca="1" si="84"/>
        <v>1968/10/04</v>
      </c>
    </row>
    <row r="2731" spans="45:46" x14ac:dyDescent="0.25">
      <c r="AS2731" s="72">
        <f t="shared" ca="1" si="85"/>
        <v>25116</v>
      </c>
      <c r="AT2731" s="72" t="str">
        <f t="shared" ca="1" si="84"/>
        <v>1968/10/05</v>
      </c>
    </row>
    <row r="2732" spans="45:46" x14ac:dyDescent="0.25">
      <c r="AS2732" s="72">
        <f t="shared" ca="1" si="85"/>
        <v>25117</v>
      </c>
      <c r="AT2732" s="72" t="str">
        <f t="shared" ca="1" si="84"/>
        <v>1968/10/06</v>
      </c>
    </row>
    <row r="2733" spans="45:46" x14ac:dyDescent="0.25">
      <c r="AS2733" s="72">
        <f t="shared" ca="1" si="85"/>
        <v>25118</v>
      </c>
      <c r="AT2733" s="72" t="str">
        <f t="shared" ca="1" si="84"/>
        <v>1968/10/07</v>
      </c>
    </row>
    <row r="2734" spans="45:46" x14ac:dyDescent="0.25">
      <c r="AS2734" s="72">
        <f t="shared" ca="1" si="85"/>
        <v>25119</v>
      </c>
      <c r="AT2734" s="72" t="str">
        <f t="shared" ca="1" si="84"/>
        <v>1968/10/08</v>
      </c>
    </row>
    <row r="2735" spans="45:46" x14ac:dyDescent="0.25">
      <c r="AS2735" s="72">
        <f t="shared" ca="1" si="85"/>
        <v>25120</v>
      </c>
      <c r="AT2735" s="72" t="str">
        <f t="shared" ca="1" si="84"/>
        <v>1968/10/09</v>
      </c>
    </row>
    <row r="2736" spans="45:46" x14ac:dyDescent="0.25">
      <c r="AS2736" s="72">
        <f t="shared" ca="1" si="85"/>
        <v>25121</v>
      </c>
      <c r="AT2736" s="72" t="str">
        <f t="shared" ca="1" si="84"/>
        <v>1968/10/10</v>
      </c>
    </row>
    <row r="2737" spans="45:46" x14ac:dyDescent="0.25">
      <c r="AS2737" s="72">
        <f t="shared" ca="1" si="85"/>
        <v>25122</v>
      </c>
      <c r="AT2737" s="72" t="str">
        <f t="shared" ca="1" si="84"/>
        <v>1968/10/11</v>
      </c>
    </row>
    <row r="2738" spans="45:46" x14ac:dyDescent="0.25">
      <c r="AS2738" s="72">
        <f t="shared" ca="1" si="85"/>
        <v>25123</v>
      </c>
      <c r="AT2738" s="72" t="str">
        <f t="shared" ca="1" si="84"/>
        <v>1968/10/12</v>
      </c>
    </row>
    <row r="2739" spans="45:46" x14ac:dyDescent="0.25">
      <c r="AS2739" s="72">
        <f t="shared" ca="1" si="85"/>
        <v>25124</v>
      </c>
      <c r="AT2739" s="72" t="str">
        <f t="shared" ca="1" si="84"/>
        <v>1968/10/13</v>
      </c>
    </row>
    <row r="2740" spans="45:46" x14ac:dyDescent="0.25">
      <c r="AS2740" s="72">
        <f t="shared" ca="1" si="85"/>
        <v>25125</v>
      </c>
      <c r="AT2740" s="72" t="str">
        <f t="shared" ca="1" si="84"/>
        <v>1968/10/14</v>
      </c>
    </row>
    <row r="2741" spans="45:46" x14ac:dyDescent="0.25">
      <c r="AS2741" s="72">
        <f t="shared" ca="1" si="85"/>
        <v>25126</v>
      </c>
      <c r="AT2741" s="72" t="str">
        <f t="shared" ca="1" si="84"/>
        <v>1968/10/15</v>
      </c>
    </row>
    <row r="2742" spans="45:46" x14ac:dyDescent="0.25">
      <c r="AS2742" s="72">
        <f t="shared" ca="1" si="85"/>
        <v>25127</v>
      </c>
      <c r="AT2742" s="72" t="str">
        <f t="shared" ca="1" si="84"/>
        <v>1968/10/16</v>
      </c>
    </row>
    <row r="2743" spans="45:46" x14ac:dyDescent="0.25">
      <c r="AS2743" s="72">
        <f t="shared" ca="1" si="85"/>
        <v>25128</v>
      </c>
      <c r="AT2743" s="72" t="str">
        <f t="shared" ca="1" si="84"/>
        <v>1968/10/17</v>
      </c>
    </row>
    <row r="2744" spans="45:46" x14ac:dyDescent="0.25">
      <c r="AS2744" s="72">
        <f t="shared" ca="1" si="85"/>
        <v>25129</v>
      </c>
      <c r="AT2744" s="72" t="str">
        <f t="shared" ca="1" si="84"/>
        <v>1968/10/18</v>
      </c>
    </row>
    <row r="2745" spans="45:46" x14ac:dyDescent="0.25">
      <c r="AS2745" s="72">
        <f t="shared" ca="1" si="85"/>
        <v>25130</v>
      </c>
      <c r="AT2745" s="72" t="str">
        <f t="shared" ca="1" si="84"/>
        <v>1968/10/19</v>
      </c>
    </row>
    <row r="2746" spans="45:46" x14ac:dyDescent="0.25">
      <c r="AS2746" s="72">
        <f t="shared" ca="1" si="85"/>
        <v>25131</v>
      </c>
      <c r="AT2746" s="72" t="str">
        <f t="shared" ca="1" si="84"/>
        <v>1968/10/20</v>
      </c>
    </row>
    <row r="2747" spans="45:46" x14ac:dyDescent="0.25">
      <c r="AS2747" s="72">
        <f t="shared" ca="1" si="85"/>
        <v>25132</v>
      </c>
      <c r="AT2747" s="72" t="str">
        <f t="shared" ca="1" si="84"/>
        <v>1968/10/21</v>
      </c>
    </row>
    <row r="2748" spans="45:46" x14ac:dyDescent="0.25">
      <c r="AS2748" s="72">
        <f t="shared" ca="1" si="85"/>
        <v>25133</v>
      </c>
      <c r="AT2748" s="72" t="str">
        <f t="shared" ca="1" si="84"/>
        <v>1968/10/22</v>
      </c>
    </row>
    <row r="2749" spans="45:46" x14ac:dyDescent="0.25">
      <c r="AS2749" s="72">
        <f t="shared" ca="1" si="85"/>
        <v>25134</v>
      </c>
      <c r="AT2749" s="72" t="str">
        <f t="shared" ca="1" si="84"/>
        <v>1968/10/23</v>
      </c>
    </row>
    <row r="2750" spans="45:46" x14ac:dyDescent="0.25">
      <c r="AS2750" s="72">
        <f t="shared" ca="1" si="85"/>
        <v>25135</v>
      </c>
      <c r="AT2750" s="72" t="str">
        <f t="shared" ca="1" si="84"/>
        <v>1968/10/24</v>
      </c>
    </row>
    <row r="2751" spans="45:46" x14ac:dyDescent="0.25">
      <c r="AS2751" s="72">
        <f t="shared" ca="1" si="85"/>
        <v>25136</v>
      </c>
      <c r="AT2751" s="72" t="str">
        <f t="shared" ca="1" si="84"/>
        <v>1968/10/25</v>
      </c>
    </row>
    <row r="2752" spans="45:46" x14ac:dyDescent="0.25">
      <c r="AS2752" s="72">
        <f t="shared" ca="1" si="85"/>
        <v>25137</v>
      </c>
      <c r="AT2752" s="72" t="str">
        <f t="shared" ca="1" si="84"/>
        <v>1968/10/26</v>
      </c>
    </row>
    <row r="2753" spans="45:46" x14ac:dyDescent="0.25">
      <c r="AS2753" s="72">
        <f t="shared" ca="1" si="85"/>
        <v>25138</v>
      </c>
      <c r="AT2753" s="72" t="str">
        <f t="shared" ca="1" si="84"/>
        <v>1968/10/27</v>
      </c>
    </row>
    <row r="2754" spans="45:46" x14ac:dyDescent="0.25">
      <c r="AS2754" s="72">
        <f t="shared" ca="1" si="85"/>
        <v>25139</v>
      </c>
      <c r="AT2754" s="72" t="str">
        <f t="shared" ref="AT2754:AT2817" ca="1" si="86">YEAR(AS2754)&amp;"/"&amp;TEXT(MONTH(AS2754),"00")&amp;"/"&amp;TEXT(DAY(AS2754),"00")</f>
        <v>1968/10/28</v>
      </c>
    </row>
    <row r="2755" spans="45:46" x14ac:dyDescent="0.25">
      <c r="AS2755" s="72">
        <f t="shared" ref="AS2755:AS2818" ca="1" si="87">AS2754+1</f>
        <v>25140</v>
      </c>
      <c r="AT2755" s="72" t="str">
        <f t="shared" ca="1" si="86"/>
        <v>1968/10/29</v>
      </c>
    </row>
    <row r="2756" spans="45:46" x14ac:dyDescent="0.25">
      <c r="AS2756" s="72">
        <f t="shared" ca="1" si="87"/>
        <v>25141</v>
      </c>
      <c r="AT2756" s="72" t="str">
        <f t="shared" ca="1" si="86"/>
        <v>1968/10/30</v>
      </c>
    </row>
    <row r="2757" spans="45:46" x14ac:dyDescent="0.25">
      <c r="AS2757" s="72">
        <f t="shared" ca="1" si="87"/>
        <v>25142</v>
      </c>
      <c r="AT2757" s="72" t="str">
        <f t="shared" ca="1" si="86"/>
        <v>1968/10/31</v>
      </c>
    </row>
    <row r="2758" spans="45:46" x14ac:dyDescent="0.25">
      <c r="AS2758" s="72">
        <f t="shared" ca="1" si="87"/>
        <v>25143</v>
      </c>
      <c r="AT2758" s="72" t="str">
        <f t="shared" ca="1" si="86"/>
        <v>1968/11/01</v>
      </c>
    </row>
    <row r="2759" spans="45:46" x14ac:dyDescent="0.25">
      <c r="AS2759" s="72">
        <f t="shared" ca="1" si="87"/>
        <v>25144</v>
      </c>
      <c r="AT2759" s="72" t="str">
        <f t="shared" ca="1" si="86"/>
        <v>1968/11/02</v>
      </c>
    </row>
    <row r="2760" spans="45:46" x14ac:dyDescent="0.25">
      <c r="AS2760" s="72">
        <f t="shared" ca="1" si="87"/>
        <v>25145</v>
      </c>
      <c r="AT2760" s="72" t="str">
        <f t="shared" ca="1" si="86"/>
        <v>1968/11/03</v>
      </c>
    </row>
    <row r="2761" spans="45:46" x14ac:dyDescent="0.25">
      <c r="AS2761" s="72">
        <f t="shared" ca="1" si="87"/>
        <v>25146</v>
      </c>
      <c r="AT2761" s="72" t="str">
        <f t="shared" ca="1" si="86"/>
        <v>1968/11/04</v>
      </c>
    </row>
    <row r="2762" spans="45:46" x14ac:dyDescent="0.25">
      <c r="AS2762" s="72">
        <f t="shared" ca="1" si="87"/>
        <v>25147</v>
      </c>
      <c r="AT2762" s="72" t="str">
        <f t="shared" ca="1" si="86"/>
        <v>1968/11/05</v>
      </c>
    </row>
    <row r="2763" spans="45:46" x14ac:dyDescent="0.25">
      <c r="AS2763" s="72">
        <f t="shared" ca="1" si="87"/>
        <v>25148</v>
      </c>
      <c r="AT2763" s="72" t="str">
        <f t="shared" ca="1" si="86"/>
        <v>1968/11/06</v>
      </c>
    </row>
    <row r="2764" spans="45:46" x14ac:dyDescent="0.25">
      <c r="AS2764" s="72">
        <f t="shared" ca="1" si="87"/>
        <v>25149</v>
      </c>
      <c r="AT2764" s="72" t="str">
        <f t="shared" ca="1" si="86"/>
        <v>1968/11/07</v>
      </c>
    </row>
    <row r="2765" spans="45:46" x14ac:dyDescent="0.25">
      <c r="AS2765" s="72">
        <f t="shared" ca="1" si="87"/>
        <v>25150</v>
      </c>
      <c r="AT2765" s="72" t="str">
        <f t="shared" ca="1" si="86"/>
        <v>1968/11/08</v>
      </c>
    </row>
    <row r="2766" spans="45:46" x14ac:dyDescent="0.25">
      <c r="AS2766" s="72">
        <f t="shared" ca="1" si="87"/>
        <v>25151</v>
      </c>
      <c r="AT2766" s="72" t="str">
        <f t="shared" ca="1" si="86"/>
        <v>1968/11/09</v>
      </c>
    </row>
    <row r="2767" spans="45:46" x14ac:dyDescent="0.25">
      <c r="AS2767" s="72">
        <f t="shared" ca="1" si="87"/>
        <v>25152</v>
      </c>
      <c r="AT2767" s="72" t="str">
        <f t="shared" ca="1" si="86"/>
        <v>1968/11/10</v>
      </c>
    </row>
    <row r="2768" spans="45:46" x14ac:dyDescent="0.25">
      <c r="AS2768" s="72">
        <f t="shared" ca="1" si="87"/>
        <v>25153</v>
      </c>
      <c r="AT2768" s="72" t="str">
        <f t="shared" ca="1" si="86"/>
        <v>1968/11/11</v>
      </c>
    </row>
    <row r="2769" spans="45:46" x14ac:dyDescent="0.25">
      <c r="AS2769" s="72">
        <f t="shared" ca="1" si="87"/>
        <v>25154</v>
      </c>
      <c r="AT2769" s="72" t="str">
        <f t="shared" ca="1" si="86"/>
        <v>1968/11/12</v>
      </c>
    </row>
    <row r="2770" spans="45:46" x14ac:dyDescent="0.25">
      <c r="AS2770" s="72">
        <f t="shared" ca="1" si="87"/>
        <v>25155</v>
      </c>
      <c r="AT2770" s="72" t="str">
        <f t="shared" ca="1" si="86"/>
        <v>1968/11/13</v>
      </c>
    </row>
    <row r="2771" spans="45:46" x14ac:dyDescent="0.25">
      <c r="AS2771" s="72">
        <f t="shared" ca="1" si="87"/>
        <v>25156</v>
      </c>
      <c r="AT2771" s="72" t="str">
        <f t="shared" ca="1" si="86"/>
        <v>1968/11/14</v>
      </c>
    </row>
    <row r="2772" spans="45:46" x14ac:dyDescent="0.25">
      <c r="AS2772" s="72">
        <f t="shared" ca="1" si="87"/>
        <v>25157</v>
      </c>
      <c r="AT2772" s="72" t="str">
        <f t="shared" ca="1" si="86"/>
        <v>1968/11/15</v>
      </c>
    </row>
    <row r="2773" spans="45:46" x14ac:dyDescent="0.25">
      <c r="AS2773" s="72">
        <f t="shared" ca="1" si="87"/>
        <v>25158</v>
      </c>
      <c r="AT2773" s="72" t="str">
        <f t="shared" ca="1" si="86"/>
        <v>1968/11/16</v>
      </c>
    </row>
    <row r="2774" spans="45:46" x14ac:dyDescent="0.25">
      <c r="AS2774" s="72">
        <f t="shared" ca="1" si="87"/>
        <v>25159</v>
      </c>
      <c r="AT2774" s="72" t="str">
        <f t="shared" ca="1" si="86"/>
        <v>1968/11/17</v>
      </c>
    </row>
    <row r="2775" spans="45:46" x14ac:dyDescent="0.25">
      <c r="AS2775" s="72">
        <f t="shared" ca="1" si="87"/>
        <v>25160</v>
      </c>
      <c r="AT2775" s="72" t="str">
        <f t="shared" ca="1" si="86"/>
        <v>1968/11/18</v>
      </c>
    </row>
    <row r="2776" spans="45:46" x14ac:dyDescent="0.25">
      <c r="AS2776" s="72">
        <f t="shared" ca="1" si="87"/>
        <v>25161</v>
      </c>
      <c r="AT2776" s="72" t="str">
        <f t="shared" ca="1" si="86"/>
        <v>1968/11/19</v>
      </c>
    </row>
    <row r="2777" spans="45:46" x14ac:dyDescent="0.25">
      <c r="AS2777" s="72">
        <f t="shared" ca="1" si="87"/>
        <v>25162</v>
      </c>
      <c r="AT2777" s="72" t="str">
        <f t="shared" ca="1" si="86"/>
        <v>1968/11/20</v>
      </c>
    </row>
    <row r="2778" spans="45:46" x14ac:dyDescent="0.25">
      <c r="AS2778" s="72">
        <f t="shared" ca="1" si="87"/>
        <v>25163</v>
      </c>
      <c r="AT2778" s="72" t="str">
        <f t="shared" ca="1" si="86"/>
        <v>1968/11/21</v>
      </c>
    </row>
    <row r="2779" spans="45:46" x14ac:dyDescent="0.25">
      <c r="AS2779" s="72">
        <f t="shared" ca="1" si="87"/>
        <v>25164</v>
      </c>
      <c r="AT2779" s="72" t="str">
        <f t="shared" ca="1" si="86"/>
        <v>1968/11/22</v>
      </c>
    </row>
    <row r="2780" spans="45:46" x14ac:dyDescent="0.25">
      <c r="AS2780" s="72">
        <f t="shared" ca="1" si="87"/>
        <v>25165</v>
      </c>
      <c r="AT2780" s="72" t="str">
        <f t="shared" ca="1" si="86"/>
        <v>1968/11/23</v>
      </c>
    </row>
    <row r="2781" spans="45:46" x14ac:dyDescent="0.25">
      <c r="AS2781" s="72">
        <f t="shared" ca="1" si="87"/>
        <v>25166</v>
      </c>
      <c r="AT2781" s="72" t="str">
        <f t="shared" ca="1" si="86"/>
        <v>1968/11/24</v>
      </c>
    </row>
    <row r="2782" spans="45:46" x14ac:dyDescent="0.25">
      <c r="AS2782" s="72">
        <f t="shared" ca="1" si="87"/>
        <v>25167</v>
      </c>
      <c r="AT2782" s="72" t="str">
        <f t="shared" ca="1" si="86"/>
        <v>1968/11/25</v>
      </c>
    </row>
    <row r="2783" spans="45:46" x14ac:dyDescent="0.25">
      <c r="AS2783" s="72">
        <f t="shared" ca="1" si="87"/>
        <v>25168</v>
      </c>
      <c r="AT2783" s="72" t="str">
        <f t="shared" ca="1" si="86"/>
        <v>1968/11/26</v>
      </c>
    </row>
    <row r="2784" spans="45:46" x14ac:dyDescent="0.25">
      <c r="AS2784" s="72">
        <f t="shared" ca="1" si="87"/>
        <v>25169</v>
      </c>
      <c r="AT2784" s="72" t="str">
        <f t="shared" ca="1" si="86"/>
        <v>1968/11/27</v>
      </c>
    </row>
    <row r="2785" spans="45:46" x14ac:dyDescent="0.25">
      <c r="AS2785" s="72">
        <f t="shared" ca="1" si="87"/>
        <v>25170</v>
      </c>
      <c r="AT2785" s="72" t="str">
        <f t="shared" ca="1" si="86"/>
        <v>1968/11/28</v>
      </c>
    </row>
    <row r="2786" spans="45:46" x14ac:dyDescent="0.25">
      <c r="AS2786" s="72">
        <f t="shared" ca="1" si="87"/>
        <v>25171</v>
      </c>
      <c r="AT2786" s="72" t="str">
        <f t="shared" ca="1" si="86"/>
        <v>1968/11/29</v>
      </c>
    </row>
    <row r="2787" spans="45:46" x14ac:dyDescent="0.25">
      <c r="AS2787" s="72">
        <f t="shared" ca="1" si="87"/>
        <v>25172</v>
      </c>
      <c r="AT2787" s="72" t="str">
        <f t="shared" ca="1" si="86"/>
        <v>1968/11/30</v>
      </c>
    </row>
    <row r="2788" spans="45:46" x14ac:dyDescent="0.25">
      <c r="AS2788" s="72">
        <f t="shared" ca="1" si="87"/>
        <v>25173</v>
      </c>
      <c r="AT2788" s="72" t="str">
        <f t="shared" ca="1" si="86"/>
        <v>1968/12/01</v>
      </c>
    </row>
    <row r="2789" spans="45:46" x14ac:dyDescent="0.25">
      <c r="AS2789" s="72">
        <f t="shared" ca="1" si="87"/>
        <v>25174</v>
      </c>
      <c r="AT2789" s="72" t="str">
        <f t="shared" ca="1" si="86"/>
        <v>1968/12/02</v>
      </c>
    </row>
    <row r="2790" spans="45:46" x14ac:dyDescent="0.25">
      <c r="AS2790" s="72">
        <f t="shared" ca="1" si="87"/>
        <v>25175</v>
      </c>
      <c r="AT2790" s="72" t="str">
        <f t="shared" ca="1" si="86"/>
        <v>1968/12/03</v>
      </c>
    </row>
    <row r="2791" spans="45:46" x14ac:dyDescent="0.25">
      <c r="AS2791" s="72">
        <f t="shared" ca="1" si="87"/>
        <v>25176</v>
      </c>
      <c r="AT2791" s="72" t="str">
        <f t="shared" ca="1" si="86"/>
        <v>1968/12/04</v>
      </c>
    </row>
    <row r="2792" spans="45:46" x14ac:dyDescent="0.25">
      <c r="AS2792" s="72">
        <f t="shared" ca="1" si="87"/>
        <v>25177</v>
      </c>
      <c r="AT2792" s="72" t="str">
        <f t="shared" ca="1" si="86"/>
        <v>1968/12/05</v>
      </c>
    </row>
    <row r="2793" spans="45:46" x14ac:dyDescent="0.25">
      <c r="AS2793" s="72">
        <f t="shared" ca="1" si="87"/>
        <v>25178</v>
      </c>
      <c r="AT2793" s="72" t="str">
        <f t="shared" ca="1" si="86"/>
        <v>1968/12/06</v>
      </c>
    </row>
    <row r="2794" spans="45:46" x14ac:dyDescent="0.25">
      <c r="AS2794" s="72">
        <f t="shared" ca="1" si="87"/>
        <v>25179</v>
      </c>
      <c r="AT2794" s="72" t="str">
        <f t="shared" ca="1" si="86"/>
        <v>1968/12/07</v>
      </c>
    </row>
    <row r="2795" spans="45:46" x14ac:dyDescent="0.25">
      <c r="AS2795" s="72">
        <f t="shared" ca="1" si="87"/>
        <v>25180</v>
      </c>
      <c r="AT2795" s="72" t="str">
        <f t="shared" ca="1" si="86"/>
        <v>1968/12/08</v>
      </c>
    </row>
    <row r="2796" spans="45:46" x14ac:dyDescent="0.25">
      <c r="AS2796" s="72">
        <f t="shared" ca="1" si="87"/>
        <v>25181</v>
      </c>
      <c r="AT2796" s="72" t="str">
        <f t="shared" ca="1" si="86"/>
        <v>1968/12/09</v>
      </c>
    </row>
    <row r="2797" spans="45:46" x14ac:dyDescent="0.25">
      <c r="AS2797" s="72">
        <f t="shared" ca="1" si="87"/>
        <v>25182</v>
      </c>
      <c r="AT2797" s="72" t="str">
        <f t="shared" ca="1" si="86"/>
        <v>1968/12/10</v>
      </c>
    </row>
    <row r="2798" spans="45:46" x14ac:dyDescent="0.25">
      <c r="AS2798" s="72">
        <f t="shared" ca="1" si="87"/>
        <v>25183</v>
      </c>
      <c r="AT2798" s="72" t="str">
        <f t="shared" ca="1" si="86"/>
        <v>1968/12/11</v>
      </c>
    </row>
    <row r="2799" spans="45:46" x14ac:dyDescent="0.25">
      <c r="AS2799" s="72">
        <f t="shared" ca="1" si="87"/>
        <v>25184</v>
      </c>
      <c r="AT2799" s="72" t="str">
        <f t="shared" ca="1" si="86"/>
        <v>1968/12/12</v>
      </c>
    </row>
    <row r="2800" spans="45:46" x14ac:dyDescent="0.25">
      <c r="AS2800" s="72">
        <f t="shared" ca="1" si="87"/>
        <v>25185</v>
      </c>
      <c r="AT2800" s="72" t="str">
        <f t="shared" ca="1" si="86"/>
        <v>1968/12/13</v>
      </c>
    </row>
    <row r="2801" spans="45:46" x14ac:dyDescent="0.25">
      <c r="AS2801" s="72">
        <f t="shared" ca="1" si="87"/>
        <v>25186</v>
      </c>
      <c r="AT2801" s="72" t="str">
        <f t="shared" ca="1" si="86"/>
        <v>1968/12/14</v>
      </c>
    </row>
    <row r="2802" spans="45:46" x14ac:dyDescent="0.25">
      <c r="AS2802" s="72">
        <f t="shared" ca="1" si="87"/>
        <v>25187</v>
      </c>
      <c r="AT2802" s="72" t="str">
        <f t="shared" ca="1" si="86"/>
        <v>1968/12/15</v>
      </c>
    </row>
    <row r="2803" spans="45:46" x14ac:dyDescent="0.25">
      <c r="AS2803" s="72">
        <f t="shared" ca="1" si="87"/>
        <v>25188</v>
      </c>
      <c r="AT2803" s="72" t="str">
        <f t="shared" ca="1" si="86"/>
        <v>1968/12/16</v>
      </c>
    </row>
    <row r="2804" spans="45:46" x14ac:dyDescent="0.25">
      <c r="AS2804" s="72">
        <f t="shared" ca="1" si="87"/>
        <v>25189</v>
      </c>
      <c r="AT2804" s="72" t="str">
        <f t="shared" ca="1" si="86"/>
        <v>1968/12/17</v>
      </c>
    </row>
    <row r="2805" spans="45:46" x14ac:dyDescent="0.25">
      <c r="AS2805" s="72">
        <f t="shared" ca="1" si="87"/>
        <v>25190</v>
      </c>
      <c r="AT2805" s="72" t="str">
        <f t="shared" ca="1" si="86"/>
        <v>1968/12/18</v>
      </c>
    </row>
    <row r="2806" spans="45:46" x14ac:dyDescent="0.25">
      <c r="AS2806" s="72">
        <f t="shared" ca="1" si="87"/>
        <v>25191</v>
      </c>
      <c r="AT2806" s="72" t="str">
        <f t="shared" ca="1" si="86"/>
        <v>1968/12/19</v>
      </c>
    </row>
    <row r="2807" spans="45:46" x14ac:dyDescent="0.25">
      <c r="AS2807" s="72">
        <f t="shared" ca="1" si="87"/>
        <v>25192</v>
      </c>
      <c r="AT2807" s="72" t="str">
        <f t="shared" ca="1" si="86"/>
        <v>1968/12/20</v>
      </c>
    </row>
    <row r="2808" spans="45:46" x14ac:dyDescent="0.25">
      <c r="AS2808" s="72">
        <f t="shared" ca="1" si="87"/>
        <v>25193</v>
      </c>
      <c r="AT2808" s="72" t="str">
        <f t="shared" ca="1" si="86"/>
        <v>1968/12/21</v>
      </c>
    </row>
    <row r="2809" spans="45:46" x14ac:dyDescent="0.25">
      <c r="AS2809" s="72">
        <f t="shared" ca="1" si="87"/>
        <v>25194</v>
      </c>
      <c r="AT2809" s="72" t="str">
        <f t="shared" ca="1" si="86"/>
        <v>1968/12/22</v>
      </c>
    </row>
    <row r="2810" spans="45:46" x14ac:dyDescent="0.25">
      <c r="AS2810" s="72">
        <f t="shared" ca="1" si="87"/>
        <v>25195</v>
      </c>
      <c r="AT2810" s="72" t="str">
        <f t="shared" ca="1" si="86"/>
        <v>1968/12/23</v>
      </c>
    </row>
    <row r="2811" spans="45:46" x14ac:dyDescent="0.25">
      <c r="AS2811" s="72">
        <f t="shared" ca="1" si="87"/>
        <v>25196</v>
      </c>
      <c r="AT2811" s="72" t="str">
        <f t="shared" ca="1" si="86"/>
        <v>1968/12/24</v>
      </c>
    </row>
    <row r="2812" spans="45:46" x14ac:dyDescent="0.25">
      <c r="AS2812" s="72">
        <f t="shared" ca="1" si="87"/>
        <v>25197</v>
      </c>
      <c r="AT2812" s="72" t="str">
        <f t="shared" ca="1" si="86"/>
        <v>1968/12/25</v>
      </c>
    </row>
    <row r="2813" spans="45:46" x14ac:dyDescent="0.25">
      <c r="AS2813" s="72">
        <f t="shared" ca="1" si="87"/>
        <v>25198</v>
      </c>
      <c r="AT2813" s="72" t="str">
        <f t="shared" ca="1" si="86"/>
        <v>1968/12/26</v>
      </c>
    </row>
    <row r="2814" spans="45:46" x14ac:dyDescent="0.25">
      <c r="AS2814" s="72">
        <f t="shared" ca="1" si="87"/>
        <v>25199</v>
      </c>
      <c r="AT2814" s="72" t="str">
        <f t="shared" ca="1" si="86"/>
        <v>1968/12/27</v>
      </c>
    </row>
    <row r="2815" spans="45:46" x14ac:dyDescent="0.25">
      <c r="AS2815" s="72">
        <f t="shared" ca="1" si="87"/>
        <v>25200</v>
      </c>
      <c r="AT2815" s="72" t="str">
        <f t="shared" ca="1" si="86"/>
        <v>1968/12/28</v>
      </c>
    </row>
    <row r="2816" spans="45:46" x14ac:dyDescent="0.25">
      <c r="AS2816" s="72">
        <f t="shared" ca="1" si="87"/>
        <v>25201</v>
      </c>
      <c r="AT2816" s="72" t="str">
        <f t="shared" ca="1" si="86"/>
        <v>1968/12/29</v>
      </c>
    </row>
    <row r="2817" spans="45:46" x14ac:dyDescent="0.25">
      <c r="AS2817" s="72">
        <f t="shared" ca="1" si="87"/>
        <v>25202</v>
      </c>
      <c r="AT2817" s="72" t="str">
        <f t="shared" ca="1" si="86"/>
        <v>1968/12/30</v>
      </c>
    </row>
    <row r="2818" spans="45:46" x14ac:dyDescent="0.25">
      <c r="AS2818" s="72">
        <f t="shared" ca="1" si="87"/>
        <v>25203</v>
      </c>
      <c r="AT2818" s="72" t="str">
        <f t="shared" ref="AT2818:AT2881" ca="1" si="88">YEAR(AS2818)&amp;"/"&amp;TEXT(MONTH(AS2818),"00")&amp;"/"&amp;TEXT(DAY(AS2818),"00")</f>
        <v>1968/12/31</v>
      </c>
    </row>
    <row r="2819" spans="45:46" x14ac:dyDescent="0.25">
      <c r="AS2819" s="72">
        <f t="shared" ref="AS2819:AS2882" ca="1" si="89">AS2818+1</f>
        <v>25204</v>
      </c>
      <c r="AT2819" s="72" t="str">
        <f t="shared" ca="1" si="88"/>
        <v>1969/01/01</v>
      </c>
    </row>
    <row r="2820" spans="45:46" x14ac:dyDescent="0.25">
      <c r="AS2820" s="72">
        <f t="shared" ca="1" si="89"/>
        <v>25205</v>
      </c>
      <c r="AT2820" s="72" t="str">
        <f t="shared" ca="1" si="88"/>
        <v>1969/01/02</v>
      </c>
    </row>
    <row r="2821" spans="45:46" x14ac:dyDescent="0.25">
      <c r="AS2821" s="72">
        <f t="shared" ca="1" si="89"/>
        <v>25206</v>
      </c>
      <c r="AT2821" s="72" t="str">
        <f t="shared" ca="1" si="88"/>
        <v>1969/01/03</v>
      </c>
    </row>
    <row r="2822" spans="45:46" x14ac:dyDescent="0.25">
      <c r="AS2822" s="72">
        <f t="shared" ca="1" si="89"/>
        <v>25207</v>
      </c>
      <c r="AT2822" s="72" t="str">
        <f t="shared" ca="1" si="88"/>
        <v>1969/01/04</v>
      </c>
    </row>
    <row r="2823" spans="45:46" x14ac:dyDescent="0.25">
      <c r="AS2823" s="72">
        <f t="shared" ca="1" si="89"/>
        <v>25208</v>
      </c>
      <c r="AT2823" s="72" t="str">
        <f t="shared" ca="1" si="88"/>
        <v>1969/01/05</v>
      </c>
    </row>
    <row r="2824" spans="45:46" x14ac:dyDescent="0.25">
      <c r="AS2824" s="72">
        <f t="shared" ca="1" si="89"/>
        <v>25209</v>
      </c>
      <c r="AT2824" s="72" t="str">
        <f t="shared" ca="1" si="88"/>
        <v>1969/01/06</v>
      </c>
    </row>
    <row r="2825" spans="45:46" x14ac:dyDescent="0.25">
      <c r="AS2825" s="72">
        <f t="shared" ca="1" si="89"/>
        <v>25210</v>
      </c>
      <c r="AT2825" s="72" t="str">
        <f t="shared" ca="1" si="88"/>
        <v>1969/01/07</v>
      </c>
    </row>
    <row r="2826" spans="45:46" x14ac:dyDescent="0.25">
      <c r="AS2826" s="72">
        <f t="shared" ca="1" si="89"/>
        <v>25211</v>
      </c>
      <c r="AT2826" s="72" t="str">
        <f t="shared" ca="1" si="88"/>
        <v>1969/01/08</v>
      </c>
    </row>
    <row r="2827" spans="45:46" x14ac:dyDescent="0.25">
      <c r="AS2827" s="72">
        <f t="shared" ca="1" si="89"/>
        <v>25212</v>
      </c>
      <c r="AT2827" s="72" t="str">
        <f t="shared" ca="1" si="88"/>
        <v>1969/01/09</v>
      </c>
    </row>
    <row r="2828" spans="45:46" x14ac:dyDescent="0.25">
      <c r="AS2828" s="72">
        <f t="shared" ca="1" si="89"/>
        <v>25213</v>
      </c>
      <c r="AT2828" s="72" t="str">
        <f t="shared" ca="1" si="88"/>
        <v>1969/01/10</v>
      </c>
    </row>
    <row r="2829" spans="45:46" x14ac:dyDescent="0.25">
      <c r="AS2829" s="72">
        <f t="shared" ca="1" si="89"/>
        <v>25214</v>
      </c>
      <c r="AT2829" s="72" t="str">
        <f t="shared" ca="1" si="88"/>
        <v>1969/01/11</v>
      </c>
    </row>
    <row r="2830" spans="45:46" x14ac:dyDescent="0.25">
      <c r="AS2830" s="72">
        <f t="shared" ca="1" si="89"/>
        <v>25215</v>
      </c>
      <c r="AT2830" s="72" t="str">
        <f t="shared" ca="1" si="88"/>
        <v>1969/01/12</v>
      </c>
    </row>
    <row r="2831" spans="45:46" x14ac:dyDescent="0.25">
      <c r="AS2831" s="72">
        <f t="shared" ca="1" si="89"/>
        <v>25216</v>
      </c>
      <c r="AT2831" s="72" t="str">
        <f t="shared" ca="1" si="88"/>
        <v>1969/01/13</v>
      </c>
    </row>
    <row r="2832" spans="45:46" x14ac:dyDescent="0.25">
      <c r="AS2832" s="72">
        <f t="shared" ca="1" si="89"/>
        <v>25217</v>
      </c>
      <c r="AT2832" s="72" t="str">
        <f t="shared" ca="1" si="88"/>
        <v>1969/01/14</v>
      </c>
    </row>
    <row r="2833" spans="45:46" x14ac:dyDescent="0.25">
      <c r="AS2833" s="72">
        <f t="shared" ca="1" si="89"/>
        <v>25218</v>
      </c>
      <c r="AT2833" s="72" t="str">
        <f t="shared" ca="1" si="88"/>
        <v>1969/01/15</v>
      </c>
    </row>
    <row r="2834" spans="45:46" x14ac:dyDescent="0.25">
      <c r="AS2834" s="72">
        <f t="shared" ca="1" si="89"/>
        <v>25219</v>
      </c>
      <c r="AT2834" s="72" t="str">
        <f t="shared" ca="1" si="88"/>
        <v>1969/01/16</v>
      </c>
    </row>
    <row r="2835" spans="45:46" x14ac:dyDescent="0.25">
      <c r="AS2835" s="72">
        <f t="shared" ca="1" si="89"/>
        <v>25220</v>
      </c>
      <c r="AT2835" s="72" t="str">
        <f t="shared" ca="1" si="88"/>
        <v>1969/01/17</v>
      </c>
    </row>
    <row r="2836" spans="45:46" x14ac:dyDescent="0.25">
      <c r="AS2836" s="72">
        <f t="shared" ca="1" si="89"/>
        <v>25221</v>
      </c>
      <c r="AT2836" s="72" t="str">
        <f t="shared" ca="1" si="88"/>
        <v>1969/01/18</v>
      </c>
    </row>
    <row r="2837" spans="45:46" x14ac:dyDescent="0.25">
      <c r="AS2837" s="72">
        <f t="shared" ca="1" si="89"/>
        <v>25222</v>
      </c>
      <c r="AT2837" s="72" t="str">
        <f t="shared" ca="1" si="88"/>
        <v>1969/01/19</v>
      </c>
    </row>
    <row r="2838" spans="45:46" x14ac:dyDescent="0.25">
      <c r="AS2838" s="72">
        <f t="shared" ca="1" si="89"/>
        <v>25223</v>
      </c>
      <c r="AT2838" s="72" t="str">
        <f t="shared" ca="1" si="88"/>
        <v>1969/01/20</v>
      </c>
    </row>
    <row r="2839" spans="45:46" x14ac:dyDescent="0.25">
      <c r="AS2839" s="72">
        <f t="shared" ca="1" si="89"/>
        <v>25224</v>
      </c>
      <c r="AT2839" s="72" t="str">
        <f t="shared" ca="1" si="88"/>
        <v>1969/01/21</v>
      </c>
    </row>
    <row r="2840" spans="45:46" x14ac:dyDescent="0.25">
      <c r="AS2840" s="72">
        <f t="shared" ca="1" si="89"/>
        <v>25225</v>
      </c>
      <c r="AT2840" s="72" t="str">
        <f t="shared" ca="1" si="88"/>
        <v>1969/01/22</v>
      </c>
    </row>
    <row r="2841" spans="45:46" x14ac:dyDescent="0.25">
      <c r="AS2841" s="72">
        <f t="shared" ca="1" si="89"/>
        <v>25226</v>
      </c>
      <c r="AT2841" s="72" t="str">
        <f t="shared" ca="1" si="88"/>
        <v>1969/01/23</v>
      </c>
    </row>
    <row r="2842" spans="45:46" x14ac:dyDescent="0.25">
      <c r="AS2842" s="72">
        <f t="shared" ca="1" si="89"/>
        <v>25227</v>
      </c>
      <c r="AT2842" s="72" t="str">
        <f t="shared" ca="1" si="88"/>
        <v>1969/01/24</v>
      </c>
    </row>
    <row r="2843" spans="45:46" x14ac:dyDescent="0.25">
      <c r="AS2843" s="72">
        <f t="shared" ca="1" si="89"/>
        <v>25228</v>
      </c>
      <c r="AT2843" s="72" t="str">
        <f t="shared" ca="1" si="88"/>
        <v>1969/01/25</v>
      </c>
    </row>
    <row r="2844" spans="45:46" x14ac:dyDescent="0.25">
      <c r="AS2844" s="72">
        <f t="shared" ca="1" si="89"/>
        <v>25229</v>
      </c>
      <c r="AT2844" s="72" t="str">
        <f t="shared" ca="1" si="88"/>
        <v>1969/01/26</v>
      </c>
    </row>
    <row r="2845" spans="45:46" x14ac:dyDescent="0.25">
      <c r="AS2845" s="72">
        <f t="shared" ca="1" si="89"/>
        <v>25230</v>
      </c>
      <c r="AT2845" s="72" t="str">
        <f t="shared" ca="1" si="88"/>
        <v>1969/01/27</v>
      </c>
    </row>
    <row r="2846" spans="45:46" x14ac:dyDescent="0.25">
      <c r="AS2846" s="72">
        <f t="shared" ca="1" si="89"/>
        <v>25231</v>
      </c>
      <c r="AT2846" s="72" t="str">
        <f t="shared" ca="1" si="88"/>
        <v>1969/01/28</v>
      </c>
    </row>
    <row r="2847" spans="45:46" x14ac:dyDescent="0.25">
      <c r="AS2847" s="72">
        <f t="shared" ca="1" si="89"/>
        <v>25232</v>
      </c>
      <c r="AT2847" s="72" t="str">
        <f t="shared" ca="1" si="88"/>
        <v>1969/01/29</v>
      </c>
    </row>
    <row r="2848" spans="45:46" x14ac:dyDescent="0.25">
      <c r="AS2848" s="72">
        <f t="shared" ca="1" si="89"/>
        <v>25233</v>
      </c>
      <c r="AT2848" s="72" t="str">
        <f t="shared" ca="1" si="88"/>
        <v>1969/01/30</v>
      </c>
    </row>
    <row r="2849" spans="45:46" x14ac:dyDescent="0.25">
      <c r="AS2849" s="72">
        <f t="shared" ca="1" si="89"/>
        <v>25234</v>
      </c>
      <c r="AT2849" s="72" t="str">
        <f t="shared" ca="1" si="88"/>
        <v>1969/01/31</v>
      </c>
    </row>
    <row r="2850" spans="45:46" x14ac:dyDescent="0.25">
      <c r="AS2850" s="72">
        <f t="shared" ca="1" si="89"/>
        <v>25235</v>
      </c>
      <c r="AT2850" s="72" t="str">
        <f t="shared" ca="1" si="88"/>
        <v>1969/02/01</v>
      </c>
    </row>
    <row r="2851" spans="45:46" x14ac:dyDescent="0.25">
      <c r="AS2851" s="72">
        <f t="shared" ca="1" si="89"/>
        <v>25236</v>
      </c>
      <c r="AT2851" s="72" t="str">
        <f t="shared" ca="1" si="88"/>
        <v>1969/02/02</v>
      </c>
    </row>
    <row r="2852" spans="45:46" x14ac:dyDescent="0.25">
      <c r="AS2852" s="72">
        <f t="shared" ca="1" si="89"/>
        <v>25237</v>
      </c>
      <c r="AT2852" s="72" t="str">
        <f t="shared" ca="1" si="88"/>
        <v>1969/02/03</v>
      </c>
    </row>
    <row r="2853" spans="45:46" x14ac:dyDescent="0.25">
      <c r="AS2853" s="72">
        <f t="shared" ca="1" si="89"/>
        <v>25238</v>
      </c>
      <c r="AT2853" s="72" t="str">
        <f t="shared" ca="1" si="88"/>
        <v>1969/02/04</v>
      </c>
    </row>
    <row r="2854" spans="45:46" x14ac:dyDescent="0.25">
      <c r="AS2854" s="72">
        <f t="shared" ca="1" si="89"/>
        <v>25239</v>
      </c>
      <c r="AT2854" s="72" t="str">
        <f t="shared" ca="1" si="88"/>
        <v>1969/02/05</v>
      </c>
    </row>
    <row r="2855" spans="45:46" x14ac:dyDescent="0.25">
      <c r="AS2855" s="72">
        <f t="shared" ca="1" si="89"/>
        <v>25240</v>
      </c>
      <c r="AT2855" s="72" t="str">
        <f t="shared" ca="1" si="88"/>
        <v>1969/02/06</v>
      </c>
    </row>
    <row r="2856" spans="45:46" x14ac:dyDescent="0.25">
      <c r="AS2856" s="72">
        <f t="shared" ca="1" si="89"/>
        <v>25241</v>
      </c>
      <c r="AT2856" s="72" t="str">
        <f t="shared" ca="1" si="88"/>
        <v>1969/02/07</v>
      </c>
    </row>
    <row r="2857" spans="45:46" x14ac:dyDescent="0.25">
      <c r="AS2857" s="72">
        <f t="shared" ca="1" si="89"/>
        <v>25242</v>
      </c>
      <c r="AT2857" s="72" t="str">
        <f t="shared" ca="1" si="88"/>
        <v>1969/02/08</v>
      </c>
    </row>
    <row r="2858" spans="45:46" x14ac:dyDescent="0.25">
      <c r="AS2858" s="72">
        <f t="shared" ca="1" si="89"/>
        <v>25243</v>
      </c>
      <c r="AT2858" s="72" t="str">
        <f t="shared" ca="1" si="88"/>
        <v>1969/02/09</v>
      </c>
    </row>
    <row r="2859" spans="45:46" x14ac:dyDescent="0.25">
      <c r="AS2859" s="72">
        <f t="shared" ca="1" si="89"/>
        <v>25244</v>
      </c>
      <c r="AT2859" s="72" t="str">
        <f t="shared" ca="1" si="88"/>
        <v>1969/02/10</v>
      </c>
    </row>
    <row r="2860" spans="45:46" x14ac:dyDescent="0.25">
      <c r="AS2860" s="72">
        <f t="shared" ca="1" si="89"/>
        <v>25245</v>
      </c>
      <c r="AT2860" s="72" t="str">
        <f t="shared" ca="1" si="88"/>
        <v>1969/02/11</v>
      </c>
    </row>
    <row r="2861" spans="45:46" x14ac:dyDescent="0.25">
      <c r="AS2861" s="72">
        <f t="shared" ca="1" si="89"/>
        <v>25246</v>
      </c>
      <c r="AT2861" s="72" t="str">
        <f t="shared" ca="1" si="88"/>
        <v>1969/02/12</v>
      </c>
    </row>
    <row r="2862" spans="45:46" x14ac:dyDescent="0.25">
      <c r="AS2862" s="72">
        <f t="shared" ca="1" si="89"/>
        <v>25247</v>
      </c>
      <c r="AT2862" s="72" t="str">
        <f t="shared" ca="1" si="88"/>
        <v>1969/02/13</v>
      </c>
    </row>
    <row r="2863" spans="45:46" x14ac:dyDescent="0.25">
      <c r="AS2863" s="72">
        <f t="shared" ca="1" si="89"/>
        <v>25248</v>
      </c>
      <c r="AT2863" s="72" t="str">
        <f t="shared" ca="1" si="88"/>
        <v>1969/02/14</v>
      </c>
    </row>
    <row r="2864" spans="45:46" x14ac:dyDescent="0.25">
      <c r="AS2864" s="72">
        <f t="shared" ca="1" si="89"/>
        <v>25249</v>
      </c>
      <c r="AT2864" s="72" t="str">
        <f t="shared" ca="1" si="88"/>
        <v>1969/02/15</v>
      </c>
    </row>
    <row r="2865" spans="45:46" x14ac:dyDescent="0.25">
      <c r="AS2865" s="72">
        <f t="shared" ca="1" si="89"/>
        <v>25250</v>
      </c>
      <c r="AT2865" s="72" t="str">
        <f t="shared" ca="1" si="88"/>
        <v>1969/02/16</v>
      </c>
    </row>
    <row r="2866" spans="45:46" x14ac:dyDescent="0.25">
      <c r="AS2866" s="72">
        <f t="shared" ca="1" si="89"/>
        <v>25251</v>
      </c>
      <c r="AT2866" s="72" t="str">
        <f t="shared" ca="1" si="88"/>
        <v>1969/02/17</v>
      </c>
    </row>
    <row r="2867" spans="45:46" x14ac:dyDescent="0.25">
      <c r="AS2867" s="72">
        <f t="shared" ca="1" si="89"/>
        <v>25252</v>
      </c>
      <c r="AT2867" s="72" t="str">
        <f t="shared" ca="1" si="88"/>
        <v>1969/02/18</v>
      </c>
    </row>
    <row r="2868" spans="45:46" x14ac:dyDescent="0.25">
      <c r="AS2868" s="72">
        <f t="shared" ca="1" si="89"/>
        <v>25253</v>
      </c>
      <c r="AT2868" s="72" t="str">
        <f t="shared" ca="1" si="88"/>
        <v>1969/02/19</v>
      </c>
    </row>
    <row r="2869" spans="45:46" x14ac:dyDescent="0.25">
      <c r="AS2869" s="72">
        <f t="shared" ca="1" si="89"/>
        <v>25254</v>
      </c>
      <c r="AT2869" s="72" t="str">
        <f t="shared" ca="1" si="88"/>
        <v>1969/02/20</v>
      </c>
    </row>
    <row r="2870" spans="45:46" x14ac:dyDescent="0.25">
      <c r="AS2870" s="72">
        <f t="shared" ca="1" si="89"/>
        <v>25255</v>
      </c>
      <c r="AT2870" s="72" t="str">
        <f t="shared" ca="1" si="88"/>
        <v>1969/02/21</v>
      </c>
    </row>
    <row r="2871" spans="45:46" x14ac:dyDescent="0.25">
      <c r="AS2871" s="72">
        <f t="shared" ca="1" si="89"/>
        <v>25256</v>
      </c>
      <c r="AT2871" s="72" t="str">
        <f t="shared" ca="1" si="88"/>
        <v>1969/02/22</v>
      </c>
    </row>
    <row r="2872" spans="45:46" x14ac:dyDescent="0.25">
      <c r="AS2872" s="72">
        <f t="shared" ca="1" si="89"/>
        <v>25257</v>
      </c>
      <c r="AT2872" s="72" t="str">
        <f t="shared" ca="1" si="88"/>
        <v>1969/02/23</v>
      </c>
    </row>
    <row r="2873" spans="45:46" x14ac:dyDescent="0.25">
      <c r="AS2873" s="72">
        <f t="shared" ca="1" si="89"/>
        <v>25258</v>
      </c>
      <c r="AT2873" s="72" t="str">
        <f t="shared" ca="1" si="88"/>
        <v>1969/02/24</v>
      </c>
    </row>
    <row r="2874" spans="45:46" x14ac:dyDescent="0.25">
      <c r="AS2874" s="72">
        <f t="shared" ca="1" si="89"/>
        <v>25259</v>
      </c>
      <c r="AT2874" s="72" t="str">
        <f t="shared" ca="1" si="88"/>
        <v>1969/02/25</v>
      </c>
    </row>
    <row r="2875" spans="45:46" x14ac:dyDescent="0.25">
      <c r="AS2875" s="72">
        <f t="shared" ca="1" si="89"/>
        <v>25260</v>
      </c>
      <c r="AT2875" s="72" t="str">
        <f t="shared" ca="1" si="88"/>
        <v>1969/02/26</v>
      </c>
    </row>
    <row r="2876" spans="45:46" x14ac:dyDescent="0.25">
      <c r="AS2876" s="72">
        <f t="shared" ca="1" si="89"/>
        <v>25261</v>
      </c>
      <c r="AT2876" s="72" t="str">
        <f t="shared" ca="1" si="88"/>
        <v>1969/02/27</v>
      </c>
    </row>
    <row r="2877" spans="45:46" x14ac:dyDescent="0.25">
      <c r="AS2877" s="72">
        <f t="shared" ca="1" si="89"/>
        <v>25262</v>
      </c>
      <c r="AT2877" s="72" t="str">
        <f t="shared" ca="1" si="88"/>
        <v>1969/02/28</v>
      </c>
    </row>
    <row r="2878" spans="45:46" x14ac:dyDescent="0.25">
      <c r="AS2878" s="72">
        <f t="shared" ca="1" si="89"/>
        <v>25263</v>
      </c>
      <c r="AT2878" s="72" t="str">
        <f t="shared" ca="1" si="88"/>
        <v>1969/03/01</v>
      </c>
    </row>
    <row r="2879" spans="45:46" x14ac:dyDescent="0.25">
      <c r="AS2879" s="72">
        <f t="shared" ca="1" si="89"/>
        <v>25264</v>
      </c>
      <c r="AT2879" s="72" t="str">
        <f t="shared" ca="1" si="88"/>
        <v>1969/03/02</v>
      </c>
    </row>
    <row r="2880" spans="45:46" x14ac:dyDescent="0.25">
      <c r="AS2880" s="72">
        <f t="shared" ca="1" si="89"/>
        <v>25265</v>
      </c>
      <c r="AT2880" s="72" t="str">
        <f t="shared" ca="1" si="88"/>
        <v>1969/03/03</v>
      </c>
    </row>
    <row r="2881" spans="45:46" x14ac:dyDescent="0.25">
      <c r="AS2881" s="72">
        <f t="shared" ca="1" si="89"/>
        <v>25266</v>
      </c>
      <c r="AT2881" s="72" t="str">
        <f t="shared" ca="1" si="88"/>
        <v>1969/03/04</v>
      </c>
    </row>
    <row r="2882" spans="45:46" x14ac:dyDescent="0.25">
      <c r="AS2882" s="72">
        <f t="shared" ca="1" si="89"/>
        <v>25267</v>
      </c>
      <c r="AT2882" s="72" t="str">
        <f t="shared" ref="AT2882:AT2945" ca="1" si="90">YEAR(AS2882)&amp;"/"&amp;TEXT(MONTH(AS2882),"00")&amp;"/"&amp;TEXT(DAY(AS2882),"00")</f>
        <v>1969/03/05</v>
      </c>
    </row>
    <row r="2883" spans="45:46" x14ac:dyDescent="0.25">
      <c r="AS2883" s="72">
        <f t="shared" ref="AS2883:AS2946" ca="1" si="91">AS2882+1</f>
        <v>25268</v>
      </c>
      <c r="AT2883" s="72" t="str">
        <f t="shared" ca="1" si="90"/>
        <v>1969/03/06</v>
      </c>
    </row>
    <row r="2884" spans="45:46" x14ac:dyDescent="0.25">
      <c r="AS2884" s="72">
        <f t="shared" ca="1" si="91"/>
        <v>25269</v>
      </c>
      <c r="AT2884" s="72" t="str">
        <f t="shared" ca="1" si="90"/>
        <v>1969/03/07</v>
      </c>
    </row>
    <row r="2885" spans="45:46" x14ac:dyDescent="0.25">
      <c r="AS2885" s="72">
        <f t="shared" ca="1" si="91"/>
        <v>25270</v>
      </c>
      <c r="AT2885" s="72" t="str">
        <f t="shared" ca="1" si="90"/>
        <v>1969/03/08</v>
      </c>
    </row>
    <row r="2886" spans="45:46" x14ac:dyDescent="0.25">
      <c r="AS2886" s="72">
        <f t="shared" ca="1" si="91"/>
        <v>25271</v>
      </c>
      <c r="AT2886" s="72" t="str">
        <f t="shared" ca="1" si="90"/>
        <v>1969/03/09</v>
      </c>
    </row>
    <row r="2887" spans="45:46" x14ac:dyDescent="0.25">
      <c r="AS2887" s="72">
        <f t="shared" ca="1" si="91"/>
        <v>25272</v>
      </c>
      <c r="AT2887" s="72" t="str">
        <f t="shared" ca="1" si="90"/>
        <v>1969/03/10</v>
      </c>
    </row>
    <row r="2888" spans="45:46" x14ac:dyDescent="0.25">
      <c r="AS2888" s="72">
        <f t="shared" ca="1" si="91"/>
        <v>25273</v>
      </c>
      <c r="AT2888" s="72" t="str">
        <f t="shared" ca="1" si="90"/>
        <v>1969/03/11</v>
      </c>
    </row>
    <row r="2889" spans="45:46" x14ac:dyDescent="0.25">
      <c r="AS2889" s="72">
        <f t="shared" ca="1" si="91"/>
        <v>25274</v>
      </c>
      <c r="AT2889" s="72" t="str">
        <f t="shared" ca="1" si="90"/>
        <v>1969/03/12</v>
      </c>
    </row>
    <row r="2890" spans="45:46" x14ac:dyDescent="0.25">
      <c r="AS2890" s="72">
        <f t="shared" ca="1" si="91"/>
        <v>25275</v>
      </c>
      <c r="AT2890" s="72" t="str">
        <f t="shared" ca="1" si="90"/>
        <v>1969/03/13</v>
      </c>
    </row>
    <row r="2891" spans="45:46" x14ac:dyDescent="0.25">
      <c r="AS2891" s="72">
        <f t="shared" ca="1" si="91"/>
        <v>25276</v>
      </c>
      <c r="AT2891" s="72" t="str">
        <f t="shared" ca="1" si="90"/>
        <v>1969/03/14</v>
      </c>
    </row>
    <row r="2892" spans="45:46" x14ac:dyDescent="0.25">
      <c r="AS2892" s="72">
        <f t="shared" ca="1" si="91"/>
        <v>25277</v>
      </c>
      <c r="AT2892" s="72" t="str">
        <f t="shared" ca="1" si="90"/>
        <v>1969/03/15</v>
      </c>
    </row>
    <row r="2893" spans="45:46" x14ac:dyDescent="0.25">
      <c r="AS2893" s="72">
        <f t="shared" ca="1" si="91"/>
        <v>25278</v>
      </c>
      <c r="AT2893" s="72" t="str">
        <f t="shared" ca="1" si="90"/>
        <v>1969/03/16</v>
      </c>
    </row>
    <row r="2894" spans="45:46" x14ac:dyDescent="0.25">
      <c r="AS2894" s="72">
        <f t="shared" ca="1" si="91"/>
        <v>25279</v>
      </c>
      <c r="AT2894" s="72" t="str">
        <f t="shared" ca="1" si="90"/>
        <v>1969/03/17</v>
      </c>
    </row>
    <row r="2895" spans="45:46" x14ac:dyDescent="0.25">
      <c r="AS2895" s="72">
        <f t="shared" ca="1" si="91"/>
        <v>25280</v>
      </c>
      <c r="AT2895" s="72" t="str">
        <f t="shared" ca="1" si="90"/>
        <v>1969/03/18</v>
      </c>
    </row>
    <row r="2896" spans="45:46" x14ac:dyDescent="0.25">
      <c r="AS2896" s="72">
        <f t="shared" ca="1" si="91"/>
        <v>25281</v>
      </c>
      <c r="AT2896" s="72" t="str">
        <f t="shared" ca="1" si="90"/>
        <v>1969/03/19</v>
      </c>
    </row>
    <row r="2897" spans="45:46" x14ac:dyDescent="0.25">
      <c r="AS2897" s="72">
        <f t="shared" ca="1" si="91"/>
        <v>25282</v>
      </c>
      <c r="AT2897" s="72" t="str">
        <f t="shared" ca="1" si="90"/>
        <v>1969/03/20</v>
      </c>
    </row>
    <row r="2898" spans="45:46" x14ac:dyDescent="0.25">
      <c r="AS2898" s="72">
        <f t="shared" ca="1" si="91"/>
        <v>25283</v>
      </c>
      <c r="AT2898" s="72" t="str">
        <f t="shared" ca="1" si="90"/>
        <v>1969/03/21</v>
      </c>
    </row>
    <row r="2899" spans="45:46" x14ac:dyDescent="0.25">
      <c r="AS2899" s="72">
        <f t="shared" ca="1" si="91"/>
        <v>25284</v>
      </c>
      <c r="AT2899" s="72" t="str">
        <f t="shared" ca="1" si="90"/>
        <v>1969/03/22</v>
      </c>
    </row>
    <row r="2900" spans="45:46" x14ac:dyDescent="0.25">
      <c r="AS2900" s="72">
        <f t="shared" ca="1" si="91"/>
        <v>25285</v>
      </c>
      <c r="AT2900" s="72" t="str">
        <f t="shared" ca="1" si="90"/>
        <v>1969/03/23</v>
      </c>
    </row>
    <row r="2901" spans="45:46" x14ac:dyDescent="0.25">
      <c r="AS2901" s="72">
        <f t="shared" ca="1" si="91"/>
        <v>25286</v>
      </c>
      <c r="AT2901" s="72" t="str">
        <f t="shared" ca="1" si="90"/>
        <v>1969/03/24</v>
      </c>
    </row>
    <row r="2902" spans="45:46" x14ac:dyDescent="0.25">
      <c r="AS2902" s="72">
        <f t="shared" ca="1" si="91"/>
        <v>25287</v>
      </c>
      <c r="AT2902" s="72" t="str">
        <f t="shared" ca="1" si="90"/>
        <v>1969/03/25</v>
      </c>
    </row>
    <row r="2903" spans="45:46" x14ac:dyDescent="0.25">
      <c r="AS2903" s="72">
        <f t="shared" ca="1" si="91"/>
        <v>25288</v>
      </c>
      <c r="AT2903" s="72" t="str">
        <f t="shared" ca="1" si="90"/>
        <v>1969/03/26</v>
      </c>
    </row>
    <row r="2904" spans="45:46" x14ac:dyDescent="0.25">
      <c r="AS2904" s="72">
        <f t="shared" ca="1" si="91"/>
        <v>25289</v>
      </c>
      <c r="AT2904" s="72" t="str">
        <f t="shared" ca="1" si="90"/>
        <v>1969/03/27</v>
      </c>
    </row>
    <row r="2905" spans="45:46" x14ac:dyDescent="0.25">
      <c r="AS2905" s="72">
        <f t="shared" ca="1" si="91"/>
        <v>25290</v>
      </c>
      <c r="AT2905" s="72" t="str">
        <f t="shared" ca="1" si="90"/>
        <v>1969/03/28</v>
      </c>
    </row>
    <row r="2906" spans="45:46" x14ac:dyDescent="0.25">
      <c r="AS2906" s="72">
        <f t="shared" ca="1" si="91"/>
        <v>25291</v>
      </c>
      <c r="AT2906" s="72" t="str">
        <f t="shared" ca="1" si="90"/>
        <v>1969/03/29</v>
      </c>
    </row>
    <row r="2907" spans="45:46" x14ac:dyDescent="0.25">
      <c r="AS2907" s="72">
        <f t="shared" ca="1" si="91"/>
        <v>25292</v>
      </c>
      <c r="AT2907" s="72" t="str">
        <f t="shared" ca="1" si="90"/>
        <v>1969/03/30</v>
      </c>
    </row>
    <row r="2908" spans="45:46" x14ac:dyDescent="0.25">
      <c r="AS2908" s="72">
        <f t="shared" ca="1" si="91"/>
        <v>25293</v>
      </c>
      <c r="AT2908" s="72" t="str">
        <f t="shared" ca="1" si="90"/>
        <v>1969/03/31</v>
      </c>
    </row>
    <row r="2909" spans="45:46" x14ac:dyDescent="0.25">
      <c r="AS2909" s="72">
        <f t="shared" ca="1" si="91"/>
        <v>25294</v>
      </c>
      <c r="AT2909" s="72" t="str">
        <f t="shared" ca="1" si="90"/>
        <v>1969/04/01</v>
      </c>
    </row>
    <row r="2910" spans="45:46" x14ac:dyDescent="0.25">
      <c r="AS2910" s="72">
        <f t="shared" ca="1" si="91"/>
        <v>25295</v>
      </c>
      <c r="AT2910" s="72" t="str">
        <f t="shared" ca="1" si="90"/>
        <v>1969/04/02</v>
      </c>
    </row>
    <row r="2911" spans="45:46" x14ac:dyDescent="0.25">
      <c r="AS2911" s="72">
        <f t="shared" ca="1" si="91"/>
        <v>25296</v>
      </c>
      <c r="AT2911" s="72" t="str">
        <f t="shared" ca="1" si="90"/>
        <v>1969/04/03</v>
      </c>
    </row>
    <row r="2912" spans="45:46" x14ac:dyDescent="0.25">
      <c r="AS2912" s="72">
        <f t="shared" ca="1" si="91"/>
        <v>25297</v>
      </c>
      <c r="AT2912" s="72" t="str">
        <f t="shared" ca="1" si="90"/>
        <v>1969/04/04</v>
      </c>
    </row>
    <row r="2913" spans="45:46" x14ac:dyDescent="0.25">
      <c r="AS2913" s="72">
        <f t="shared" ca="1" si="91"/>
        <v>25298</v>
      </c>
      <c r="AT2913" s="72" t="str">
        <f t="shared" ca="1" si="90"/>
        <v>1969/04/05</v>
      </c>
    </row>
    <row r="2914" spans="45:46" x14ac:dyDescent="0.25">
      <c r="AS2914" s="72">
        <f t="shared" ca="1" si="91"/>
        <v>25299</v>
      </c>
      <c r="AT2914" s="72" t="str">
        <f t="shared" ca="1" si="90"/>
        <v>1969/04/06</v>
      </c>
    </row>
    <row r="2915" spans="45:46" x14ac:dyDescent="0.25">
      <c r="AS2915" s="72">
        <f t="shared" ca="1" si="91"/>
        <v>25300</v>
      </c>
      <c r="AT2915" s="72" t="str">
        <f t="shared" ca="1" si="90"/>
        <v>1969/04/07</v>
      </c>
    </row>
    <row r="2916" spans="45:46" x14ac:dyDescent="0.25">
      <c r="AS2916" s="72">
        <f t="shared" ca="1" si="91"/>
        <v>25301</v>
      </c>
      <c r="AT2916" s="72" t="str">
        <f t="shared" ca="1" si="90"/>
        <v>1969/04/08</v>
      </c>
    </row>
    <row r="2917" spans="45:46" x14ac:dyDescent="0.25">
      <c r="AS2917" s="72">
        <f t="shared" ca="1" si="91"/>
        <v>25302</v>
      </c>
      <c r="AT2917" s="72" t="str">
        <f t="shared" ca="1" si="90"/>
        <v>1969/04/09</v>
      </c>
    </row>
    <row r="2918" spans="45:46" x14ac:dyDescent="0.25">
      <c r="AS2918" s="72">
        <f t="shared" ca="1" si="91"/>
        <v>25303</v>
      </c>
      <c r="AT2918" s="72" t="str">
        <f t="shared" ca="1" si="90"/>
        <v>1969/04/10</v>
      </c>
    </row>
    <row r="2919" spans="45:46" x14ac:dyDescent="0.25">
      <c r="AS2919" s="72">
        <f t="shared" ca="1" si="91"/>
        <v>25304</v>
      </c>
      <c r="AT2919" s="72" t="str">
        <f t="shared" ca="1" si="90"/>
        <v>1969/04/11</v>
      </c>
    </row>
    <row r="2920" spans="45:46" x14ac:dyDescent="0.25">
      <c r="AS2920" s="72">
        <f t="shared" ca="1" si="91"/>
        <v>25305</v>
      </c>
      <c r="AT2920" s="72" t="str">
        <f t="shared" ca="1" si="90"/>
        <v>1969/04/12</v>
      </c>
    </row>
    <row r="2921" spans="45:46" x14ac:dyDescent="0.25">
      <c r="AS2921" s="72">
        <f t="shared" ca="1" si="91"/>
        <v>25306</v>
      </c>
      <c r="AT2921" s="72" t="str">
        <f t="shared" ca="1" si="90"/>
        <v>1969/04/13</v>
      </c>
    </row>
    <row r="2922" spans="45:46" x14ac:dyDescent="0.25">
      <c r="AS2922" s="72">
        <f t="shared" ca="1" si="91"/>
        <v>25307</v>
      </c>
      <c r="AT2922" s="72" t="str">
        <f t="shared" ca="1" si="90"/>
        <v>1969/04/14</v>
      </c>
    </row>
    <row r="2923" spans="45:46" x14ac:dyDescent="0.25">
      <c r="AS2923" s="72">
        <f t="shared" ca="1" si="91"/>
        <v>25308</v>
      </c>
      <c r="AT2923" s="72" t="str">
        <f t="shared" ca="1" si="90"/>
        <v>1969/04/15</v>
      </c>
    </row>
    <row r="2924" spans="45:46" x14ac:dyDescent="0.25">
      <c r="AS2924" s="72">
        <f t="shared" ca="1" si="91"/>
        <v>25309</v>
      </c>
      <c r="AT2924" s="72" t="str">
        <f t="shared" ca="1" si="90"/>
        <v>1969/04/16</v>
      </c>
    </row>
    <row r="2925" spans="45:46" x14ac:dyDescent="0.25">
      <c r="AS2925" s="72">
        <f t="shared" ca="1" si="91"/>
        <v>25310</v>
      </c>
      <c r="AT2925" s="72" t="str">
        <f t="shared" ca="1" si="90"/>
        <v>1969/04/17</v>
      </c>
    </row>
    <row r="2926" spans="45:46" x14ac:dyDescent="0.25">
      <c r="AS2926" s="72">
        <f t="shared" ca="1" si="91"/>
        <v>25311</v>
      </c>
      <c r="AT2926" s="72" t="str">
        <f t="shared" ca="1" si="90"/>
        <v>1969/04/18</v>
      </c>
    </row>
    <row r="2927" spans="45:46" x14ac:dyDescent="0.25">
      <c r="AS2927" s="72">
        <f t="shared" ca="1" si="91"/>
        <v>25312</v>
      </c>
      <c r="AT2927" s="72" t="str">
        <f t="shared" ca="1" si="90"/>
        <v>1969/04/19</v>
      </c>
    </row>
    <row r="2928" spans="45:46" x14ac:dyDescent="0.25">
      <c r="AS2928" s="72">
        <f t="shared" ca="1" si="91"/>
        <v>25313</v>
      </c>
      <c r="AT2928" s="72" t="str">
        <f t="shared" ca="1" si="90"/>
        <v>1969/04/20</v>
      </c>
    </row>
    <row r="2929" spans="45:46" x14ac:dyDescent="0.25">
      <c r="AS2929" s="72">
        <f t="shared" ca="1" si="91"/>
        <v>25314</v>
      </c>
      <c r="AT2929" s="72" t="str">
        <f t="shared" ca="1" si="90"/>
        <v>1969/04/21</v>
      </c>
    </row>
    <row r="2930" spans="45:46" x14ac:dyDescent="0.25">
      <c r="AS2930" s="72">
        <f t="shared" ca="1" si="91"/>
        <v>25315</v>
      </c>
      <c r="AT2930" s="72" t="str">
        <f t="shared" ca="1" si="90"/>
        <v>1969/04/22</v>
      </c>
    </row>
    <row r="2931" spans="45:46" x14ac:dyDescent="0.25">
      <c r="AS2931" s="72">
        <f t="shared" ca="1" si="91"/>
        <v>25316</v>
      </c>
      <c r="AT2931" s="72" t="str">
        <f t="shared" ca="1" si="90"/>
        <v>1969/04/23</v>
      </c>
    </row>
    <row r="2932" spans="45:46" x14ac:dyDescent="0.25">
      <c r="AS2932" s="72">
        <f t="shared" ca="1" si="91"/>
        <v>25317</v>
      </c>
      <c r="AT2932" s="72" t="str">
        <f t="shared" ca="1" si="90"/>
        <v>1969/04/24</v>
      </c>
    </row>
    <row r="2933" spans="45:46" x14ac:dyDescent="0.25">
      <c r="AS2933" s="72">
        <f t="shared" ca="1" si="91"/>
        <v>25318</v>
      </c>
      <c r="AT2933" s="72" t="str">
        <f t="shared" ca="1" si="90"/>
        <v>1969/04/25</v>
      </c>
    </row>
    <row r="2934" spans="45:46" x14ac:dyDescent="0.25">
      <c r="AS2934" s="72">
        <f t="shared" ca="1" si="91"/>
        <v>25319</v>
      </c>
      <c r="AT2934" s="72" t="str">
        <f t="shared" ca="1" si="90"/>
        <v>1969/04/26</v>
      </c>
    </row>
    <row r="2935" spans="45:46" x14ac:dyDescent="0.25">
      <c r="AS2935" s="72">
        <f t="shared" ca="1" si="91"/>
        <v>25320</v>
      </c>
      <c r="AT2935" s="72" t="str">
        <f t="shared" ca="1" si="90"/>
        <v>1969/04/27</v>
      </c>
    </row>
    <row r="2936" spans="45:46" x14ac:dyDescent="0.25">
      <c r="AS2936" s="72">
        <f t="shared" ca="1" si="91"/>
        <v>25321</v>
      </c>
      <c r="AT2936" s="72" t="str">
        <f t="shared" ca="1" si="90"/>
        <v>1969/04/28</v>
      </c>
    </row>
    <row r="2937" spans="45:46" x14ac:dyDescent="0.25">
      <c r="AS2937" s="72">
        <f t="shared" ca="1" si="91"/>
        <v>25322</v>
      </c>
      <c r="AT2937" s="72" t="str">
        <f t="shared" ca="1" si="90"/>
        <v>1969/04/29</v>
      </c>
    </row>
    <row r="2938" spans="45:46" x14ac:dyDescent="0.25">
      <c r="AS2938" s="72">
        <f t="shared" ca="1" si="91"/>
        <v>25323</v>
      </c>
      <c r="AT2938" s="72" t="str">
        <f t="shared" ca="1" si="90"/>
        <v>1969/04/30</v>
      </c>
    </row>
    <row r="2939" spans="45:46" x14ac:dyDescent="0.25">
      <c r="AS2939" s="72">
        <f t="shared" ca="1" si="91"/>
        <v>25324</v>
      </c>
      <c r="AT2939" s="72" t="str">
        <f t="shared" ca="1" si="90"/>
        <v>1969/05/01</v>
      </c>
    </row>
    <row r="2940" spans="45:46" x14ac:dyDescent="0.25">
      <c r="AS2940" s="72">
        <f t="shared" ca="1" si="91"/>
        <v>25325</v>
      </c>
      <c r="AT2940" s="72" t="str">
        <f t="shared" ca="1" si="90"/>
        <v>1969/05/02</v>
      </c>
    </row>
    <row r="2941" spans="45:46" x14ac:dyDescent="0.25">
      <c r="AS2941" s="72">
        <f t="shared" ca="1" si="91"/>
        <v>25326</v>
      </c>
      <c r="AT2941" s="72" t="str">
        <f t="shared" ca="1" si="90"/>
        <v>1969/05/03</v>
      </c>
    </row>
    <row r="2942" spans="45:46" x14ac:dyDescent="0.25">
      <c r="AS2942" s="72">
        <f t="shared" ca="1" si="91"/>
        <v>25327</v>
      </c>
      <c r="AT2942" s="72" t="str">
        <f t="shared" ca="1" si="90"/>
        <v>1969/05/04</v>
      </c>
    </row>
    <row r="2943" spans="45:46" x14ac:dyDescent="0.25">
      <c r="AS2943" s="72">
        <f t="shared" ca="1" si="91"/>
        <v>25328</v>
      </c>
      <c r="AT2943" s="72" t="str">
        <f t="shared" ca="1" si="90"/>
        <v>1969/05/05</v>
      </c>
    </row>
    <row r="2944" spans="45:46" x14ac:dyDescent="0.25">
      <c r="AS2944" s="72">
        <f t="shared" ca="1" si="91"/>
        <v>25329</v>
      </c>
      <c r="AT2944" s="72" t="str">
        <f t="shared" ca="1" si="90"/>
        <v>1969/05/06</v>
      </c>
    </row>
    <row r="2945" spans="45:46" x14ac:dyDescent="0.25">
      <c r="AS2945" s="72">
        <f t="shared" ca="1" si="91"/>
        <v>25330</v>
      </c>
      <c r="AT2945" s="72" t="str">
        <f t="shared" ca="1" si="90"/>
        <v>1969/05/07</v>
      </c>
    </row>
    <row r="2946" spans="45:46" x14ac:dyDescent="0.25">
      <c r="AS2946" s="72">
        <f t="shared" ca="1" si="91"/>
        <v>25331</v>
      </c>
      <c r="AT2946" s="72" t="str">
        <f t="shared" ref="AT2946:AT3009" ca="1" si="92">YEAR(AS2946)&amp;"/"&amp;TEXT(MONTH(AS2946),"00")&amp;"/"&amp;TEXT(DAY(AS2946),"00")</f>
        <v>1969/05/08</v>
      </c>
    </row>
    <row r="2947" spans="45:46" x14ac:dyDescent="0.25">
      <c r="AS2947" s="72">
        <f t="shared" ref="AS2947:AS3010" ca="1" si="93">AS2946+1</f>
        <v>25332</v>
      </c>
      <c r="AT2947" s="72" t="str">
        <f t="shared" ca="1" si="92"/>
        <v>1969/05/09</v>
      </c>
    </row>
    <row r="2948" spans="45:46" x14ac:dyDescent="0.25">
      <c r="AS2948" s="72">
        <f t="shared" ca="1" si="93"/>
        <v>25333</v>
      </c>
      <c r="AT2948" s="72" t="str">
        <f t="shared" ca="1" si="92"/>
        <v>1969/05/10</v>
      </c>
    </row>
    <row r="2949" spans="45:46" x14ac:dyDescent="0.25">
      <c r="AS2949" s="72">
        <f t="shared" ca="1" si="93"/>
        <v>25334</v>
      </c>
      <c r="AT2949" s="72" t="str">
        <f t="shared" ca="1" si="92"/>
        <v>1969/05/11</v>
      </c>
    </row>
    <row r="2950" spans="45:46" x14ac:dyDescent="0.25">
      <c r="AS2950" s="72">
        <f t="shared" ca="1" si="93"/>
        <v>25335</v>
      </c>
      <c r="AT2950" s="72" t="str">
        <f t="shared" ca="1" si="92"/>
        <v>1969/05/12</v>
      </c>
    </row>
    <row r="2951" spans="45:46" x14ac:dyDescent="0.25">
      <c r="AS2951" s="72">
        <f t="shared" ca="1" si="93"/>
        <v>25336</v>
      </c>
      <c r="AT2951" s="72" t="str">
        <f t="shared" ca="1" si="92"/>
        <v>1969/05/13</v>
      </c>
    </row>
    <row r="2952" spans="45:46" x14ac:dyDescent="0.25">
      <c r="AS2952" s="72">
        <f t="shared" ca="1" si="93"/>
        <v>25337</v>
      </c>
      <c r="AT2952" s="72" t="str">
        <f t="shared" ca="1" si="92"/>
        <v>1969/05/14</v>
      </c>
    </row>
    <row r="2953" spans="45:46" x14ac:dyDescent="0.25">
      <c r="AS2953" s="72">
        <f t="shared" ca="1" si="93"/>
        <v>25338</v>
      </c>
      <c r="AT2953" s="72" t="str">
        <f t="shared" ca="1" si="92"/>
        <v>1969/05/15</v>
      </c>
    </row>
    <row r="2954" spans="45:46" x14ac:dyDescent="0.25">
      <c r="AS2954" s="72">
        <f t="shared" ca="1" si="93"/>
        <v>25339</v>
      </c>
      <c r="AT2954" s="72" t="str">
        <f t="shared" ca="1" si="92"/>
        <v>1969/05/16</v>
      </c>
    </row>
    <row r="2955" spans="45:46" x14ac:dyDescent="0.25">
      <c r="AS2955" s="72">
        <f t="shared" ca="1" si="93"/>
        <v>25340</v>
      </c>
      <c r="AT2955" s="72" t="str">
        <f t="shared" ca="1" si="92"/>
        <v>1969/05/17</v>
      </c>
    </row>
    <row r="2956" spans="45:46" x14ac:dyDescent="0.25">
      <c r="AS2956" s="72">
        <f t="shared" ca="1" si="93"/>
        <v>25341</v>
      </c>
      <c r="AT2956" s="72" t="str">
        <f t="shared" ca="1" si="92"/>
        <v>1969/05/18</v>
      </c>
    </row>
    <row r="2957" spans="45:46" x14ac:dyDescent="0.25">
      <c r="AS2957" s="72">
        <f t="shared" ca="1" si="93"/>
        <v>25342</v>
      </c>
      <c r="AT2957" s="72" t="str">
        <f t="shared" ca="1" si="92"/>
        <v>1969/05/19</v>
      </c>
    </row>
    <row r="2958" spans="45:46" x14ac:dyDescent="0.25">
      <c r="AS2958" s="72">
        <f t="shared" ca="1" si="93"/>
        <v>25343</v>
      </c>
      <c r="AT2958" s="72" t="str">
        <f t="shared" ca="1" si="92"/>
        <v>1969/05/20</v>
      </c>
    </row>
    <row r="2959" spans="45:46" x14ac:dyDescent="0.25">
      <c r="AS2959" s="72">
        <f t="shared" ca="1" si="93"/>
        <v>25344</v>
      </c>
      <c r="AT2959" s="72" t="str">
        <f t="shared" ca="1" si="92"/>
        <v>1969/05/21</v>
      </c>
    </row>
    <row r="2960" spans="45:46" x14ac:dyDescent="0.25">
      <c r="AS2960" s="72">
        <f t="shared" ca="1" si="93"/>
        <v>25345</v>
      </c>
      <c r="AT2960" s="72" t="str">
        <f t="shared" ca="1" si="92"/>
        <v>1969/05/22</v>
      </c>
    </row>
    <row r="2961" spans="45:46" x14ac:dyDescent="0.25">
      <c r="AS2961" s="72">
        <f t="shared" ca="1" si="93"/>
        <v>25346</v>
      </c>
      <c r="AT2961" s="72" t="str">
        <f t="shared" ca="1" si="92"/>
        <v>1969/05/23</v>
      </c>
    </row>
    <row r="2962" spans="45:46" x14ac:dyDescent="0.25">
      <c r="AS2962" s="72">
        <f t="shared" ca="1" si="93"/>
        <v>25347</v>
      </c>
      <c r="AT2962" s="72" t="str">
        <f t="shared" ca="1" si="92"/>
        <v>1969/05/24</v>
      </c>
    </row>
    <row r="2963" spans="45:46" x14ac:dyDescent="0.25">
      <c r="AS2963" s="72">
        <f t="shared" ca="1" si="93"/>
        <v>25348</v>
      </c>
      <c r="AT2963" s="72" t="str">
        <f t="shared" ca="1" si="92"/>
        <v>1969/05/25</v>
      </c>
    </row>
    <row r="2964" spans="45:46" x14ac:dyDescent="0.25">
      <c r="AS2964" s="72">
        <f t="shared" ca="1" si="93"/>
        <v>25349</v>
      </c>
      <c r="AT2964" s="72" t="str">
        <f t="shared" ca="1" si="92"/>
        <v>1969/05/26</v>
      </c>
    </row>
    <row r="2965" spans="45:46" x14ac:dyDescent="0.25">
      <c r="AS2965" s="72">
        <f t="shared" ca="1" si="93"/>
        <v>25350</v>
      </c>
      <c r="AT2965" s="72" t="str">
        <f t="shared" ca="1" si="92"/>
        <v>1969/05/27</v>
      </c>
    </row>
    <row r="2966" spans="45:46" x14ac:dyDescent="0.25">
      <c r="AS2966" s="72">
        <f t="shared" ca="1" si="93"/>
        <v>25351</v>
      </c>
      <c r="AT2966" s="72" t="str">
        <f t="shared" ca="1" si="92"/>
        <v>1969/05/28</v>
      </c>
    </row>
    <row r="2967" spans="45:46" x14ac:dyDescent="0.25">
      <c r="AS2967" s="72">
        <f t="shared" ca="1" si="93"/>
        <v>25352</v>
      </c>
      <c r="AT2967" s="72" t="str">
        <f t="shared" ca="1" si="92"/>
        <v>1969/05/29</v>
      </c>
    </row>
    <row r="2968" spans="45:46" x14ac:dyDescent="0.25">
      <c r="AS2968" s="72">
        <f t="shared" ca="1" si="93"/>
        <v>25353</v>
      </c>
      <c r="AT2968" s="72" t="str">
        <f t="shared" ca="1" si="92"/>
        <v>1969/05/30</v>
      </c>
    </row>
    <row r="2969" spans="45:46" x14ac:dyDescent="0.25">
      <c r="AS2969" s="72">
        <f t="shared" ca="1" si="93"/>
        <v>25354</v>
      </c>
      <c r="AT2969" s="72" t="str">
        <f t="shared" ca="1" si="92"/>
        <v>1969/05/31</v>
      </c>
    </row>
    <row r="2970" spans="45:46" x14ac:dyDescent="0.25">
      <c r="AS2970" s="72">
        <f t="shared" ca="1" si="93"/>
        <v>25355</v>
      </c>
      <c r="AT2970" s="72" t="str">
        <f t="shared" ca="1" si="92"/>
        <v>1969/06/01</v>
      </c>
    </row>
    <row r="2971" spans="45:46" x14ac:dyDescent="0.25">
      <c r="AS2971" s="72">
        <f t="shared" ca="1" si="93"/>
        <v>25356</v>
      </c>
      <c r="AT2971" s="72" t="str">
        <f t="shared" ca="1" si="92"/>
        <v>1969/06/02</v>
      </c>
    </row>
    <row r="2972" spans="45:46" x14ac:dyDescent="0.25">
      <c r="AS2972" s="72">
        <f t="shared" ca="1" si="93"/>
        <v>25357</v>
      </c>
      <c r="AT2972" s="72" t="str">
        <f t="shared" ca="1" si="92"/>
        <v>1969/06/03</v>
      </c>
    </row>
    <row r="2973" spans="45:46" x14ac:dyDescent="0.25">
      <c r="AS2973" s="72">
        <f t="shared" ca="1" si="93"/>
        <v>25358</v>
      </c>
      <c r="AT2973" s="72" t="str">
        <f t="shared" ca="1" si="92"/>
        <v>1969/06/04</v>
      </c>
    </row>
    <row r="2974" spans="45:46" x14ac:dyDescent="0.25">
      <c r="AS2974" s="72">
        <f t="shared" ca="1" si="93"/>
        <v>25359</v>
      </c>
      <c r="AT2974" s="72" t="str">
        <f t="shared" ca="1" si="92"/>
        <v>1969/06/05</v>
      </c>
    </row>
    <row r="2975" spans="45:46" x14ac:dyDescent="0.25">
      <c r="AS2975" s="72">
        <f t="shared" ca="1" si="93"/>
        <v>25360</v>
      </c>
      <c r="AT2975" s="72" t="str">
        <f t="shared" ca="1" si="92"/>
        <v>1969/06/06</v>
      </c>
    </row>
    <row r="2976" spans="45:46" x14ac:dyDescent="0.25">
      <c r="AS2976" s="72">
        <f t="shared" ca="1" si="93"/>
        <v>25361</v>
      </c>
      <c r="AT2976" s="72" t="str">
        <f t="shared" ca="1" si="92"/>
        <v>1969/06/07</v>
      </c>
    </row>
    <row r="2977" spans="45:46" x14ac:dyDescent="0.25">
      <c r="AS2977" s="72">
        <f t="shared" ca="1" si="93"/>
        <v>25362</v>
      </c>
      <c r="AT2977" s="72" t="str">
        <f t="shared" ca="1" si="92"/>
        <v>1969/06/08</v>
      </c>
    </row>
    <row r="2978" spans="45:46" x14ac:dyDescent="0.25">
      <c r="AS2978" s="72">
        <f t="shared" ca="1" si="93"/>
        <v>25363</v>
      </c>
      <c r="AT2978" s="72" t="str">
        <f t="shared" ca="1" si="92"/>
        <v>1969/06/09</v>
      </c>
    </row>
    <row r="2979" spans="45:46" x14ac:dyDescent="0.25">
      <c r="AS2979" s="72">
        <f t="shared" ca="1" si="93"/>
        <v>25364</v>
      </c>
      <c r="AT2979" s="72" t="str">
        <f t="shared" ca="1" si="92"/>
        <v>1969/06/10</v>
      </c>
    </row>
    <row r="2980" spans="45:46" x14ac:dyDescent="0.25">
      <c r="AS2980" s="72">
        <f t="shared" ca="1" si="93"/>
        <v>25365</v>
      </c>
      <c r="AT2980" s="72" t="str">
        <f t="shared" ca="1" si="92"/>
        <v>1969/06/11</v>
      </c>
    </row>
    <row r="2981" spans="45:46" x14ac:dyDescent="0.25">
      <c r="AS2981" s="72">
        <f t="shared" ca="1" si="93"/>
        <v>25366</v>
      </c>
      <c r="AT2981" s="72" t="str">
        <f t="shared" ca="1" si="92"/>
        <v>1969/06/12</v>
      </c>
    </row>
    <row r="2982" spans="45:46" x14ac:dyDescent="0.25">
      <c r="AS2982" s="72">
        <f t="shared" ca="1" si="93"/>
        <v>25367</v>
      </c>
      <c r="AT2982" s="72" t="str">
        <f t="shared" ca="1" si="92"/>
        <v>1969/06/13</v>
      </c>
    </row>
    <row r="2983" spans="45:46" x14ac:dyDescent="0.25">
      <c r="AS2983" s="72">
        <f t="shared" ca="1" si="93"/>
        <v>25368</v>
      </c>
      <c r="AT2983" s="72" t="str">
        <f t="shared" ca="1" si="92"/>
        <v>1969/06/14</v>
      </c>
    </row>
    <row r="2984" spans="45:46" x14ac:dyDescent="0.25">
      <c r="AS2984" s="72">
        <f t="shared" ca="1" si="93"/>
        <v>25369</v>
      </c>
      <c r="AT2984" s="72" t="str">
        <f t="shared" ca="1" si="92"/>
        <v>1969/06/15</v>
      </c>
    </row>
    <row r="2985" spans="45:46" x14ac:dyDescent="0.25">
      <c r="AS2985" s="72">
        <f t="shared" ca="1" si="93"/>
        <v>25370</v>
      </c>
      <c r="AT2985" s="72" t="str">
        <f t="shared" ca="1" si="92"/>
        <v>1969/06/16</v>
      </c>
    </row>
    <row r="2986" spans="45:46" x14ac:dyDescent="0.25">
      <c r="AS2986" s="72">
        <f t="shared" ca="1" si="93"/>
        <v>25371</v>
      </c>
      <c r="AT2986" s="72" t="str">
        <f t="shared" ca="1" si="92"/>
        <v>1969/06/17</v>
      </c>
    </row>
    <row r="2987" spans="45:46" x14ac:dyDescent="0.25">
      <c r="AS2987" s="72">
        <f t="shared" ca="1" si="93"/>
        <v>25372</v>
      </c>
      <c r="AT2987" s="72" t="str">
        <f t="shared" ca="1" si="92"/>
        <v>1969/06/18</v>
      </c>
    </row>
    <row r="2988" spans="45:46" x14ac:dyDescent="0.25">
      <c r="AS2988" s="72">
        <f t="shared" ca="1" si="93"/>
        <v>25373</v>
      </c>
      <c r="AT2988" s="72" t="str">
        <f t="shared" ca="1" si="92"/>
        <v>1969/06/19</v>
      </c>
    </row>
    <row r="2989" spans="45:46" x14ac:dyDescent="0.25">
      <c r="AS2989" s="72">
        <f t="shared" ca="1" si="93"/>
        <v>25374</v>
      </c>
      <c r="AT2989" s="72" t="str">
        <f t="shared" ca="1" si="92"/>
        <v>1969/06/20</v>
      </c>
    </row>
    <row r="2990" spans="45:46" x14ac:dyDescent="0.25">
      <c r="AS2990" s="72">
        <f t="shared" ca="1" si="93"/>
        <v>25375</v>
      </c>
      <c r="AT2990" s="72" t="str">
        <f t="shared" ca="1" si="92"/>
        <v>1969/06/21</v>
      </c>
    </row>
    <row r="2991" spans="45:46" x14ac:dyDescent="0.25">
      <c r="AS2991" s="72">
        <f t="shared" ca="1" si="93"/>
        <v>25376</v>
      </c>
      <c r="AT2991" s="72" t="str">
        <f t="shared" ca="1" si="92"/>
        <v>1969/06/22</v>
      </c>
    </row>
    <row r="2992" spans="45:46" x14ac:dyDescent="0.25">
      <c r="AS2992" s="72">
        <f t="shared" ca="1" si="93"/>
        <v>25377</v>
      </c>
      <c r="AT2992" s="72" t="str">
        <f t="shared" ca="1" si="92"/>
        <v>1969/06/23</v>
      </c>
    </row>
    <row r="2993" spans="45:46" x14ac:dyDescent="0.25">
      <c r="AS2993" s="72">
        <f t="shared" ca="1" si="93"/>
        <v>25378</v>
      </c>
      <c r="AT2993" s="72" t="str">
        <f t="shared" ca="1" si="92"/>
        <v>1969/06/24</v>
      </c>
    </row>
    <row r="2994" spans="45:46" x14ac:dyDescent="0.25">
      <c r="AS2994" s="72">
        <f t="shared" ca="1" si="93"/>
        <v>25379</v>
      </c>
      <c r="AT2994" s="72" t="str">
        <f t="shared" ca="1" si="92"/>
        <v>1969/06/25</v>
      </c>
    </row>
    <row r="2995" spans="45:46" x14ac:dyDescent="0.25">
      <c r="AS2995" s="72">
        <f t="shared" ca="1" si="93"/>
        <v>25380</v>
      </c>
      <c r="AT2995" s="72" t="str">
        <f t="shared" ca="1" si="92"/>
        <v>1969/06/26</v>
      </c>
    </row>
    <row r="2996" spans="45:46" x14ac:dyDescent="0.25">
      <c r="AS2996" s="72">
        <f t="shared" ca="1" si="93"/>
        <v>25381</v>
      </c>
      <c r="AT2996" s="72" t="str">
        <f t="shared" ca="1" si="92"/>
        <v>1969/06/27</v>
      </c>
    </row>
    <row r="2997" spans="45:46" x14ac:dyDescent="0.25">
      <c r="AS2997" s="72">
        <f t="shared" ca="1" si="93"/>
        <v>25382</v>
      </c>
      <c r="AT2997" s="72" t="str">
        <f t="shared" ca="1" si="92"/>
        <v>1969/06/28</v>
      </c>
    </row>
    <row r="2998" spans="45:46" x14ac:dyDescent="0.25">
      <c r="AS2998" s="72">
        <f t="shared" ca="1" si="93"/>
        <v>25383</v>
      </c>
      <c r="AT2998" s="72" t="str">
        <f t="shared" ca="1" si="92"/>
        <v>1969/06/29</v>
      </c>
    </row>
    <row r="2999" spans="45:46" x14ac:dyDescent="0.25">
      <c r="AS2999" s="72">
        <f t="shared" ca="1" si="93"/>
        <v>25384</v>
      </c>
      <c r="AT2999" s="72" t="str">
        <f t="shared" ca="1" si="92"/>
        <v>1969/06/30</v>
      </c>
    </row>
    <row r="3000" spans="45:46" x14ac:dyDescent="0.25">
      <c r="AS3000" s="72">
        <f t="shared" ca="1" si="93"/>
        <v>25385</v>
      </c>
      <c r="AT3000" s="72" t="str">
        <f t="shared" ca="1" si="92"/>
        <v>1969/07/01</v>
      </c>
    </row>
    <row r="3001" spans="45:46" x14ac:dyDescent="0.25">
      <c r="AS3001" s="72">
        <f t="shared" ca="1" si="93"/>
        <v>25386</v>
      </c>
      <c r="AT3001" s="72" t="str">
        <f t="shared" ca="1" si="92"/>
        <v>1969/07/02</v>
      </c>
    </row>
    <row r="3002" spans="45:46" x14ac:dyDescent="0.25">
      <c r="AS3002" s="72">
        <f t="shared" ca="1" si="93"/>
        <v>25387</v>
      </c>
      <c r="AT3002" s="72" t="str">
        <f t="shared" ca="1" si="92"/>
        <v>1969/07/03</v>
      </c>
    </row>
    <row r="3003" spans="45:46" x14ac:dyDescent="0.25">
      <c r="AS3003" s="72">
        <f t="shared" ca="1" si="93"/>
        <v>25388</v>
      </c>
      <c r="AT3003" s="72" t="str">
        <f t="shared" ca="1" si="92"/>
        <v>1969/07/04</v>
      </c>
    </row>
    <row r="3004" spans="45:46" x14ac:dyDescent="0.25">
      <c r="AS3004" s="72">
        <f t="shared" ca="1" si="93"/>
        <v>25389</v>
      </c>
      <c r="AT3004" s="72" t="str">
        <f t="shared" ca="1" si="92"/>
        <v>1969/07/05</v>
      </c>
    </row>
    <row r="3005" spans="45:46" x14ac:dyDescent="0.25">
      <c r="AS3005" s="72">
        <f t="shared" ca="1" si="93"/>
        <v>25390</v>
      </c>
      <c r="AT3005" s="72" t="str">
        <f t="shared" ca="1" si="92"/>
        <v>1969/07/06</v>
      </c>
    </row>
    <row r="3006" spans="45:46" x14ac:dyDescent="0.25">
      <c r="AS3006" s="72">
        <f t="shared" ca="1" si="93"/>
        <v>25391</v>
      </c>
      <c r="AT3006" s="72" t="str">
        <f t="shared" ca="1" si="92"/>
        <v>1969/07/07</v>
      </c>
    </row>
    <row r="3007" spans="45:46" x14ac:dyDescent="0.25">
      <c r="AS3007" s="72">
        <f t="shared" ca="1" si="93"/>
        <v>25392</v>
      </c>
      <c r="AT3007" s="72" t="str">
        <f t="shared" ca="1" si="92"/>
        <v>1969/07/08</v>
      </c>
    </row>
    <row r="3008" spans="45:46" x14ac:dyDescent="0.25">
      <c r="AS3008" s="72">
        <f t="shared" ca="1" si="93"/>
        <v>25393</v>
      </c>
      <c r="AT3008" s="72" t="str">
        <f t="shared" ca="1" si="92"/>
        <v>1969/07/09</v>
      </c>
    </row>
    <row r="3009" spans="45:46" x14ac:dyDescent="0.25">
      <c r="AS3009" s="72">
        <f t="shared" ca="1" si="93"/>
        <v>25394</v>
      </c>
      <c r="AT3009" s="72" t="str">
        <f t="shared" ca="1" si="92"/>
        <v>1969/07/10</v>
      </c>
    </row>
    <row r="3010" spans="45:46" x14ac:dyDescent="0.25">
      <c r="AS3010" s="72">
        <f t="shared" ca="1" si="93"/>
        <v>25395</v>
      </c>
      <c r="AT3010" s="72" t="str">
        <f t="shared" ref="AT3010:AT3073" ca="1" si="94">YEAR(AS3010)&amp;"/"&amp;TEXT(MONTH(AS3010),"00")&amp;"/"&amp;TEXT(DAY(AS3010),"00")</f>
        <v>1969/07/11</v>
      </c>
    </row>
    <row r="3011" spans="45:46" x14ac:dyDescent="0.25">
      <c r="AS3011" s="72">
        <f t="shared" ref="AS3011:AS3074" ca="1" si="95">AS3010+1</f>
        <v>25396</v>
      </c>
      <c r="AT3011" s="72" t="str">
        <f t="shared" ca="1" si="94"/>
        <v>1969/07/12</v>
      </c>
    </row>
    <row r="3012" spans="45:46" x14ac:dyDescent="0.25">
      <c r="AS3012" s="72">
        <f t="shared" ca="1" si="95"/>
        <v>25397</v>
      </c>
      <c r="AT3012" s="72" t="str">
        <f t="shared" ca="1" si="94"/>
        <v>1969/07/13</v>
      </c>
    </row>
    <row r="3013" spans="45:46" x14ac:dyDescent="0.25">
      <c r="AS3013" s="72">
        <f t="shared" ca="1" si="95"/>
        <v>25398</v>
      </c>
      <c r="AT3013" s="72" t="str">
        <f t="shared" ca="1" si="94"/>
        <v>1969/07/14</v>
      </c>
    </row>
    <row r="3014" spans="45:46" x14ac:dyDescent="0.25">
      <c r="AS3014" s="72">
        <f t="shared" ca="1" si="95"/>
        <v>25399</v>
      </c>
      <c r="AT3014" s="72" t="str">
        <f t="shared" ca="1" si="94"/>
        <v>1969/07/15</v>
      </c>
    </row>
    <row r="3015" spans="45:46" x14ac:dyDescent="0.25">
      <c r="AS3015" s="72">
        <f t="shared" ca="1" si="95"/>
        <v>25400</v>
      </c>
      <c r="AT3015" s="72" t="str">
        <f t="shared" ca="1" si="94"/>
        <v>1969/07/16</v>
      </c>
    </row>
    <row r="3016" spans="45:46" x14ac:dyDescent="0.25">
      <c r="AS3016" s="72">
        <f t="shared" ca="1" si="95"/>
        <v>25401</v>
      </c>
      <c r="AT3016" s="72" t="str">
        <f t="shared" ca="1" si="94"/>
        <v>1969/07/17</v>
      </c>
    </row>
    <row r="3017" spans="45:46" x14ac:dyDescent="0.25">
      <c r="AS3017" s="72">
        <f t="shared" ca="1" si="95"/>
        <v>25402</v>
      </c>
      <c r="AT3017" s="72" t="str">
        <f t="shared" ca="1" si="94"/>
        <v>1969/07/18</v>
      </c>
    </row>
    <row r="3018" spans="45:46" x14ac:dyDescent="0.25">
      <c r="AS3018" s="72">
        <f t="shared" ca="1" si="95"/>
        <v>25403</v>
      </c>
      <c r="AT3018" s="72" t="str">
        <f t="shared" ca="1" si="94"/>
        <v>1969/07/19</v>
      </c>
    </row>
    <row r="3019" spans="45:46" x14ac:dyDescent="0.25">
      <c r="AS3019" s="72">
        <f t="shared" ca="1" si="95"/>
        <v>25404</v>
      </c>
      <c r="AT3019" s="72" t="str">
        <f t="shared" ca="1" si="94"/>
        <v>1969/07/20</v>
      </c>
    </row>
    <row r="3020" spans="45:46" x14ac:dyDescent="0.25">
      <c r="AS3020" s="72">
        <f t="shared" ca="1" si="95"/>
        <v>25405</v>
      </c>
      <c r="AT3020" s="72" t="str">
        <f t="shared" ca="1" si="94"/>
        <v>1969/07/21</v>
      </c>
    </row>
    <row r="3021" spans="45:46" x14ac:dyDescent="0.25">
      <c r="AS3021" s="72">
        <f t="shared" ca="1" si="95"/>
        <v>25406</v>
      </c>
      <c r="AT3021" s="72" t="str">
        <f t="shared" ca="1" si="94"/>
        <v>1969/07/22</v>
      </c>
    </row>
    <row r="3022" spans="45:46" x14ac:dyDescent="0.25">
      <c r="AS3022" s="72">
        <f t="shared" ca="1" si="95"/>
        <v>25407</v>
      </c>
      <c r="AT3022" s="72" t="str">
        <f t="shared" ca="1" si="94"/>
        <v>1969/07/23</v>
      </c>
    </row>
    <row r="3023" spans="45:46" x14ac:dyDescent="0.25">
      <c r="AS3023" s="72">
        <f t="shared" ca="1" si="95"/>
        <v>25408</v>
      </c>
      <c r="AT3023" s="72" t="str">
        <f t="shared" ca="1" si="94"/>
        <v>1969/07/24</v>
      </c>
    </row>
    <row r="3024" spans="45:46" x14ac:dyDescent="0.25">
      <c r="AS3024" s="72">
        <f t="shared" ca="1" si="95"/>
        <v>25409</v>
      </c>
      <c r="AT3024" s="72" t="str">
        <f t="shared" ca="1" si="94"/>
        <v>1969/07/25</v>
      </c>
    </row>
    <row r="3025" spans="45:46" x14ac:dyDescent="0.25">
      <c r="AS3025" s="72">
        <f t="shared" ca="1" si="95"/>
        <v>25410</v>
      </c>
      <c r="AT3025" s="72" t="str">
        <f t="shared" ca="1" si="94"/>
        <v>1969/07/26</v>
      </c>
    </row>
    <row r="3026" spans="45:46" x14ac:dyDescent="0.25">
      <c r="AS3026" s="72">
        <f t="shared" ca="1" si="95"/>
        <v>25411</v>
      </c>
      <c r="AT3026" s="72" t="str">
        <f t="shared" ca="1" si="94"/>
        <v>1969/07/27</v>
      </c>
    </row>
    <row r="3027" spans="45:46" x14ac:dyDescent="0.25">
      <c r="AS3027" s="72">
        <f t="shared" ca="1" si="95"/>
        <v>25412</v>
      </c>
      <c r="AT3027" s="72" t="str">
        <f t="shared" ca="1" si="94"/>
        <v>1969/07/28</v>
      </c>
    </row>
    <row r="3028" spans="45:46" x14ac:dyDescent="0.25">
      <c r="AS3028" s="72">
        <f t="shared" ca="1" si="95"/>
        <v>25413</v>
      </c>
      <c r="AT3028" s="72" t="str">
        <f t="shared" ca="1" si="94"/>
        <v>1969/07/29</v>
      </c>
    </row>
    <row r="3029" spans="45:46" x14ac:dyDescent="0.25">
      <c r="AS3029" s="72">
        <f t="shared" ca="1" si="95"/>
        <v>25414</v>
      </c>
      <c r="AT3029" s="72" t="str">
        <f t="shared" ca="1" si="94"/>
        <v>1969/07/30</v>
      </c>
    </row>
    <row r="3030" spans="45:46" x14ac:dyDescent="0.25">
      <c r="AS3030" s="72">
        <f t="shared" ca="1" si="95"/>
        <v>25415</v>
      </c>
      <c r="AT3030" s="72" t="str">
        <f t="shared" ca="1" si="94"/>
        <v>1969/07/31</v>
      </c>
    </row>
    <row r="3031" spans="45:46" x14ac:dyDescent="0.25">
      <c r="AS3031" s="72">
        <f t="shared" ca="1" si="95"/>
        <v>25416</v>
      </c>
      <c r="AT3031" s="72" t="str">
        <f t="shared" ca="1" si="94"/>
        <v>1969/08/01</v>
      </c>
    </row>
    <row r="3032" spans="45:46" x14ac:dyDescent="0.25">
      <c r="AS3032" s="72">
        <f t="shared" ca="1" si="95"/>
        <v>25417</v>
      </c>
      <c r="AT3032" s="72" t="str">
        <f t="shared" ca="1" si="94"/>
        <v>1969/08/02</v>
      </c>
    </row>
    <row r="3033" spans="45:46" x14ac:dyDescent="0.25">
      <c r="AS3033" s="72">
        <f t="shared" ca="1" si="95"/>
        <v>25418</v>
      </c>
      <c r="AT3033" s="72" t="str">
        <f t="shared" ca="1" si="94"/>
        <v>1969/08/03</v>
      </c>
    </row>
    <row r="3034" spans="45:46" x14ac:dyDescent="0.25">
      <c r="AS3034" s="72">
        <f t="shared" ca="1" si="95"/>
        <v>25419</v>
      </c>
      <c r="AT3034" s="72" t="str">
        <f t="shared" ca="1" si="94"/>
        <v>1969/08/04</v>
      </c>
    </row>
    <row r="3035" spans="45:46" x14ac:dyDescent="0.25">
      <c r="AS3035" s="72">
        <f t="shared" ca="1" si="95"/>
        <v>25420</v>
      </c>
      <c r="AT3035" s="72" t="str">
        <f t="shared" ca="1" si="94"/>
        <v>1969/08/05</v>
      </c>
    </row>
    <row r="3036" spans="45:46" x14ac:dyDescent="0.25">
      <c r="AS3036" s="72">
        <f t="shared" ca="1" si="95"/>
        <v>25421</v>
      </c>
      <c r="AT3036" s="72" t="str">
        <f t="shared" ca="1" si="94"/>
        <v>1969/08/06</v>
      </c>
    </row>
    <row r="3037" spans="45:46" x14ac:dyDescent="0.25">
      <c r="AS3037" s="72">
        <f t="shared" ca="1" si="95"/>
        <v>25422</v>
      </c>
      <c r="AT3037" s="72" t="str">
        <f t="shared" ca="1" si="94"/>
        <v>1969/08/07</v>
      </c>
    </row>
    <row r="3038" spans="45:46" x14ac:dyDescent="0.25">
      <c r="AS3038" s="72">
        <f t="shared" ca="1" si="95"/>
        <v>25423</v>
      </c>
      <c r="AT3038" s="72" t="str">
        <f t="shared" ca="1" si="94"/>
        <v>1969/08/08</v>
      </c>
    </row>
    <row r="3039" spans="45:46" x14ac:dyDescent="0.25">
      <c r="AS3039" s="72">
        <f t="shared" ca="1" si="95"/>
        <v>25424</v>
      </c>
      <c r="AT3039" s="72" t="str">
        <f t="shared" ca="1" si="94"/>
        <v>1969/08/09</v>
      </c>
    </row>
    <row r="3040" spans="45:46" x14ac:dyDescent="0.25">
      <c r="AS3040" s="72">
        <f t="shared" ca="1" si="95"/>
        <v>25425</v>
      </c>
      <c r="AT3040" s="72" t="str">
        <f t="shared" ca="1" si="94"/>
        <v>1969/08/10</v>
      </c>
    </row>
    <row r="3041" spans="45:46" x14ac:dyDescent="0.25">
      <c r="AS3041" s="72">
        <f t="shared" ca="1" si="95"/>
        <v>25426</v>
      </c>
      <c r="AT3041" s="72" t="str">
        <f t="shared" ca="1" si="94"/>
        <v>1969/08/11</v>
      </c>
    </row>
    <row r="3042" spans="45:46" x14ac:dyDescent="0.25">
      <c r="AS3042" s="72">
        <f t="shared" ca="1" si="95"/>
        <v>25427</v>
      </c>
      <c r="AT3042" s="72" t="str">
        <f t="shared" ca="1" si="94"/>
        <v>1969/08/12</v>
      </c>
    </row>
    <row r="3043" spans="45:46" x14ac:dyDescent="0.25">
      <c r="AS3043" s="72">
        <f t="shared" ca="1" si="95"/>
        <v>25428</v>
      </c>
      <c r="AT3043" s="72" t="str">
        <f t="shared" ca="1" si="94"/>
        <v>1969/08/13</v>
      </c>
    </row>
    <row r="3044" spans="45:46" x14ac:dyDescent="0.25">
      <c r="AS3044" s="72">
        <f t="shared" ca="1" si="95"/>
        <v>25429</v>
      </c>
      <c r="AT3044" s="72" t="str">
        <f t="shared" ca="1" si="94"/>
        <v>1969/08/14</v>
      </c>
    </row>
    <row r="3045" spans="45:46" x14ac:dyDescent="0.25">
      <c r="AS3045" s="72">
        <f t="shared" ca="1" si="95"/>
        <v>25430</v>
      </c>
      <c r="AT3045" s="72" t="str">
        <f t="shared" ca="1" si="94"/>
        <v>1969/08/15</v>
      </c>
    </row>
    <row r="3046" spans="45:46" x14ac:dyDescent="0.25">
      <c r="AS3046" s="72">
        <f t="shared" ca="1" si="95"/>
        <v>25431</v>
      </c>
      <c r="AT3046" s="72" t="str">
        <f t="shared" ca="1" si="94"/>
        <v>1969/08/16</v>
      </c>
    </row>
    <row r="3047" spans="45:46" x14ac:dyDescent="0.25">
      <c r="AS3047" s="72">
        <f t="shared" ca="1" si="95"/>
        <v>25432</v>
      </c>
      <c r="AT3047" s="72" t="str">
        <f t="shared" ca="1" si="94"/>
        <v>1969/08/17</v>
      </c>
    </row>
    <row r="3048" spans="45:46" x14ac:dyDescent="0.25">
      <c r="AS3048" s="72">
        <f t="shared" ca="1" si="95"/>
        <v>25433</v>
      </c>
      <c r="AT3048" s="72" t="str">
        <f t="shared" ca="1" si="94"/>
        <v>1969/08/18</v>
      </c>
    </row>
    <row r="3049" spans="45:46" x14ac:dyDescent="0.25">
      <c r="AS3049" s="72">
        <f t="shared" ca="1" si="95"/>
        <v>25434</v>
      </c>
      <c r="AT3049" s="72" t="str">
        <f t="shared" ca="1" si="94"/>
        <v>1969/08/19</v>
      </c>
    </row>
    <row r="3050" spans="45:46" x14ac:dyDescent="0.25">
      <c r="AS3050" s="72">
        <f t="shared" ca="1" si="95"/>
        <v>25435</v>
      </c>
      <c r="AT3050" s="72" t="str">
        <f t="shared" ca="1" si="94"/>
        <v>1969/08/20</v>
      </c>
    </row>
    <row r="3051" spans="45:46" x14ac:dyDescent="0.25">
      <c r="AS3051" s="72">
        <f t="shared" ca="1" si="95"/>
        <v>25436</v>
      </c>
      <c r="AT3051" s="72" t="str">
        <f t="shared" ca="1" si="94"/>
        <v>1969/08/21</v>
      </c>
    </row>
    <row r="3052" spans="45:46" x14ac:dyDescent="0.25">
      <c r="AS3052" s="72">
        <f t="shared" ca="1" si="95"/>
        <v>25437</v>
      </c>
      <c r="AT3052" s="72" t="str">
        <f t="shared" ca="1" si="94"/>
        <v>1969/08/22</v>
      </c>
    </row>
    <row r="3053" spans="45:46" x14ac:dyDescent="0.25">
      <c r="AS3053" s="72">
        <f t="shared" ca="1" si="95"/>
        <v>25438</v>
      </c>
      <c r="AT3053" s="72" t="str">
        <f t="shared" ca="1" si="94"/>
        <v>1969/08/23</v>
      </c>
    </row>
    <row r="3054" spans="45:46" x14ac:dyDescent="0.25">
      <c r="AS3054" s="72">
        <f t="shared" ca="1" si="95"/>
        <v>25439</v>
      </c>
      <c r="AT3054" s="72" t="str">
        <f t="shared" ca="1" si="94"/>
        <v>1969/08/24</v>
      </c>
    </row>
    <row r="3055" spans="45:46" x14ac:dyDescent="0.25">
      <c r="AS3055" s="72">
        <f t="shared" ca="1" si="95"/>
        <v>25440</v>
      </c>
      <c r="AT3055" s="72" t="str">
        <f t="shared" ca="1" si="94"/>
        <v>1969/08/25</v>
      </c>
    </row>
    <row r="3056" spans="45:46" x14ac:dyDescent="0.25">
      <c r="AS3056" s="72">
        <f t="shared" ca="1" si="95"/>
        <v>25441</v>
      </c>
      <c r="AT3056" s="72" t="str">
        <f t="shared" ca="1" si="94"/>
        <v>1969/08/26</v>
      </c>
    </row>
    <row r="3057" spans="45:46" x14ac:dyDescent="0.25">
      <c r="AS3057" s="72">
        <f t="shared" ca="1" si="95"/>
        <v>25442</v>
      </c>
      <c r="AT3057" s="72" t="str">
        <f t="shared" ca="1" si="94"/>
        <v>1969/08/27</v>
      </c>
    </row>
    <row r="3058" spans="45:46" x14ac:dyDescent="0.25">
      <c r="AS3058" s="72">
        <f t="shared" ca="1" si="95"/>
        <v>25443</v>
      </c>
      <c r="AT3058" s="72" t="str">
        <f t="shared" ca="1" si="94"/>
        <v>1969/08/28</v>
      </c>
    </row>
    <row r="3059" spans="45:46" x14ac:dyDescent="0.25">
      <c r="AS3059" s="72">
        <f t="shared" ca="1" si="95"/>
        <v>25444</v>
      </c>
      <c r="AT3059" s="72" t="str">
        <f t="shared" ca="1" si="94"/>
        <v>1969/08/29</v>
      </c>
    </row>
    <row r="3060" spans="45:46" x14ac:dyDescent="0.25">
      <c r="AS3060" s="72">
        <f t="shared" ca="1" si="95"/>
        <v>25445</v>
      </c>
      <c r="AT3060" s="72" t="str">
        <f t="shared" ca="1" si="94"/>
        <v>1969/08/30</v>
      </c>
    </row>
    <row r="3061" spans="45:46" x14ac:dyDescent="0.25">
      <c r="AS3061" s="72">
        <f t="shared" ca="1" si="95"/>
        <v>25446</v>
      </c>
      <c r="AT3061" s="72" t="str">
        <f t="shared" ca="1" si="94"/>
        <v>1969/08/31</v>
      </c>
    </row>
    <row r="3062" spans="45:46" x14ac:dyDescent="0.25">
      <c r="AS3062" s="72">
        <f t="shared" ca="1" si="95"/>
        <v>25447</v>
      </c>
      <c r="AT3062" s="72" t="str">
        <f t="shared" ca="1" si="94"/>
        <v>1969/09/01</v>
      </c>
    </row>
    <row r="3063" spans="45:46" x14ac:dyDescent="0.25">
      <c r="AS3063" s="72">
        <f t="shared" ca="1" si="95"/>
        <v>25448</v>
      </c>
      <c r="AT3063" s="72" t="str">
        <f t="shared" ca="1" si="94"/>
        <v>1969/09/02</v>
      </c>
    </row>
    <row r="3064" spans="45:46" x14ac:dyDescent="0.25">
      <c r="AS3064" s="72">
        <f t="shared" ca="1" si="95"/>
        <v>25449</v>
      </c>
      <c r="AT3064" s="72" t="str">
        <f t="shared" ca="1" si="94"/>
        <v>1969/09/03</v>
      </c>
    </row>
    <row r="3065" spans="45:46" x14ac:dyDescent="0.25">
      <c r="AS3065" s="72">
        <f t="shared" ca="1" si="95"/>
        <v>25450</v>
      </c>
      <c r="AT3065" s="72" t="str">
        <f t="shared" ca="1" si="94"/>
        <v>1969/09/04</v>
      </c>
    </row>
    <row r="3066" spans="45:46" x14ac:dyDescent="0.25">
      <c r="AS3066" s="72">
        <f t="shared" ca="1" si="95"/>
        <v>25451</v>
      </c>
      <c r="AT3066" s="72" t="str">
        <f t="shared" ca="1" si="94"/>
        <v>1969/09/05</v>
      </c>
    </row>
    <row r="3067" spans="45:46" x14ac:dyDescent="0.25">
      <c r="AS3067" s="72">
        <f t="shared" ca="1" si="95"/>
        <v>25452</v>
      </c>
      <c r="AT3067" s="72" t="str">
        <f t="shared" ca="1" si="94"/>
        <v>1969/09/06</v>
      </c>
    </row>
    <row r="3068" spans="45:46" x14ac:dyDescent="0.25">
      <c r="AS3068" s="72">
        <f t="shared" ca="1" si="95"/>
        <v>25453</v>
      </c>
      <c r="AT3068" s="72" t="str">
        <f t="shared" ca="1" si="94"/>
        <v>1969/09/07</v>
      </c>
    </row>
    <row r="3069" spans="45:46" x14ac:dyDescent="0.25">
      <c r="AS3069" s="72">
        <f t="shared" ca="1" si="95"/>
        <v>25454</v>
      </c>
      <c r="AT3069" s="72" t="str">
        <f t="shared" ca="1" si="94"/>
        <v>1969/09/08</v>
      </c>
    </row>
    <row r="3070" spans="45:46" x14ac:dyDescent="0.25">
      <c r="AS3070" s="72">
        <f t="shared" ca="1" si="95"/>
        <v>25455</v>
      </c>
      <c r="AT3070" s="72" t="str">
        <f t="shared" ca="1" si="94"/>
        <v>1969/09/09</v>
      </c>
    </row>
    <row r="3071" spans="45:46" x14ac:dyDescent="0.25">
      <c r="AS3071" s="72">
        <f t="shared" ca="1" si="95"/>
        <v>25456</v>
      </c>
      <c r="AT3071" s="72" t="str">
        <f t="shared" ca="1" si="94"/>
        <v>1969/09/10</v>
      </c>
    </row>
    <row r="3072" spans="45:46" x14ac:dyDescent="0.25">
      <c r="AS3072" s="72">
        <f t="shared" ca="1" si="95"/>
        <v>25457</v>
      </c>
      <c r="AT3072" s="72" t="str">
        <f t="shared" ca="1" si="94"/>
        <v>1969/09/11</v>
      </c>
    </row>
    <row r="3073" spans="45:46" x14ac:dyDescent="0.25">
      <c r="AS3073" s="72">
        <f t="shared" ca="1" si="95"/>
        <v>25458</v>
      </c>
      <c r="AT3073" s="72" t="str">
        <f t="shared" ca="1" si="94"/>
        <v>1969/09/12</v>
      </c>
    </row>
    <row r="3074" spans="45:46" x14ac:dyDescent="0.25">
      <c r="AS3074" s="72">
        <f t="shared" ca="1" si="95"/>
        <v>25459</v>
      </c>
      <c r="AT3074" s="72" t="str">
        <f t="shared" ref="AT3074:AT3137" ca="1" si="96">YEAR(AS3074)&amp;"/"&amp;TEXT(MONTH(AS3074),"00")&amp;"/"&amp;TEXT(DAY(AS3074),"00")</f>
        <v>1969/09/13</v>
      </c>
    </row>
    <row r="3075" spans="45:46" x14ac:dyDescent="0.25">
      <c r="AS3075" s="72">
        <f t="shared" ref="AS3075:AS3138" ca="1" si="97">AS3074+1</f>
        <v>25460</v>
      </c>
      <c r="AT3075" s="72" t="str">
        <f t="shared" ca="1" si="96"/>
        <v>1969/09/14</v>
      </c>
    </row>
    <row r="3076" spans="45:46" x14ac:dyDescent="0.25">
      <c r="AS3076" s="72">
        <f t="shared" ca="1" si="97"/>
        <v>25461</v>
      </c>
      <c r="AT3076" s="72" t="str">
        <f t="shared" ca="1" si="96"/>
        <v>1969/09/15</v>
      </c>
    </row>
    <row r="3077" spans="45:46" x14ac:dyDescent="0.25">
      <c r="AS3077" s="72">
        <f t="shared" ca="1" si="97"/>
        <v>25462</v>
      </c>
      <c r="AT3077" s="72" t="str">
        <f t="shared" ca="1" si="96"/>
        <v>1969/09/16</v>
      </c>
    </row>
    <row r="3078" spans="45:46" x14ac:dyDescent="0.25">
      <c r="AS3078" s="72">
        <f t="shared" ca="1" si="97"/>
        <v>25463</v>
      </c>
      <c r="AT3078" s="72" t="str">
        <f t="shared" ca="1" si="96"/>
        <v>1969/09/17</v>
      </c>
    </row>
    <row r="3079" spans="45:46" x14ac:dyDescent="0.25">
      <c r="AS3079" s="72">
        <f t="shared" ca="1" si="97"/>
        <v>25464</v>
      </c>
      <c r="AT3079" s="72" t="str">
        <f t="shared" ca="1" si="96"/>
        <v>1969/09/18</v>
      </c>
    </row>
    <row r="3080" spans="45:46" x14ac:dyDescent="0.25">
      <c r="AS3080" s="72">
        <f t="shared" ca="1" si="97"/>
        <v>25465</v>
      </c>
      <c r="AT3080" s="72" t="str">
        <f t="shared" ca="1" si="96"/>
        <v>1969/09/19</v>
      </c>
    </row>
    <row r="3081" spans="45:46" x14ac:dyDescent="0.25">
      <c r="AS3081" s="72">
        <f t="shared" ca="1" si="97"/>
        <v>25466</v>
      </c>
      <c r="AT3081" s="72" t="str">
        <f t="shared" ca="1" si="96"/>
        <v>1969/09/20</v>
      </c>
    </row>
    <row r="3082" spans="45:46" x14ac:dyDescent="0.25">
      <c r="AS3082" s="72">
        <f t="shared" ca="1" si="97"/>
        <v>25467</v>
      </c>
      <c r="AT3082" s="72" t="str">
        <f t="shared" ca="1" si="96"/>
        <v>1969/09/21</v>
      </c>
    </row>
    <row r="3083" spans="45:46" x14ac:dyDescent="0.25">
      <c r="AS3083" s="72">
        <f t="shared" ca="1" si="97"/>
        <v>25468</v>
      </c>
      <c r="AT3083" s="72" t="str">
        <f t="shared" ca="1" si="96"/>
        <v>1969/09/22</v>
      </c>
    </row>
    <row r="3084" spans="45:46" x14ac:dyDescent="0.25">
      <c r="AS3084" s="72">
        <f t="shared" ca="1" si="97"/>
        <v>25469</v>
      </c>
      <c r="AT3084" s="72" t="str">
        <f t="shared" ca="1" si="96"/>
        <v>1969/09/23</v>
      </c>
    </row>
    <row r="3085" spans="45:46" x14ac:dyDescent="0.25">
      <c r="AS3085" s="72">
        <f t="shared" ca="1" si="97"/>
        <v>25470</v>
      </c>
      <c r="AT3085" s="72" t="str">
        <f t="shared" ca="1" si="96"/>
        <v>1969/09/24</v>
      </c>
    </row>
    <row r="3086" spans="45:46" x14ac:dyDescent="0.25">
      <c r="AS3086" s="72">
        <f t="shared" ca="1" si="97"/>
        <v>25471</v>
      </c>
      <c r="AT3086" s="72" t="str">
        <f t="shared" ca="1" si="96"/>
        <v>1969/09/25</v>
      </c>
    </row>
    <row r="3087" spans="45:46" x14ac:dyDescent="0.25">
      <c r="AS3087" s="72">
        <f t="shared" ca="1" si="97"/>
        <v>25472</v>
      </c>
      <c r="AT3087" s="72" t="str">
        <f t="shared" ca="1" si="96"/>
        <v>1969/09/26</v>
      </c>
    </row>
    <row r="3088" spans="45:46" x14ac:dyDescent="0.25">
      <c r="AS3088" s="72">
        <f t="shared" ca="1" si="97"/>
        <v>25473</v>
      </c>
      <c r="AT3088" s="72" t="str">
        <f t="shared" ca="1" si="96"/>
        <v>1969/09/27</v>
      </c>
    </row>
    <row r="3089" spans="45:46" x14ac:dyDescent="0.25">
      <c r="AS3089" s="72">
        <f t="shared" ca="1" si="97"/>
        <v>25474</v>
      </c>
      <c r="AT3089" s="72" t="str">
        <f t="shared" ca="1" si="96"/>
        <v>1969/09/28</v>
      </c>
    </row>
    <row r="3090" spans="45:46" x14ac:dyDescent="0.25">
      <c r="AS3090" s="72">
        <f t="shared" ca="1" si="97"/>
        <v>25475</v>
      </c>
      <c r="AT3090" s="72" t="str">
        <f t="shared" ca="1" si="96"/>
        <v>1969/09/29</v>
      </c>
    </row>
    <row r="3091" spans="45:46" x14ac:dyDescent="0.25">
      <c r="AS3091" s="72">
        <f t="shared" ca="1" si="97"/>
        <v>25476</v>
      </c>
      <c r="AT3091" s="72" t="str">
        <f t="shared" ca="1" si="96"/>
        <v>1969/09/30</v>
      </c>
    </row>
    <row r="3092" spans="45:46" x14ac:dyDescent="0.25">
      <c r="AS3092" s="72">
        <f t="shared" ca="1" si="97"/>
        <v>25477</v>
      </c>
      <c r="AT3092" s="72" t="str">
        <f t="shared" ca="1" si="96"/>
        <v>1969/10/01</v>
      </c>
    </row>
    <row r="3093" spans="45:46" x14ac:dyDescent="0.25">
      <c r="AS3093" s="72">
        <f t="shared" ca="1" si="97"/>
        <v>25478</v>
      </c>
      <c r="AT3093" s="72" t="str">
        <f t="shared" ca="1" si="96"/>
        <v>1969/10/02</v>
      </c>
    </row>
    <row r="3094" spans="45:46" x14ac:dyDescent="0.25">
      <c r="AS3094" s="72">
        <f t="shared" ca="1" si="97"/>
        <v>25479</v>
      </c>
      <c r="AT3094" s="72" t="str">
        <f t="shared" ca="1" si="96"/>
        <v>1969/10/03</v>
      </c>
    </row>
    <row r="3095" spans="45:46" x14ac:dyDescent="0.25">
      <c r="AS3095" s="72">
        <f t="shared" ca="1" si="97"/>
        <v>25480</v>
      </c>
      <c r="AT3095" s="72" t="str">
        <f t="shared" ca="1" si="96"/>
        <v>1969/10/04</v>
      </c>
    </row>
    <row r="3096" spans="45:46" x14ac:dyDescent="0.25">
      <c r="AS3096" s="72">
        <f t="shared" ca="1" si="97"/>
        <v>25481</v>
      </c>
      <c r="AT3096" s="72" t="str">
        <f t="shared" ca="1" si="96"/>
        <v>1969/10/05</v>
      </c>
    </row>
    <row r="3097" spans="45:46" x14ac:dyDescent="0.25">
      <c r="AS3097" s="72">
        <f t="shared" ca="1" si="97"/>
        <v>25482</v>
      </c>
      <c r="AT3097" s="72" t="str">
        <f t="shared" ca="1" si="96"/>
        <v>1969/10/06</v>
      </c>
    </row>
    <row r="3098" spans="45:46" x14ac:dyDescent="0.25">
      <c r="AS3098" s="72">
        <f t="shared" ca="1" si="97"/>
        <v>25483</v>
      </c>
      <c r="AT3098" s="72" t="str">
        <f t="shared" ca="1" si="96"/>
        <v>1969/10/07</v>
      </c>
    </row>
    <row r="3099" spans="45:46" x14ac:dyDescent="0.25">
      <c r="AS3099" s="72">
        <f t="shared" ca="1" si="97"/>
        <v>25484</v>
      </c>
      <c r="AT3099" s="72" t="str">
        <f t="shared" ca="1" si="96"/>
        <v>1969/10/08</v>
      </c>
    </row>
    <row r="3100" spans="45:46" x14ac:dyDescent="0.25">
      <c r="AS3100" s="72">
        <f t="shared" ca="1" si="97"/>
        <v>25485</v>
      </c>
      <c r="AT3100" s="72" t="str">
        <f t="shared" ca="1" si="96"/>
        <v>1969/10/09</v>
      </c>
    </row>
    <row r="3101" spans="45:46" x14ac:dyDescent="0.25">
      <c r="AS3101" s="72">
        <f t="shared" ca="1" si="97"/>
        <v>25486</v>
      </c>
      <c r="AT3101" s="72" t="str">
        <f t="shared" ca="1" si="96"/>
        <v>1969/10/10</v>
      </c>
    </row>
    <row r="3102" spans="45:46" x14ac:dyDescent="0.25">
      <c r="AS3102" s="72">
        <f t="shared" ca="1" si="97"/>
        <v>25487</v>
      </c>
      <c r="AT3102" s="72" t="str">
        <f t="shared" ca="1" si="96"/>
        <v>1969/10/11</v>
      </c>
    </row>
    <row r="3103" spans="45:46" x14ac:dyDescent="0.25">
      <c r="AS3103" s="72">
        <f t="shared" ca="1" si="97"/>
        <v>25488</v>
      </c>
      <c r="AT3103" s="72" t="str">
        <f t="shared" ca="1" si="96"/>
        <v>1969/10/12</v>
      </c>
    </row>
    <row r="3104" spans="45:46" x14ac:dyDescent="0.25">
      <c r="AS3104" s="72">
        <f t="shared" ca="1" si="97"/>
        <v>25489</v>
      </c>
      <c r="AT3104" s="72" t="str">
        <f t="shared" ca="1" si="96"/>
        <v>1969/10/13</v>
      </c>
    </row>
    <row r="3105" spans="45:46" x14ac:dyDescent="0.25">
      <c r="AS3105" s="72">
        <f t="shared" ca="1" si="97"/>
        <v>25490</v>
      </c>
      <c r="AT3105" s="72" t="str">
        <f t="shared" ca="1" si="96"/>
        <v>1969/10/14</v>
      </c>
    </row>
    <row r="3106" spans="45:46" x14ac:dyDescent="0.25">
      <c r="AS3106" s="72">
        <f t="shared" ca="1" si="97"/>
        <v>25491</v>
      </c>
      <c r="AT3106" s="72" t="str">
        <f t="shared" ca="1" si="96"/>
        <v>1969/10/15</v>
      </c>
    </row>
    <row r="3107" spans="45:46" x14ac:dyDescent="0.25">
      <c r="AS3107" s="72">
        <f t="shared" ca="1" si="97"/>
        <v>25492</v>
      </c>
      <c r="AT3107" s="72" t="str">
        <f t="shared" ca="1" si="96"/>
        <v>1969/10/16</v>
      </c>
    </row>
    <row r="3108" spans="45:46" x14ac:dyDescent="0.25">
      <c r="AS3108" s="72">
        <f t="shared" ca="1" si="97"/>
        <v>25493</v>
      </c>
      <c r="AT3108" s="72" t="str">
        <f t="shared" ca="1" si="96"/>
        <v>1969/10/17</v>
      </c>
    </row>
    <row r="3109" spans="45:46" x14ac:dyDescent="0.25">
      <c r="AS3109" s="72">
        <f t="shared" ca="1" si="97"/>
        <v>25494</v>
      </c>
      <c r="AT3109" s="72" t="str">
        <f t="shared" ca="1" si="96"/>
        <v>1969/10/18</v>
      </c>
    </row>
    <row r="3110" spans="45:46" x14ac:dyDescent="0.25">
      <c r="AS3110" s="72">
        <f t="shared" ca="1" si="97"/>
        <v>25495</v>
      </c>
      <c r="AT3110" s="72" t="str">
        <f t="shared" ca="1" si="96"/>
        <v>1969/10/19</v>
      </c>
    </row>
    <row r="3111" spans="45:46" x14ac:dyDescent="0.25">
      <c r="AS3111" s="72">
        <f t="shared" ca="1" si="97"/>
        <v>25496</v>
      </c>
      <c r="AT3111" s="72" t="str">
        <f t="shared" ca="1" si="96"/>
        <v>1969/10/20</v>
      </c>
    </row>
    <row r="3112" spans="45:46" x14ac:dyDescent="0.25">
      <c r="AS3112" s="72">
        <f t="shared" ca="1" si="97"/>
        <v>25497</v>
      </c>
      <c r="AT3112" s="72" t="str">
        <f t="shared" ca="1" si="96"/>
        <v>1969/10/21</v>
      </c>
    </row>
    <row r="3113" spans="45:46" x14ac:dyDescent="0.25">
      <c r="AS3113" s="72">
        <f t="shared" ca="1" si="97"/>
        <v>25498</v>
      </c>
      <c r="AT3113" s="72" t="str">
        <f t="shared" ca="1" si="96"/>
        <v>1969/10/22</v>
      </c>
    </row>
    <row r="3114" spans="45:46" x14ac:dyDescent="0.25">
      <c r="AS3114" s="72">
        <f t="shared" ca="1" si="97"/>
        <v>25499</v>
      </c>
      <c r="AT3114" s="72" t="str">
        <f t="shared" ca="1" si="96"/>
        <v>1969/10/23</v>
      </c>
    </row>
    <row r="3115" spans="45:46" x14ac:dyDescent="0.25">
      <c r="AS3115" s="72">
        <f t="shared" ca="1" si="97"/>
        <v>25500</v>
      </c>
      <c r="AT3115" s="72" t="str">
        <f t="shared" ca="1" si="96"/>
        <v>1969/10/24</v>
      </c>
    </row>
    <row r="3116" spans="45:46" x14ac:dyDescent="0.25">
      <c r="AS3116" s="72">
        <f t="shared" ca="1" si="97"/>
        <v>25501</v>
      </c>
      <c r="AT3116" s="72" t="str">
        <f t="shared" ca="1" si="96"/>
        <v>1969/10/25</v>
      </c>
    </row>
    <row r="3117" spans="45:46" x14ac:dyDescent="0.25">
      <c r="AS3117" s="72">
        <f t="shared" ca="1" si="97"/>
        <v>25502</v>
      </c>
      <c r="AT3117" s="72" t="str">
        <f t="shared" ca="1" si="96"/>
        <v>1969/10/26</v>
      </c>
    </row>
    <row r="3118" spans="45:46" x14ac:dyDescent="0.25">
      <c r="AS3118" s="72">
        <f t="shared" ca="1" si="97"/>
        <v>25503</v>
      </c>
      <c r="AT3118" s="72" t="str">
        <f t="shared" ca="1" si="96"/>
        <v>1969/10/27</v>
      </c>
    </row>
    <row r="3119" spans="45:46" x14ac:dyDescent="0.25">
      <c r="AS3119" s="72">
        <f t="shared" ca="1" si="97"/>
        <v>25504</v>
      </c>
      <c r="AT3119" s="72" t="str">
        <f t="shared" ca="1" si="96"/>
        <v>1969/10/28</v>
      </c>
    </row>
    <row r="3120" spans="45:46" x14ac:dyDescent="0.25">
      <c r="AS3120" s="72">
        <f t="shared" ca="1" si="97"/>
        <v>25505</v>
      </c>
      <c r="AT3120" s="72" t="str">
        <f t="shared" ca="1" si="96"/>
        <v>1969/10/29</v>
      </c>
    </row>
    <row r="3121" spans="45:46" x14ac:dyDescent="0.25">
      <c r="AS3121" s="72">
        <f t="shared" ca="1" si="97"/>
        <v>25506</v>
      </c>
      <c r="AT3121" s="72" t="str">
        <f t="shared" ca="1" si="96"/>
        <v>1969/10/30</v>
      </c>
    </row>
    <row r="3122" spans="45:46" x14ac:dyDescent="0.25">
      <c r="AS3122" s="72">
        <f t="shared" ca="1" si="97"/>
        <v>25507</v>
      </c>
      <c r="AT3122" s="72" t="str">
        <f t="shared" ca="1" si="96"/>
        <v>1969/10/31</v>
      </c>
    </row>
    <row r="3123" spans="45:46" x14ac:dyDescent="0.25">
      <c r="AS3123" s="72">
        <f t="shared" ca="1" si="97"/>
        <v>25508</v>
      </c>
      <c r="AT3123" s="72" t="str">
        <f t="shared" ca="1" si="96"/>
        <v>1969/11/01</v>
      </c>
    </row>
    <row r="3124" spans="45:46" x14ac:dyDescent="0.25">
      <c r="AS3124" s="72">
        <f t="shared" ca="1" si="97"/>
        <v>25509</v>
      </c>
      <c r="AT3124" s="72" t="str">
        <f t="shared" ca="1" si="96"/>
        <v>1969/11/02</v>
      </c>
    </row>
    <row r="3125" spans="45:46" x14ac:dyDescent="0.25">
      <c r="AS3125" s="72">
        <f t="shared" ca="1" si="97"/>
        <v>25510</v>
      </c>
      <c r="AT3125" s="72" t="str">
        <f t="shared" ca="1" si="96"/>
        <v>1969/11/03</v>
      </c>
    </row>
    <row r="3126" spans="45:46" x14ac:dyDescent="0.25">
      <c r="AS3126" s="72">
        <f t="shared" ca="1" si="97"/>
        <v>25511</v>
      </c>
      <c r="AT3126" s="72" t="str">
        <f t="shared" ca="1" si="96"/>
        <v>1969/11/04</v>
      </c>
    </row>
    <row r="3127" spans="45:46" x14ac:dyDescent="0.25">
      <c r="AS3127" s="72">
        <f t="shared" ca="1" si="97"/>
        <v>25512</v>
      </c>
      <c r="AT3127" s="72" t="str">
        <f t="shared" ca="1" si="96"/>
        <v>1969/11/05</v>
      </c>
    </row>
    <row r="3128" spans="45:46" x14ac:dyDescent="0.25">
      <c r="AS3128" s="72">
        <f t="shared" ca="1" si="97"/>
        <v>25513</v>
      </c>
      <c r="AT3128" s="72" t="str">
        <f t="shared" ca="1" si="96"/>
        <v>1969/11/06</v>
      </c>
    </row>
    <row r="3129" spans="45:46" x14ac:dyDescent="0.25">
      <c r="AS3129" s="72">
        <f t="shared" ca="1" si="97"/>
        <v>25514</v>
      </c>
      <c r="AT3129" s="72" t="str">
        <f t="shared" ca="1" si="96"/>
        <v>1969/11/07</v>
      </c>
    </row>
    <row r="3130" spans="45:46" x14ac:dyDescent="0.25">
      <c r="AS3130" s="72">
        <f t="shared" ca="1" si="97"/>
        <v>25515</v>
      </c>
      <c r="AT3130" s="72" t="str">
        <f t="shared" ca="1" si="96"/>
        <v>1969/11/08</v>
      </c>
    </row>
    <row r="3131" spans="45:46" x14ac:dyDescent="0.25">
      <c r="AS3131" s="72">
        <f t="shared" ca="1" si="97"/>
        <v>25516</v>
      </c>
      <c r="AT3131" s="72" t="str">
        <f t="shared" ca="1" si="96"/>
        <v>1969/11/09</v>
      </c>
    </row>
    <row r="3132" spans="45:46" x14ac:dyDescent="0.25">
      <c r="AS3132" s="72">
        <f t="shared" ca="1" si="97"/>
        <v>25517</v>
      </c>
      <c r="AT3132" s="72" t="str">
        <f t="shared" ca="1" si="96"/>
        <v>1969/11/10</v>
      </c>
    </row>
    <row r="3133" spans="45:46" x14ac:dyDescent="0.25">
      <c r="AS3133" s="72">
        <f t="shared" ca="1" si="97"/>
        <v>25518</v>
      </c>
      <c r="AT3133" s="72" t="str">
        <f t="shared" ca="1" si="96"/>
        <v>1969/11/11</v>
      </c>
    </row>
    <row r="3134" spans="45:46" x14ac:dyDescent="0.25">
      <c r="AS3134" s="72">
        <f t="shared" ca="1" si="97"/>
        <v>25519</v>
      </c>
      <c r="AT3134" s="72" t="str">
        <f t="shared" ca="1" si="96"/>
        <v>1969/11/12</v>
      </c>
    </row>
    <row r="3135" spans="45:46" x14ac:dyDescent="0.25">
      <c r="AS3135" s="72">
        <f t="shared" ca="1" si="97"/>
        <v>25520</v>
      </c>
      <c r="AT3135" s="72" t="str">
        <f t="shared" ca="1" si="96"/>
        <v>1969/11/13</v>
      </c>
    </row>
    <row r="3136" spans="45:46" x14ac:dyDescent="0.25">
      <c r="AS3136" s="72">
        <f t="shared" ca="1" si="97"/>
        <v>25521</v>
      </c>
      <c r="AT3136" s="72" t="str">
        <f t="shared" ca="1" si="96"/>
        <v>1969/11/14</v>
      </c>
    </row>
    <row r="3137" spans="45:46" x14ac:dyDescent="0.25">
      <c r="AS3137" s="72">
        <f t="shared" ca="1" si="97"/>
        <v>25522</v>
      </c>
      <c r="AT3137" s="72" t="str">
        <f t="shared" ca="1" si="96"/>
        <v>1969/11/15</v>
      </c>
    </row>
    <row r="3138" spans="45:46" x14ac:dyDescent="0.25">
      <c r="AS3138" s="72">
        <f t="shared" ca="1" si="97"/>
        <v>25523</v>
      </c>
      <c r="AT3138" s="72" t="str">
        <f t="shared" ref="AT3138:AT3201" ca="1" si="98">YEAR(AS3138)&amp;"/"&amp;TEXT(MONTH(AS3138),"00")&amp;"/"&amp;TEXT(DAY(AS3138),"00")</f>
        <v>1969/11/16</v>
      </c>
    </row>
    <row r="3139" spans="45:46" x14ac:dyDescent="0.25">
      <c r="AS3139" s="72">
        <f t="shared" ref="AS3139:AS3202" ca="1" si="99">AS3138+1</f>
        <v>25524</v>
      </c>
      <c r="AT3139" s="72" t="str">
        <f t="shared" ca="1" si="98"/>
        <v>1969/11/17</v>
      </c>
    </row>
    <row r="3140" spans="45:46" x14ac:dyDescent="0.25">
      <c r="AS3140" s="72">
        <f t="shared" ca="1" si="99"/>
        <v>25525</v>
      </c>
      <c r="AT3140" s="72" t="str">
        <f t="shared" ca="1" si="98"/>
        <v>1969/11/18</v>
      </c>
    </row>
    <row r="3141" spans="45:46" x14ac:dyDescent="0.25">
      <c r="AS3141" s="72">
        <f t="shared" ca="1" si="99"/>
        <v>25526</v>
      </c>
      <c r="AT3141" s="72" t="str">
        <f t="shared" ca="1" si="98"/>
        <v>1969/11/19</v>
      </c>
    </row>
    <row r="3142" spans="45:46" x14ac:dyDescent="0.25">
      <c r="AS3142" s="72">
        <f t="shared" ca="1" si="99"/>
        <v>25527</v>
      </c>
      <c r="AT3142" s="72" t="str">
        <f t="shared" ca="1" si="98"/>
        <v>1969/11/20</v>
      </c>
    </row>
    <row r="3143" spans="45:46" x14ac:dyDescent="0.25">
      <c r="AS3143" s="72">
        <f t="shared" ca="1" si="99"/>
        <v>25528</v>
      </c>
      <c r="AT3143" s="72" t="str">
        <f t="shared" ca="1" si="98"/>
        <v>1969/11/21</v>
      </c>
    </row>
    <row r="3144" spans="45:46" x14ac:dyDescent="0.25">
      <c r="AS3144" s="72">
        <f t="shared" ca="1" si="99"/>
        <v>25529</v>
      </c>
      <c r="AT3144" s="72" t="str">
        <f t="shared" ca="1" si="98"/>
        <v>1969/11/22</v>
      </c>
    </row>
    <row r="3145" spans="45:46" x14ac:dyDescent="0.25">
      <c r="AS3145" s="72">
        <f t="shared" ca="1" si="99"/>
        <v>25530</v>
      </c>
      <c r="AT3145" s="72" t="str">
        <f t="shared" ca="1" si="98"/>
        <v>1969/11/23</v>
      </c>
    </row>
    <row r="3146" spans="45:46" x14ac:dyDescent="0.25">
      <c r="AS3146" s="72">
        <f t="shared" ca="1" si="99"/>
        <v>25531</v>
      </c>
      <c r="AT3146" s="72" t="str">
        <f t="shared" ca="1" si="98"/>
        <v>1969/11/24</v>
      </c>
    </row>
    <row r="3147" spans="45:46" x14ac:dyDescent="0.25">
      <c r="AS3147" s="72">
        <f t="shared" ca="1" si="99"/>
        <v>25532</v>
      </c>
      <c r="AT3147" s="72" t="str">
        <f t="shared" ca="1" si="98"/>
        <v>1969/11/25</v>
      </c>
    </row>
    <row r="3148" spans="45:46" x14ac:dyDescent="0.25">
      <c r="AS3148" s="72">
        <f t="shared" ca="1" si="99"/>
        <v>25533</v>
      </c>
      <c r="AT3148" s="72" t="str">
        <f t="shared" ca="1" si="98"/>
        <v>1969/11/26</v>
      </c>
    </row>
    <row r="3149" spans="45:46" x14ac:dyDescent="0.25">
      <c r="AS3149" s="72">
        <f t="shared" ca="1" si="99"/>
        <v>25534</v>
      </c>
      <c r="AT3149" s="72" t="str">
        <f t="shared" ca="1" si="98"/>
        <v>1969/11/27</v>
      </c>
    </row>
    <row r="3150" spans="45:46" x14ac:dyDescent="0.25">
      <c r="AS3150" s="72">
        <f t="shared" ca="1" si="99"/>
        <v>25535</v>
      </c>
      <c r="AT3150" s="72" t="str">
        <f t="shared" ca="1" si="98"/>
        <v>1969/11/28</v>
      </c>
    </row>
    <row r="3151" spans="45:46" x14ac:dyDescent="0.25">
      <c r="AS3151" s="72">
        <f t="shared" ca="1" si="99"/>
        <v>25536</v>
      </c>
      <c r="AT3151" s="72" t="str">
        <f t="shared" ca="1" si="98"/>
        <v>1969/11/29</v>
      </c>
    </row>
    <row r="3152" spans="45:46" x14ac:dyDescent="0.25">
      <c r="AS3152" s="72">
        <f t="shared" ca="1" si="99"/>
        <v>25537</v>
      </c>
      <c r="AT3152" s="72" t="str">
        <f t="shared" ca="1" si="98"/>
        <v>1969/11/30</v>
      </c>
    </row>
    <row r="3153" spans="45:46" x14ac:dyDescent="0.25">
      <c r="AS3153" s="72">
        <f t="shared" ca="1" si="99"/>
        <v>25538</v>
      </c>
      <c r="AT3153" s="72" t="str">
        <f t="shared" ca="1" si="98"/>
        <v>1969/12/01</v>
      </c>
    </row>
    <row r="3154" spans="45:46" x14ac:dyDescent="0.25">
      <c r="AS3154" s="72">
        <f t="shared" ca="1" si="99"/>
        <v>25539</v>
      </c>
      <c r="AT3154" s="72" t="str">
        <f t="shared" ca="1" si="98"/>
        <v>1969/12/02</v>
      </c>
    </row>
    <row r="3155" spans="45:46" x14ac:dyDescent="0.25">
      <c r="AS3155" s="72">
        <f t="shared" ca="1" si="99"/>
        <v>25540</v>
      </c>
      <c r="AT3155" s="72" t="str">
        <f t="shared" ca="1" si="98"/>
        <v>1969/12/03</v>
      </c>
    </row>
    <row r="3156" spans="45:46" x14ac:dyDescent="0.25">
      <c r="AS3156" s="72">
        <f t="shared" ca="1" si="99"/>
        <v>25541</v>
      </c>
      <c r="AT3156" s="72" t="str">
        <f t="shared" ca="1" si="98"/>
        <v>1969/12/04</v>
      </c>
    </row>
    <row r="3157" spans="45:46" x14ac:dyDescent="0.25">
      <c r="AS3157" s="72">
        <f t="shared" ca="1" si="99"/>
        <v>25542</v>
      </c>
      <c r="AT3157" s="72" t="str">
        <f t="shared" ca="1" si="98"/>
        <v>1969/12/05</v>
      </c>
    </row>
    <row r="3158" spans="45:46" x14ac:dyDescent="0.25">
      <c r="AS3158" s="72">
        <f t="shared" ca="1" si="99"/>
        <v>25543</v>
      </c>
      <c r="AT3158" s="72" t="str">
        <f t="shared" ca="1" si="98"/>
        <v>1969/12/06</v>
      </c>
    </row>
    <row r="3159" spans="45:46" x14ac:dyDescent="0.25">
      <c r="AS3159" s="72">
        <f t="shared" ca="1" si="99"/>
        <v>25544</v>
      </c>
      <c r="AT3159" s="72" t="str">
        <f t="shared" ca="1" si="98"/>
        <v>1969/12/07</v>
      </c>
    </row>
    <row r="3160" spans="45:46" x14ac:dyDescent="0.25">
      <c r="AS3160" s="72">
        <f t="shared" ca="1" si="99"/>
        <v>25545</v>
      </c>
      <c r="AT3160" s="72" t="str">
        <f t="shared" ca="1" si="98"/>
        <v>1969/12/08</v>
      </c>
    </row>
    <row r="3161" spans="45:46" x14ac:dyDescent="0.25">
      <c r="AS3161" s="72">
        <f t="shared" ca="1" si="99"/>
        <v>25546</v>
      </c>
      <c r="AT3161" s="72" t="str">
        <f t="shared" ca="1" si="98"/>
        <v>1969/12/09</v>
      </c>
    </row>
    <row r="3162" spans="45:46" x14ac:dyDescent="0.25">
      <c r="AS3162" s="72">
        <f t="shared" ca="1" si="99"/>
        <v>25547</v>
      </c>
      <c r="AT3162" s="72" t="str">
        <f t="shared" ca="1" si="98"/>
        <v>1969/12/10</v>
      </c>
    </row>
    <row r="3163" spans="45:46" x14ac:dyDescent="0.25">
      <c r="AS3163" s="72">
        <f t="shared" ca="1" si="99"/>
        <v>25548</v>
      </c>
      <c r="AT3163" s="72" t="str">
        <f t="shared" ca="1" si="98"/>
        <v>1969/12/11</v>
      </c>
    </row>
    <row r="3164" spans="45:46" x14ac:dyDescent="0.25">
      <c r="AS3164" s="72">
        <f t="shared" ca="1" si="99"/>
        <v>25549</v>
      </c>
      <c r="AT3164" s="72" t="str">
        <f t="shared" ca="1" si="98"/>
        <v>1969/12/12</v>
      </c>
    </row>
    <row r="3165" spans="45:46" x14ac:dyDescent="0.25">
      <c r="AS3165" s="72">
        <f t="shared" ca="1" si="99"/>
        <v>25550</v>
      </c>
      <c r="AT3165" s="72" t="str">
        <f t="shared" ca="1" si="98"/>
        <v>1969/12/13</v>
      </c>
    </row>
    <row r="3166" spans="45:46" x14ac:dyDescent="0.25">
      <c r="AS3166" s="72">
        <f t="shared" ca="1" si="99"/>
        <v>25551</v>
      </c>
      <c r="AT3166" s="72" t="str">
        <f t="shared" ca="1" si="98"/>
        <v>1969/12/14</v>
      </c>
    </row>
    <row r="3167" spans="45:46" x14ac:dyDescent="0.25">
      <c r="AS3167" s="72">
        <f t="shared" ca="1" si="99"/>
        <v>25552</v>
      </c>
      <c r="AT3167" s="72" t="str">
        <f t="shared" ca="1" si="98"/>
        <v>1969/12/15</v>
      </c>
    </row>
    <row r="3168" spans="45:46" x14ac:dyDescent="0.25">
      <c r="AS3168" s="72">
        <f t="shared" ca="1" si="99"/>
        <v>25553</v>
      </c>
      <c r="AT3168" s="72" t="str">
        <f t="shared" ca="1" si="98"/>
        <v>1969/12/16</v>
      </c>
    </row>
    <row r="3169" spans="45:46" x14ac:dyDescent="0.25">
      <c r="AS3169" s="72">
        <f t="shared" ca="1" si="99"/>
        <v>25554</v>
      </c>
      <c r="AT3169" s="72" t="str">
        <f t="shared" ca="1" si="98"/>
        <v>1969/12/17</v>
      </c>
    </row>
    <row r="3170" spans="45:46" x14ac:dyDescent="0.25">
      <c r="AS3170" s="72">
        <f t="shared" ca="1" si="99"/>
        <v>25555</v>
      </c>
      <c r="AT3170" s="72" t="str">
        <f t="shared" ca="1" si="98"/>
        <v>1969/12/18</v>
      </c>
    </row>
    <row r="3171" spans="45:46" x14ac:dyDescent="0.25">
      <c r="AS3171" s="72">
        <f t="shared" ca="1" si="99"/>
        <v>25556</v>
      </c>
      <c r="AT3171" s="72" t="str">
        <f t="shared" ca="1" si="98"/>
        <v>1969/12/19</v>
      </c>
    </row>
    <row r="3172" spans="45:46" x14ac:dyDescent="0.25">
      <c r="AS3172" s="72">
        <f t="shared" ca="1" si="99"/>
        <v>25557</v>
      </c>
      <c r="AT3172" s="72" t="str">
        <f t="shared" ca="1" si="98"/>
        <v>1969/12/20</v>
      </c>
    </row>
    <row r="3173" spans="45:46" x14ac:dyDescent="0.25">
      <c r="AS3173" s="72">
        <f t="shared" ca="1" si="99"/>
        <v>25558</v>
      </c>
      <c r="AT3173" s="72" t="str">
        <f t="shared" ca="1" si="98"/>
        <v>1969/12/21</v>
      </c>
    </row>
    <row r="3174" spans="45:46" x14ac:dyDescent="0.25">
      <c r="AS3174" s="72">
        <f t="shared" ca="1" si="99"/>
        <v>25559</v>
      </c>
      <c r="AT3174" s="72" t="str">
        <f t="shared" ca="1" si="98"/>
        <v>1969/12/22</v>
      </c>
    </row>
    <row r="3175" spans="45:46" x14ac:dyDescent="0.25">
      <c r="AS3175" s="72">
        <f t="shared" ca="1" si="99"/>
        <v>25560</v>
      </c>
      <c r="AT3175" s="72" t="str">
        <f t="shared" ca="1" si="98"/>
        <v>1969/12/23</v>
      </c>
    </row>
    <row r="3176" spans="45:46" x14ac:dyDescent="0.25">
      <c r="AS3176" s="72">
        <f t="shared" ca="1" si="99"/>
        <v>25561</v>
      </c>
      <c r="AT3176" s="72" t="str">
        <f t="shared" ca="1" si="98"/>
        <v>1969/12/24</v>
      </c>
    </row>
    <row r="3177" spans="45:46" x14ac:dyDescent="0.25">
      <c r="AS3177" s="72">
        <f t="shared" ca="1" si="99"/>
        <v>25562</v>
      </c>
      <c r="AT3177" s="72" t="str">
        <f t="shared" ca="1" si="98"/>
        <v>1969/12/25</v>
      </c>
    </row>
    <row r="3178" spans="45:46" x14ac:dyDescent="0.25">
      <c r="AS3178" s="72">
        <f t="shared" ca="1" si="99"/>
        <v>25563</v>
      </c>
      <c r="AT3178" s="72" t="str">
        <f t="shared" ca="1" si="98"/>
        <v>1969/12/26</v>
      </c>
    </row>
    <row r="3179" spans="45:46" x14ac:dyDescent="0.25">
      <c r="AS3179" s="72">
        <f t="shared" ca="1" si="99"/>
        <v>25564</v>
      </c>
      <c r="AT3179" s="72" t="str">
        <f t="shared" ca="1" si="98"/>
        <v>1969/12/27</v>
      </c>
    </row>
    <row r="3180" spans="45:46" x14ac:dyDescent="0.25">
      <c r="AS3180" s="72">
        <f t="shared" ca="1" si="99"/>
        <v>25565</v>
      </c>
      <c r="AT3180" s="72" t="str">
        <f t="shared" ca="1" si="98"/>
        <v>1969/12/28</v>
      </c>
    </row>
    <row r="3181" spans="45:46" x14ac:dyDescent="0.25">
      <c r="AS3181" s="72">
        <f t="shared" ca="1" si="99"/>
        <v>25566</v>
      </c>
      <c r="AT3181" s="72" t="str">
        <f t="shared" ca="1" si="98"/>
        <v>1969/12/29</v>
      </c>
    </row>
    <row r="3182" spans="45:46" x14ac:dyDescent="0.25">
      <c r="AS3182" s="72">
        <f t="shared" ca="1" si="99"/>
        <v>25567</v>
      </c>
      <c r="AT3182" s="72" t="str">
        <f t="shared" ca="1" si="98"/>
        <v>1969/12/30</v>
      </c>
    </row>
    <row r="3183" spans="45:46" x14ac:dyDescent="0.25">
      <c r="AS3183" s="72">
        <f t="shared" ca="1" si="99"/>
        <v>25568</v>
      </c>
      <c r="AT3183" s="72" t="str">
        <f t="shared" ca="1" si="98"/>
        <v>1969/12/31</v>
      </c>
    </row>
    <row r="3184" spans="45:46" x14ac:dyDescent="0.25">
      <c r="AS3184" s="72">
        <f t="shared" ca="1" si="99"/>
        <v>25569</v>
      </c>
      <c r="AT3184" s="72" t="str">
        <f t="shared" ca="1" si="98"/>
        <v>1970/01/01</v>
      </c>
    </row>
    <row r="3185" spans="45:46" x14ac:dyDescent="0.25">
      <c r="AS3185" s="72">
        <f t="shared" ca="1" si="99"/>
        <v>25570</v>
      </c>
      <c r="AT3185" s="72" t="str">
        <f t="shared" ca="1" si="98"/>
        <v>1970/01/02</v>
      </c>
    </row>
    <row r="3186" spans="45:46" x14ac:dyDescent="0.25">
      <c r="AS3186" s="72">
        <f t="shared" ca="1" si="99"/>
        <v>25571</v>
      </c>
      <c r="AT3186" s="72" t="str">
        <f t="shared" ca="1" si="98"/>
        <v>1970/01/03</v>
      </c>
    </row>
    <row r="3187" spans="45:46" x14ac:dyDescent="0.25">
      <c r="AS3187" s="72">
        <f t="shared" ca="1" si="99"/>
        <v>25572</v>
      </c>
      <c r="AT3187" s="72" t="str">
        <f t="shared" ca="1" si="98"/>
        <v>1970/01/04</v>
      </c>
    </row>
    <row r="3188" spans="45:46" x14ac:dyDescent="0.25">
      <c r="AS3188" s="72">
        <f t="shared" ca="1" si="99"/>
        <v>25573</v>
      </c>
      <c r="AT3188" s="72" t="str">
        <f t="shared" ca="1" si="98"/>
        <v>1970/01/05</v>
      </c>
    </row>
    <row r="3189" spans="45:46" x14ac:dyDescent="0.25">
      <c r="AS3189" s="72">
        <f t="shared" ca="1" si="99"/>
        <v>25574</v>
      </c>
      <c r="AT3189" s="72" t="str">
        <f t="shared" ca="1" si="98"/>
        <v>1970/01/06</v>
      </c>
    </row>
    <row r="3190" spans="45:46" x14ac:dyDescent="0.25">
      <c r="AS3190" s="72">
        <f t="shared" ca="1" si="99"/>
        <v>25575</v>
      </c>
      <c r="AT3190" s="72" t="str">
        <f t="shared" ca="1" si="98"/>
        <v>1970/01/07</v>
      </c>
    </row>
    <row r="3191" spans="45:46" x14ac:dyDescent="0.25">
      <c r="AS3191" s="72">
        <f t="shared" ca="1" si="99"/>
        <v>25576</v>
      </c>
      <c r="AT3191" s="72" t="str">
        <f t="shared" ca="1" si="98"/>
        <v>1970/01/08</v>
      </c>
    </row>
    <row r="3192" spans="45:46" x14ac:dyDescent="0.25">
      <c r="AS3192" s="72">
        <f t="shared" ca="1" si="99"/>
        <v>25577</v>
      </c>
      <c r="AT3192" s="72" t="str">
        <f t="shared" ca="1" si="98"/>
        <v>1970/01/09</v>
      </c>
    </row>
    <row r="3193" spans="45:46" x14ac:dyDescent="0.25">
      <c r="AS3193" s="72">
        <f t="shared" ca="1" si="99"/>
        <v>25578</v>
      </c>
      <c r="AT3193" s="72" t="str">
        <f t="shared" ca="1" si="98"/>
        <v>1970/01/10</v>
      </c>
    </row>
    <row r="3194" spans="45:46" x14ac:dyDescent="0.25">
      <c r="AS3194" s="72">
        <f t="shared" ca="1" si="99"/>
        <v>25579</v>
      </c>
      <c r="AT3194" s="72" t="str">
        <f t="shared" ca="1" si="98"/>
        <v>1970/01/11</v>
      </c>
    </row>
    <row r="3195" spans="45:46" x14ac:dyDescent="0.25">
      <c r="AS3195" s="72">
        <f t="shared" ca="1" si="99"/>
        <v>25580</v>
      </c>
      <c r="AT3195" s="72" t="str">
        <f t="shared" ca="1" si="98"/>
        <v>1970/01/12</v>
      </c>
    </row>
    <row r="3196" spans="45:46" x14ac:dyDescent="0.25">
      <c r="AS3196" s="72">
        <f t="shared" ca="1" si="99"/>
        <v>25581</v>
      </c>
      <c r="AT3196" s="72" t="str">
        <f t="shared" ca="1" si="98"/>
        <v>1970/01/13</v>
      </c>
    </row>
    <row r="3197" spans="45:46" x14ac:dyDescent="0.25">
      <c r="AS3197" s="72">
        <f t="shared" ca="1" si="99"/>
        <v>25582</v>
      </c>
      <c r="AT3197" s="72" t="str">
        <f t="shared" ca="1" si="98"/>
        <v>1970/01/14</v>
      </c>
    </row>
    <row r="3198" spans="45:46" x14ac:dyDescent="0.25">
      <c r="AS3198" s="72">
        <f t="shared" ca="1" si="99"/>
        <v>25583</v>
      </c>
      <c r="AT3198" s="72" t="str">
        <f t="shared" ca="1" si="98"/>
        <v>1970/01/15</v>
      </c>
    </row>
    <row r="3199" spans="45:46" x14ac:dyDescent="0.25">
      <c r="AS3199" s="72">
        <f t="shared" ca="1" si="99"/>
        <v>25584</v>
      </c>
      <c r="AT3199" s="72" t="str">
        <f t="shared" ca="1" si="98"/>
        <v>1970/01/16</v>
      </c>
    </row>
    <row r="3200" spans="45:46" x14ac:dyDescent="0.25">
      <c r="AS3200" s="72">
        <f t="shared" ca="1" si="99"/>
        <v>25585</v>
      </c>
      <c r="AT3200" s="72" t="str">
        <f t="shared" ca="1" si="98"/>
        <v>1970/01/17</v>
      </c>
    </row>
    <row r="3201" spans="45:46" x14ac:dyDescent="0.25">
      <c r="AS3201" s="72">
        <f t="shared" ca="1" si="99"/>
        <v>25586</v>
      </c>
      <c r="AT3201" s="72" t="str">
        <f t="shared" ca="1" si="98"/>
        <v>1970/01/18</v>
      </c>
    </row>
    <row r="3202" spans="45:46" x14ac:dyDescent="0.25">
      <c r="AS3202" s="72">
        <f t="shared" ca="1" si="99"/>
        <v>25587</v>
      </c>
      <c r="AT3202" s="72" t="str">
        <f t="shared" ref="AT3202:AT3265" ca="1" si="100">YEAR(AS3202)&amp;"/"&amp;TEXT(MONTH(AS3202),"00")&amp;"/"&amp;TEXT(DAY(AS3202),"00")</f>
        <v>1970/01/19</v>
      </c>
    </row>
    <row r="3203" spans="45:46" x14ac:dyDescent="0.25">
      <c r="AS3203" s="72">
        <f t="shared" ref="AS3203:AS3266" ca="1" si="101">AS3202+1</f>
        <v>25588</v>
      </c>
      <c r="AT3203" s="72" t="str">
        <f t="shared" ca="1" si="100"/>
        <v>1970/01/20</v>
      </c>
    </row>
    <row r="3204" spans="45:46" x14ac:dyDescent="0.25">
      <c r="AS3204" s="72">
        <f t="shared" ca="1" si="101"/>
        <v>25589</v>
      </c>
      <c r="AT3204" s="72" t="str">
        <f t="shared" ca="1" si="100"/>
        <v>1970/01/21</v>
      </c>
    </row>
    <row r="3205" spans="45:46" x14ac:dyDescent="0.25">
      <c r="AS3205" s="72">
        <f t="shared" ca="1" si="101"/>
        <v>25590</v>
      </c>
      <c r="AT3205" s="72" t="str">
        <f t="shared" ca="1" si="100"/>
        <v>1970/01/22</v>
      </c>
    </row>
    <row r="3206" spans="45:46" x14ac:dyDescent="0.25">
      <c r="AS3206" s="72">
        <f t="shared" ca="1" si="101"/>
        <v>25591</v>
      </c>
      <c r="AT3206" s="72" t="str">
        <f t="shared" ca="1" si="100"/>
        <v>1970/01/23</v>
      </c>
    </row>
    <row r="3207" spans="45:46" x14ac:dyDescent="0.25">
      <c r="AS3207" s="72">
        <f t="shared" ca="1" si="101"/>
        <v>25592</v>
      </c>
      <c r="AT3207" s="72" t="str">
        <f t="shared" ca="1" si="100"/>
        <v>1970/01/24</v>
      </c>
    </row>
    <row r="3208" spans="45:46" x14ac:dyDescent="0.25">
      <c r="AS3208" s="72">
        <f t="shared" ca="1" si="101"/>
        <v>25593</v>
      </c>
      <c r="AT3208" s="72" t="str">
        <f t="shared" ca="1" si="100"/>
        <v>1970/01/25</v>
      </c>
    </row>
    <row r="3209" spans="45:46" x14ac:dyDescent="0.25">
      <c r="AS3209" s="72">
        <f t="shared" ca="1" si="101"/>
        <v>25594</v>
      </c>
      <c r="AT3209" s="72" t="str">
        <f t="shared" ca="1" si="100"/>
        <v>1970/01/26</v>
      </c>
    </row>
    <row r="3210" spans="45:46" x14ac:dyDescent="0.25">
      <c r="AS3210" s="72">
        <f t="shared" ca="1" si="101"/>
        <v>25595</v>
      </c>
      <c r="AT3210" s="72" t="str">
        <f t="shared" ca="1" si="100"/>
        <v>1970/01/27</v>
      </c>
    </row>
    <row r="3211" spans="45:46" x14ac:dyDescent="0.25">
      <c r="AS3211" s="72">
        <f t="shared" ca="1" si="101"/>
        <v>25596</v>
      </c>
      <c r="AT3211" s="72" t="str">
        <f t="shared" ca="1" si="100"/>
        <v>1970/01/28</v>
      </c>
    </row>
    <row r="3212" spans="45:46" x14ac:dyDescent="0.25">
      <c r="AS3212" s="72">
        <f t="shared" ca="1" si="101"/>
        <v>25597</v>
      </c>
      <c r="AT3212" s="72" t="str">
        <f t="shared" ca="1" si="100"/>
        <v>1970/01/29</v>
      </c>
    </row>
    <row r="3213" spans="45:46" x14ac:dyDescent="0.25">
      <c r="AS3213" s="72">
        <f t="shared" ca="1" si="101"/>
        <v>25598</v>
      </c>
      <c r="AT3213" s="72" t="str">
        <f t="shared" ca="1" si="100"/>
        <v>1970/01/30</v>
      </c>
    </row>
    <row r="3214" spans="45:46" x14ac:dyDescent="0.25">
      <c r="AS3214" s="72">
        <f t="shared" ca="1" si="101"/>
        <v>25599</v>
      </c>
      <c r="AT3214" s="72" t="str">
        <f t="shared" ca="1" si="100"/>
        <v>1970/01/31</v>
      </c>
    </row>
    <row r="3215" spans="45:46" x14ac:dyDescent="0.25">
      <c r="AS3215" s="72">
        <f t="shared" ca="1" si="101"/>
        <v>25600</v>
      </c>
      <c r="AT3215" s="72" t="str">
        <f t="shared" ca="1" si="100"/>
        <v>1970/02/01</v>
      </c>
    </row>
    <row r="3216" spans="45:46" x14ac:dyDescent="0.25">
      <c r="AS3216" s="72">
        <f t="shared" ca="1" si="101"/>
        <v>25601</v>
      </c>
      <c r="AT3216" s="72" t="str">
        <f t="shared" ca="1" si="100"/>
        <v>1970/02/02</v>
      </c>
    </row>
    <row r="3217" spans="45:46" x14ac:dyDescent="0.25">
      <c r="AS3217" s="72">
        <f t="shared" ca="1" si="101"/>
        <v>25602</v>
      </c>
      <c r="AT3217" s="72" t="str">
        <f t="shared" ca="1" si="100"/>
        <v>1970/02/03</v>
      </c>
    </row>
    <row r="3218" spans="45:46" x14ac:dyDescent="0.25">
      <c r="AS3218" s="72">
        <f t="shared" ca="1" si="101"/>
        <v>25603</v>
      </c>
      <c r="AT3218" s="72" t="str">
        <f t="shared" ca="1" si="100"/>
        <v>1970/02/04</v>
      </c>
    </row>
    <row r="3219" spans="45:46" x14ac:dyDescent="0.25">
      <c r="AS3219" s="72">
        <f t="shared" ca="1" si="101"/>
        <v>25604</v>
      </c>
      <c r="AT3219" s="72" t="str">
        <f t="shared" ca="1" si="100"/>
        <v>1970/02/05</v>
      </c>
    </row>
    <row r="3220" spans="45:46" x14ac:dyDescent="0.25">
      <c r="AS3220" s="72">
        <f t="shared" ca="1" si="101"/>
        <v>25605</v>
      </c>
      <c r="AT3220" s="72" t="str">
        <f t="shared" ca="1" si="100"/>
        <v>1970/02/06</v>
      </c>
    </row>
    <row r="3221" spans="45:46" x14ac:dyDescent="0.25">
      <c r="AS3221" s="72">
        <f t="shared" ca="1" si="101"/>
        <v>25606</v>
      </c>
      <c r="AT3221" s="72" t="str">
        <f t="shared" ca="1" si="100"/>
        <v>1970/02/07</v>
      </c>
    </row>
    <row r="3222" spans="45:46" x14ac:dyDescent="0.25">
      <c r="AS3222" s="72">
        <f t="shared" ca="1" si="101"/>
        <v>25607</v>
      </c>
      <c r="AT3222" s="72" t="str">
        <f t="shared" ca="1" si="100"/>
        <v>1970/02/08</v>
      </c>
    </row>
    <row r="3223" spans="45:46" x14ac:dyDescent="0.25">
      <c r="AS3223" s="72">
        <f t="shared" ca="1" si="101"/>
        <v>25608</v>
      </c>
      <c r="AT3223" s="72" t="str">
        <f t="shared" ca="1" si="100"/>
        <v>1970/02/09</v>
      </c>
    </row>
    <row r="3224" spans="45:46" x14ac:dyDescent="0.25">
      <c r="AS3224" s="72">
        <f t="shared" ca="1" si="101"/>
        <v>25609</v>
      </c>
      <c r="AT3224" s="72" t="str">
        <f t="shared" ca="1" si="100"/>
        <v>1970/02/10</v>
      </c>
    </row>
    <row r="3225" spans="45:46" x14ac:dyDescent="0.25">
      <c r="AS3225" s="72">
        <f t="shared" ca="1" si="101"/>
        <v>25610</v>
      </c>
      <c r="AT3225" s="72" t="str">
        <f t="shared" ca="1" si="100"/>
        <v>1970/02/11</v>
      </c>
    </row>
    <row r="3226" spans="45:46" x14ac:dyDescent="0.25">
      <c r="AS3226" s="72">
        <f t="shared" ca="1" si="101"/>
        <v>25611</v>
      </c>
      <c r="AT3226" s="72" t="str">
        <f t="shared" ca="1" si="100"/>
        <v>1970/02/12</v>
      </c>
    </row>
    <row r="3227" spans="45:46" x14ac:dyDescent="0.25">
      <c r="AS3227" s="72">
        <f t="shared" ca="1" si="101"/>
        <v>25612</v>
      </c>
      <c r="AT3227" s="72" t="str">
        <f t="shared" ca="1" si="100"/>
        <v>1970/02/13</v>
      </c>
    </row>
    <row r="3228" spans="45:46" x14ac:dyDescent="0.25">
      <c r="AS3228" s="72">
        <f t="shared" ca="1" si="101"/>
        <v>25613</v>
      </c>
      <c r="AT3228" s="72" t="str">
        <f t="shared" ca="1" si="100"/>
        <v>1970/02/14</v>
      </c>
    </row>
    <row r="3229" spans="45:46" x14ac:dyDescent="0.25">
      <c r="AS3229" s="72">
        <f t="shared" ca="1" si="101"/>
        <v>25614</v>
      </c>
      <c r="AT3229" s="72" t="str">
        <f t="shared" ca="1" si="100"/>
        <v>1970/02/15</v>
      </c>
    </row>
    <row r="3230" spans="45:46" x14ac:dyDescent="0.25">
      <c r="AS3230" s="72">
        <f t="shared" ca="1" si="101"/>
        <v>25615</v>
      </c>
      <c r="AT3230" s="72" t="str">
        <f t="shared" ca="1" si="100"/>
        <v>1970/02/16</v>
      </c>
    </row>
    <row r="3231" spans="45:46" x14ac:dyDescent="0.25">
      <c r="AS3231" s="72">
        <f t="shared" ca="1" si="101"/>
        <v>25616</v>
      </c>
      <c r="AT3231" s="72" t="str">
        <f t="shared" ca="1" si="100"/>
        <v>1970/02/17</v>
      </c>
    </row>
    <row r="3232" spans="45:46" x14ac:dyDescent="0.25">
      <c r="AS3232" s="72">
        <f t="shared" ca="1" si="101"/>
        <v>25617</v>
      </c>
      <c r="AT3232" s="72" t="str">
        <f t="shared" ca="1" si="100"/>
        <v>1970/02/18</v>
      </c>
    </row>
    <row r="3233" spans="45:46" x14ac:dyDescent="0.25">
      <c r="AS3233" s="72">
        <f t="shared" ca="1" si="101"/>
        <v>25618</v>
      </c>
      <c r="AT3233" s="72" t="str">
        <f t="shared" ca="1" si="100"/>
        <v>1970/02/19</v>
      </c>
    </row>
    <row r="3234" spans="45:46" x14ac:dyDescent="0.25">
      <c r="AS3234" s="72">
        <f t="shared" ca="1" si="101"/>
        <v>25619</v>
      </c>
      <c r="AT3234" s="72" t="str">
        <f t="shared" ca="1" si="100"/>
        <v>1970/02/20</v>
      </c>
    </row>
    <row r="3235" spans="45:46" x14ac:dyDescent="0.25">
      <c r="AS3235" s="72">
        <f t="shared" ca="1" si="101"/>
        <v>25620</v>
      </c>
      <c r="AT3235" s="72" t="str">
        <f t="shared" ca="1" si="100"/>
        <v>1970/02/21</v>
      </c>
    </row>
    <row r="3236" spans="45:46" x14ac:dyDescent="0.25">
      <c r="AS3236" s="72">
        <f t="shared" ca="1" si="101"/>
        <v>25621</v>
      </c>
      <c r="AT3236" s="72" t="str">
        <f t="shared" ca="1" si="100"/>
        <v>1970/02/22</v>
      </c>
    </row>
    <row r="3237" spans="45:46" x14ac:dyDescent="0.25">
      <c r="AS3237" s="72">
        <f t="shared" ca="1" si="101"/>
        <v>25622</v>
      </c>
      <c r="AT3237" s="72" t="str">
        <f t="shared" ca="1" si="100"/>
        <v>1970/02/23</v>
      </c>
    </row>
    <row r="3238" spans="45:46" x14ac:dyDescent="0.25">
      <c r="AS3238" s="72">
        <f t="shared" ca="1" si="101"/>
        <v>25623</v>
      </c>
      <c r="AT3238" s="72" t="str">
        <f t="shared" ca="1" si="100"/>
        <v>1970/02/24</v>
      </c>
    </row>
    <row r="3239" spans="45:46" x14ac:dyDescent="0.25">
      <c r="AS3239" s="72">
        <f t="shared" ca="1" si="101"/>
        <v>25624</v>
      </c>
      <c r="AT3239" s="72" t="str">
        <f t="shared" ca="1" si="100"/>
        <v>1970/02/25</v>
      </c>
    </row>
    <row r="3240" spans="45:46" x14ac:dyDescent="0.25">
      <c r="AS3240" s="72">
        <f t="shared" ca="1" si="101"/>
        <v>25625</v>
      </c>
      <c r="AT3240" s="72" t="str">
        <f t="shared" ca="1" si="100"/>
        <v>1970/02/26</v>
      </c>
    </row>
    <row r="3241" spans="45:46" x14ac:dyDescent="0.25">
      <c r="AS3241" s="72">
        <f t="shared" ca="1" si="101"/>
        <v>25626</v>
      </c>
      <c r="AT3241" s="72" t="str">
        <f t="shared" ca="1" si="100"/>
        <v>1970/02/27</v>
      </c>
    </row>
    <row r="3242" spans="45:46" x14ac:dyDescent="0.25">
      <c r="AS3242" s="72">
        <f t="shared" ca="1" si="101"/>
        <v>25627</v>
      </c>
      <c r="AT3242" s="72" t="str">
        <f t="shared" ca="1" si="100"/>
        <v>1970/02/28</v>
      </c>
    </row>
    <row r="3243" spans="45:46" x14ac:dyDescent="0.25">
      <c r="AS3243" s="72">
        <f t="shared" ca="1" si="101"/>
        <v>25628</v>
      </c>
      <c r="AT3243" s="72" t="str">
        <f t="shared" ca="1" si="100"/>
        <v>1970/03/01</v>
      </c>
    </row>
    <row r="3244" spans="45:46" x14ac:dyDescent="0.25">
      <c r="AS3244" s="72">
        <f t="shared" ca="1" si="101"/>
        <v>25629</v>
      </c>
      <c r="AT3244" s="72" t="str">
        <f t="shared" ca="1" si="100"/>
        <v>1970/03/02</v>
      </c>
    </row>
    <row r="3245" spans="45:46" x14ac:dyDescent="0.25">
      <c r="AS3245" s="72">
        <f t="shared" ca="1" si="101"/>
        <v>25630</v>
      </c>
      <c r="AT3245" s="72" t="str">
        <f t="shared" ca="1" si="100"/>
        <v>1970/03/03</v>
      </c>
    </row>
    <row r="3246" spans="45:46" x14ac:dyDescent="0.25">
      <c r="AS3246" s="72">
        <f t="shared" ca="1" si="101"/>
        <v>25631</v>
      </c>
      <c r="AT3246" s="72" t="str">
        <f t="shared" ca="1" si="100"/>
        <v>1970/03/04</v>
      </c>
    </row>
    <row r="3247" spans="45:46" x14ac:dyDescent="0.25">
      <c r="AS3247" s="72">
        <f t="shared" ca="1" si="101"/>
        <v>25632</v>
      </c>
      <c r="AT3247" s="72" t="str">
        <f t="shared" ca="1" si="100"/>
        <v>1970/03/05</v>
      </c>
    </row>
    <row r="3248" spans="45:46" x14ac:dyDescent="0.25">
      <c r="AS3248" s="72">
        <f t="shared" ca="1" si="101"/>
        <v>25633</v>
      </c>
      <c r="AT3248" s="72" t="str">
        <f t="shared" ca="1" si="100"/>
        <v>1970/03/06</v>
      </c>
    </row>
    <row r="3249" spans="45:46" x14ac:dyDescent="0.25">
      <c r="AS3249" s="72">
        <f t="shared" ca="1" si="101"/>
        <v>25634</v>
      </c>
      <c r="AT3249" s="72" t="str">
        <f t="shared" ca="1" si="100"/>
        <v>1970/03/07</v>
      </c>
    </row>
    <row r="3250" spans="45:46" x14ac:dyDescent="0.25">
      <c r="AS3250" s="72">
        <f t="shared" ca="1" si="101"/>
        <v>25635</v>
      </c>
      <c r="AT3250" s="72" t="str">
        <f t="shared" ca="1" si="100"/>
        <v>1970/03/08</v>
      </c>
    </row>
    <row r="3251" spans="45:46" x14ac:dyDescent="0.25">
      <c r="AS3251" s="72">
        <f t="shared" ca="1" si="101"/>
        <v>25636</v>
      </c>
      <c r="AT3251" s="72" t="str">
        <f t="shared" ca="1" si="100"/>
        <v>1970/03/09</v>
      </c>
    </row>
    <row r="3252" spans="45:46" x14ac:dyDescent="0.25">
      <c r="AS3252" s="72">
        <f t="shared" ca="1" si="101"/>
        <v>25637</v>
      </c>
      <c r="AT3252" s="72" t="str">
        <f t="shared" ca="1" si="100"/>
        <v>1970/03/10</v>
      </c>
    </row>
    <row r="3253" spans="45:46" x14ac:dyDescent="0.25">
      <c r="AS3253" s="72">
        <f t="shared" ca="1" si="101"/>
        <v>25638</v>
      </c>
      <c r="AT3253" s="72" t="str">
        <f t="shared" ca="1" si="100"/>
        <v>1970/03/11</v>
      </c>
    </row>
    <row r="3254" spans="45:46" x14ac:dyDescent="0.25">
      <c r="AS3254" s="72">
        <f t="shared" ca="1" si="101"/>
        <v>25639</v>
      </c>
      <c r="AT3254" s="72" t="str">
        <f t="shared" ca="1" si="100"/>
        <v>1970/03/12</v>
      </c>
    </row>
    <row r="3255" spans="45:46" x14ac:dyDescent="0.25">
      <c r="AS3255" s="72">
        <f t="shared" ca="1" si="101"/>
        <v>25640</v>
      </c>
      <c r="AT3255" s="72" t="str">
        <f t="shared" ca="1" si="100"/>
        <v>1970/03/13</v>
      </c>
    </row>
    <row r="3256" spans="45:46" x14ac:dyDescent="0.25">
      <c r="AS3256" s="72">
        <f t="shared" ca="1" si="101"/>
        <v>25641</v>
      </c>
      <c r="AT3256" s="72" t="str">
        <f t="shared" ca="1" si="100"/>
        <v>1970/03/14</v>
      </c>
    </row>
    <row r="3257" spans="45:46" x14ac:dyDescent="0.25">
      <c r="AS3257" s="72">
        <f t="shared" ca="1" si="101"/>
        <v>25642</v>
      </c>
      <c r="AT3257" s="72" t="str">
        <f t="shared" ca="1" si="100"/>
        <v>1970/03/15</v>
      </c>
    </row>
    <row r="3258" spans="45:46" x14ac:dyDescent="0.25">
      <c r="AS3258" s="72">
        <f t="shared" ca="1" si="101"/>
        <v>25643</v>
      </c>
      <c r="AT3258" s="72" t="str">
        <f t="shared" ca="1" si="100"/>
        <v>1970/03/16</v>
      </c>
    </row>
    <row r="3259" spans="45:46" x14ac:dyDescent="0.25">
      <c r="AS3259" s="72">
        <f t="shared" ca="1" si="101"/>
        <v>25644</v>
      </c>
      <c r="AT3259" s="72" t="str">
        <f t="shared" ca="1" si="100"/>
        <v>1970/03/17</v>
      </c>
    </row>
    <row r="3260" spans="45:46" x14ac:dyDescent="0.25">
      <c r="AS3260" s="72">
        <f t="shared" ca="1" si="101"/>
        <v>25645</v>
      </c>
      <c r="AT3260" s="72" t="str">
        <f t="shared" ca="1" si="100"/>
        <v>1970/03/18</v>
      </c>
    </row>
    <row r="3261" spans="45:46" x14ac:dyDescent="0.25">
      <c r="AS3261" s="72">
        <f t="shared" ca="1" si="101"/>
        <v>25646</v>
      </c>
      <c r="AT3261" s="72" t="str">
        <f t="shared" ca="1" si="100"/>
        <v>1970/03/19</v>
      </c>
    </row>
    <row r="3262" spans="45:46" x14ac:dyDescent="0.25">
      <c r="AS3262" s="72">
        <f t="shared" ca="1" si="101"/>
        <v>25647</v>
      </c>
      <c r="AT3262" s="72" t="str">
        <f t="shared" ca="1" si="100"/>
        <v>1970/03/20</v>
      </c>
    </row>
    <row r="3263" spans="45:46" x14ac:dyDescent="0.25">
      <c r="AS3263" s="72">
        <f t="shared" ca="1" si="101"/>
        <v>25648</v>
      </c>
      <c r="AT3263" s="72" t="str">
        <f t="shared" ca="1" si="100"/>
        <v>1970/03/21</v>
      </c>
    </row>
    <row r="3264" spans="45:46" x14ac:dyDescent="0.25">
      <c r="AS3264" s="72">
        <f t="shared" ca="1" si="101"/>
        <v>25649</v>
      </c>
      <c r="AT3264" s="72" t="str">
        <f t="shared" ca="1" si="100"/>
        <v>1970/03/22</v>
      </c>
    </row>
    <row r="3265" spans="45:46" x14ac:dyDescent="0.25">
      <c r="AS3265" s="72">
        <f t="shared" ca="1" si="101"/>
        <v>25650</v>
      </c>
      <c r="AT3265" s="72" t="str">
        <f t="shared" ca="1" si="100"/>
        <v>1970/03/23</v>
      </c>
    </row>
    <row r="3266" spans="45:46" x14ac:dyDescent="0.25">
      <c r="AS3266" s="72">
        <f t="shared" ca="1" si="101"/>
        <v>25651</v>
      </c>
      <c r="AT3266" s="72" t="str">
        <f t="shared" ref="AT3266:AT3329" ca="1" si="102">YEAR(AS3266)&amp;"/"&amp;TEXT(MONTH(AS3266),"00")&amp;"/"&amp;TEXT(DAY(AS3266),"00")</f>
        <v>1970/03/24</v>
      </c>
    </row>
    <row r="3267" spans="45:46" x14ac:dyDescent="0.25">
      <c r="AS3267" s="72">
        <f t="shared" ref="AS3267:AS3330" ca="1" si="103">AS3266+1</f>
        <v>25652</v>
      </c>
      <c r="AT3267" s="72" t="str">
        <f t="shared" ca="1" si="102"/>
        <v>1970/03/25</v>
      </c>
    </row>
    <row r="3268" spans="45:46" x14ac:dyDescent="0.25">
      <c r="AS3268" s="72">
        <f t="shared" ca="1" si="103"/>
        <v>25653</v>
      </c>
      <c r="AT3268" s="72" t="str">
        <f t="shared" ca="1" si="102"/>
        <v>1970/03/26</v>
      </c>
    </row>
    <row r="3269" spans="45:46" x14ac:dyDescent="0.25">
      <c r="AS3269" s="72">
        <f t="shared" ca="1" si="103"/>
        <v>25654</v>
      </c>
      <c r="AT3269" s="72" t="str">
        <f t="shared" ca="1" si="102"/>
        <v>1970/03/27</v>
      </c>
    </row>
    <row r="3270" spans="45:46" x14ac:dyDescent="0.25">
      <c r="AS3270" s="72">
        <f t="shared" ca="1" si="103"/>
        <v>25655</v>
      </c>
      <c r="AT3270" s="72" t="str">
        <f t="shared" ca="1" si="102"/>
        <v>1970/03/28</v>
      </c>
    </row>
    <row r="3271" spans="45:46" x14ac:dyDescent="0.25">
      <c r="AS3271" s="72">
        <f t="shared" ca="1" si="103"/>
        <v>25656</v>
      </c>
      <c r="AT3271" s="72" t="str">
        <f t="shared" ca="1" si="102"/>
        <v>1970/03/29</v>
      </c>
    </row>
    <row r="3272" spans="45:46" x14ac:dyDescent="0.25">
      <c r="AS3272" s="72">
        <f t="shared" ca="1" si="103"/>
        <v>25657</v>
      </c>
      <c r="AT3272" s="72" t="str">
        <f t="shared" ca="1" si="102"/>
        <v>1970/03/30</v>
      </c>
    </row>
    <row r="3273" spans="45:46" x14ac:dyDescent="0.25">
      <c r="AS3273" s="72">
        <f t="shared" ca="1" si="103"/>
        <v>25658</v>
      </c>
      <c r="AT3273" s="72" t="str">
        <f t="shared" ca="1" si="102"/>
        <v>1970/03/31</v>
      </c>
    </row>
    <row r="3274" spans="45:46" x14ac:dyDescent="0.25">
      <c r="AS3274" s="72">
        <f t="shared" ca="1" si="103"/>
        <v>25659</v>
      </c>
      <c r="AT3274" s="72" t="str">
        <f t="shared" ca="1" si="102"/>
        <v>1970/04/01</v>
      </c>
    </row>
    <row r="3275" spans="45:46" x14ac:dyDescent="0.25">
      <c r="AS3275" s="72">
        <f t="shared" ca="1" si="103"/>
        <v>25660</v>
      </c>
      <c r="AT3275" s="72" t="str">
        <f t="shared" ca="1" si="102"/>
        <v>1970/04/02</v>
      </c>
    </row>
    <row r="3276" spans="45:46" x14ac:dyDescent="0.25">
      <c r="AS3276" s="72">
        <f t="shared" ca="1" si="103"/>
        <v>25661</v>
      </c>
      <c r="AT3276" s="72" t="str">
        <f t="shared" ca="1" si="102"/>
        <v>1970/04/03</v>
      </c>
    </row>
    <row r="3277" spans="45:46" x14ac:dyDescent="0.25">
      <c r="AS3277" s="72">
        <f t="shared" ca="1" si="103"/>
        <v>25662</v>
      </c>
      <c r="AT3277" s="72" t="str">
        <f t="shared" ca="1" si="102"/>
        <v>1970/04/04</v>
      </c>
    </row>
    <row r="3278" spans="45:46" x14ac:dyDescent="0.25">
      <c r="AS3278" s="72">
        <f t="shared" ca="1" si="103"/>
        <v>25663</v>
      </c>
      <c r="AT3278" s="72" t="str">
        <f t="shared" ca="1" si="102"/>
        <v>1970/04/05</v>
      </c>
    </row>
    <row r="3279" spans="45:46" x14ac:dyDescent="0.25">
      <c r="AS3279" s="72">
        <f t="shared" ca="1" si="103"/>
        <v>25664</v>
      </c>
      <c r="AT3279" s="72" t="str">
        <f t="shared" ca="1" si="102"/>
        <v>1970/04/06</v>
      </c>
    </row>
    <row r="3280" spans="45:46" x14ac:dyDescent="0.25">
      <c r="AS3280" s="72">
        <f t="shared" ca="1" si="103"/>
        <v>25665</v>
      </c>
      <c r="AT3280" s="72" t="str">
        <f t="shared" ca="1" si="102"/>
        <v>1970/04/07</v>
      </c>
    </row>
    <row r="3281" spans="45:46" x14ac:dyDescent="0.25">
      <c r="AS3281" s="72">
        <f t="shared" ca="1" si="103"/>
        <v>25666</v>
      </c>
      <c r="AT3281" s="72" t="str">
        <f t="shared" ca="1" si="102"/>
        <v>1970/04/08</v>
      </c>
    </row>
    <row r="3282" spans="45:46" x14ac:dyDescent="0.25">
      <c r="AS3282" s="72">
        <f t="shared" ca="1" si="103"/>
        <v>25667</v>
      </c>
      <c r="AT3282" s="72" t="str">
        <f t="shared" ca="1" si="102"/>
        <v>1970/04/09</v>
      </c>
    </row>
    <row r="3283" spans="45:46" x14ac:dyDescent="0.25">
      <c r="AS3283" s="72">
        <f t="shared" ca="1" si="103"/>
        <v>25668</v>
      </c>
      <c r="AT3283" s="72" t="str">
        <f t="shared" ca="1" si="102"/>
        <v>1970/04/10</v>
      </c>
    </row>
    <row r="3284" spans="45:46" x14ac:dyDescent="0.25">
      <c r="AS3284" s="72">
        <f t="shared" ca="1" si="103"/>
        <v>25669</v>
      </c>
      <c r="AT3284" s="72" t="str">
        <f t="shared" ca="1" si="102"/>
        <v>1970/04/11</v>
      </c>
    </row>
    <row r="3285" spans="45:46" x14ac:dyDescent="0.25">
      <c r="AS3285" s="72">
        <f t="shared" ca="1" si="103"/>
        <v>25670</v>
      </c>
      <c r="AT3285" s="72" t="str">
        <f t="shared" ca="1" si="102"/>
        <v>1970/04/12</v>
      </c>
    </row>
    <row r="3286" spans="45:46" x14ac:dyDescent="0.25">
      <c r="AS3286" s="72">
        <f t="shared" ca="1" si="103"/>
        <v>25671</v>
      </c>
      <c r="AT3286" s="72" t="str">
        <f t="shared" ca="1" si="102"/>
        <v>1970/04/13</v>
      </c>
    </row>
    <row r="3287" spans="45:46" x14ac:dyDescent="0.25">
      <c r="AS3287" s="72">
        <f t="shared" ca="1" si="103"/>
        <v>25672</v>
      </c>
      <c r="AT3287" s="72" t="str">
        <f t="shared" ca="1" si="102"/>
        <v>1970/04/14</v>
      </c>
    </row>
    <row r="3288" spans="45:46" x14ac:dyDescent="0.25">
      <c r="AS3288" s="72">
        <f t="shared" ca="1" si="103"/>
        <v>25673</v>
      </c>
      <c r="AT3288" s="72" t="str">
        <f t="shared" ca="1" si="102"/>
        <v>1970/04/15</v>
      </c>
    </row>
    <row r="3289" spans="45:46" x14ac:dyDescent="0.25">
      <c r="AS3289" s="72">
        <f t="shared" ca="1" si="103"/>
        <v>25674</v>
      </c>
      <c r="AT3289" s="72" t="str">
        <f t="shared" ca="1" si="102"/>
        <v>1970/04/16</v>
      </c>
    </row>
    <row r="3290" spans="45:46" x14ac:dyDescent="0.25">
      <c r="AS3290" s="72">
        <f t="shared" ca="1" si="103"/>
        <v>25675</v>
      </c>
      <c r="AT3290" s="72" t="str">
        <f t="shared" ca="1" si="102"/>
        <v>1970/04/17</v>
      </c>
    </row>
    <row r="3291" spans="45:46" x14ac:dyDescent="0.25">
      <c r="AS3291" s="72">
        <f t="shared" ca="1" si="103"/>
        <v>25676</v>
      </c>
      <c r="AT3291" s="72" t="str">
        <f t="shared" ca="1" si="102"/>
        <v>1970/04/18</v>
      </c>
    </row>
    <row r="3292" spans="45:46" x14ac:dyDescent="0.25">
      <c r="AS3292" s="72">
        <f t="shared" ca="1" si="103"/>
        <v>25677</v>
      </c>
      <c r="AT3292" s="72" t="str">
        <f t="shared" ca="1" si="102"/>
        <v>1970/04/19</v>
      </c>
    </row>
    <row r="3293" spans="45:46" x14ac:dyDescent="0.25">
      <c r="AS3293" s="72">
        <f t="shared" ca="1" si="103"/>
        <v>25678</v>
      </c>
      <c r="AT3293" s="72" t="str">
        <f t="shared" ca="1" si="102"/>
        <v>1970/04/20</v>
      </c>
    </row>
    <row r="3294" spans="45:46" x14ac:dyDescent="0.25">
      <c r="AS3294" s="72">
        <f t="shared" ca="1" si="103"/>
        <v>25679</v>
      </c>
      <c r="AT3294" s="72" t="str">
        <f t="shared" ca="1" si="102"/>
        <v>1970/04/21</v>
      </c>
    </row>
    <row r="3295" spans="45:46" x14ac:dyDescent="0.25">
      <c r="AS3295" s="72">
        <f t="shared" ca="1" si="103"/>
        <v>25680</v>
      </c>
      <c r="AT3295" s="72" t="str">
        <f t="shared" ca="1" si="102"/>
        <v>1970/04/22</v>
      </c>
    </row>
    <row r="3296" spans="45:46" x14ac:dyDescent="0.25">
      <c r="AS3296" s="72">
        <f t="shared" ca="1" si="103"/>
        <v>25681</v>
      </c>
      <c r="AT3296" s="72" t="str">
        <f t="shared" ca="1" si="102"/>
        <v>1970/04/23</v>
      </c>
    </row>
    <row r="3297" spans="45:46" x14ac:dyDescent="0.25">
      <c r="AS3297" s="72">
        <f t="shared" ca="1" si="103"/>
        <v>25682</v>
      </c>
      <c r="AT3297" s="72" t="str">
        <f t="shared" ca="1" si="102"/>
        <v>1970/04/24</v>
      </c>
    </row>
    <row r="3298" spans="45:46" x14ac:dyDescent="0.25">
      <c r="AS3298" s="72">
        <f t="shared" ca="1" si="103"/>
        <v>25683</v>
      </c>
      <c r="AT3298" s="72" t="str">
        <f t="shared" ca="1" si="102"/>
        <v>1970/04/25</v>
      </c>
    </row>
    <row r="3299" spans="45:46" x14ac:dyDescent="0.25">
      <c r="AS3299" s="72">
        <f t="shared" ca="1" si="103"/>
        <v>25684</v>
      </c>
      <c r="AT3299" s="72" t="str">
        <f t="shared" ca="1" si="102"/>
        <v>1970/04/26</v>
      </c>
    </row>
    <row r="3300" spans="45:46" x14ac:dyDescent="0.25">
      <c r="AS3300" s="72">
        <f t="shared" ca="1" si="103"/>
        <v>25685</v>
      </c>
      <c r="AT3300" s="72" t="str">
        <f t="shared" ca="1" si="102"/>
        <v>1970/04/27</v>
      </c>
    </row>
    <row r="3301" spans="45:46" x14ac:dyDescent="0.25">
      <c r="AS3301" s="72">
        <f t="shared" ca="1" si="103"/>
        <v>25686</v>
      </c>
      <c r="AT3301" s="72" t="str">
        <f t="shared" ca="1" si="102"/>
        <v>1970/04/28</v>
      </c>
    </row>
    <row r="3302" spans="45:46" x14ac:dyDescent="0.25">
      <c r="AS3302" s="72">
        <f t="shared" ca="1" si="103"/>
        <v>25687</v>
      </c>
      <c r="AT3302" s="72" t="str">
        <f t="shared" ca="1" si="102"/>
        <v>1970/04/29</v>
      </c>
    </row>
    <row r="3303" spans="45:46" x14ac:dyDescent="0.25">
      <c r="AS3303" s="72">
        <f t="shared" ca="1" si="103"/>
        <v>25688</v>
      </c>
      <c r="AT3303" s="72" t="str">
        <f t="shared" ca="1" si="102"/>
        <v>1970/04/30</v>
      </c>
    </row>
    <row r="3304" spans="45:46" x14ac:dyDescent="0.25">
      <c r="AS3304" s="72">
        <f t="shared" ca="1" si="103"/>
        <v>25689</v>
      </c>
      <c r="AT3304" s="72" t="str">
        <f t="shared" ca="1" si="102"/>
        <v>1970/05/01</v>
      </c>
    </row>
    <row r="3305" spans="45:46" x14ac:dyDescent="0.25">
      <c r="AS3305" s="72">
        <f t="shared" ca="1" si="103"/>
        <v>25690</v>
      </c>
      <c r="AT3305" s="72" t="str">
        <f t="shared" ca="1" si="102"/>
        <v>1970/05/02</v>
      </c>
    </row>
    <row r="3306" spans="45:46" x14ac:dyDescent="0.25">
      <c r="AS3306" s="72">
        <f t="shared" ca="1" si="103"/>
        <v>25691</v>
      </c>
      <c r="AT3306" s="72" t="str">
        <f t="shared" ca="1" si="102"/>
        <v>1970/05/03</v>
      </c>
    </row>
    <row r="3307" spans="45:46" x14ac:dyDescent="0.25">
      <c r="AS3307" s="72">
        <f t="shared" ca="1" si="103"/>
        <v>25692</v>
      </c>
      <c r="AT3307" s="72" t="str">
        <f t="shared" ca="1" si="102"/>
        <v>1970/05/04</v>
      </c>
    </row>
    <row r="3308" spans="45:46" x14ac:dyDescent="0.25">
      <c r="AS3308" s="72">
        <f t="shared" ca="1" si="103"/>
        <v>25693</v>
      </c>
      <c r="AT3308" s="72" t="str">
        <f t="shared" ca="1" si="102"/>
        <v>1970/05/05</v>
      </c>
    </row>
    <row r="3309" spans="45:46" x14ac:dyDescent="0.25">
      <c r="AS3309" s="72">
        <f t="shared" ca="1" si="103"/>
        <v>25694</v>
      </c>
      <c r="AT3309" s="72" t="str">
        <f t="shared" ca="1" si="102"/>
        <v>1970/05/06</v>
      </c>
    </row>
    <row r="3310" spans="45:46" x14ac:dyDescent="0.25">
      <c r="AS3310" s="72">
        <f t="shared" ca="1" si="103"/>
        <v>25695</v>
      </c>
      <c r="AT3310" s="72" t="str">
        <f t="shared" ca="1" si="102"/>
        <v>1970/05/07</v>
      </c>
    </row>
    <row r="3311" spans="45:46" x14ac:dyDescent="0.25">
      <c r="AS3311" s="72">
        <f t="shared" ca="1" si="103"/>
        <v>25696</v>
      </c>
      <c r="AT3311" s="72" t="str">
        <f t="shared" ca="1" si="102"/>
        <v>1970/05/08</v>
      </c>
    </row>
    <row r="3312" spans="45:46" x14ac:dyDescent="0.25">
      <c r="AS3312" s="72">
        <f t="shared" ca="1" si="103"/>
        <v>25697</v>
      </c>
      <c r="AT3312" s="72" t="str">
        <f t="shared" ca="1" si="102"/>
        <v>1970/05/09</v>
      </c>
    </row>
    <row r="3313" spans="45:46" x14ac:dyDescent="0.25">
      <c r="AS3313" s="72">
        <f t="shared" ca="1" si="103"/>
        <v>25698</v>
      </c>
      <c r="AT3313" s="72" t="str">
        <f t="shared" ca="1" si="102"/>
        <v>1970/05/10</v>
      </c>
    </row>
    <row r="3314" spans="45:46" x14ac:dyDescent="0.25">
      <c r="AS3314" s="72">
        <f t="shared" ca="1" si="103"/>
        <v>25699</v>
      </c>
      <c r="AT3314" s="72" t="str">
        <f t="shared" ca="1" si="102"/>
        <v>1970/05/11</v>
      </c>
    </row>
    <row r="3315" spans="45:46" x14ac:dyDescent="0.25">
      <c r="AS3315" s="72">
        <f t="shared" ca="1" si="103"/>
        <v>25700</v>
      </c>
      <c r="AT3315" s="72" t="str">
        <f t="shared" ca="1" si="102"/>
        <v>1970/05/12</v>
      </c>
    </row>
    <row r="3316" spans="45:46" x14ac:dyDescent="0.25">
      <c r="AS3316" s="72">
        <f t="shared" ca="1" si="103"/>
        <v>25701</v>
      </c>
      <c r="AT3316" s="72" t="str">
        <f t="shared" ca="1" si="102"/>
        <v>1970/05/13</v>
      </c>
    </row>
    <row r="3317" spans="45:46" x14ac:dyDescent="0.25">
      <c r="AS3317" s="72">
        <f t="shared" ca="1" si="103"/>
        <v>25702</v>
      </c>
      <c r="AT3317" s="72" t="str">
        <f t="shared" ca="1" si="102"/>
        <v>1970/05/14</v>
      </c>
    </row>
    <row r="3318" spans="45:46" x14ac:dyDescent="0.25">
      <c r="AS3318" s="72">
        <f t="shared" ca="1" si="103"/>
        <v>25703</v>
      </c>
      <c r="AT3318" s="72" t="str">
        <f t="shared" ca="1" si="102"/>
        <v>1970/05/15</v>
      </c>
    </row>
    <row r="3319" spans="45:46" x14ac:dyDescent="0.25">
      <c r="AS3319" s="72">
        <f t="shared" ca="1" si="103"/>
        <v>25704</v>
      </c>
      <c r="AT3319" s="72" t="str">
        <f t="shared" ca="1" si="102"/>
        <v>1970/05/16</v>
      </c>
    </row>
    <row r="3320" spans="45:46" x14ac:dyDescent="0.25">
      <c r="AS3320" s="72">
        <f t="shared" ca="1" si="103"/>
        <v>25705</v>
      </c>
      <c r="AT3320" s="72" t="str">
        <f t="shared" ca="1" si="102"/>
        <v>1970/05/17</v>
      </c>
    </row>
    <row r="3321" spans="45:46" x14ac:dyDescent="0.25">
      <c r="AS3321" s="72">
        <f t="shared" ca="1" si="103"/>
        <v>25706</v>
      </c>
      <c r="AT3321" s="72" t="str">
        <f t="shared" ca="1" si="102"/>
        <v>1970/05/18</v>
      </c>
    </row>
    <row r="3322" spans="45:46" x14ac:dyDescent="0.25">
      <c r="AS3322" s="72">
        <f t="shared" ca="1" si="103"/>
        <v>25707</v>
      </c>
      <c r="AT3322" s="72" t="str">
        <f t="shared" ca="1" si="102"/>
        <v>1970/05/19</v>
      </c>
    </row>
    <row r="3323" spans="45:46" x14ac:dyDescent="0.25">
      <c r="AS3323" s="72">
        <f t="shared" ca="1" si="103"/>
        <v>25708</v>
      </c>
      <c r="AT3323" s="72" t="str">
        <f t="shared" ca="1" si="102"/>
        <v>1970/05/20</v>
      </c>
    </row>
    <row r="3324" spans="45:46" x14ac:dyDescent="0.25">
      <c r="AS3324" s="72">
        <f t="shared" ca="1" si="103"/>
        <v>25709</v>
      </c>
      <c r="AT3324" s="72" t="str">
        <f t="shared" ca="1" si="102"/>
        <v>1970/05/21</v>
      </c>
    </row>
    <row r="3325" spans="45:46" x14ac:dyDescent="0.25">
      <c r="AS3325" s="72">
        <f t="shared" ca="1" si="103"/>
        <v>25710</v>
      </c>
      <c r="AT3325" s="72" t="str">
        <f t="shared" ca="1" si="102"/>
        <v>1970/05/22</v>
      </c>
    </row>
    <row r="3326" spans="45:46" x14ac:dyDescent="0.25">
      <c r="AS3326" s="72">
        <f t="shared" ca="1" si="103"/>
        <v>25711</v>
      </c>
      <c r="AT3326" s="72" t="str">
        <f t="shared" ca="1" si="102"/>
        <v>1970/05/23</v>
      </c>
    </row>
    <row r="3327" spans="45:46" x14ac:dyDescent="0.25">
      <c r="AS3327" s="72">
        <f t="shared" ca="1" si="103"/>
        <v>25712</v>
      </c>
      <c r="AT3327" s="72" t="str">
        <f t="shared" ca="1" si="102"/>
        <v>1970/05/24</v>
      </c>
    </row>
    <row r="3328" spans="45:46" x14ac:dyDescent="0.25">
      <c r="AS3328" s="72">
        <f t="shared" ca="1" si="103"/>
        <v>25713</v>
      </c>
      <c r="AT3328" s="72" t="str">
        <f t="shared" ca="1" si="102"/>
        <v>1970/05/25</v>
      </c>
    </row>
    <row r="3329" spans="45:46" x14ac:dyDescent="0.25">
      <c r="AS3329" s="72">
        <f t="shared" ca="1" si="103"/>
        <v>25714</v>
      </c>
      <c r="AT3329" s="72" t="str">
        <f t="shared" ca="1" si="102"/>
        <v>1970/05/26</v>
      </c>
    </row>
    <row r="3330" spans="45:46" x14ac:dyDescent="0.25">
      <c r="AS3330" s="72">
        <f t="shared" ca="1" si="103"/>
        <v>25715</v>
      </c>
      <c r="AT3330" s="72" t="str">
        <f t="shared" ref="AT3330:AT3393" ca="1" si="104">YEAR(AS3330)&amp;"/"&amp;TEXT(MONTH(AS3330),"00")&amp;"/"&amp;TEXT(DAY(AS3330),"00")</f>
        <v>1970/05/27</v>
      </c>
    </row>
    <row r="3331" spans="45:46" x14ac:dyDescent="0.25">
      <c r="AS3331" s="72">
        <f t="shared" ref="AS3331:AS3394" ca="1" si="105">AS3330+1</f>
        <v>25716</v>
      </c>
      <c r="AT3331" s="72" t="str">
        <f t="shared" ca="1" si="104"/>
        <v>1970/05/28</v>
      </c>
    </row>
    <row r="3332" spans="45:46" x14ac:dyDescent="0.25">
      <c r="AS3332" s="72">
        <f t="shared" ca="1" si="105"/>
        <v>25717</v>
      </c>
      <c r="AT3332" s="72" t="str">
        <f t="shared" ca="1" si="104"/>
        <v>1970/05/29</v>
      </c>
    </row>
    <row r="3333" spans="45:46" x14ac:dyDescent="0.25">
      <c r="AS3333" s="72">
        <f t="shared" ca="1" si="105"/>
        <v>25718</v>
      </c>
      <c r="AT3333" s="72" t="str">
        <f t="shared" ca="1" si="104"/>
        <v>1970/05/30</v>
      </c>
    </row>
    <row r="3334" spans="45:46" x14ac:dyDescent="0.25">
      <c r="AS3334" s="72">
        <f t="shared" ca="1" si="105"/>
        <v>25719</v>
      </c>
      <c r="AT3334" s="72" t="str">
        <f t="shared" ca="1" si="104"/>
        <v>1970/05/31</v>
      </c>
    </row>
    <row r="3335" spans="45:46" x14ac:dyDescent="0.25">
      <c r="AS3335" s="72">
        <f t="shared" ca="1" si="105"/>
        <v>25720</v>
      </c>
      <c r="AT3335" s="72" t="str">
        <f t="shared" ca="1" si="104"/>
        <v>1970/06/01</v>
      </c>
    </row>
    <row r="3336" spans="45:46" x14ac:dyDescent="0.25">
      <c r="AS3336" s="72">
        <f t="shared" ca="1" si="105"/>
        <v>25721</v>
      </c>
      <c r="AT3336" s="72" t="str">
        <f t="shared" ca="1" si="104"/>
        <v>1970/06/02</v>
      </c>
    </row>
    <row r="3337" spans="45:46" x14ac:dyDescent="0.25">
      <c r="AS3337" s="72">
        <f t="shared" ca="1" si="105"/>
        <v>25722</v>
      </c>
      <c r="AT3337" s="72" t="str">
        <f t="shared" ca="1" si="104"/>
        <v>1970/06/03</v>
      </c>
    </row>
    <row r="3338" spans="45:46" x14ac:dyDescent="0.25">
      <c r="AS3338" s="72">
        <f t="shared" ca="1" si="105"/>
        <v>25723</v>
      </c>
      <c r="AT3338" s="72" t="str">
        <f t="shared" ca="1" si="104"/>
        <v>1970/06/04</v>
      </c>
    </row>
    <row r="3339" spans="45:46" x14ac:dyDescent="0.25">
      <c r="AS3339" s="72">
        <f t="shared" ca="1" si="105"/>
        <v>25724</v>
      </c>
      <c r="AT3339" s="72" t="str">
        <f t="shared" ca="1" si="104"/>
        <v>1970/06/05</v>
      </c>
    </row>
    <row r="3340" spans="45:46" x14ac:dyDescent="0.25">
      <c r="AS3340" s="72">
        <f t="shared" ca="1" si="105"/>
        <v>25725</v>
      </c>
      <c r="AT3340" s="72" t="str">
        <f t="shared" ca="1" si="104"/>
        <v>1970/06/06</v>
      </c>
    </row>
    <row r="3341" spans="45:46" x14ac:dyDescent="0.25">
      <c r="AS3341" s="72">
        <f t="shared" ca="1" si="105"/>
        <v>25726</v>
      </c>
      <c r="AT3341" s="72" t="str">
        <f t="shared" ca="1" si="104"/>
        <v>1970/06/07</v>
      </c>
    </row>
    <row r="3342" spans="45:46" x14ac:dyDescent="0.25">
      <c r="AS3342" s="72">
        <f t="shared" ca="1" si="105"/>
        <v>25727</v>
      </c>
      <c r="AT3342" s="72" t="str">
        <f t="shared" ca="1" si="104"/>
        <v>1970/06/08</v>
      </c>
    </row>
    <row r="3343" spans="45:46" x14ac:dyDescent="0.25">
      <c r="AS3343" s="72">
        <f t="shared" ca="1" si="105"/>
        <v>25728</v>
      </c>
      <c r="AT3343" s="72" t="str">
        <f t="shared" ca="1" si="104"/>
        <v>1970/06/09</v>
      </c>
    </row>
    <row r="3344" spans="45:46" x14ac:dyDescent="0.25">
      <c r="AS3344" s="72">
        <f t="shared" ca="1" si="105"/>
        <v>25729</v>
      </c>
      <c r="AT3344" s="72" t="str">
        <f t="shared" ca="1" si="104"/>
        <v>1970/06/10</v>
      </c>
    </row>
    <row r="3345" spans="45:46" x14ac:dyDescent="0.25">
      <c r="AS3345" s="72">
        <f t="shared" ca="1" si="105"/>
        <v>25730</v>
      </c>
      <c r="AT3345" s="72" t="str">
        <f t="shared" ca="1" si="104"/>
        <v>1970/06/11</v>
      </c>
    </row>
    <row r="3346" spans="45:46" x14ac:dyDescent="0.25">
      <c r="AS3346" s="72">
        <f t="shared" ca="1" si="105"/>
        <v>25731</v>
      </c>
      <c r="AT3346" s="72" t="str">
        <f t="shared" ca="1" si="104"/>
        <v>1970/06/12</v>
      </c>
    </row>
    <row r="3347" spans="45:46" x14ac:dyDescent="0.25">
      <c r="AS3347" s="72">
        <f t="shared" ca="1" si="105"/>
        <v>25732</v>
      </c>
      <c r="AT3347" s="72" t="str">
        <f t="shared" ca="1" si="104"/>
        <v>1970/06/13</v>
      </c>
    </row>
    <row r="3348" spans="45:46" x14ac:dyDescent="0.25">
      <c r="AS3348" s="72">
        <f t="shared" ca="1" si="105"/>
        <v>25733</v>
      </c>
      <c r="AT3348" s="72" t="str">
        <f t="shared" ca="1" si="104"/>
        <v>1970/06/14</v>
      </c>
    </row>
    <row r="3349" spans="45:46" x14ac:dyDescent="0.25">
      <c r="AS3349" s="72">
        <f t="shared" ca="1" si="105"/>
        <v>25734</v>
      </c>
      <c r="AT3349" s="72" t="str">
        <f t="shared" ca="1" si="104"/>
        <v>1970/06/15</v>
      </c>
    </row>
    <row r="3350" spans="45:46" x14ac:dyDescent="0.25">
      <c r="AS3350" s="72">
        <f t="shared" ca="1" si="105"/>
        <v>25735</v>
      </c>
      <c r="AT3350" s="72" t="str">
        <f t="shared" ca="1" si="104"/>
        <v>1970/06/16</v>
      </c>
    </row>
    <row r="3351" spans="45:46" x14ac:dyDescent="0.25">
      <c r="AS3351" s="72">
        <f t="shared" ca="1" si="105"/>
        <v>25736</v>
      </c>
      <c r="AT3351" s="72" t="str">
        <f t="shared" ca="1" si="104"/>
        <v>1970/06/17</v>
      </c>
    </row>
    <row r="3352" spans="45:46" x14ac:dyDescent="0.25">
      <c r="AS3352" s="72">
        <f t="shared" ca="1" si="105"/>
        <v>25737</v>
      </c>
      <c r="AT3352" s="72" t="str">
        <f t="shared" ca="1" si="104"/>
        <v>1970/06/18</v>
      </c>
    </row>
    <row r="3353" spans="45:46" x14ac:dyDescent="0.25">
      <c r="AS3353" s="72">
        <f t="shared" ca="1" si="105"/>
        <v>25738</v>
      </c>
      <c r="AT3353" s="72" t="str">
        <f t="shared" ca="1" si="104"/>
        <v>1970/06/19</v>
      </c>
    </row>
    <row r="3354" spans="45:46" x14ac:dyDescent="0.25">
      <c r="AS3354" s="72">
        <f t="shared" ca="1" si="105"/>
        <v>25739</v>
      </c>
      <c r="AT3354" s="72" t="str">
        <f t="shared" ca="1" si="104"/>
        <v>1970/06/20</v>
      </c>
    </row>
    <row r="3355" spans="45:46" x14ac:dyDescent="0.25">
      <c r="AS3355" s="72">
        <f t="shared" ca="1" si="105"/>
        <v>25740</v>
      </c>
      <c r="AT3355" s="72" t="str">
        <f t="shared" ca="1" si="104"/>
        <v>1970/06/21</v>
      </c>
    </row>
    <row r="3356" spans="45:46" x14ac:dyDescent="0.25">
      <c r="AS3356" s="72">
        <f t="shared" ca="1" si="105"/>
        <v>25741</v>
      </c>
      <c r="AT3356" s="72" t="str">
        <f t="shared" ca="1" si="104"/>
        <v>1970/06/22</v>
      </c>
    </row>
    <row r="3357" spans="45:46" x14ac:dyDescent="0.25">
      <c r="AS3357" s="72">
        <f t="shared" ca="1" si="105"/>
        <v>25742</v>
      </c>
      <c r="AT3357" s="72" t="str">
        <f t="shared" ca="1" si="104"/>
        <v>1970/06/23</v>
      </c>
    </row>
    <row r="3358" spans="45:46" x14ac:dyDescent="0.25">
      <c r="AS3358" s="72">
        <f t="shared" ca="1" si="105"/>
        <v>25743</v>
      </c>
      <c r="AT3358" s="72" t="str">
        <f t="shared" ca="1" si="104"/>
        <v>1970/06/24</v>
      </c>
    </row>
    <row r="3359" spans="45:46" x14ac:dyDescent="0.25">
      <c r="AS3359" s="72">
        <f t="shared" ca="1" si="105"/>
        <v>25744</v>
      </c>
      <c r="AT3359" s="72" t="str">
        <f t="shared" ca="1" si="104"/>
        <v>1970/06/25</v>
      </c>
    </row>
    <row r="3360" spans="45:46" x14ac:dyDescent="0.25">
      <c r="AS3360" s="72">
        <f t="shared" ca="1" si="105"/>
        <v>25745</v>
      </c>
      <c r="AT3360" s="72" t="str">
        <f t="shared" ca="1" si="104"/>
        <v>1970/06/26</v>
      </c>
    </row>
    <row r="3361" spans="45:46" x14ac:dyDescent="0.25">
      <c r="AS3361" s="72">
        <f t="shared" ca="1" si="105"/>
        <v>25746</v>
      </c>
      <c r="AT3361" s="72" t="str">
        <f t="shared" ca="1" si="104"/>
        <v>1970/06/27</v>
      </c>
    </row>
    <row r="3362" spans="45:46" x14ac:dyDescent="0.25">
      <c r="AS3362" s="72">
        <f t="shared" ca="1" si="105"/>
        <v>25747</v>
      </c>
      <c r="AT3362" s="72" t="str">
        <f t="shared" ca="1" si="104"/>
        <v>1970/06/28</v>
      </c>
    </row>
    <row r="3363" spans="45:46" x14ac:dyDescent="0.25">
      <c r="AS3363" s="72">
        <f t="shared" ca="1" si="105"/>
        <v>25748</v>
      </c>
      <c r="AT3363" s="72" t="str">
        <f t="shared" ca="1" si="104"/>
        <v>1970/06/29</v>
      </c>
    </row>
    <row r="3364" spans="45:46" x14ac:dyDescent="0.25">
      <c r="AS3364" s="72">
        <f t="shared" ca="1" si="105"/>
        <v>25749</v>
      </c>
      <c r="AT3364" s="72" t="str">
        <f t="shared" ca="1" si="104"/>
        <v>1970/06/30</v>
      </c>
    </row>
    <row r="3365" spans="45:46" x14ac:dyDescent="0.25">
      <c r="AS3365" s="72">
        <f t="shared" ca="1" si="105"/>
        <v>25750</v>
      </c>
      <c r="AT3365" s="72" t="str">
        <f t="shared" ca="1" si="104"/>
        <v>1970/07/01</v>
      </c>
    </row>
    <row r="3366" spans="45:46" x14ac:dyDescent="0.25">
      <c r="AS3366" s="72">
        <f t="shared" ca="1" si="105"/>
        <v>25751</v>
      </c>
      <c r="AT3366" s="72" t="str">
        <f t="shared" ca="1" si="104"/>
        <v>1970/07/02</v>
      </c>
    </row>
    <row r="3367" spans="45:46" x14ac:dyDescent="0.25">
      <c r="AS3367" s="72">
        <f t="shared" ca="1" si="105"/>
        <v>25752</v>
      </c>
      <c r="AT3367" s="72" t="str">
        <f t="shared" ca="1" si="104"/>
        <v>1970/07/03</v>
      </c>
    </row>
    <row r="3368" spans="45:46" x14ac:dyDescent="0.25">
      <c r="AS3368" s="72">
        <f t="shared" ca="1" si="105"/>
        <v>25753</v>
      </c>
      <c r="AT3368" s="72" t="str">
        <f t="shared" ca="1" si="104"/>
        <v>1970/07/04</v>
      </c>
    </row>
    <row r="3369" spans="45:46" x14ac:dyDescent="0.25">
      <c r="AS3369" s="72">
        <f t="shared" ca="1" si="105"/>
        <v>25754</v>
      </c>
      <c r="AT3369" s="72" t="str">
        <f t="shared" ca="1" si="104"/>
        <v>1970/07/05</v>
      </c>
    </row>
    <row r="3370" spans="45:46" x14ac:dyDescent="0.25">
      <c r="AS3370" s="72">
        <f t="shared" ca="1" si="105"/>
        <v>25755</v>
      </c>
      <c r="AT3370" s="72" t="str">
        <f t="shared" ca="1" si="104"/>
        <v>1970/07/06</v>
      </c>
    </row>
    <row r="3371" spans="45:46" x14ac:dyDescent="0.25">
      <c r="AS3371" s="72">
        <f t="shared" ca="1" si="105"/>
        <v>25756</v>
      </c>
      <c r="AT3371" s="72" t="str">
        <f t="shared" ca="1" si="104"/>
        <v>1970/07/07</v>
      </c>
    </row>
    <row r="3372" spans="45:46" x14ac:dyDescent="0.25">
      <c r="AS3372" s="72">
        <f t="shared" ca="1" si="105"/>
        <v>25757</v>
      </c>
      <c r="AT3372" s="72" t="str">
        <f t="shared" ca="1" si="104"/>
        <v>1970/07/08</v>
      </c>
    </row>
    <row r="3373" spans="45:46" x14ac:dyDescent="0.25">
      <c r="AS3373" s="72">
        <f t="shared" ca="1" si="105"/>
        <v>25758</v>
      </c>
      <c r="AT3373" s="72" t="str">
        <f t="shared" ca="1" si="104"/>
        <v>1970/07/09</v>
      </c>
    </row>
    <row r="3374" spans="45:46" x14ac:dyDescent="0.25">
      <c r="AS3374" s="72">
        <f t="shared" ca="1" si="105"/>
        <v>25759</v>
      </c>
      <c r="AT3374" s="72" t="str">
        <f t="shared" ca="1" si="104"/>
        <v>1970/07/10</v>
      </c>
    </row>
    <row r="3375" spans="45:46" x14ac:dyDescent="0.25">
      <c r="AS3375" s="72">
        <f t="shared" ca="1" si="105"/>
        <v>25760</v>
      </c>
      <c r="AT3375" s="72" t="str">
        <f t="shared" ca="1" si="104"/>
        <v>1970/07/11</v>
      </c>
    </row>
    <row r="3376" spans="45:46" x14ac:dyDescent="0.25">
      <c r="AS3376" s="72">
        <f t="shared" ca="1" si="105"/>
        <v>25761</v>
      </c>
      <c r="AT3376" s="72" t="str">
        <f t="shared" ca="1" si="104"/>
        <v>1970/07/12</v>
      </c>
    </row>
    <row r="3377" spans="45:46" x14ac:dyDescent="0.25">
      <c r="AS3377" s="72">
        <f t="shared" ca="1" si="105"/>
        <v>25762</v>
      </c>
      <c r="AT3377" s="72" t="str">
        <f t="shared" ca="1" si="104"/>
        <v>1970/07/13</v>
      </c>
    </row>
    <row r="3378" spans="45:46" x14ac:dyDescent="0.25">
      <c r="AS3378" s="72">
        <f t="shared" ca="1" si="105"/>
        <v>25763</v>
      </c>
      <c r="AT3378" s="72" t="str">
        <f t="shared" ca="1" si="104"/>
        <v>1970/07/14</v>
      </c>
    </row>
    <row r="3379" spans="45:46" x14ac:dyDescent="0.25">
      <c r="AS3379" s="72">
        <f t="shared" ca="1" si="105"/>
        <v>25764</v>
      </c>
      <c r="AT3379" s="72" t="str">
        <f t="shared" ca="1" si="104"/>
        <v>1970/07/15</v>
      </c>
    </row>
    <row r="3380" spans="45:46" x14ac:dyDescent="0.25">
      <c r="AS3380" s="72">
        <f t="shared" ca="1" si="105"/>
        <v>25765</v>
      </c>
      <c r="AT3380" s="72" t="str">
        <f t="shared" ca="1" si="104"/>
        <v>1970/07/16</v>
      </c>
    </row>
    <row r="3381" spans="45:46" x14ac:dyDescent="0.25">
      <c r="AS3381" s="72">
        <f t="shared" ca="1" si="105"/>
        <v>25766</v>
      </c>
      <c r="AT3381" s="72" t="str">
        <f t="shared" ca="1" si="104"/>
        <v>1970/07/17</v>
      </c>
    </row>
    <row r="3382" spans="45:46" x14ac:dyDescent="0.25">
      <c r="AS3382" s="72">
        <f t="shared" ca="1" si="105"/>
        <v>25767</v>
      </c>
      <c r="AT3382" s="72" t="str">
        <f t="shared" ca="1" si="104"/>
        <v>1970/07/18</v>
      </c>
    </row>
    <row r="3383" spans="45:46" x14ac:dyDescent="0.25">
      <c r="AS3383" s="72">
        <f t="shared" ca="1" si="105"/>
        <v>25768</v>
      </c>
      <c r="AT3383" s="72" t="str">
        <f t="shared" ca="1" si="104"/>
        <v>1970/07/19</v>
      </c>
    </row>
    <row r="3384" spans="45:46" x14ac:dyDescent="0.25">
      <c r="AS3384" s="72">
        <f t="shared" ca="1" si="105"/>
        <v>25769</v>
      </c>
      <c r="AT3384" s="72" t="str">
        <f t="shared" ca="1" si="104"/>
        <v>1970/07/20</v>
      </c>
    </row>
    <row r="3385" spans="45:46" x14ac:dyDescent="0.25">
      <c r="AS3385" s="72">
        <f t="shared" ca="1" si="105"/>
        <v>25770</v>
      </c>
      <c r="AT3385" s="72" t="str">
        <f t="shared" ca="1" si="104"/>
        <v>1970/07/21</v>
      </c>
    </row>
    <row r="3386" spans="45:46" x14ac:dyDescent="0.25">
      <c r="AS3386" s="72">
        <f t="shared" ca="1" si="105"/>
        <v>25771</v>
      </c>
      <c r="AT3386" s="72" t="str">
        <f t="shared" ca="1" si="104"/>
        <v>1970/07/22</v>
      </c>
    </row>
    <row r="3387" spans="45:46" x14ac:dyDescent="0.25">
      <c r="AS3387" s="72">
        <f t="shared" ca="1" si="105"/>
        <v>25772</v>
      </c>
      <c r="AT3387" s="72" t="str">
        <f t="shared" ca="1" si="104"/>
        <v>1970/07/23</v>
      </c>
    </row>
    <row r="3388" spans="45:46" x14ac:dyDescent="0.25">
      <c r="AS3388" s="72">
        <f t="shared" ca="1" si="105"/>
        <v>25773</v>
      </c>
      <c r="AT3388" s="72" t="str">
        <f t="shared" ca="1" si="104"/>
        <v>1970/07/24</v>
      </c>
    </row>
    <row r="3389" spans="45:46" x14ac:dyDescent="0.25">
      <c r="AS3389" s="72">
        <f t="shared" ca="1" si="105"/>
        <v>25774</v>
      </c>
      <c r="AT3389" s="72" t="str">
        <f t="shared" ca="1" si="104"/>
        <v>1970/07/25</v>
      </c>
    </row>
    <row r="3390" spans="45:46" x14ac:dyDescent="0.25">
      <c r="AS3390" s="72">
        <f t="shared" ca="1" si="105"/>
        <v>25775</v>
      </c>
      <c r="AT3390" s="72" t="str">
        <f t="shared" ca="1" si="104"/>
        <v>1970/07/26</v>
      </c>
    </row>
    <row r="3391" spans="45:46" x14ac:dyDescent="0.25">
      <c r="AS3391" s="72">
        <f t="shared" ca="1" si="105"/>
        <v>25776</v>
      </c>
      <c r="AT3391" s="72" t="str">
        <f t="shared" ca="1" si="104"/>
        <v>1970/07/27</v>
      </c>
    </row>
    <row r="3392" spans="45:46" x14ac:dyDescent="0.25">
      <c r="AS3392" s="72">
        <f t="shared" ca="1" si="105"/>
        <v>25777</v>
      </c>
      <c r="AT3392" s="72" t="str">
        <f t="shared" ca="1" si="104"/>
        <v>1970/07/28</v>
      </c>
    </row>
    <row r="3393" spans="45:46" x14ac:dyDescent="0.25">
      <c r="AS3393" s="72">
        <f t="shared" ca="1" si="105"/>
        <v>25778</v>
      </c>
      <c r="AT3393" s="72" t="str">
        <f t="shared" ca="1" si="104"/>
        <v>1970/07/29</v>
      </c>
    </row>
    <row r="3394" spans="45:46" x14ac:dyDescent="0.25">
      <c r="AS3394" s="72">
        <f t="shared" ca="1" si="105"/>
        <v>25779</v>
      </c>
      <c r="AT3394" s="72" t="str">
        <f t="shared" ref="AT3394:AT3457" ca="1" si="106">YEAR(AS3394)&amp;"/"&amp;TEXT(MONTH(AS3394),"00")&amp;"/"&amp;TEXT(DAY(AS3394),"00")</f>
        <v>1970/07/30</v>
      </c>
    </row>
    <row r="3395" spans="45:46" x14ac:dyDescent="0.25">
      <c r="AS3395" s="72">
        <f t="shared" ref="AS3395:AS3458" ca="1" si="107">AS3394+1</f>
        <v>25780</v>
      </c>
      <c r="AT3395" s="72" t="str">
        <f t="shared" ca="1" si="106"/>
        <v>1970/07/31</v>
      </c>
    </row>
    <row r="3396" spans="45:46" x14ac:dyDescent="0.25">
      <c r="AS3396" s="72">
        <f t="shared" ca="1" si="107"/>
        <v>25781</v>
      </c>
      <c r="AT3396" s="72" t="str">
        <f t="shared" ca="1" si="106"/>
        <v>1970/08/01</v>
      </c>
    </row>
    <row r="3397" spans="45:46" x14ac:dyDescent="0.25">
      <c r="AS3397" s="72">
        <f t="shared" ca="1" si="107"/>
        <v>25782</v>
      </c>
      <c r="AT3397" s="72" t="str">
        <f t="shared" ca="1" si="106"/>
        <v>1970/08/02</v>
      </c>
    </row>
    <row r="3398" spans="45:46" x14ac:dyDescent="0.25">
      <c r="AS3398" s="72">
        <f t="shared" ca="1" si="107"/>
        <v>25783</v>
      </c>
      <c r="AT3398" s="72" t="str">
        <f t="shared" ca="1" si="106"/>
        <v>1970/08/03</v>
      </c>
    </row>
    <row r="3399" spans="45:46" x14ac:dyDescent="0.25">
      <c r="AS3399" s="72">
        <f t="shared" ca="1" si="107"/>
        <v>25784</v>
      </c>
      <c r="AT3399" s="72" t="str">
        <f t="shared" ca="1" si="106"/>
        <v>1970/08/04</v>
      </c>
    </row>
    <row r="3400" spans="45:46" x14ac:dyDescent="0.25">
      <c r="AS3400" s="72">
        <f t="shared" ca="1" si="107"/>
        <v>25785</v>
      </c>
      <c r="AT3400" s="72" t="str">
        <f t="shared" ca="1" si="106"/>
        <v>1970/08/05</v>
      </c>
    </row>
    <row r="3401" spans="45:46" x14ac:dyDescent="0.25">
      <c r="AS3401" s="72">
        <f t="shared" ca="1" si="107"/>
        <v>25786</v>
      </c>
      <c r="AT3401" s="72" t="str">
        <f t="shared" ca="1" si="106"/>
        <v>1970/08/06</v>
      </c>
    </row>
    <row r="3402" spans="45:46" x14ac:dyDescent="0.25">
      <c r="AS3402" s="72">
        <f t="shared" ca="1" si="107"/>
        <v>25787</v>
      </c>
      <c r="AT3402" s="72" t="str">
        <f t="shared" ca="1" si="106"/>
        <v>1970/08/07</v>
      </c>
    </row>
    <row r="3403" spans="45:46" x14ac:dyDescent="0.25">
      <c r="AS3403" s="72">
        <f t="shared" ca="1" si="107"/>
        <v>25788</v>
      </c>
      <c r="AT3403" s="72" t="str">
        <f t="shared" ca="1" si="106"/>
        <v>1970/08/08</v>
      </c>
    </row>
    <row r="3404" spans="45:46" x14ac:dyDescent="0.25">
      <c r="AS3404" s="72">
        <f t="shared" ca="1" si="107"/>
        <v>25789</v>
      </c>
      <c r="AT3404" s="72" t="str">
        <f t="shared" ca="1" si="106"/>
        <v>1970/08/09</v>
      </c>
    </row>
    <row r="3405" spans="45:46" x14ac:dyDescent="0.25">
      <c r="AS3405" s="72">
        <f t="shared" ca="1" si="107"/>
        <v>25790</v>
      </c>
      <c r="AT3405" s="72" t="str">
        <f t="shared" ca="1" si="106"/>
        <v>1970/08/10</v>
      </c>
    </row>
    <row r="3406" spans="45:46" x14ac:dyDescent="0.25">
      <c r="AS3406" s="72">
        <f t="shared" ca="1" si="107"/>
        <v>25791</v>
      </c>
      <c r="AT3406" s="72" t="str">
        <f t="shared" ca="1" si="106"/>
        <v>1970/08/11</v>
      </c>
    </row>
    <row r="3407" spans="45:46" x14ac:dyDescent="0.25">
      <c r="AS3407" s="72">
        <f t="shared" ca="1" si="107"/>
        <v>25792</v>
      </c>
      <c r="AT3407" s="72" t="str">
        <f t="shared" ca="1" si="106"/>
        <v>1970/08/12</v>
      </c>
    </row>
    <row r="3408" spans="45:46" x14ac:dyDescent="0.25">
      <c r="AS3408" s="72">
        <f t="shared" ca="1" si="107"/>
        <v>25793</v>
      </c>
      <c r="AT3408" s="72" t="str">
        <f t="shared" ca="1" si="106"/>
        <v>1970/08/13</v>
      </c>
    </row>
    <row r="3409" spans="45:46" x14ac:dyDescent="0.25">
      <c r="AS3409" s="72">
        <f t="shared" ca="1" si="107"/>
        <v>25794</v>
      </c>
      <c r="AT3409" s="72" t="str">
        <f t="shared" ca="1" si="106"/>
        <v>1970/08/14</v>
      </c>
    </row>
    <row r="3410" spans="45:46" x14ac:dyDescent="0.25">
      <c r="AS3410" s="72">
        <f t="shared" ca="1" si="107"/>
        <v>25795</v>
      </c>
      <c r="AT3410" s="72" t="str">
        <f t="shared" ca="1" si="106"/>
        <v>1970/08/15</v>
      </c>
    </row>
    <row r="3411" spans="45:46" x14ac:dyDescent="0.25">
      <c r="AS3411" s="72">
        <f t="shared" ca="1" si="107"/>
        <v>25796</v>
      </c>
      <c r="AT3411" s="72" t="str">
        <f t="shared" ca="1" si="106"/>
        <v>1970/08/16</v>
      </c>
    </row>
    <row r="3412" spans="45:46" x14ac:dyDescent="0.25">
      <c r="AS3412" s="72">
        <f t="shared" ca="1" si="107"/>
        <v>25797</v>
      </c>
      <c r="AT3412" s="72" t="str">
        <f t="shared" ca="1" si="106"/>
        <v>1970/08/17</v>
      </c>
    </row>
    <row r="3413" spans="45:46" x14ac:dyDescent="0.25">
      <c r="AS3413" s="72">
        <f t="shared" ca="1" si="107"/>
        <v>25798</v>
      </c>
      <c r="AT3413" s="72" t="str">
        <f t="shared" ca="1" si="106"/>
        <v>1970/08/18</v>
      </c>
    </row>
    <row r="3414" spans="45:46" x14ac:dyDescent="0.25">
      <c r="AS3414" s="72">
        <f t="shared" ca="1" si="107"/>
        <v>25799</v>
      </c>
      <c r="AT3414" s="72" t="str">
        <f t="shared" ca="1" si="106"/>
        <v>1970/08/19</v>
      </c>
    </row>
    <row r="3415" spans="45:46" x14ac:dyDescent="0.25">
      <c r="AS3415" s="72">
        <f t="shared" ca="1" si="107"/>
        <v>25800</v>
      </c>
      <c r="AT3415" s="72" t="str">
        <f t="shared" ca="1" si="106"/>
        <v>1970/08/20</v>
      </c>
    </row>
    <row r="3416" spans="45:46" x14ac:dyDescent="0.25">
      <c r="AS3416" s="72">
        <f t="shared" ca="1" si="107"/>
        <v>25801</v>
      </c>
      <c r="AT3416" s="72" t="str">
        <f t="shared" ca="1" si="106"/>
        <v>1970/08/21</v>
      </c>
    </row>
    <row r="3417" spans="45:46" x14ac:dyDescent="0.25">
      <c r="AS3417" s="72">
        <f t="shared" ca="1" si="107"/>
        <v>25802</v>
      </c>
      <c r="AT3417" s="72" t="str">
        <f t="shared" ca="1" si="106"/>
        <v>1970/08/22</v>
      </c>
    </row>
    <row r="3418" spans="45:46" x14ac:dyDescent="0.25">
      <c r="AS3418" s="72">
        <f t="shared" ca="1" si="107"/>
        <v>25803</v>
      </c>
      <c r="AT3418" s="72" t="str">
        <f t="shared" ca="1" si="106"/>
        <v>1970/08/23</v>
      </c>
    </row>
    <row r="3419" spans="45:46" x14ac:dyDescent="0.25">
      <c r="AS3419" s="72">
        <f t="shared" ca="1" si="107"/>
        <v>25804</v>
      </c>
      <c r="AT3419" s="72" t="str">
        <f t="shared" ca="1" si="106"/>
        <v>1970/08/24</v>
      </c>
    </row>
    <row r="3420" spans="45:46" x14ac:dyDescent="0.25">
      <c r="AS3420" s="72">
        <f t="shared" ca="1" si="107"/>
        <v>25805</v>
      </c>
      <c r="AT3420" s="72" t="str">
        <f t="shared" ca="1" si="106"/>
        <v>1970/08/25</v>
      </c>
    </row>
    <row r="3421" spans="45:46" x14ac:dyDescent="0.25">
      <c r="AS3421" s="72">
        <f t="shared" ca="1" si="107"/>
        <v>25806</v>
      </c>
      <c r="AT3421" s="72" t="str">
        <f t="shared" ca="1" si="106"/>
        <v>1970/08/26</v>
      </c>
    </row>
    <row r="3422" spans="45:46" x14ac:dyDescent="0.25">
      <c r="AS3422" s="72">
        <f t="shared" ca="1" si="107"/>
        <v>25807</v>
      </c>
      <c r="AT3422" s="72" t="str">
        <f t="shared" ca="1" si="106"/>
        <v>1970/08/27</v>
      </c>
    </row>
    <row r="3423" spans="45:46" x14ac:dyDescent="0.25">
      <c r="AS3423" s="72">
        <f t="shared" ca="1" si="107"/>
        <v>25808</v>
      </c>
      <c r="AT3423" s="72" t="str">
        <f t="shared" ca="1" si="106"/>
        <v>1970/08/28</v>
      </c>
    </row>
    <row r="3424" spans="45:46" x14ac:dyDescent="0.25">
      <c r="AS3424" s="72">
        <f t="shared" ca="1" si="107"/>
        <v>25809</v>
      </c>
      <c r="AT3424" s="72" t="str">
        <f t="shared" ca="1" si="106"/>
        <v>1970/08/29</v>
      </c>
    </row>
    <row r="3425" spans="45:46" x14ac:dyDescent="0.25">
      <c r="AS3425" s="72">
        <f t="shared" ca="1" si="107"/>
        <v>25810</v>
      </c>
      <c r="AT3425" s="72" t="str">
        <f t="shared" ca="1" si="106"/>
        <v>1970/08/30</v>
      </c>
    </row>
    <row r="3426" spans="45:46" x14ac:dyDescent="0.25">
      <c r="AS3426" s="72">
        <f t="shared" ca="1" si="107"/>
        <v>25811</v>
      </c>
      <c r="AT3426" s="72" t="str">
        <f t="shared" ca="1" si="106"/>
        <v>1970/08/31</v>
      </c>
    </row>
    <row r="3427" spans="45:46" x14ac:dyDescent="0.25">
      <c r="AS3427" s="72">
        <f t="shared" ca="1" si="107"/>
        <v>25812</v>
      </c>
      <c r="AT3427" s="72" t="str">
        <f t="shared" ca="1" si="106"/>
        <v>1970/09/01</v>
      </c>
    </row>
    <row r="3428" spans="45:46" x14ac:dyDescent="0.25">
      <c r="AS3428" s="72">
        <f t="shared" ca="1" si="107"/>
        <v>25813</v>
      </c>
      <c r="AT3428" s="72" t="str">
        <f t="shared" ca="1" si="106"/>
        <v>1970/09/02</v>
      </c>
    </row>
    <row r="3429" spans="45:46" x14ac:dyDescent="0.25">
      <c r="AS3429" s="72">
        <f t="shared" ca="1" si="107"/>
        <v>25814</v>
      </c>
      <c r="AT3429" s="72" t="str">
        <f t="shared" ca="1" si="106"/>
        <v>1970/09/03</v>
      </c>
    </row>
    <row r="3430" spans="45:46" x14ac:dyDescent="0.25">
      <c r="AS3430" s="72">
        <f t="shared" ca="1" si="107"/>
        <v>25815</v>
      </c>
      <c r="AT3430" s="72" t="str">
        <f t="shared" ca="1" si="106"/>
        <v>1970/09/04</v>
      </c>
    </row>
    <row r="3431" spans="45:46" x14ac:dyDescent="0.25">
      <c r="AS3431" s="72">
        <f t="shared" ca="1" si="107"/>
        <v>25816</v>
      </c>
      <c r="AT3431" s="72" t="str">
        <f t="shared" ca="1" si="106"/>
        <v>1970/09/05</v>
      </c>
    </row>
    <row r="3432" spans="45:46" x14ac:dyDescent="0.25">
      <c r="AS3432" s="72">
        <f t="shared" ca="1" si="107"/>
        <v>25817</v>
      </c>
      <c r="AT3432" s="72" t="str">
        <f t="shared" ca="1" si="106"/>
        <v>1970/09/06</v>
      </c>
    </row>
    <row r="3433" spans="45:46" x14ac:dyDescent="0.25">
      <c r="AS3433" s="72">
        <f t="shared" ca="1" si="107"/>
        <v>25818</v>
      </c>
      <c r="AT3433" s="72" t="str">
        <f t="shared" ca="1" si="106"/>
        <v>1970/09/07</v>
      </c>
    </row>
    <row r="3434" spans="45:46" x14ac:dyDescent="0.25">
      <c r="AS3434" s="72">
        <f t="shared" ca="1" si="107"/>
        <v>25819</v>
      </c>
      <c r="AT3434" s="72" t="str">
        <f t="shared" ca="1" si="106"/>
        <v>1970/09/08</v>
      </c>
    </row>
    <row r="3435" spans="45:46" x14ac:dyDescent="0.25">
      <c r="AS3435" s="72">
        <f t="shared" ca="1" si="107"/>
        <v>25820</v>
      </c>
      <c r="AT3435" s="72" t="str">
        <f t="shared" ca="1" si="106"/>
        <v>1970/09/09</v>
      </c>
    </row>
    <row r="3436" spans="45:46" x14ac:dyDescent="0.25">
      <c r="AS3436" s="72">
        <f t="shared" ca="1" si="107"/>
        <v>25821</v>
      </c>
      <c r="AT3436" s="72" t="str">
        <f t="shared" ca="1" si="106"/>
        <v>1970/09/10</v>
      </c>
    </row>
    <row r="3437" spans="45:46" x14ac:dyDescent="0.25">
      <c r="AS3437" s="72">
        <f t="shared" ca="1" si="107"/>
        <v>25822</v>
      </c>
      <c r="AT3437" s="72" t="str">
        <f t="shared" ca="1" si="106"/>
        <v>1970/09/11</v>
      </c>
    </row>
    <row r="3438" spans="45:46" x14ac:dyDescent="0.25">
      <c r="AS3438" s="72">
        <f t="shared" ca="1" si="107"/>
        <v>25823</v>
      </c>
      <c r="AT3438" s="72" t="str">
        <f t="shared" ca="1" si="106"/>
        <v>1970/09/12</v>
      </c>
    </row>
    <row r="3439" spans="45:46" x14ac:dyDescent="0.25">
      <c r="AS3439" s="72">
        <f t="shared" ca="1" si="107"/>
        <v>25824</v>
      </c>
      <c r="AT3439" s="72" t="str">
        <f t="shared" ca="1" si="106"/>
        <v>1970/09/13</v>
      </c>
    </row>
    <row r="3440" spans="45:46" x14ac:dyDescent="0.25">
      <c r="AS3440" s="72">
        <f t="shared" ca="1" si="107"/>
        <v>25825</v>
      </c>
      <c r="AT3440" s="72" t="str">
        <f t="shared" ca="1" si="106"/>
        <v>1970/09/14</v>
      </c>
    </row>
    <row r="3441" spans="45:46" x14ac:dyDescent="0.25">
      <c r="AS3441" s="72">
        <f t="shared" ca="1" si="107"/>
        <v>25826</v>
      </c>
      <c r="AT3441" s="72" t="str">
        <f t="shared" ca="1" si="106"/>
        <v>1970/09/15</v>
      </c>
    </row>
    <row r="3442" spans="45:46" x14ac:dyDescent="0.25">
      <c r="AS3442" s="72">
        <f t="shared" ca="1" si="107"/>
        <v>25827</v>
      </c>
      <c r="AT3442" s="72" t="str">
        <f t="shared" ca="1" si="106"/>
        <v>1970/09/16</v>
      </c>
    </row>
    <row r="3443" spans="45:46" x14ac:dyDescent="0.25">
      <c r="AS3443" s="72">
        <f t="shared" ca="1" si="107"/>
        <v>25828</v>
      </c>
      <c r="AT3443" s="72" t="str">
        <f t="shared" ca="1" si="106"/>
        <v>1970/09/17</v>
      </c>
    </row>
    <row r="3444" spans="45:46" x14ac:dyDescent="0.25">
      <c r="AS3444" s="72">
        <f t="shared" ca="1" si="107"/>
        <v>25829</v>
      </c>
      <c r="AT3444" s="72" t="str">
        <f t="shared" ca="1" si="106"/>
        <v>1970/09/18</v>
      </c>
    </row>
    <row r="3445" spans="45:46" x14ac:dyDescent="0.25">
      <c r="AS3445" s="72">
        <f t="shared" ca="1" si="107"/>
        <v>25830</v>
      </c>
      <c r="AT3445" s="72" t="str">
        <f t="shared" ca="1" si="106"/>
        <v>1970/09/19</v>
      </c>
    </row>
    <row r="3446" spans="45:46" x14ac:dyDescent="0.25">
      <c r="AS3446" s="72">
        <f t="shared" ca="1" si="107"/>
        <v>25831</v>
      </c>
      <c r="AT3446" s="72" t="str">
        <f t="shared" ca="1" si="106"/>
        <v>1970/09/20</v>
      </c>
    </row>
    <row r="3447" spans="45:46" x14ac:dyDescent="0.25">
      <c r="AS3447" s="72">
        <f t="shared" ca="1" si="107"/>
        <v>25832</v>
      </c>
      <c r="AT3447" s="72" t="str">
        <f t="shared" ca="1" si="106"/>
        <v>1970/09/21</v>
      </c>
    </row>
    <row r="3448" spans="45:46" x14ac:dyDescent="0.25">
      <c r="AS3448" s="72">
        <f t="shared" ca="1" si="107"/>
        <v>25833</v>
      </c>
      <c r="AT3448" s="72" t="str">
        <f t="shared" ca="1" si="106"/>
        <v>1970/09/22</v>
      </c>
    </row>
    <row r="3449" spans="45:46" x14ac:dyDescent="0.25">
      <c r="AS3449" s="72">
        <f t="shared" ca="1" si="107"/>
        <v>25834</v>
      </c>
      <c r="AT3449" s="72" t="str">
        <f t="shared" ca="1" si="106"/>
        <v>1970/09/23</v>
      </c>
    </row>
    <row r="3450" spans="45:46" x14ac:dyDescent="0.25">
      <c r="AS3450" s="72">
        <f t="shared" ca="1" si="107"/>
        <v>25835</v>
      </c>
      <c r="AT3450" s="72" t="str">
        <f t="shared" ca="1" si="106"/>
        <v>1970/09/24</v>
      </c>
    </row>
    <row r="3451" spans="45:46" x14ac:dyDescent="0.25">
      <c r="AS3451" s="72">
        <f t="shared" ca="1" si="107"/>
        <v>25836</v>
      </c>
      <c r="AT3451" s="72" t="str">
        <f t="shared" ca="1" si="106"/>
        <v>1970/09/25</v>
      </c>
    </row>
    <row r="3452" spans="45:46" x14ac:dyDescent="0.25">
      <c r="AS3452" s="72">
        <f t="shared" ca="1" si="107"/>
        <v>25837</v>
      </c>
      <c r="AT3452" s="72" t="str">
        <f t="shared" ca="1" si="106"/>
        <v>1970/09/26</v>
      </c>
    </row>
    <row r="3453" spans="45:46" x14ac:dyDescent="0.25">
      <c r="AS3453" s="72">
        <f t="shared" ca="1" si="107"/>
        <v>25838</v>
      </c>
      <c r="AT3453" s="72" t="str">
        <f t="shared" ca="1" si="106"/>
        <v>1970/09/27</v>
      </c>
    </row>
    <row r="3454" spans="45:46" x14ac:dyDescent="0.25">
      <c r="AS3454" s="72">
        <f t="shared" ca="1" si="107"/>
        <v>25839</v>
      </c>
      <c r="AT3454" s="72" t="str">
        <f t="shared" ca="1" si="106"/>
        <v>1970/09/28</v>
      </c>
    </row>
    <row r="3455" spans="45:46" x14ac:dyDescent="0.25">
      <c r="AS3455" s="72">
        <f t="shared" ca="1" si="107"/>
        <v>25840</v>
      </c>
      <c r="AT3455" s="72" t="str">
        <f t="shared" ca="1" si="106"/>
        <v>1970/09/29</v>
      </c>
    </row>
    <row r="3456" spans="45:46" x14ac:dyDescent="0.25">
      <c r="AS3456" s="72">
        <f t="shared" ca="1" si="107"/>
        <v>25841</v>
      </c>
      <c r="AT3456" s="72" t="str">
        <f t="shared" ca="1" si="106"/>
        <v>1970/09/30</v>
      </c>
    </row>
    <row r="3457" spans="45:46" x14ac:dyDescent="0.25">
      <c r="AS3457" s="72">
        <f t="shared" ca="1" si="107"/>
        <v>25842</v>
      </c>
      <c r="AT3457" s="72" t="str">
        <f t="shared" ca="1" si="106"/>
        <v>1970/10/01</v>
      </c>
    </row>
    <row r="3458" spans="45:46" x14ac:dyDescent="0.25">
      <c r="AS3458" s="72">
        <f t="shared" ca="1" si="107"/>
        <v>25843</v>
      </c>
      <c r="AT3458" s="72" t="str">
        <f t="shared" ref="AT3458:AT3521" ca="1" si="108">YEAR(AS3458)&amp;"/"&amp;TEXT(MONTH(AS3458),"00")&amp;"/"&amp;TEXT(DAY(AS3458),"00")</f>
        <v>1970/10/02</v>
      </c>
    </row>
    <row r="3459" spans="45:46" x14ac:dyDescent="0.25">
      <c r="AS3459" s="72">
        <f t="shared" ref="AS3459:AS3522" ca="1" si="109">AS3458+1</f>
        <v>25844</v>
      </c>
      <c r="AT3459" s="72" t="str">
        <f t="shared" ca="1" si="108"/>
        <v>1970/10/03</v>
      </c>
    </row>
    <row r="3460" spans="45:46" x14ac:dyDescent="0.25">
      <c r="AS3460" s="72">
        <f t="shared" ca="1" si="109"/>
        <v>25845</v>
      </c>
      <c r="AT3460" s="72" t="str">
        <f t="shared" ca="1" si="108"/>
        <v>1970/10/04</v>
      </c>
    </row>
    <row r="3461" spans="45:46" x14ac:dyDescent="0.25">
      <c r="AS3461" s="72">
        <f t="shared" ca="1" si="109"/>
        <v>25846</v>
      </c>
      <c r="AT3461" s="72" t="str">
        <f t="shared" ca="1" si="108"/>
        <v>1970/10/05</v>
      </c>
    </row>
    <row r="3462" spans="45:46" x14ac:dyDescent="0.25">
      <c r="AS3462" s="72">
        <f t="shared" ca="1" si="109"/>
        <v>25847</v>
      </c>
      <c r="AT3462" s="72" t="str">
        <f t="shared" ca="1" si="108"/>
        <v>1970/10/06</v>
      </c>
    </row>
    <row r="3463" spans="45:46" x14ac:dyDescent="0.25">
      <c r="AS3463" s="72">
        <f t="shared" ca="1" si="109"/>
        <v>25848</v>
      </c>
      <c r="AT3463" s="72" t="str">
        <f t="shared" ca="1" si="108"/>
        <v>1970/10/07</v>
      </c>
    </row>
    <row r="3464" spans="45:46" x14ac:dyDescent="0.25">
      <c r="AS3464" s="72">
        <f t="shared" ca="1" si="109"/>
        <v>25849</v>
      </c>
      <c r="AT3464" s="72" t="str">
        <f t="shared" ca="1" si="108"/>
        <v>1970/10/08</v>
      </c>
    </row>
    <row r="3465" spans="45:46" x14ac:dyDescent="0.25">
      <c r="AS3465" s="72">
        <f t="shared" ca="1" si="109"/>
        <v>25850</v>
      </c>
      <c r="AT3465" s="72" t="str">
        <f t="shared" ca="1" si="108"/>
        <v>1970/10/09</v>
      </c>
    </row>
    <row r="3466" spans="45:46" x14ac:dyDescent="0.25">
      <c r="AS3466" s="72">
        <f t="shared" ca="1" si="109"/>
        <v>25851</v>
      </c>
      <c r="AT3466" s="72" t="str">
        <f t="shared" ca="1" si="108"/>
        <v>1970/10/10</v>
      </c>
    </row>
    <row r="3467" spans="45:46" x14ac:dyDescent="0.25">
      <c r="AS3467" s="72">
        <f t="shared" ca="1" si="109"/>
        <v>25852</v>
      </c>
      <c r="AT3467" s="72" t="str">
        <f t="shared" ca="1" si="108"/>
        <v>1970/10/11</v>
      </c>
    </row>
    <row r="3468" spans="45:46" x14ac:dyDescent="0.25">
      <c r="AS3468" s="72">
        <f t="shared" ca="1" si="109"/>
        <v>25853</v>
      </c>
      <c r="AT3468" s="72" t="str">
        <f t="shared" ca="1" si="108"/>
        <v>1970/10/12</v>
      </c>
    </row>
    <row r="3469" spans="45:46" x14ac:dyDescent="0.25">
      <c r="AS3469" s="72">
        <f t="shared" ca="1" si="109"/>
        <v>25854</v>
      </c>
      <c r="AT3469" s="72" t="str">
        <f t="shared" ca="1" si="108"/>
        <v>1970/10/13</v>
      </c>
    </row>
    <row r="3470" spans="45:46" x14ac:dyDescent="0.25">
      <c r="AS3470" s="72">
        <f t="shared" ca="1" si="109"/>
        <v>25855</v>
      </c>
      <c r="AT3470" s="72" t="str">
        <f t="shared" ca="1" si="108"/>
        <v>1970/10/14</v>
      </c>
    </row>
    <row r="3471" spans="45:46" x14ac:dyDescent="0.25">
      <c r="AS3471" s="72">
        <f t="shared" ca="1" si="109"/>
        <v>25856</v>
      </c>
      <c r="AT3471" s="72" t="str">
        <f t="shared" ca="1" si="108"/>
        <v>1970/10/15</v>
      </c>
    </row>
    <row r="3472" spans="45:46" x14ac:dyDescent="0.25">
      <c r="AS3472" s="72">
        <f t="shared" ca="1" si="109"/>
        <v>25857</v>
      </c>
      <c r="AT3472" s="72" t="str">
        <f t="shared" ca="1" si="108"/>
        <v>1970/10/16</v>
      </c>
    </row>
    <row r="3473" spans="45:46" x14ac:dyDescent="0.25">
      <c r="AS3473" s="72">
        <f t="shared" ca="1" si="109"/>
        <v>25858</v>
      </c>
      <c r="AT3473" s="72" t="str">
        <f t="shared" ca="1" si="108"/>
        <v>1970/10/17</v>
      </c>
    </row>
    <row r="3474" spans="45:46" x14ac:dyDescent="0.25">
      <c r="AS3474" s="72">
        <f t="shared" ca="1" si="109"/>
        <v>25859</v>
      </c>
      <c r="AT3474" s="72" t="str">
        <f t="shared" ca="1" si="108"/>
        <v>1970/10/18</v>
      </c>
    </row>
    <row r="3475" spans="45:46" x14ac:dyDescent="0.25">
      <c r="AS3475" s="72">
        <f t="shared" ca="1" si="109"/>
        <v>25860</v>
      </c>
      <c r="AT3475" s="72" t="str">
        <f t="shared" ca="1" si="108"/>
        <v>1970/10/19</v>
      </c>
    </row>
    <row r="3476" spans="45:46" x14ac:dyDescent="0.25">
      <c r="AS3476" s="72">
        <f t="shared" ca="1" si="109"/>
        <v>25861</v>
      </c>
      <c r="AT3476" s="72" t="str">
        <f t="shared" ca="1" si="108"/>
        <v>1970/10/20</v>
      </c>
    </row>
    <row r="3477" spans="45:46" x14ac:dyDescent="0.25">
      <c r="AS3477" s="72">
        <f t="shared" ca="1" si="109"/>
        <v>25862</v>
      </c>
      <c r="AT3477" s="72" t="str">
        <f t="shared" ca="1" si="108"/>
        <v>1970/10/21</v>
      </c>
    </row>
    <row r="3478" spans="45:46" x14ac:dyDescent="0.25">
      <c r="AS3478" s="72">
        <f t="shared" ca="1" si="109"/>
        <v>25863</v>
      </c>
      <c r="AT3478" s="72" t="str">
        <f t="shared" ca="1" si="108"/>
        <v>1970/10/22</v>
      </c>
    </row>
    <row r="3479" spans="45:46" x14ac:dyDescent="0.25">
      <c r="AS3479" s="72">
        <f t="shared" ca="1" si="109"/>
        <v>25864</v>
      </c>
      <c r="AT3479" s="72" t="str">
        <f t="shared" ca="1" si="108"/>
        <v>1970/10/23</v>
      </c>
    </row>
    <row r="3480" spans="45:46" x14ac:dyDescent="0.25">
      <c r="AS3480" s="72">
        <f t="shared" ca="1" si="109"/>
        <v>25865</v>
      </c>
      <c r="AT3480" s="72" t="str">
        <f t="shared" ca="1" si="108"/>
        <v>1970/10/24</v>
      </c>
    </row>
    <row r="3481" spans="45:46" x14ac:dyDescent="0.25">
      <c r="AS3481" s="72">
        <f t="shared" ca="1" si="109"/>
        <v>25866</v>
      </c>
      <c r="AT3481" s="72" t="str">
        <f t="shared" ca="1" si="108"/>
        <v>1970/10/25</v>
      </c>
    </row>
    <row r="3482" spans="45:46" x14ac:dyDescent="0.25">
      <c r="AS3482" s="72">
        <f t="shared" ca="1" si="109"/>
        <v>25867</v>
      </c>
      <c r="AT3482" s="72" t="str">
        <f t="shared" ca="1" si="108"/>
        <v>1970/10/26</v>
      </c>
    </row>
    <row r="3483" spans="45:46" x14ac:dyDescent="0.25">
      <c r="AS3483" s="72">
        <f t="shared" ca="1" si="109"/>
        <v>25868</v>
      </c>
      <c r="AT3483" s="72" t="str">
        <f t="shared" ca="1" si="108"/>
        <v>1970/10/27</v>
      </c>
    </row>
    <row r="3484" spans="45:46" x14ac:dyDescent="0.25">
      <c r="AS3484" s="72">
        <f t="shared" ca="1" si="109"/>
        <v>25869</v>
      </c>
      <c r="AT3484" s="72" t="str">
        <f t="shared" ca="1" si="108"/>
        <v>1970/10/28</v>
      </c>
    </row>
    <row r="3485" spans="45:46" x14ac:dyDescent="0.25">
      <c r="AS3485" s="72">
        <f t="shared" ca="1" si="109"/>
        <v>25870</v>
      </c>
      <c r="AT3485" s="72" t="str">
        <f t="shared" ca="1" si="108"/>
        <v>1970/10/29</v>
      </c>
    </row>
    <row r="3486" spans="45:46" x14ac:dyDescent="0.25">
      <c r="AS3486" s="72">
        <f t="shared" ca="1" si="109"/>
        <v>25871</v>
      </c>
      <c r="AT3486" s="72" t="str">
        <f t="shared" ca="1" si="108"/>
        <v>1970/10/30</v>
      </c>
    </row>
    <row r="3487" spans="45:46" x14ac:dyDescent="0.25">
      <c r="AS3487" s="72">
        <f t="shared" ca="1" si="109"/>
        <v>25872</v>
      </c>
      <c r="AT3487" s="72" t="str">
        <f t="shared" ca="1" si="108"/>
        <v>1970/10/31</v>
      </c>
    </row>
    <row r="3488" spans="45:46" x14ac:dyDescent="0.25">
      <c r="AS3488" s="72">
        <f t="shared" ca="1" si="109"/>
        <v>25873</v>
      </c>
      <c r="AT3488" s="72" t="str">
        <f t="shared" ca="1" si="108"/>
        <v>1970/11/01</v>
      </c>
    </row>
    <row r="3489" spans="45:46" x14ac:dyDescent="0.25">
      <c r="AS3489" s="72">
        <f t="shared" ca="1" si="109"/>
        <v>25874</v>
      </c>
      <c r="AT3489" s="72" t="str">
        <f t="shared" ca="1" si="108"/>
        <v>1970/11/02</v>
      </c>
    </row>
    <row r="3490" spans="45:46" x14ac:dyDescent="0.25">
      <c r="AS3490" s="72">
        <f t="shared" ca="1" si="109"/>
        <v>25875</v>
      </c>
      <c r="AT3490" s="72" t="str">
        <f t="shared" ca="1" si="108"/>
        <v>1970/11/03</v>
      </c>
    </row>
    <row r="3491" spans="45:46" x14ac:dyDescent="0.25">
      <c r="AS3491" s="72">
        <f t="shared" ca="1" si="109"/>
        <v>25876</v>
      </c>
      <c r="AT3491" s="72" t="str">
        <f t="shared" ca="1" si="108"/>
        <v>1970/11/04</v>
      </c>
    </row>
    <row r="3492" spans="45:46" x14ac:dyDescent="0.25">
      <c r="AS3492" s="72">
        <f t="shared" ca="1" si="109"/>
        <v>25877</v>
      </c>
      <c r="AT3492" s="72" t="str">
        <f t="shared" ca="1" si="108"/>
        <v>1970/11/05</v>
      </c>
    </row>
    <row r="3493" spans="45:46" x14ac:dyDescent="0.25">
      <c r="AS3493" s="72">
        <f t="shared" ca="1" si="109"/>
        <v>25878</v>
      </c>
      <c r="AT3493" s="72" t="str">
        <f t="shared" ca="1" si="108"/>
        <v>1970/11/06</v>
      </c>
    </row>
    <row r="3494" spans="45:46" x14ac:dyDescent="0.25">
      <c r="AS3494" s="72">
        <f t="shared" ca="1" si="109"/>
        <v>25879</v>
      </c>
      <c r="AT3494" s="72" t="str">
        <f t="shared" ca="1" si="108"/>
        <v>1970/11/07</v>
      </c>
    </row>
    <row r="3495" spans="45:46" x14ac:dyDescent="0.25">
      <c r="AS3495" s="72">
        <f t="shared" ca="1" si="109"/>
        <v>25880</v>
      </c>
      <c r="AT3495" s="72" t="str">
        <f t="shared" ca="1" si="108"/>
        <v>1970/11/08</v>
      </c>
    </row>
    <row r="3496" spans="45:46" x14ac:dyDescent="0.25">
      <c r="AS3496" s="72">
        <f t="shared" ca="1" si="109"/>
        <v>25881</v>
      </c>
      <c r="AT3496" s="72" t="str">
        <f t="shared" ca="1" si="108"/>
        <v>1970/11/09</v>
      </c>
    </row>
    <row r="3497" spans="45:46" x14ac:dyDescent="0.25">
      <c r="AS3497" s="72">
        <f t="shared" ca="1" si="109"/>
        <v>25882</v>
      </c>
      <c r="AT3497" s="72" t="str">
        <f t="shared" ca="1" si="108"/>
        <v>1970/11/10</v>
      </c>
    </row>
    <row r="3498" spans="45:46" x14ac:dyDescent="0.25">
      <c r="AS3498" s="72">
        <f t="shared" ca="1" si="109"/>
        <v>25883</v>
      </c>
      <c r="AT3498" s="72" t="str">
        <f t="shared" ca="1" si="108"/>
        <v>1970/11/11</v>
      </c>
    </row>
    <row r="3499" spans="45:46" x14ac:dyDescent="0.25">
      <c r="AS3499" s="72">
        <f t="shared" ca="1" si="109"/>
        <v>25884</v>
      </c>
      <c r="AT3499" s="72" t="str">
        <f t="shared" ca="1" si="108"/>
        <v>1970/11/12</v>
      </c>
    </row>
    <row r="3500" spans="45:46" x14ac:dyDescent="0.25">
      <c r="AS3500" s="72">
        <f t="shared" ca="1" si="109"/>
        <v>25885</v>
      </c>
      <c r="AT3500" s="72" t="str">
        <f t="shared" ca="1" si="108"/>
        <v>1970/11/13</v>
      </c>
    </row>
    <row r="3501" spans="45:46" x14ac:dyDescent="0.25">
      <c r="AS3501" s="72">
        <f t="shared" ca="1" si="109"/>
        <v>25886</v>
      </c>
      <c r="AT3501" s="72" t="str">
        <f t="shared" ca="1" si="108"/>
        <v>1970/11/14</v>
      </c>
    </row>
    <row r="3502" spans="45:46" x14ac:dyDescent="0.25">
      <c r="AS3502" s="72">
        <f t="shared" ca="1" si="109"/>
        <v>25887</v>
      </c>
      <c r="AT3502" s="72" t="str">
        <f t="shared" ca="1" si="108"/>
        <v>1970/11/15</v>
      </c>
    </row>
    <row r="3503" spans="45:46" x14ac:dyDescent="0.25">
      <c r="AS3503" s="72">
        <f t="shared" ca="1" si="109"/>
        <v>25888</v>
      </c>
      <c r="AT3503" s="72" t="str">
        <f t="shared" ca="1" si="108"/>
        <v>1970/11/16</v>
      </c>
    </row>
    <row r="3504" spans="45:46" x14ac:dyDescent="0.25">
      <c r="AS3504" s="72">
        <f t="shared" ca="1" si="109"/>
        <v>25889</v>
      </c>
      <c r="AT3504" s="72" t="str">
        <f t="shared" ca="1" si="108"/>
        <v>1970/11/17</v>
      </c>
    </row>
    <row r="3505" spans="45:46" x14ac:dyDescent="0.25">
      <c r="AS3505" s="72">
        <f t="shared" ca="1" si="109"/>
        <v>25890</v>
      </c>
      <c r="AT3505" s="72" t="str">
        <f t="shared" ca="1" si="108"/>
        <v>1970/11/18</v>
      </c>
    </row>
    <row r="3506" spans="45:46" x14ac:dyDescent="0.25">
      <c r="AS3506" s="72">
        <f t="shared" ca="1" si="109"/>
        <v>25891</v>
      </c>
      <c r="AT3506" s="72" t="str">
        <f t="shared" ca="1" si="108"/>
        <v>1970/11/19</v>
      </c>
    </row>
    <row r="3507" spans="45:46" x14ac:dyDescent="0.25">
      <c r="AS3507" s="72">
        <f t="shared" ca="1" si="109"/>
        <v>25892</v>
      </c>
      <c r="AT3507" s="72" t="str">
        <f t="shared" ca="1" si="108"/>
        <v>1970/11/20</v>
      </c>
    </row>
    <row r="3508" spans="45:46" x14ac:dyDescent="0.25">
      <c r="AS3508" s="72">
        <f t="shared" ca="1" si="109"/>
        <v>25893</v>
      </c>
      <c r="AT3508" s="72" t="str">
        <f t="shared" ca="1" si="108"/>
        <v>1970/11/21</v>
      </c>
    </row>
    <row r="3509" spans="45:46" x14ac:dyDescent="0.25">
      <c r="AS3509" s="72">
        <f t="shared" ca="1" si="109"/>
        <v>25894</v>
      </c>
      <c r="AT3509" s="72" t="str">
        <f t="shared" ca="1" si="108"/>
        <v>1970/11/22</v>
      </c>
    </row>
    <row r="3510" spans="45:46" x14ac:dyDescent="0.25">
      <c r="AS3510" s="72">
        <f t="shared" ca="1" si="109"/>
        <v>25895</v>
      </c>
      <c r="AT3510" s="72" t="str">
        <f t="shared" ca="1" si="108"/>
        <v>1970/11/23</v>
      </c>
    </row>
    <row r="3511" spans="45:46" x14ac:dyDescent="0.25">
      <c r="AS3511" s="72">
        <f t="shared" ca="1" si="109"/>
        <v>25896</v>
      </c>
      <c r="AT3511" s="72" t="str">
        <f t="shared" ca="1" si="108"/>
        <v>1970/11/24</v>
      </c>
    </row>
    <row r="3512" spans="45:46" x14ac:dyDescent="0.25">
      <c r="AS3512" s="72">
        <f t="shared" ca="1" si="109"/>
        <v>25897</v>
      </c>
      <c r="AT3512" s="72" t="str">
        <f t="shared" ca="1" si="108"/>
        <v>1970/11/25</v>
      </c>
    </row>
    <row r="3513" spans="45:46" x14ac:dyDescent="0.25">
      <c r="AS3513" s="72">
        <f t="shared" ca="1" si="109"/>
        <v>25898</v>
      </c>
      <c r="AT3513" s="72" t="str">
        <f t="shared" ca="1" si="108"/>
        <v>1970/11/26</v>
      </c>
    </row>
    <row r="3514" spans="45:46" x14ac:dyDescent="0.25">
      <c r="AS3514" s="72">
        <f t="shared" ca="1" si="109"/>
        <v>25899</v>
      </c>
      <c r="AT3514" s="72" t="str">
        <f t="shared" ca="1" si="108"/>
        <v>1970/11/27</v>
      </c>
    </row>
    <row r="3515" spans="45:46" x14ac:dyDescent="0.25">
      <c r="AS3515" s="72">
        <f t="shared" ca="1" si="109"/>
        <v>25900</v>
      </c>
      <c r="AT3515" s="72" t="str">
        <f t="shared" ca="1" si="108"/>
        <v>1970/11/28</v>
      </c>
    </row>
    <row r="3516" spans="45:46" x14ac:dyDescent="0.25">
      <c r="AS3516" s="72">
        <f t="shared" ca="1" si="109"/>
        <v>25901</v>
      </c>
      <c r="AT3516" s="72" t="str">
        <f t="shared" ca="1" si="108"/>
        <v>1970/11/29</v>
      </c>
    </row>
    <row r="3517" spans="45:46" x14ac:dyDescent="0.25">
      <c r="AS3517" s="72">
        <f t="shared" ca="1" si="109"/>
        <v>25902</v>
      </c>
      <c r="AT3517" s="72" t="str">
        <f t="shared" ca="1" si="108"/>
        <v>1970/11/30</v>
      </c>
    </row>
    <row r="3518" spans="45:46" x14ac:dyDescent="0.25">
      <c r="AS3518" s="72">
        <f t="shared" ca="1" si="109"/>
        <v>25903</v>
      </c>
      <c r="AT3518" s="72" t="str">
        <f t="shared" ca="1" si="108"/>
        <v>1970/12/01</v>
      </c>
    </row>
    <row r="3519" spans="45:46" x14ac:dyDescent="0.25">
      <c r="AS3519" s="72">
        <f t="shared" ca="1" si="109"/>
        <v>25904</v>
      </c>
      <c r="AT3519" s="72" t="str">
        <f t="shared" ca="1" si="108"/>
        <v>1970/12/02</v>
      </c>
    </row>
    <row r="3520" spans="45:46" x14ac:dyDescent="0.25">
      <c r="AS3520" s="72">
        <f t="shared" ca="1" si="109"/>
        <v>25905</v>
      </c>
      <c r="AT3520" s="72" t="str">
        <f t="shared" ca="1" si="108"/>
        <v>1970/12/03</v>
      </c>
    </row>
    <row r="3521" spans="45:46" x14ac:dyDescent="0.25">
      <c r="AS3521" s="72">
        <f t="shared" ca="1" si="109"/>
        <v>25906</v>
      </c>
      <c r="AT3521" s="72" t="str">
        <f t="shared" ca="1" si="108"/>
        <v>1970/12/04</v>
      </c>
    </row>
    <row r="3522" spans="45:46" x14ac:dyDescent="0.25">
      <c r="AS3522" s="72">
        <f t="shared" ca="1" si="109"/>
        <v>25907</v>
      </c>
      <c r="AT3522" s="72" t="str">
        <f t="shared" ref="AT3522:AT3585" ca="1" si="110">YEAR(AS3522)&amp;"/"&amp;TEXT(MONTH(AS3522),"00")&amp;"/"&amp;TEXT(DAY(AS3522),"00")</f>
        <v>1970/12/05</v>
      </c>
    </row>
    <row r="3523" spans="45:46" x14ac:dyDescent="0.25">
      <c r="AS3523" s="72">
        <f t="shared" ref="AS3523:AS3586" ca="1" si="111">AS3522+1</f>
        <v>25908</v>
      </c>
      <c r="AT3523" s="72" t="str">
        <f t="shared" ca="1" si="110"/>
        <v>1970/12/06</v>
      </c>
    </row>
    <row r="3524" spans="45:46" x14ac:dyDescent="0.25">
      <c r="AS3524" s="72">
        <f t="shared" ca="1" si="111"/>
        <v>25909</v>
      </c>
      <c r="AT3524" s="72" t="str">
        <f t="shared" ca="1" si="110"/>
        <v>1970/12/07</v>
      </c>
    </row>
    <row r="3525" spans="45:46" x14ac:dyDescent="0.25">
      <c r="AS3525" s="72">
        <f t="shared" ca="1" si="111"/>
        <v>25910</v>
      </c>
      <c r="AT3525" s="72" t="str">
        <f t="shared" ca="1" si="110"/>
        <v>1970/12/08</v>
      </c>
    </row>
    <row r="3526" spans="45:46" x14ac:dyDescent="0.25">
      <c r="AS3526" s="72">
        <f t="shared" ca="1" si="111"/>
        <v>25911</v>
      </c>
      <c r="AT3526" s="72" t="str">
        <f t="shared" ca="1" si="110"/>
        <v>1970/12/09</v>
      </c>
    </row>
    <row r="3527" spans="45:46" x14ac:dyDescent="0.25">
      <c r="AS3527" s="72">
        <f t="shared" ca="1" si="111"/>
        <v>25912</v>
      </c>
      <c r="AT3527" s="72" t="str">
        <f t="shared" ca="1" si="110"/>
        <v>1970/12/10</v>
      </c>
    </row>
    <row r="3528" spans="45:46" x14ac:dyDescent="0.25">
      <c r="AS3528" s="72">
        <f t="shared" ca="1" si="111"/>
        <v>25913</v>
      </c>
      <c r="AT3528" s="72" t="str">
        <f t="shared" ca="1" si="110"/>
        <v>1970/12/11</v>
      </c>
    </row>
    <row r="3529" spans="45:46" x14ac:dyDescent="0.25">
      <c r="AS3529" s="72">
        <f t="shared" ca="1" si="111"/>
        <v>25914</v>
      </c>
      <c r="AT3529" s="72" t="str">
        <f t="shared" ca="1" si="110"/>
        <v>1970/12/12</v>
      </c>
    </row>
    <row r="3530" spans="45:46" x14ac:dyDescent="0.25">
      <c r="AS3530" s="72">
        <f t="shared" ca="1" si="111"/>
        <v>25915</v>
      </c>
      <c r="AT3530" s="72" t="str">
        <f t="shared" ca="1" si="110"/>
        <v>1970/12/13</v>
      </c>
    </row>
    <row r="3531" spans="45:46" x14ac:dyDescent="0.25">
      <c r="AS3531" s="72">
        <f t="shared" ca="1" si="111"/>
        <v>25916</v>
      </c>
      <c r="AT3531" s="72" t="str">
        <f t="shared" ca="1" si="110"/>
        <v>1970/12/14</v>
      </c>
    </row>
    <row r="3532" spans="45:46" x14ac:dyDescent="0.25">
      <c r="AS3532" s="72">
        <f t="shared" ca="1" si="111"/>
        <v>25917</v>
      </c>
      <c r="AT3532" s="72" t="str">
        <f t="shared" ca="1" si="110"/>
        <v>1970/12/15</v>
      </c>
    </row>
    <row r="3533" spans="45:46" x14ac:dyDescent="0.25">
      <c r="AS3533" s="72">
        <f t="shared" ca="1" si="111"/>
        <v>25918</v>
      </c>
      <c r="AT3533" s="72" t="str">
        <f t="shared" ca="1" si="110"/>
        <v>1970/12/16</v>
      </c>
    </row>
    <row r="3534" spans="45:46" x14ac:dyDescent="0.25">
      <c r="AS3534" s="72">
        <f t="shared" ca="1" si="111"/>
        <v>25919</v>
      </c>
      <c r="AT3534" s="72" t="str">
        <f t="shared" ca="1" si="110"/>
        <v>1970/12/17</v>
      </c>
    </row>
    <row r="3535" spans="45:46" x14ac:dyDescent="0.25">
      <c r="AS3535" s="72">
        <f t="shared" ca="1" si="111"/>
        <v>25920</v>
      </c>
      <c r="AT3535" s="72" t="str">
        <f t="shared" ca="1" si="110"/>
        <v>1970/12/18</v>
      </c>
    </row>
    <row r="3536" spans="45:46" x14ac:dyDescent="0.25">
      <c r="AS3536" s="72">
        <f t="shared" ca="1" si="111"/>
        <v>25921</v>
      </c>
      <c r="AT3536" s="72" t="str">
        <f t="shared" ca="1" si="110"/>
        <v>1970/12/19</v>
      </c>
    </row>
    <row r="3537" spans="45:46" x14ac:dyDescent="0.25">
      <c r="AS3537" s="72">
        <f t="shared" ca="1" si="111"/>
        <v>25922</v>
      </c>
      <c r="AT3537" s="72" t="str">
        <f t="shared" ca="1" si="110"/>
        <v>1970/12/20</v>
      </c>
    </row>
    <row r="3538" spans="45:46" x14ac:dyDescent="0.25">
      <c r="AS3538" s="72">
        <f t="shared" ca="1" si="111"/>
        <v>25923</v>
      </c>
      <c r="AT3538" s="72" t="str">
        <f t="shared" ca="1" si="110"/>
        <v>1970/12/21</v>
      </c>
    </row>
    <row r="3539" spans="45:46" x14ac:dyDescent="0.25">
      <c r="AS3539" s="72">
        <f t="shared" ca="1" si="111"/>
        <v>25924</v>
      </c>
      <c r="AT3539" s="72" t="str">
        <f t="shared" ca="1" si="110"/>
        <v>1970/12/22</v>
      </c>
    </row>
    <row r="3540" spans="45:46" x14ac:dyDescent="0.25">
      <c r="AS3540" s="72">
        <f t="shared" ca="1" si="111"/>
        <v>25925</v>
      </c>
      <c r="AT3540" s="72" t="str">
        <f t="shared" ca="1" si="110"/>
        <v>1970/12/23</v>
      </c>
    </row>
    <row r="3541" spans="45:46" x14ac:dyDescent="0.25">
      <c r="AS3541" s="72">
        <f t="shared" ca="1" si="111"/>
        <v>25926</v>
      </c>
      <c r="AT3541" s="72" t="str">
        <f t="shared" ca="1" si="110"/>
        <v>1970/12/24</v>
      </c>
    </row>
    <row r="3542" spans="45:46" x14ac:dyDescent="0.25">
      <c r="AS3542" s="72">
        <f t="shared" ca="1" si="111"/>
        <v>25927</v>
      </c>
      <c r="AT3542" s="72" t="str">
        <f t="shared" ca="1" si="110"/>
        <v>1970/12/25</v>
      </c>
    </row>
    <row r="3543" spans="45:46" x14ac:dyDescent="0.25">
      <c r="AS3543" s="72">
        <f t="shared" ca="1" si="111"/>
        <v>25928</v>
      </c>
      <c r="AT3543" s="72" t="str">
        <f t="shared" ca="1" si="110"/>
        <v>1970/12/26</v>
      </c>
    </row>
    <row r="3544" spans="45:46" x14ac:dyDescent="0.25">
      <c r="AS3544" s="72">
        <f t="shared" ca="1" si="111"/>
        <v>25929</v>
      </c>
      <c r="AT3544" s="72" t="str">
        <f t="shared" ca="1" si="110"/>
        <v>1970/12/27</v>
      </c>
    </row>
    <row r="3545" spans="45:46" x14ac:dyDescent="0.25">
      <c r="AS3545" s="72">
        <f t="shared" ca="1" si="111"/>
        <v>25930</v>
      </c>
      <c r="AT3545" s="72" t="str">
        <f t="shared" ca="1" si="110"/>
        <v>1970/12/28</v>
      </c>
    </row>
    <row r="3546" spans="45:46" x14ac:dyDescent="0.25">
      <c r="AS3546" s="72">
        <f t="shared" ca="1" si="111"/>
        <v>25931</v>
      </c>
      <c r="AT3546" s="72" t="str">
        <f t="shared" ca="1" si="110"/>
        <v>1970/12/29</v>
      </c>
    </row>
    <row r="3547" spans="45:46" x14ac:dyDescent="0.25">
      <c r="AS3547" s="72">
        <f t="shared" ca="1" si="111"/>
        <v>25932</v>
      </c>
      <c r="AT3547" s="72" t="str">
        <f t="shared" ca="1" si="110"/>
        <v>1970/12/30</v>
      </c>
    </row>
    <row r="3548" spans="45:46" x14ac:dyDescent="0.25">
      <c r="AS3548" s="72">
        <f t="shared" ca="1" si="111"/>
        <v>25933</v>
      </c>
      <c r="AT3548" s="72" t="str">
        <f t="shared" ca="1" si="110"/>
        <v>1970/12/31</v>
      </c>
    </row>
    <row r="3549" spans="45:46" x14ac:dyDescent="0.25">
      <c r="AS3549" s="72">
        <f t="shared" ca="1" si="111"/>
        <v>25934</v>
      </c>
      <c r="AT3549" s="72" t="str">
        <f t="shared" ca="1" si="110"/>
        <v>1971/01/01</v>
      </c>
    </row>
    <row r="3550" spans="45:46" x14ac:dyDescent="0.25">
      <c r="AS3550" s="72">
        <f t="shared" ca="1" si="111"/>
        <v>25935</v>
      </c>
      <c r="AT3550" s="72" t="str">
        <f t="shared" ca="1" si="110"/>
        <v>1971/01/02</v>
      </c>
    </row>
    <row r="3551" spans="45:46" x14ac:dyDescent="0.25">
      <c r="AS3551" s="72">
        <f t="shared" ca="1" si="111"/>
        <v>25936</v>
      </c>
      <c r="AT3551" s="72" t="str">
        <f t="shared" ca="1" si="110"/>
        <v>1971/01/03</v>
      </c>
    </row>
    <row r="3552" spans="45:46" x14ac:dyDescent="0.25">
      <c r="AS3552" s="72">
        <f t="shared" ca="1" si="111"/>
        <v>25937</v>
      </c>
      <c r="AT3552" s="72" t="str">
        <f t="shared" ca="1" si="110"/>
        <v>1971/01/04</v>
      </c>
    </row>
    <row r="3553" spans="45:46" x14ac:dyDescent="0.25">
      <c r="AS3553" s="72">
        <f t="shared" ca="1" si="111"/>
        <v>25938</v>
      </c>
      <c r="AT3553" s="72" t="str">
        <f t="shared" ca="1" si="110"/>
        <v>1971/01/05</v>
      </c>
    </row>
    <row r="3554" spans="45:46" x14ac:dyDescent="0.25">
      <c r="AS3554" s="72">
        <f t="shared" ca="1" si="111"/>
        <v>25939</v>
      </c>
      <c r="AT3554" s="72" t="str">
        <f t="shared" ca="1" si="110"/>
        <v>1971/01/06</v>
      </c>
    </row>
    <row r="3555" spans="45:46" x14ac:dyDescent="0.25">
      <c r="AS3555" s="72">
        <f t="shared" ca="1" si="111"/>
        <v>25940</v>
      </c>
      <c r="AT3555" s="72" t="str">
        <f t="shared" ca="1" si="110"/>
        <v>1971/01/07</v>
      </c>
    </row>
    <row r="3556" spans="45:46" x14ac:dyDescent="0.25">
      <c r="AS3556" s="72">
        <f t="shared" ca="1" si="111"/>
        <v>25941</v>
      </c>
      <c r="AT3556" s="72" t="str">
        <f t="shared" ca="1" si="110"/>
        <v>1971/01/08</v>
      </c>
    </row>
    <row r="3557" spans="45:46" x14ac:dyDescent="0.25">
      <c r="AS3557" s="72">
        <f t="shared" ca="1" si="111"/>
        <v>25942</v>
      </c>
      <c r="AT3557" s="72" t="str">
        <f t="shared" ca="1" si="110"/>
        <v>1971/01/09</v>
      </c>
    </row>
    <row r="3558" spans="45:46" x14ac:dyDescent="0.25">
      <c r="AS3558" s="72">
        <f t="shared" ca="1" si="111"/>
        <v>25943</v>
      </c>
      <c r="AT3558" s="72" t="str">
        <f t="shared" ca="1" si="110"/>
        <v>1971/01/10</v>
      </c>
    </row>
    <row r="3559" spans="45:46" x14ac:dyDescent="0.25">
      <c r="AS3559" s="72">
        <f t="shared" ca="1" si="111"/>
        <v>25944</v>
      </c>
      <c r="AT3559" s="72" t="str">
        <f t="shared" ca="1" si="110"/>
        <v>1971/01/11</v>
      </c>
    </row>
    <row r="3560" spans="45:46" x14ac:dyDescent="0.25">
      <c r="AS3560" s="72">
        <f t="shared" ca="1" si="111"/>
        <v>25945</v>
      </c>
      <c r="AT3560" s="72" t="str">
        <f t="shared" ca="1" si="110"/>
        <v>1971/01/12</v>
      </c>
    </row>
    <row r="3561" spans="45:46" x14ac:dyDescent="0.25">
      <c r="AS3561" s="72">
        <f t="shared" ca="1" si="111"/>
        <v>25946</v>
      </c>
      <c r="AT3561" s="72" t="str">
        <f t="shared" ca="1" si="110"/>
        <v>1971/01/13</v>
      </c>
    </row>
    <row r="3562" spans="45:46" x14ac:dyDescent="0.25">
      <c r="AS3562" s="72">
        <f t="shared" ca="1" si="111"/>
        <v>25947</v>
      </c>
      <c r="AT3562" s="72" t="str">
        <f t="shared" ca="1" si="110"/>
        <v>1971/01/14</v>
      </c>
    </row>
    <row r="3563" spans="45:46" x14ac:dyDescent="0.25">
      <c r="AS3563" s="72">
        <f t="shared" ca="1" si="111"/>
        <v>25948</v>
      </c>
      <c r="AT3563" s="72" t="str">
        <f t="shared" ca="1" si="110"/>
        <v>1971/01/15</v>
      </c>
    </row>
    <row r="3564" spans="45:46" x14ac:dyDescent="0.25">
      <c r="AS3564" s="72">
        <f t="shared" ca="1" si="111"/>
        <v>25949</v>
      </c>
      <c r="AT3564" s="72" t="str">
        <f t="shared" ca="1" si="110"/>
        <v>1971/01/16</v>
      </c>
    </row>
    <row r="3565" spans="45:46" x14ac:dyDescent="0.25">
      <c r="AS3565" s="72">
        <f t="shared" ca="1" si="111"/>
        <v>25950</v>
      </c>
      <c r="AT3565" s="72" t="str">
        <f t="shared" ca="1" si="110"/>
        <v>1971/01/17</v>
      </c>
    </row>
    <row r="3566" spans="45:46" x14ac:dyDescent="0.25">
      <c r="AS3566" s="72">
        <f t="shared" ca="1" si="111"/>
        <v>25951</v>
      </c>
      <c r="AT3566" s="72" t="str">
        <f t="shared" ca="1" si="110"/>
        <v>1971/01/18</v>
      </c>
    </row>
    <row r="3567" spans="45:46" x14ac:dyDescent="0.25">
      <c r="AS3567" s="72">
        <f t="shared" ca="1" si="111"/>
        <v>25952</v>
      </c>
      <c r="AT3567" s="72" t="str">
        <f t="shared" ca="1" si="110"/>
        <v>1971/01/19</v>
      </c>
    </row>
    <row r="3568" spans="45:46" x14ac:dyDescent="0.25">
      <c r="AS3568" s="72">
        <f t="shared" ca="1" si="111"/>
        <v>25953</v>
      </c>
      <c r="AT3568" s="72" t="str">
        <f t="shared" ca="1" si="110"/>
        <v>1971/01/20</v>
      </c>
    </row>
    <row r="3569" spans="45:46" x14ac:dyDescent="0.25">
      <c r="AS3569" s="72">
        <f t="shared" ca="1" si="111"/>
        <v>25954</v>
      </c>
      <c r="AT3569" s="72" t="str">
        <f t="shared" ca="1" si="110"/>
        <v>1971/01/21</v>
      </c>
    </row>
    <row r="3570" spans="45:46" x14ac:dyDescent="0.25">
      <c r="AS3570" s="72">
        <f t="shared" ca="1" si="111"/>
        <v>25955</v>
      </c>
      <c r="AT3570" s="72" t="str">
        <f t="shared" ca="1" si="110"/>
        <v>1971/01/22</v>
      </c>
    </row>
    <row r="3571" spans="45:46" x14ac:dyDescent="0.25">
      <c r="AS3571" s="72">
        <f t="shared" ca="1" si="111"/>
        <v>25956</v>
      </c>
      <c r="AT3571" s="72" t="str">
        <f t="shared" ca="1" si="110"/>
        <v>1971/01/23</v>
      </c>
    </row>
    <row r="3572" spans="45:46" x14ac:dyDescent="0.25">
      <c r="AS3572" s="72">
        <f t="shared" ca="1" si="111"/>
        <v>25957</v>
      </c>
      <c r="AT3572" s="72" t="str">
        <f t="shared" ca="1" si="110"/>
        <v>1971/01/24</v>
      </c>
    </row>
    <row r="3573" spans="45:46" x14ac:dyDescent="0.25">
      <c r="AS3573" s="72">
        <f t="shared" ca="1" si="111"/>
        <v>25958</v>
      </c>
      <c r="AT3573" s="72" t="str">
        <f t="shared" ca="1" si="110"/>
        <v>1971/01/25</v>
      </c>
    </row>
    <row r="3574" spans="45:46" x14ac:dyDescent="0.25">
      <c r="AS3574" s="72">
        <f t="shared" ca="1" si="111"/>
        <v>25959</v>
      </c>
      <c r="AT3574" s="72" t="str">
        <f t="shared" ca="1" si="110"/>
        <v>1971/01/26</v>
      </c>
    </row>
    <row r="3575" spans="45:46" x14ac:dyDescent="0.25">
      <c r="AS3575" s="72">
        <f t="shared" ca="1" si="111"/>
        <v>25960</v>
      </c>
      <c r="AT3575" s="72" t="str">
        <f t="shared" ca="1" si="110"/>
        <v>1971/01/27</v>
      </c>
    </row>
    <row r="3576" spans="45:46" x14ac:dyDescent="0.25">
      <c r="AS3576" s="72">
        <f t="shared" ca="1" si="111"/>
        <v>25961</v>
      </c>
      <c r="AT3576" s="72" t="str">
        <f t="shared" ca="1" si="110"/>
        <v>1971/01/28</v>
      </c>
    </row>
    <row r="3577" spans="45:46" x14ac:dyDescent="0.25">
      <c r="AS3577" s="72">
        <f t="shared" ca="1" si="111"/>
        <v>25962</v>
      </c>
      <c r="AT3577" s="72" t="str">
        <f t="shared" ca="1" si="110"/>
        <v>1971/01/29</v>
      </c>
    </row>
    <row r="3578" spans="45:46" x14ac:dyDescent="0.25">
      <c r="AS3578" s="72">
        <f t="shared" ca="1" si="111"/>
        <v>25963</v>
      </c>
      <c r="AT3578" s="72" t="str">
        <f t="shared" ca="1" si="110"/>
        <v>1971/01/30</v>
      </c>
    </row>
    <row r="3579" spans="45:46" x14ac:dyDescent="0.25">
      <c r="AS3579" s="72">
        <f t="shared" ca="1" si="111"/>
        <v>25964</v>
      </c>
      <c r="AT3579" s="72" t="str">
        <f t="shared" ca="1" si="110"/>
        <v>1971/01/31</v>
      </c>
    </row>
    <row r="3580" spans="45:46" x14ac:dyDescent="0.25">
      <c r="AS3580" s="72">
        <f t="shared" ca="1" si="111"/>
        <v>25965</v>
      </c>
      <c r="AT3580" s="72" t="str">
        <f t="shared" ca="1" si="110"/>
        <v>1971/02/01</v>
      </c>
    </row>
    <row r="3581" spans="45:46" x14ac:dyDescent="0.25">
      <c r="AS3581" s="72">
        <f t="shared" ca="1" si="111"/>
        <v>25966</v>
      </c>
      <c r="AT3581" s="72" t="str">
        <f t="shared" ca="1" si="110"/>
        <v>1971/02/02</v>
      </c>
    </row>
    <row r="3582" spans="45:46" x14ac:dyDescent="0.25">
      <c r="AS3582" s="72">
        <f t="shared" ca="1" si="111"/>
        <v>25967</v>
      </c>
      <c r="AT3582" s="72" t="str">
        <f t="shared" ca="1" si="110"/>
        <v>1971/02/03</v>
      </c>
    </row>
    <row r="3583" spans="45:46" x14ac:dyDescent="0.25">
      <c r="AS3583" s="72">
        <f t="shared" ca="1" si="111"/>
        <v>25968</v>
      </c>
      <c r="AT3583" s="72" t="str">
        <f t="shared" ca="1" si="110"/>
        <v>1971/02/04</v>
      </c>
    </row>
    <row r="3584" spans="45:46" x14ac:dyDescent="0.25">
      <c r="AS3584" s="72">
        <f t="shared" ca="1" si="111"/>
        <v>25969</v>
      </c>
      <c r="AT3584" s="72" t="str">
        <f t="shared" ca="1" si="110"/>
        <v>1971/02/05</v>
      </c>
    </row>
    <row r="3585" spans="45:46" x14ac:dyDescent="0.25">
      <c r="AS3585" s="72">
        <f t="shared" ca="1" si="111"/>
        <v>25970</v>
      </c>
      <c r="AT3585" s="72" t="str">
        <f t="shared" ca="1" si="110"/>
        <v>1971/02/06</v>
      </c>
    </row>
    <row r="3586" spans="45:46" x14ac:dyDescent="0.25">
      <c r="AS3586" s="72">
        <f t="shared" ca="1" si="111"/>
        <v>25971</v>
      </c>
      <c r="AT3586" s="72" t="str">
        <f t="shared" ref="AT3586:AT3649" ca="1" si="112">YEAR(AS3586)&amp;"/"&amp;TEXT(MONTH(AS3586),"00")&amp;"/"&amp;TEXT(DAY(AS3586),"00")</f>
        <v>1971/02/07</v>
      </c>
    </row>
    <row r="3587" spans="45:46" x14ac:dyDescent="0.25">
      <c r="AS3587" s="72">
        <f t="shared" ref="AS3587:AS3650" ca="1" si="113">AS3586+1</f>
        <v>25972</v>
      </c>
      <c r="AT3587" s="72" t="str">
        <f t="shared" ca="1" si="112"/>
        <v>1971/02/08</v>
      </c>
    </row>
    <row r="3588" spans="45:46" x14ac:dyDescent="0.25">
      <c r="AS3588" s="72">
        <f t="shared" ca="1" si="113"/>
        <v>25973</v>
      </c>
      <c r="AT3588" s="72" t="str">
        <f t="shared" ca="1" si="112"/>
        <v>1971/02/09</v>
      </c>
    </row>
    <row r="3589" spans="45:46" x14ac:dyDescent="0.25">
      <c r="AS3589" s="72">
        <f t="shared" ca="1" si="113"/>
        <v>25974</v>
      </c>
      <c r="AT3589" s="72" t="str">
        <f t="shared" ca="1" si="112"/>
        <v>1971/02/10</v>
      </c>
    </row>
    <row r="3590" spans="45:46" x14ac:dyDescent="0.25">
      <c r="AS3590" s="72">
        <f t="shared" ca="1" si="113"/>
        <v>25975</v>
      </c>
      <c r="AT3590" s="72" t="str">
        <f t="shared" ca="1" si="112"/>
        <v>1971/02/11</v>
      </c>
    </row>
    <row r="3591" spans="45:46" x14ac:dyDescent="0.25">
      <c r="AS3591" s="72">
        <f t="shared" ca="1" si="113"/>
        <v>25976</v>
      </c>
      <c r="AT3591" s="72" t="str">
        <f t="shared" ca="1" si="112"/>
        <v>1971/02/12</v>
      </c>
    </row>
    <row r="3592" spans="45:46" x14ac:dyDescent="0.25">
      <c r="AS3592" s="72">
        <f t="shared" ca="1" si="113"/>
        <v>25977</v>
      </c>
      <c r="AT3592" s="72" t="str">
        <f t="shared" ca="1" si="112"/>
        <v>1971/02/13</v>
      </c>
    </row>
    <row r="3593" spans="45:46" x14ac:dyDescent="0.25">
      <c r="AS3593" s="72">
        <f t="shared" ca="1" si="113"/>
        <v>25978</v>
      </c>
      <c r="AT3593" s="72" t="str">
        <f t="shared" ca="1" si="112"/>
        <v>1971/02/14</v>
      </c>
    </row>
    <row r="3594" spans="45:46" x14ac:dyDescent="0.25">
      <c r="AS3594" s="72">
        <f t="shared" ca="1" si="113"/>
        <v>25979</v>
      </c>
      <c r="AT3594" s="72" t="str">
        <f t="shared" ca="1" si="112"/>
        <v>1971/02/15</v>
      </c>
    </row>
    <row r="3595" spans="45:46" x14ac:dyDescent="0.25">
      <c r="AS3595" s="72">
        <f t="shared" ca="1" si="113"/>
        <v>25980</v>
      </c>
      <c r="AT3595" s="72" t="str">
        <f t="shared" ca="1" si="112"/>
        <v>1971/02/16</v>
      </c>
    </row>
    <row r="3596" spans="45:46" x14ac:dyDescent="0.25">
      <c r="AS3596" s="72">
        <f t="shared" ca="1" si="113"/>
        <v>25981</v>
      </c>
      <c r="AT3596" s="72" t="str">
        <f t="shared" ca="1" si="112"/>
        <v>1971/02/17</v>
      </c>
    </row>
    <row r="3597" spans="45:46" x14ac:dyDescent="0.25">
      <c r="AS3597" s="72">
        <f t="shared" ca="1" si="113"/>
        <v>25982</v>
      </c>
      <c r="AT3597" s="72" t="str">
        <f t="shared" ca="1" si="112"/>
        <v>1971/02/18</v>
      </c>
    </row>
    <row r="3598" spans="45:46" x14ac:dyDescent="0.25">
      <c r="AS3598" s="72">
        <f t="shared" ca="1" si="113"/>
        <v>25983</v>
      </c>
      <c r="AT3598" s="72" t="str">
        <f t="shared" ca="1" si="112"/>
        <v>1971/02/19</v>
      </c>
    </row>
    <row r="3599" spans="45:46" x14ac:dyDescent="0.25">
      <c r="AS3599" s="72">
        <f t="shared" ca="1" si="113"/>
        <v>25984</v>
      </c>
      <c r="AT3599" s="72" t="str">
        <f t="shared" ca="1" si="112"/>
        <v>1971/02/20</v>
      </c>
    </row>
    <row r="3600" spans="45:46" x14ac:dyDescent="0.25">
      <c r="AS3600" s="72">
        <f t="shared" ca="1" si="113"/>
        <v>25985</v>
      </c>
      <c r="AT3600" s="72" t="str">
        <f t="shared" ca="1" si="112"/>
        <v>1971/02/21</v>
      </c>
    </row>
    <row r="3601" spans="45:46" x14ac:dyDescent="0.25">
      <c r="AS3601" s="72">
        <f t="shared" ca="1" si="113"/>
        <v>25986</v>
      </c>
      <c r="AT3601" s="72" t="str">
        <f t="shared" ca="1" si="112"/>
        <v>1971/02/22</v>
      </c>
    </row>
    <row r="3602" spans="45:46" x14ac:dyDescent="0.25">
      <c r="AS3602" s="72">
        <f t="shared" ca="1" si="113"/>
        <v>25987</v>
      </c>
      <c r="AT3602" s="72" t="str">
        <f t="shared" ca="1" si="112"/>
        <v>1971/02/23</v>
      </c>
    </row>
    <row r="3603" spans="45:46" x14ac:dyDescent="0.25">
      <c r="AS3603" s="72">
        <f t="shared" ca="1" si="113"/>
        <v>25988</v>
      </c>
      <c r="AT3603" s="72" t="str">
        <f t="shared" ca="1" si="112"/>
        <v>1971/02/24</v>
      </c>
    </row>
    <row r="3604" spans="45:46" x14ac:dyDescent="0.25">
      <c r="AS3604" s="72">
        <f t="shared" ca="1" si="113"/>
        <v>25989</v>
      </c>
      <c r="AT3604" s="72" t="str">
        <f t="shared" ca="1" si="112"/>
        <v>1971/02/25</v>
      </c>
    </row>
    <row r="3605" spans="45:46" x14ac:dyDescent="0.25">
      <c r="AS3605" s="72">
        <f t="shared" ca="1" si="113"/>
        <v>25990</v>
      </c>
      <c r="AT3605" s="72" t="str">
        <f t="shared" ca="1" si="112"/>
        <v>1971/02/26</v>
      </c>
    </row>
    <row r="3606" spans="45:46" x14ac:dyDescent="0.25">
      <c r="AS3606" s="72">
        <f t="shared" ca="1" si="113"/>
        <v>25991</v>
      </c>
      <c r="AT3606" s="72" t="str">
        <f t="shared" ca="1" si="112"/>
        <v>1971/02/27</v>
      </c>
    </row>
    <row r="3607" spans="45:46" x14ac:dyDescent="0.25">
      <c r="AS3607" s="72">
        <f t="shared" ca="1" si="113"/>
        <v>25992</v>
      </c>
      <c r="AT3607" s="72" t="str">
        <f t="shared" ca="1" si="112"/>
        <v>1971/02/28</v>
      </c>
    </row>
    <row r="3608" spans="45:46" x14ac:dyDescent="0.25">
      <c r="AS3608" s="72">
        <f t="shared" ca="1" si="113"/>
        <v>25993</v>
      </c>
      <c r="AT3608" s="72" t="str">
        <f t="shared" ca="1" si="112"/>
        <v>1971/03/01</v>
      </c>
    </row>
    <row r="3609" spans="45:46" x14ac:dyDescent="0.25">
      <c r="AS3609" s="72">
        <f t="shared" ca="1" si="113"/>
        <v>25994</v>
      </c>
      <c r="AT3609" s="72" t="str">
        <f t="shared" ca="1" si="112"/>
        <v>1971/03/02</v>
      </c>
    </row>
    <row r="3610" spans="45:46" x14ac:dyDescent="0.25">
      <c r="AS3610" s="72">
        <f t="shared" ca="1" si="113"/>
        <v>25995</v>
      </c>
      <c r="AT3610" s="72" t="str">
        <f t="shared" ca="1" si="112"/>
        <v>1971/03/03</v>
      </c>
    </row>
    <row r="3611" spans="45:46" x14ac:dyDescent="0.25">
      <c r="AS3611" s="72">
        <f t="shared" ca="1" si="113"/>
        <v>25996</v>
      </c>
      <c r="AT3611" s="72" t="str">
        <f t="shared" ca="1" si="112"/>
        <v>1971/03/04</v>
      </c>
    </row>
    <row r="3612" spans="45:46" x14ac:dyDescent="0.25">
      <c r="AS3612" s="72">
        <f t="shared" ca="1" si="113"/>
        <v>25997</v>
      </c>
      <c r="AT3612" s="72" t="str">
        <f t="shared" ca="1" si="112"/>
        <v>1971/03/05</v>
      </c>
    </row>
    <row r="3613" spans="45:46" x14ac:dyDescent="0.25">
      <c r="AS3613" s="72">
        <f t="shared" ca="1" si="113"/>
        <v>25998</v>
      </c>
      <c r="AT3613" s="72" t="str">
        <f t="shared" ca="1" si="112"/>
        <v>1971/03/06</v>
      </c>
    </row>
    <row r="3614" spans="45:46" x14ac:dyDescent="0.25">
      <c r="AS3614" s="72">
        <f t="shared" ca="1" si="113"/>
        <v>25999</v>
      </c>
      <c r="AT3614" s="72" t="str">
        <f t="shared" ca="1" si="112"/>
        <v>1971/03/07</v>
      </c>
    </row>
    <row r="3615" spans="45:46" x14ac:dyDescent="0.25">
      <c r="AS3615" s="72">
        <f t="shared" ca="1" si="113"/>
        <v>26000</v>
      </c>
      <c r="AT3615" s="72" t="str">
        <f t="shared" ca="1" si="112"/>
        <v>1971/03/08</v>
      </c>
    </row>
    <row r="3616" spans="45:46" x14ac:dyDescent="0.25">
      <c r="AS3616" s="72">
        <f t="shared" ca="1" si="113"/>
        <v>26001</v>
      </c>
      <c r="AT3616" s="72" t="str">
        <f t="shared" ca="1" si="112"/>
        <v>1971/03/09</v>
      </c>
    </row>
    <row r="3617" spans="45:46" x14ac:dyDescent="0.25">
      <c r="AS3617" s="72">
        <f t="shared" ca="1" si="113"/>
        <v>26002</v>
      </c>
      <c r="AT3617" s="72" t="str">
        <f t="shared" ca="1" si="112"/>
        <v>1971/03/10</v>
      </c>
    </row>
    <row r="3618" spans="45:46" x14ac:dyDescent="0.25">
      <c r="AS3618" s="72">
        <f t="shared" ca="1" si="113"/>
        <v>26003</v>
      </c>
      <c r="AT3618" s="72" t="str">
        <f t="shared" ca="1" si="112"/>
        <v>1971/03/11</v>
      </c>
    </row>
    <row r="3619" spans="45:46" x14ac:dyDescent="0.25">
      <c r="AS3619" s="72">
        <f t="shared" ca="1" si="113"/>
        <v>26004</v>
      </c>
      <c r="AT3619" s="72" t="str">
        <f t="shared" ca="1" si="112"/>
        <v>1971/03/12</v>
      </c>
    </row>
    <row r="3620" spans="45:46" x14ac:dyDescent="0.25">
      <c r="AS3620" s="72">
        <f t="shared" ca="1" si="113"/>
        <v>26005</v>
      </c>
      <c r="AT3620" s="72" t="str">
        <f t="shared" ca="1" si="112"/>
        <v>1971/03/13</v>
      </c>
    </row>
    <row r="3621" spans="45:46" x14ac:dyDescent="0.25">
      <c r="AS3621" s="72">
        <f t="shared" ca="1" si="113"/>
        <v>26006</v>
      </c>
      <c r="AT3621" s="72" t="str">
        <f t="shared" ca="1" si="112"/>
        <v>1971/03/14</v>
      </c>
    </row>
    <row r="3622" spans="45:46" x14ac:dyDescent="0.25">
      <c r="AS3622" s="72">
        <f t="shared" ca="1" si="113"/>
        <v>26007</v>
      </c>
      <c r="AT3622" s="72" t="str">
        <f t="shared" ca="1" si="112"/>
        <v>1971/03/15</v>
      </c>
    </row>
    <row r="3623" spans="45:46" x14ac:dyDescent="0.25">
      <c r="AS3623" s="72">
        <f t="shared" ca="1" si="113"/>
        <v>26008</v>
      </c>
      <c r="AT3623" s="72" t="str">
        <f t="shared" ca="1" si="112"/>
        <v>1971/03/16</v>
      </c>
    </row>
    <row r="3624" spans="45:46" x14ac:dyDescent="0.25">
      <c r="AS3624" s="72">
        <f t="shared" ca="1" si="113"/>
        <v>26009</v>
      </c>
      <c r="AT3624" s="72" t="str">
        <f t="shared" ca="1" si="112"/>
        <v>1971/03/17</v>
      </c>
    </row>
    <row r="3625" spans="45:46" x14ac:dyDescent="0.25">
      <c r="AS3625" s="72">
        <f t="shared" ca="1" si="113"/>
        <v>26010</v>
      </c>
      <c r="AT3625" s="72" t="str">
        <f t="shared" ca="1" si="112"/>
        <v>1971/03/18</v>
      </c>
    </row>
    <row r="3626" spans="45:46" x14ac:dyDescent="0.25">
      <c r="AS3626" s="72">
        <f t="shared" ca="1" si="113"/>
        <v>26011</v>
      </c>
      <c r="AT3626" s="72" t="str">
        <f t="shared" ca="1" si="112"/>
        <v>1971/03/19</v>
      </c>
    </row>
    <row r="3627" spans="45:46" x14ac:dyDescent="0.25">
      <c r="AS3627" s="72">
        <f t="shared" ca="1" si="113"/>
        <v>26012</v>
      </c>
      <c r="AT3627" s="72" t="str">
        <f t="shared" ca="1" si="112"/>
        <v>1971/03/20</v>
      </c>
    </row>
    <row r="3628" spans="45:46" x14ac:dyDescent="0.25">
      <c r="AS3628" s="72">
        <f t="shared" ca="1" si="113"/>
        <v>26013</v>
      </c>
      <c r="AT3628" s="72" t="str">
        <f t="shared" ca="1" si="112"/>
        <v>1971/03/21</v>
      </c>
    </row>
    <row r="3629" spans="45:46" x14ac:dyDescent="0.25">
      <c r="AS3629" s="72">
        <f t="shared" ca="1" si="113"/>
        <v>26014</v>
      </c>
      <c r="AT3629" s="72" t="str">
        <f t="shared" ca="1" si="112"/>
        <v>1971/03/22</v>
      </c>
    </row>
    <row r="3630" spans="45:46" x14ac:dyDescent="0.25">
      <c r="AS3630" s="72">
        <f t="shared" ca="1" si="113"/>
        <v>26015</v>
      </c>
      <c r="AT3630" s="72" t="str">
        <f t="shared" ca="1" si="112"/>
        <v>1971/03/23</v>
      </c>
    </row>
    <row r="3631" spans="45:46" x14ac:dyDescent="0.25">
      <c r="AS3631" s="72">
        <f t="shared" ca="1" si="113"/>
        <v>26016</v>
      </c>
      <c r="AT3631" s="72" t="str">
        <f t="shared" ca="1" si="112"/>
        <v>1971/03/24</v>
      </c>
    </row>
    <row r="3632" spans="45:46" x14ac:dyDescent="0.25">
      <c r="AS3632" s="72">
        <f t="shared" ca="1" si="113"/>
        <v>26017</v>
      </c>
      <c r="AT3632" s="72" t="str">
        <f t="shared" ca="1" si="112"/>
        <v>1971/03/25</v>
      </c>
    </row>
    <row r="3633" spans="45:46" x14ac:dyDescent="0.25">
      <c r="AS3633" s="72">
        <f t="shared" ca="1" si="113"/>
        <v>26018</v>
      </c>
      <c r="AT3633" s="72" t="str">
        <f t="shared" ca="1" si="112"/>
        <v>1971/03/26</v>
      </c>
    </row>
    <row r="3634" spans="45:46" x14ac:dyDescent="0.25">
      <c r="AS3634" s="72">
        <f t="shared" ca="1" si="113"/>
        <v>26019</v>
      </c>
      <c r="AT3634" s="72" t="str">
        <f t="shared" ca="1" si="112"/>
        <v>1971/03/27</v>
      </c>
    </row>
    <row r="3635" spans="45:46" x14ac:dyDescent="0.25">
      <c r="AS3635" s="72">
        <f t="shared" ca="1" si="113"/>
        <v>26020</v>
      </c>
      <c r="AT3635" s="72" t="str">
        <f t="shared" ca="1" si="112"/>
        <v>1971/03/28</v>
      </c>
    </row>
    <row r="3636" spans="45:46" x14ac:dyDescent="0.25">
      <c r="AS3636" s="72">
        <f t="shared" ca="1" si="113"/>
        <v>26021</v>
      </c>
      <c r="AT3636" s="72" t="str">
        <f t="shared" ca="1" si="112"/>
        <v>1971/03/29</v>
      </c>
    </row>
    <row r="3637" spans="45:46" x14ac:dyDescent="0.25">
      <c r="AS3637" s="72">
        <f t="shared" ca="1" si="113"/>
        <v>26022</v>
      </c>
      <c r="AT3637" s="72" t="str">
        <f t="shared" ca="1" si="112"/>
        <v>1971/03/30</v>
      </c>
    </row>
    <row r="3638" spans="45:46" x14ac:dyDescent="0.25">
      <c r="AS3638" s="72">
        <f t="shared" ca="1" si="113"/>
        <v>26023</v>
      </c>
      <c r="AT3638" s="72" t="str">
        <f t="shared" ca="1" si="112"/>
        <v>1971/03/31</v>
      </c>
    </row>
    <row r="3639" spans="45:46" x14ac:dyDescent="0.25">
      <c r="AS3639" s="72">
        <f t="shared" ca="1" si="113"/>
        <v>26024</v>
      </c>
      <c r="AT3639" s="72" t="str">
        <f t="shared" ca="1" si="112"/>
        <v>1971/04/01</v>
      </c>
    </row>
    <row r="3640" spans="45:46" x14ac:dyDescent="0.25">
      <c r="AS3640" s="72">
        <f t="shared" ca="1" si="113"/>
        <v>26025</v>
      </c>
      <c r="AT3640" s="72" t="str">
        <f t="shared" ca="1" si="112"/>
        <v>1971/04/02</v>
      </c>
    </row>
    <row r="3641" spans="45:46" x14ac:dyDescent="0.25">
      <c r="AS3641" s="72">
        <f t="shared" ca="1" si="113"/>
        <v>26026</v>
      </c>
      <c r="AT3641" s="72" t="str">
        <f t="shared" ca="1" si="112"/>
        <v>1971/04/03</v>
      </c>
    </row>
    <row r="3642" spans="45:46" x14ac:dyDescent="0.25">
      <c r="AS3642" s="72">
        <f t="shared" ca="1" si="113"/>
        <v>26027</v>
      </c>
      <c r="AT3642" s="72" t="str">
        <f t="shared" ca="1" si="112"/>
        <v>1971/04/04</v>
      </c>
    </row>
    <row r="3643" spans="45:46" x14ac:dyDescent="0.25">
      <c r="AS3643" s="72">
        <f t="shared" ca="1" si="113"/>
        <v>26028</v>
      </c>
      <c r="AT3643" s="72" t="str">
        <f t="shared" ca="1" si="112"/>
        <v>1971/04/05</v>
      </c>
    </row>
    <row r="3644" spans="45:46" x14ac:dyDescent="0.25">
      <c r="AS3644" s="72">
        <f t="shared" ca="1" si="113"/>
        <v>26029</v>
      </c>
      <c r="AT3644" s="72" t="str">
        <f t="shared" ca="1" si="112"/>
        <v>1971/04/06</v>
      </c>
    </row>
    <row r="3645" spans="45:46" x14ac:dyDescent="0.25">
      <c r="AS3645" s="72">
        <f t="shared" ca="1" si="113"/>
        <v>26030</v>
      </c>
      <c r="AT3645" s="72" t="str">
        <f t="shared" ca="1" si="112"/>
        <v>1971/04/07</v>
      </c>
    </row>
    <row r="3646" spans="45:46" x14ac:dyDescent="0.25">
      <c r="AS3646" s="72">
        <f t="shared" ca="1" si="113"/>
        <v>26031</v>
      </c>
      <c r="AT3646" s="72" t="str">
        <f t="shared" ca="1" si="112"/>
        <v>1971/04/08</v>
      </c>
    </row>
    <row r="3647" spans="45:46" x14ac:dyDescent="0.25">
      <c r="AS3647" s="72">
        <f t="shared" ca="1" si="113"/>
        <v>26032</v>
      </c>
      <c r="AT3647" s="72" t="str">
        <f t="shared" ca="1" si="112"/>
        <v>1971/04/09</v>
      </c>
    </row>
    <row r="3648" spans="45:46" x14ac:dyDescent="0.25">
      <c r="AS3648" s="72">
        <f t="shared" ca="1" si="113"/>
        <v>26033</v>
      </c>
      <c r="AT3648" s="72" t="str">
        <f t="shared" ca="1" si="112"/>
        <v>1971/04/10</v>
      </c>
    </row>
    <row r="3649" spans="45:46" x14ac:dyDescent="0.25">
      <c r="AS3649" s="72">
        <f t="shared" ca="1" si="113"/>
        <v>26034</v>
      </c>
      <c r="AT3649" s="72" t="str">
        <f t="shared" ca="1" si="112"/>
        <v>1971/04/11</v>
      </c>
    </row>
    <row r="3650" spans="45:46" x14ac:dyDescent="0.25">
      <c r="AS3650" s="72">
        <f t="shared" ca="1" si="113"/>
        <v>26035</v>
      </c>
      <c r="AT3650" s="72" t="str">
        <f t="shared" ref="AT3650:AT3713" ca="1" si="114">YEAR(AS3650)&amp;"/"&amp;TEXT(MONTH(AS3650),"00")&amp;"/"&amp;TEXT(DAY(AS3650),"00")</f>
        <v>1971/04/12</v>
      </c>
    </row>
    <row r="3651" spans="45:46" x14ac:dyDescent="0.25">
      <c r="AS3651" s="72">
        <f t="shared" ref="AS3651:AS3714" ca="1" si="115">AS3650+1</f>
        <v>26036</v>
      </c>
      <c r="AT3651" s="72" t="str">
        <f t="shared" ca="1" si="114"/>
        <v>1971/04/13</v>
      </c>
    </row>
    <row r="3652" spans="45:46" x14ac:dyDescent="0.25">
      <c r="AS3652" s="72">
        <f t="shared" ca="1" si="115"/>
        <v>26037</v>
      </c>
      <c r="AT3652" s="72" t="str">
        <f t="shared" ca="1" si="114"/>
        <v>1971/04/14</v>
      </c>
    </row>
    <row r="3653" spans="45:46" x14ac:dyDescent="0.25">
      <c r="AS3653" s="72">
        <f t="shared" ca="1" si="115"/>
        <v>26038</v>
      </c>
      <c r="AT3653" s="72" t="str">
        <f t="shared" ca="1" si="114"/>
        <v>1971/04/15</v>
      </c>
    </row>
    <row r="3654" spans="45:46" x14ac:dyDescent="0.25">
      <c r="AS3654" s="72">
        <f t="shared" ca="1" si="115"/>
        <v>26039</v>
      </c>
      <c r="AT3654" s="72" t="str">
        <f t="shared" ca="1" si="114"/>
        <v>1971/04/16</v>
      </c>
    </row>
    <row r="3655" spans="45:46" x14ac:dyDescent="0.25">
      <c r="AS3655" s="72">
        <f t="shared" ca="1" si="115"/>
        <v>26040</v>
      </c>
      <c r="AT3655" s="72" t="str">
        <f t="shared" ca="1" si="114"/>
        <v>1971/04/17</v>
      </c>
    </row>
    <row r="3656" spans="45:46" x14ac:dyDescent="0.25">
      <c r="AS3656" s="72">
        <f t="shared" ca="1" si="115"/>
        <v>26041</v>
      </c>
      <c r="AT3656" s="72" t="str">
        <f t="shared" ca="1" si="114"/>
        <v>1971/04/18</v>
      </c>
    </row>
    <row r="3657" spans="45:46" x14ac:dyDescent="0.25">
      <c r="AS3657" s="72">
        <f t="shared" ca="1" si="115"/>
        <v>26042</v>
      </c>
      <c r="AT3657" s="72" t="str">
        <f t="shared" ca="1" si="114"/>
        <v>1971/04/19</v>
      </c>
    </row>
    <row r="3658" spans="45:46" x14ac:dyDescent="0.25">
      <c r="AS3658" s="72">
        <f t="shared" ca="1" si="115"/>
        <v>26043</v>
      </c>
      <c r="AT3658" s="72" t="str">
        <f t="shared" ca="1" si="114"/>
        <v>1971/04/20</v>
      </c>
    </row>
    <row r="3659" spans="45:46" x14ac:dyDescent="0.25">
      <c r="AS3659" s="72">
        <f t="shared" ca="1" si="115"/>
        <v>26044</v>
      </c>
      <c r="AT3659" s="72" t="str">
        <f t="shared" ca="1" si="114"/>
        <v>1971/04/21</v>
      </c>
    </row>
    <row r="3660" spans="45:46" x14ac:dyDescent="0.25">
      <c r="AS3660" s="72">
        <f t="shared" ca="1" si="115"/>
        <v>26045</v>
      </c>
      <c r="AT3660" s="72" t="str">
        <f t="shared" ca="1" si="114"/>
        <v>1971/04/22</v>
      </c>
    </row>
    <row r="3661" spans="45:46" x14ac:dyDescent="0.25">
      <c r="AS3661" s="72">
        <f t="shared" ca="1" si="115"/>
        <v>26046</v>
      </c>
      <c r="AT3661" s="72" t="str">
        <f t="shared" ca="1" si="114"/>
        <v>1971/04/23</v>
      </c>
    </row>
    <row r="3662" spans="45:46" x14ac:dyDescent="0.25">
      <c r="AS3662" s="72">
        <f t="shared" ca="1" si="115"/>
        <v>26047</v>
      </c>
      <c r="AT3662" s="72" t="str">
        <f t="shared" ca="1" si="114"/>
        <v>1971/04/24</v>
      </c>
    </row>
    <row r="3663" spans="45:46" x14ac:dyDescent="0.25">
      <c r="AS3663" s="72">
        <f t="shared" ca="1" si="115"/>
        <v>26048</v>
      </c>
      <c r="AT3663" s="72" t="str">
        <f t="shared" ca="1" si="114"/>
        <v>1971/04/25</v>
      </c>
    </row>
    <row r="3664" spans="45:46" x14ac:dyDescent="0.25">
      <c r="AS3664" s="72">
        <f t="shared" ca="1" si="115"/>
        <v>26049</v>
      </c>
      <c r="AT3664" s="72" t="str">
        <f t="shared" ca="1" si="114"/>
        <v>1971/04/26</v>
      </c>
    </row>
    <row r="3665" spans="45:46" x14ac:dyDescent="0.25">
      <c r="AS3665" s="72">
        <f t="shared" ca="1" si="115"/>
        <v>26050</v>
      </c>
      <c r="AT3665" s="72" t="str">
        <f t="shared" ca="1" si="114"/>
        <v>1971/04/27</v>
      </c>
    </row>
    <row r="3666" spans="45:46" x14ac:dyDescent="0.25">
      <c r="AS3666" s="72">
        <f t="shared" ca="1" si="115"/>
        <v>26051</v>
      </c>
      <c r="AT3666" s="72" t="str">
        <f t="shared" ca="1" si="114"/>
        <v>1971/04/28</v>
      </c>
    </row>
    <row r="3667" spans="45:46" x14ac:dyDescent="0.25">
      <c r="AS3667" s="72">
        <f t="shared" ca="1" si="115"/>
        <v>26052</v>
      </c>
      <c r="AT3667" s="72" t="str">
        <f t="shared" ca="1" si="114"/>
        <v>1971/04/29</v>
      </c>
    </row>
    <row r="3668" spans="45:46" x14ac:dyDescent="0.25">
      <c r="AS3668" s="72">
        <f t="shared" ca="1" si="115"/>
        <v>26053</v>
      </c>
      <c r="AT3668" s="72" t="str">
        <f t="shared" ca="1" si="114"/>
        <v>1971/04/30</v>
      </c>
    </row>
    <row r="3669" spans="45:46" x14ac:dyDescent="0.25">
      <c r="AS3669" s="72">
        <f t="shared" ca="1" si="115"/>
        <v>26054</v>
      </c>
      <c r="AT3669" s="72" t="str">
        <f t="shared" ca="1" si="114"/>
        <v>1971/05/01</v>
      </c>
    </row>
    <row r="3670" spans="45:46" x14ac:dyDescent="0.25">
      <c r="AS3670" s="72">
        <f t="shared" ca="1" si="115"/>
        <v>26055</v>
      </c>
      <c r="AT3670" s="72" t="str">
        <f t="shared" ca="1" si="114"/>
        <v>1971/05/02</v>
      </c>
    </row>
    <row r="3671" spans="45:46" x14ac:dyDescent="0.25">
      <c r="AS3671" s="72">
        <f t="shared" ca="1" si="115"/>
        <v>26056</v>
      </c>
      <c r="AT3671" s="72" t="str">
        <f t="shared" ca="1" si="114"/>
        <v>1971/05/03</v>
      </c>
    </row>
    <row r="3672" spans="45:46" x14ac:dyDescent="0.25">
      <c r="AS3672" s="72">
        <f t="shared" ca="1" si="115"/>
        <v>26057</v>
      </c>
      <c r="AT3672" s="72" t="str">
        <f t="shared" ca="1" si="114"/>
        <v>1971/05/04</v>
      </c>
    </row>
    <row r="3673" spans="45:46" x14ac:dyDescent="0.25">
      <c r="AS3673" s="72">
        <f t="shared" ca="1" si="115"/>
        <v>26058</v>
      </c>
      <c r="AT3673" s="72" t="str">
        <f t="shared" ca="1" si="114"/>
        <v>1971/05/05</v>
      </c>
    </row>
    <row r="3674" spans="45:46" x14ac:dyDescent="0.25">
      <c r="AS3674" s="72">
        <f t="shared" ca="1" si="115"/>
        <v>26059</v>
      </c>
      <c r="AT3674" s="72" t="str">
        <f t="shared" ca="1" si="114"/>
        <v>1971/05/06</v>
      </c>
    </row>
    <row r="3675" spans="45:46" x14ac:dyDescent="0.25">
      <c r="AS3675" s="72">
        <f t="shared" ca="1" si="115"/>
        <v>26060</v>
      </c>
      <c r="AT3675" s="72" t="str">
        <f t="shared" ca="1" si="114"/>
        <v>1971/05/07</v>
      </c>
    </row>
    <row r="3676" spans="45:46" x14ac:dyDescent="0.25">
      <c r="AS3676" s="72">
        <f t="shared" ca="1" si="115"/>
        <v>26061</v>
      </c>
      <c r="AT3676" s="72" t="str">
        <f t="shared" ca="1" si="114"/>
        <v>1971/05/08</v>
      </c>
    </row>
    <row r="3677" spans="45:46" x14ac:dyDescent="0.25">
      <c r="AS3677" s="72">
        <f t="shared" ca="1" si="115"/>
        <v>26062</v>
      </c>
      <c r="AT3677" s="72" t="str">
        <f t="shared" ca="1" si="114"/>
        <v>1971/05/09</v>
      </c>
    </row>
    <row r="3678" spans="45:46" x14ac:dyDescent="0.25">
      <c r="AS3678" s="72">
        <f t="shared" ca="1" si="115"/>
        <v>26063</v>
      </c>
      <c r="AT3678" s="72" t="str">
        <f t="shared" ca="1" si="114"/>
        <v>1971/05/10</v>
      </c>
    </row>
    <row r="3679" spans="45:46" x14ac:dyDescent="0.25">
      <c r="AS3679" s="72">
        <f t="shared" ca="1" si="115"/>
        <v>26064</v>
      </c>
      <c r="AT3679" s="72" t="str">
        <f t="shared" ca="1" si="114"/>
        <v>1971/05/11</v>
      </c>
    </row>
    <row r="3680" spans="45:46" x14ac:dyDescent="0.25">
      <c r="AS3680" s="72">
        <f t="shared" ca="1" si="115"/>
        <v>26065</v>
      </c>
      <c r="AT3680" s="72" t="str">
        <f t="shared" ca="1" si="114"/>
        <v>1971/05/12</v>
      </c>
    </row>
    <row r="3681" spans="45:46" x14ac:dyDescent="0.25">
      <c r="AS3681" s="72">
        <f t="shared" ca="1" si="115"/>
        <v>26066</v>
      </c>
      <c r="AT3681" s="72" t="str">
        <f t="shared" ca="1" si="114"/>
        <v>1971/05/13</v>
      </c>
    </row>
    <row r="3682" spans="45:46" x14ac:dyDescent="0.25">
      <c r="AS3682" s="72">
        <f t="shared" ca="1" si="115"/>
        <v>26067</v>
      </c>
      <c r="AT3682" s="72" t="str">
        <f t="shared" ca="1" si="114"/>
        <v>1971/05/14</v>
      </c>
    </row>
    <row r="3683" spans="45:46" x14ac:dyDescent="0.25">
      <c r="AS3683" s="72">
        <f t="shared" ca="1" si="115"/>
        <v>26068</v>
      </c>
      <c r="AT3683" s="72" t="str">
        <f t="shared" ca="1" si="114"/>
        <v>1971/05/15</v>
      </c>
    </row>
    <row r="3684" spans="45:46" x14ac:dyDescent="0.25">
      <c r="AS3684" s="72">
        <f t="shared" ca="1" si="115"/>
        <v>26069</v>
      </c>
      <c r="AT3684" s="72" t="str">
        <f t="shared" ca="1" si="114"/>
        <v>1971/05/16</v>
      </c>
    </row>
    <row r="3685" spans="45:46" x14ac:dyDescent="0.25">
      <c r="AS3685" s="72">
        <f t="shared" ca="1" si="115"/>
        <v>26070</v>
      </c>
      <c r="AT3685" s="72" t="str">
        <f t="shared" ca="1" si="114"/>
        <v>1971/05/17</v>
      </c>
    </row>
    <row r="3686" spans="45:46" x14ac:dyDescent="0.25">
      <c r="AS3686" s="72">
        <f t="shared" ca="1" si="115"/>
        <v>26071</v>
      </c>
      <c r="AT3686" s="72" t="str">
        <f t="shared" ca="1" si="114"/>
        <v>1971/05/18</v>
      </c>
    </row>
    <row r="3687" spans="45:46" x14ac:dyDescent="0.25">
      <c r="AS3687" s="72">
        <f t="shared" ca="1" si="115"/>
        <v>26072</v>
      </c>
      <c r="AT3687" s="72" t="str">
        <f t="shared" ca="1" si="114"/>
        <v>1971/05/19</v>
      </c>
    </row>
    <row r="3688" spans="45:46" x14ac:dyDescent="0.25">
      <c r="AS3688" s="72">
        <f t="shared" ca="1" si="115"/>
        <v>26073</v>
      </c>
      <c r="AT3688" s="72" t="str">
        <f t="shared" ca="1" si="114"/>
        <v>1971/05/20</v>
      </c>
    </row>
    <row r="3689" spans="45:46" x14ac:dyDescent="0.25">
      <c r="AS3689" s="72">
        <f t="shared" ca="1" si="115"/>
        <v>26074</v>
      </c>
      <c r="AT3689" s="72" t="str">
        <f t="shared" ca="1" si="114"/>
        <v>1971/05/21</v>
      </c>
    </row>
    <row r="3690" spans="45:46" x14ac:dyDescent="0.25">
      <c r="AS3690" s="72">
        <f t="shared" ca="1" si="115"/>
        <v>26075</v>
      </c>
      <c r="AT3690" s="72" t="str">
        <f t="shared" ca="1" si="114"/>
        <v>1971/05/22</v>
      </c>
    </row>
    <row r="3691" spans="45:46" x14ac:dyDescent="0.25">
      <c r="AS3691" s="72">
        <f t="shared" ca="1" si="115"/>
        <v>26076</v>
      </c>
      <c r="AT3691" s="72" t="str">
        <f t="shared" ca="1" si="114"/>
        <v>1971/05/23</v>
      </c>
    </row>
    <row r="3692" spans="45:46" x14ac:dyDescent="0.25">
      <c r="AS3692" s="72">
        <f t="shared" ca="1" si="115"/>
        <v>26077</v>
      </c>
      <c r="AT3692" s="72" t="str">
        <f t="shared" ca="1" si="114"/>
        <v>1971/05/24</v>
      </c>
    </row>
    <row r="3693" spans="45:46" x14ac:dyDescent="0.25">
      <c r="AS3693" s="72">
        <f t="shared" ca="1" si="115"/>
        <v>26078</v>
      </c>
      <c r="AT3693" s="72" t="str">
        <f t="shared" ca="1" si="114"/>
        <v>1971/05/25</v>
      </c>
    </row>
    <row r="3694" spans="45:46" x14ac:dyDescent="0.25">
      <c r="AS3694" s="72">
        <f t="shared" ca="1" si="115"/>
        <v>26079</v>
      </c>
      <c r="AT3694" s="72" t="str">
        <f t="shared" ca="1" si="114"/>
        <v>1971/05/26</v>
      </c>
    </row>
    <row r="3695" spans="45:46" x14ac:dyDescent="0.25">
      <c r="AS3695" s="72">
        <f t="shared" ca="1" si="115"/>
        <v>26080</v>
      </c>
      <c r="AT3695" s="72" t="str">
        <f t="shared" ca="1" si="114"/>
        <v>1971/05/27</v>
      </c>
    </row>
    <row r="3696" spans="45:46" x14ac:dyDescent="0.25">
      <c r="AS3696" s="72">
        <f t="shared" ca="1" si="115"/>
        <v>26081</v>
      </c>
      <c r="AT3696" s="72" t="str">
        <f t="shared" ca="1" si="114"/>
        <v>1971/05/28</v>
      </c>
    </row>
    <row r="3697" spans="45:46" x14ac:dyDescent="0.25">
      <c r="AS3697" s="72">
        <f t="shared" ca="1" si="115"/>
        <v>26082</v>
      </c>
      <c r="AT3697" s="72" t="str">
        <f t="shared" ca="1" si="114"/>
        <v>1971/05/29</v>
      </c>
    </row>
    <row r="3698" spans="45:46" x14ac:dyDescent="0.25">
      <c r="AS3698" s="72">
        <f t="shared" ca="1" si="115"/>
        <v>26083</v>
      </c>
      <c r="AT3698" s="72" t="str">
        <f t="shared" ca="1" si="114"/>
        <v>1971/05/30</v>
      </c>
    </row>
    <row r="3699" spans="45:46" x14ac:dyDescent="0.25">
      <c r="AS3699" s="72">
        <f t="shared" ca="1" si="115"/>
        <v>26084</v>
      </c>
      <c r="AT3699" s="72" t="str">
        <f t="shared" ca="1" si="114"/>
        <v>1971/05/31</v>
      </c>
    </row>
    <row r="3700" spans="45:46" x14ac:dyDescent="0.25">
      <c r="AS3700" s="72">
        <f t="shared" ca="1" si="115"/>
        <v>26085</v>
      </c>
      <c r="AT3700" s="72" t="str">
        <f t="shared" ca="1" si="114"/>
        <v>1971/06/01</v>
      </c>
    </row>
    <row r="3701" spans="45:46" x14ac:dyDescent="0.25">
      <c r="AS3701" s="72">
        <f t="shared" ca="1" si="115"/>
        <v>26086</v>
      </c>
      <c r="AT3701" s="72" t="str">
        <f t="shared" ca="1" si="114"/>
        <v>1971/06/02</v>
      </c>
    </row>
    <row r="3702" spans="45:46" x14ac:dyDescent="0.25">
      <c r="AS3702" s="72">
        <f t="shared" ca="1" si="115"/>
        <v>26087</v>
      </c>
      <c r="AT3702" s="72" t="str">
        <f t="shared" ca="1" si="114"/>
        <v>1971/06/03</v>
      </c>
    </row>
    <row r="3703" spans="45:46" x14ac:dyDescent="0.25">
      <c r="AS3703" s="72">
        <f t="shared" ca="1" si="115"/>
        <v>26088</v>
      </c>
      <c r="AT3703" s="72" t="str">
        <f t="shared" ca="1" si="114"/>
        <v>1971/06/04</v>
      </c>
    </row>
    <row r="3704" spans="45:46" x14ac:dyDescent="0.25">
      <c r="AS3704" s="72">
        <f t="shared" ca="1" si="115"/>
        <v>26089</v>
      </c>
      <c r="AT3704" s="72" t="str">
        <f t="shared" ca="1" si="114"/>
        <v>1971/06/05</v>
      </c>
    </row>
    <row r="3705" spans="45:46" x14ac:dyDescent="0.25">
      <c r="AS3705" s="72">
        <f t="shared" ca="1" si="115"/>
        <v>26090</v>
      </c>
      <c r="AT3705" s="72" t="str">
        <f t="shared" ca="1" si="114"/>
        <v>1971/06/06</v>
      </c>
    </row>
    <row r="3706" spans="45:46" x14ac:dyDescent="0.25">
      <c r="AS3706" s="72">
        <f t="shared" ca="1" si="115"/>
        <v>26091</v>
      </c>
      <c r="AT3706" s="72" t="str">
        <f t="shared" ca="1" si="114"/>
        <v>1971/06/07</v>
      </c>
    </row>
    <row r="3707" spans="45:46" x14ac:dyDescent="0.25">
      <c r="AS3707" s="72">
        <f t="shared" ca="1" si="115"/>
        <v>26092</v>
      </c>
      <c r="AT3707" s="72" t="str">
        <f t="shared" ca="1" si="114"/>
        <v>1971/06/08</v>
      </c>
    </row>
    <row r="3708" spans="45:46" x14ac:dyDescent="0.25">
      <c r="AS3708" s="72">
        <f t="shared" ca="1" si="115"/>
        <v>26093</v>
      </c>
      <c r="AT3708" s="72" t="str">
        <f t="shared" ca="1" si="114"/>
        <v>1971/06/09</v>
      </c>
    </row>
    <row r="3709" spans="45:46" x14ac:dyDescent="0.25">
      <c r="AS3709" s="72">
        <f t="shared" ca="1" si="115"/>
        <v>26094</v>
      </c>
      <c r="AT3709" s="72" t="str">
        <f t="shared" ca="1" si="114"/>
        <v>1971/06/10</v>
      </c>
    </row>
    <row r="3710" spans="45:46" x14ac:dyDescent="0.25">
      <c r="AS3710" s="72">
        <f t="shared" ca="1" si="115"/>
        <v>26095</v>
      </c>
      <c r="AT3710" s="72" t="str">
        <f t="shared" ca="1" si="114"/>
        <v>1971/06/11</v>
      </c>
    </row>
    <row r="3711" spans="45:46" x14ac:dyDescent="0.25">
      <c r="AS3711" s="72">
        <f t="shared" ca="1" si="115"/>
        <v>26096</v>
      </c>
      <c r="AT3711" s="72" t="str">
        <f t="shared" ca="1" si="114"/>
        <v>1971/06/12</v>
      </c>
    </row>
    <row r="3712" spans="45:46" x14ac:dyDescent="0.25">
      <c r="AS3712" s="72">
        <f t="shared" ca="1" si="115"/>
        <v>26097</v>
      </c>
      <c r="AT3712" s="72" t="str">
        <f t="shared" ca="1" si="114"/>
        <v>1971/06/13</v>
      </c>
    </row>
    <row r="3713" spans="45:46" x14ac:dyDescent="0.25">
      <c r="AS3713" s="72">
        <f t="shared" ca="1" si="115"/>
        <v>26098</v>
      </c>
      <c r="AT3713" s="72" t="str">
        <f t="shared" ca="1" si="114"/>
        <v>1971/06/14</v>
      </c>
    </row>
    <row r="3714" spans="45:46" x14ac:dyDescent="0.25">
      <c r="AS3714" s="72">
        <f t="shared" ca="1" si="115"/>
        <v>26099</v>
      </c>
      <c r="AT3714" s="72" t="str">
        <f t="shared" ref="AT3714:AT3777" ca="1" si="116">YEAR(AS3714)&amp;"/"&amp;TEXT(MONTH(AS3714),"00")&amp;"/"&amp;TEXT(DAY(AS3714),"00")</f>
        <v>1971/06/15</v>
      </c>
    </row>
    <row r="3715" spans="45:46" x14ac:dyDescent="0.25">
      <c r="AS3715" s="72">
        <f t="shared" ref="AS3715:AS3778" ca="1" si="117">AS3714+1</f>
        <v>26100</v>
      </c>
      <c r="AT3715" s="72" t="str">
        <f t="shared" ca="1" si="116"/>
        <v>1971/06/16</v>
      </c>
    </row>
    <row r="3716" spans="45:46" x14ac:dyDescent="0.25">
      <c r="AS3716" s="72">
        <f t="shared" ca="1" si="117"/>
        <v>26101</v>
      </c>
      <c r="AT3716" s="72" t="str">
        <f t="shared" ca="1" si="116"/>
        <v>1971/06/17</v>
      </c>
    </row>
    <row r="3717" spans="45:46" x14ac:dyDescent="0.25">
      <c r="AS3717" s="72">
        <f t="shared" ca="1" si="117"/>
        <v>26102</v>
      </c>
      <c r="AT3717" s="72" t="str">
        <f t="shared" ca="1" si="116"/>
        <v>1971/06/18</v>
      </c>
    </row>
    <row r="3718" spans="45:46" x14ac:dyDescent="0.25">
      <c r="AS3718" s="72">
        <f t="shared" ca="1" si="117"/>
        <v>26103</v>
      </c>
      <c r="AT3718" s="72" t="str">
        <f t="shared" ca="1" si="116"/>
        <v>1971/06/19</v>
      </c>
    </row>
    <row r="3719" spans="45:46" x14ac:dyDescent="0.25">
      <c r="AS3719" s="72">
        <f t="shared" ca="1" si="117"/>
        <v>26104</v>
      </c>
      <c r="AT3719" s="72" t="str">
        <f t="shared" ca="1" si="116"/>
        <v>1971/06/20</v>
      </c>
    </row>
    <row r="3720" spans="45:46" x14ac:dyDescent="0.25">
      <c r="AS3720" s="72">
        <f t="shared" ca="1" si="117"/>
        <v>26105</v>
      </c>
      <c r="AT3720" s="72" t="str">
        <f t="shared" ca="1" si="116"/>
        <v>1971/06/21</v>
      </c>
    </row>
    <row r="3721" spans="45:46" x14ac:dyDescent="0.25">
      <c r="AS3721" s="72">
        <f t="shared" ca="1" si="117"/>
        <v>26106</v>
      </c>
      <c r="AT3721" s="72" t="str">
        <f t="shared" ca="1" si="116"/>
        <v>1971/06/22</v>
      </c>
    </row>
    <row r="3722" spans="45:46" x14ac:dyDescent="0.25">
      <c r="AS3722" s="72">
        <f t="shared" ca="1" si="117"/>
        <v>26107</v>
      </c>
      <c r="AT3722" s="72" t="str">
        <f t="shared" ca="1" si="116"/>
        <v>1971/06/23</v>
      </c>
    </row>
    <row r="3723" spans="45:46" x14ac:dyDescent="0.25">
      <c r="AS3723" s="72">
        <f t="shared" ca="1" si="117"/>
        <v>26108</v>
      </c>
      <c r="AT3723" s="72" t="str">
        <f t="shared" ca="1" si="116"/>
        <v>1971/06/24</v>
      </c>
    </row>
    <row r="3724" spans="45:46" x14ac:dyDescent="0.25">
      <c r="AS3724" s="72">
        <f t="shared" ca="1" si="117"/>
        <v>26109</v>
      </c>
      <c r="AT3724" s="72" t="str">
        <f t="shared" ca="1" si="116"/>
        <v>1971/06/25</v>
      </c>
    </row>
    <row r="3725" spans="45:46" x14ac:dyDescent="0.25">
      <c r="AS3725" s="72">
        <f t="shared" ca="1" si="117"/>
        <v>26110</v>
      </c>
      <c r="AT3725" s="72" t="str">
        <f t="shared" ca="1" si="116"/>
        <v>1971/06/26</v>
      </c>
    </row>
    <row r="3726" spans="45:46" x14ac:dyDescent="0.25">
      <c r="AS3726" s="72">
        <f t="shared" ca="1" si="117"/>
        <v>26111</v>
      </c>
      <c r="AT3726" s="72" t="str">
        <f t="shared" ca="1" si="116"/>
        <v>1971/06/27</v>
      </c>
    </row>
    <row r="3727" spans="45:46" x14ac:dyDescent="0.25">
      <c r="AS3727" s="72">
        <f t="shared" ca="1" si="117"/>
        <v>26112</v>
      </c>
      <c r="AT3727" s="72" t="str">
        <f t="shared" ca="1" si="116"/>
        <v>1971/06/28</v>
      </c>
    </row>
    <row r="3728" spans="45:46" x14ac:dyDescent="0.25">
      <c r="AS3728" s="72">
        <f t="shared" ca="1" si="117"/>
        <v>26113</v>
      </c>
      <c r="AT3728" s="72" t="str">
        <f t="shared" ca="1" si="116"/>
        <v>1971/06/29</v>
      </c>
    </row>
    <row r="3729" spans="45:46" x14ac:dyDescent="0.25">
      <c r="AS3729" s="72">
        <f t="shared" ca="1" si="117"/>
        <v>26114</v>
      </c>
      <c r="AT3729" s="72" t="str">
        <f t="shared" ca="1" si="116"/>
        <v>1971/06/30</v>
      </c>
    </row>
    <row r="3730" spans="45:46" x14ac:dyDescent="0.25">
      <c r="AS3730" s="72">
        <f t="shared" ca="1" si="117"/>
        <v>26115</v>
      </c>
      <c r="AT3730" s="72" t="str">
        <f t="shared" ca="1" si="116"/>
        <v>1971/07/01</v>
      </c>
    </row>
    <row r="3731" spans="45:46" x14ac:dyDescent="0.25">
      <c r="AS3731" s="72">
        <f t="shared" ca="1" si="117"/>
        <v>26116</v>
      </c>
      <c r="AT3731" s="72" t="str">
        <f t="shared" ca="1" si="116"/>
        <v>1971/07/02</v>
      </c>
    </row>
    <row r="3732" spans="45:46" x14ac:dyDescent="0.25">
      <c r="AS3732" s="72">
        <f t="shared" ca="1" si="117"/>
        <v>26117</v>
      </c>
      <c r="AT3732" s="72" t="str">
        <f t="shared" ca="1" si="116"/>
        <v>1971/07/03</v>
      </c>
    </row>
    <row r="3733" spans="45:46" x14ac:dyDescent="0.25">
      <c r="AS3733" s="72">
        <f t="shared" ca="1" si="117"/>
        <v>26118</v>
      </c>
      <c r="AT3733" s="72" t="str">
        <f t="shared" ca="1" si="116"/>
        <v>1971/07/04</v>
      </c>
    </row>
    <row r="3734" spans="45:46" x14ac:dyDescent="0.25">
      <c r="AS3734" s="72">
        <f t="shared" ca="1" si="117"/>
        <v>26119</v>
      </c>
      <c r="AT3734" s="72" t="str">
        <f t="shared" ca="1" si="116"/>
        <v>1971/07/05</v>
      </c>
    </row>
    <row r="3735" spans="45:46" x14ac:dyDescent="0.25">
      <c r="AS3735" s="72">
        <f t="shared" ca="1" si="117"/>
        <v>26120</v>
      </c>
      <c r="AT3735" s="72" t="str">
        <f t="shared" ca="1" si="116"/>
        <v>1971/07/06</v>
      </c>
    </row>
    <row r="3736" spans="45:46" x14ac:dyDescent="0.25">
      <c r="AS3736" s="72">
        <f t="shared" ca="1" si="117"/>
        <v>26121</v>
      </c>
      <c r="AT3736" s="72" t="str">
        <f t="shared" ca="1" si="116"/>
        <v>1971/07/07</v>
      </c>
    </row>
    <row r="3737" spans="45:46" x14ac:dyDescent="0.25">
      <c r="AS3737" s="72">
        <f t="shared" ca="1" si="117"/>
        <v>26122</v>
      </c>
      <c r="AT3737" s="72" t="str">
        <f t="shared" ca="1" si="116"/>
        <v>1971/07/08</v>
      </c>
    </row>
    <row r="3738" spans="45:46" x14ac:dyDescent="0.25">
      <c r="AS3738" s="72">
        <f t="shared" ca="1" si="117"/>
        <v>26123</v>
      </c>
      <c r="AT3738" s="72" t="str">
        <f t="shared" ca="1" si="116"/>
        <v>1971/07/09</v>
      </c>
    </row>
    <row r="3739" spans="45:46" x14ac:dyDescent="0.25">
      <c r="AS3739" s="72">
        <f t="shared" ca="1" si="117"/>
        <v>26124</v>
      </c>
      <c r="AT3739" s="72" t="str">
        <f t="shared" ca="1" si="116"/>
        <v>1971/07/10</v>
      </c>
    </row>
    <row r="3740" spans="45:46" x14ac:dyDescent="0.25">
      <c r="AS3740" s="72">
        <f t="shared" ca="1" si="117"/>
        <v>26125</v>
      </c>
      <c r="AT3740" s="72" t="str">
        <f t="shared" ca="1" si="116"/>
        <v>1971/07/11</v>
      </c>
    </row>
    <row r="3741" spans="45:46" x14ac:dyDescent="0.25">
      <c r="AS3741" s="72">
        <f t="shared" ca="1" si="117"/>
        <v>26126</v>
      </c>
      <c r="AT3741" s="72" t="str">
        <f t="shared" ca="1" si="116"/>
        <v>1971/07/12</v>
      </c>
    </row>
    <row r="3742" spans="45:46" x14ac:dyDescent="0.25">
      <c r="AS3742" s="72">
        <f t="shared" ca="1" si="117"/>
        <v>26127</v>
      </c>
      <c r="AT3742" s="72" t="str">
        <f t="shared" ca="1" si="116"/>
        <v>1971/07/13</v>
      </c>
    </row>
    <row r="3743" spans="45:46" x14ac:dyDescent="0.25">
      <c r="AS3743" s="72">
        <f t="shared" ca="1" si="117"/>
        <v>26128</v>
      </c>
      <c r="AT3743" s="72" t="str">
        <f t="shared" ca="1" si="116"/>
        <v>1971/07/14</v>
      </c>
    </row>
    <row r="3744" spans="45:46" x14ac:dyDescent="0.25">
      <c r="AS3744" s="72">
        <f t="shared" ca="1" si="117"/>
        <v>26129</v>
      </c>
      <c r="AT3744" s="72" t="str">
        <f t="shared" ca="1" si="116"/>
        <v>1971/07/15</v>
      </c>
    </row>
    <row r="3745" spans="45:46" x14ac:dyDescent="0.25">
      <c r="AS3745" s="72">
        <f t="shared" ca="1" si="117"/>
        <v>26130</v>
      </c>
      <c r="AT3745" s="72" t="str">
        <f t="shared" ca="1" si="116"/>
        <v>1971/07/16</v>
      </c>
    </row>
    <row r="3746" spans="45:46" x14ac:dyDescent="0.25">
      <c r="AS3746" s="72">
        <f t="shared" ca="1" si="117"/>
        <v>26131</v>
      </c>
      <c r="AT3746" s="72" t="str">
        <f t="shared" ca="1" si="116"/>
        <v>1971/07/17</v>
      </c>
    </row>
    <row r="3747" spans="45:46" x14ac:dyDescent="0.25">
      <c r="AS3747" s="72">
        <f t="shared" ca="1" si="117"/>
        <v>26132</v>
      </c>
      <c r="AT3747" s="72" t="str">
        <f t="shared" ca="1" si="116"/>
        <v>1971/07/18</v>
      </c>
    </row>
    <row r="3748" spans="45:46" x14ac:dyDescent="0.25">
      <c r="AS3748" s="72">
        <f t="shared" ca="1" si="117"/>
        <v>26133</v>
      </c>
      <c r="AT3748" s="72" t="str">
        <f t="shared" ca="1" si="116"/>
        <v>1971/07/19</v>
      </c>
    </row>
    <row r="3749" spans="45:46" x14ac:dyDescent="0.25">
      <c r="AS3749" s="72">
        <f t="shared" ca="1" si="117"/>
        <v>26134</v>
      </c>
      <c r="AT3749" s="72" t="str">
        <f t="shared" ca="1" si="116"/>
        <v>1971/07/20</v>
      </c>
    </row>
    <row r="3750" spans="45:46" x14ac:dyDescent="0.25">
      <c r="AS3750" s="72">
        <f t="shared" ca="1" si="117"/>
        <v>26135</v>
      </c>
      <c r="AT3750" s="72" t="str">
        <f t="shared" ca="1" si="116"/>
        <v>1971/07/21</v>
      </c>
    </row>
    <row r="3751" spans="45:46" x14ac:dyDescent="0.25">
      <c r="AS3751" s="72">
        <f t="shared" ca="1" si="117"/>
        <v>26136</v>
      </c>
      <c r="AT3751" s="72" t="str">
        <f t="shared" ca="1" si="116"/>
        <v>1971/07/22</v>
      </c>
    </row>
    <row r="3752" spans="45:46" x14ac:dyDescent="0.25">
      <c r="AS3752" s="72">
        <f t="shared" ca="1" si="117"/>
        <v>26137</v>
      </c>
      <c r="AT3752" s="72" t="str">
        <f t="shared" ca="1" si="116"/>
        <v>1971/07/23</v>
      </c>
    </row>
    <row r="3753" spans="45:46" x14ac:dyDescent="0.25">
      <c r="AS3753" s="72">
        <f t="shared" ca="1" si="117"/>
        <v>26138</v>
      </c>
      <c r="AT3753" s="72" t="str">
        <f t="shared" ca="1" si="116"/>
        <v>1971/07/24</v>
      </c>
    </row>
    <row r="3754" spans="45:46" x14ac:dyDescent="0.25">
      <c r="AS3754" s="72">
        <f t="shared" ca="1" si="117"/>
        <v>26139</v>
      </c>
      <c r="AT3754" s="72" t="str">
        <f t="shared" ca="1" si="116"/>
        <v>1971/07/25</v>
      </c>
    </row>
    <row r="3755" spans="45:46" x14ac:dyDescent="0.25">
      <c r="AS3755" s="72">
        <f t="shared" ca="1" si="117"/>
        <v>26140</v>
      </c>
      <c r="AT3755" s="72" t="str">
        <f t="shared" ca="1" si="116"/>
        <v>1971/07/26</v>
      </c>
    </row>
    <row r="3756" spans="45:46" x14ac:dyDescent="0.25">
      <c r="AS3756" s="72">
        <f t="shared" ca="1" si="117"/>
        <v>26141</v>
      </c>
      <c r="AT3756" s="72" t="str">
        <f t="shared" ca="1" si="116"/>
        <v>1971/07/27</v>
      </c>
    </row>
    <row r="3757" spans="45:46" x14ac:dyDescent="0.25">
      <c r="AS3757" s="72">
        <f t="shared" ca="1" si="117"/>
        <v>26142</v>
      </c>
      <c r="AT3757" s="72" t="str">
        <f t="shared" ca="1" si="116"/>
        <v>1971/07/28</v>
      </c>
    </row>
    <row r="3758" spans="45:46" x14ac:dyDescent="0.25">
      <c r="AS3758" s="72">
        <f t="shared" ca="1" si="117"/>
        <v>26143</v>
      </c>
      <c r="AT3758" s="72" t="str">
        <f t="shared" ca="1" si="116"/>
        <v>1971/07/29</v>
      </c>
    </row>
    <row r="3759" spans="45:46" x14ac:dyDescent="0.25">
      <c r="AS3759" s="72">
        <f t="shared" ca="1" si="117"/>
        <v>26144</v>
      </c>
      <c r="AT3759" s="72" t="str">
        <f t="shared" ca="1" si="116"/>
        <v>1971/07/30</v>
      </c>
    </row>
    <row r="3760" spans="45:46" x14ac:dyDescent="0.25">
      <c r="AS3760" s="72">
        <f t="shared" ca="1" si="117"/>
        <v>26145</v>
      </c>
      <c r="AT3760" s="72" t="str">
        <f t="shared" ca="1" si="116"/>
        <v>1971/07/31</v>
      </c>
    </row>
    <row r="3761" spans="45:46" x14ac:dyDescent="0.25">
      <c r="AS3761" s="72">
        <f t="shared" ca="1" si="117"/>
        <v>26146</v>
      </c>
      <c r="AT3761" s="72" t="str">
        <f t="shared" ca="1" si="116"/>
        <v>1971/08/01</v>
      </c>
    </row>
    <row r="3762" spans="45:46" x14ac:dyDescent="0.25">
      <c r="AS3762" s="72">
        <f t="shared" ca="1" si="117"/>
        <v>26147</v>
      </c>
      <c r="AT3762" s="72" t="str">
        <f t="shared" ca="1" si="116"/>
        <v>1971/08/02</v>
      </c>
    </row>
    <row r="3763" spans="45:46" x14ac:dyDescent="0.25">
      <c r="AS3763" s="72">
        <f t="shared" ca="1" si="117"/>
        <v>26148</v>
      </c>
      <c r="AT3763" s="72" t="str">
        <f t="shared" ca="1" si="116"/>
        <v>1971/08/03</v>
      </c>
    </row>
    <row r="3764" spans="45:46" x14ac:dyDescent="0.25">
      <c r="AS3764" s="72">
        <f t="shared" ca="1" si="117"/>
        <v>26149</v>
      </c>
      <c r="AT3764" s="72" t="str">
        <f t="shared" ca="1" si="116"/>
        <v>1971/08/04</v>
      </c>
    </row>
    <row r="3765" spans="45:46" x14ac:dyDescent="0.25">
      <c r="AS3765" s="72">
        <f t="shared" ca="1" si="117"/>
        <v>26150</v>
      </c>
      <c r="AT3765" s="72" t="str">
        <f t="shared" ca="1" si="116"/>
        <v>1971/08/05</v>
      </c>
    </row>
    <row r="3766" spans="45:46" x14ac:dyDescent="0.25">
      <c r="AS3766" s="72">
        <f t="shared" ca="1" si="117"/>
        <v>26151</v>
      </c>
      <c r="AT3766" s="72" t="str">
        <f t="shared" ca="1" si="116"/>
        <v>1971/08/06</v>
      </c>
    </row>
    <row r="3767" spans="45:46" x14ac:dyDescent="0.25">
      <c r="AS3767" s="72">
        <f t="shared" ca="1" si="117"/>
        <v>26152</v>
      </c>
      <c r="AT3767" s="72" t="str">
        <f t="shared" ca="1" si="116"/>
        <v>1971/08/07</v>
      </c>
    </row>
    <row r="3768" spans="45:46" x14ac:dyDescent="0.25">
      <c r="AS3768" s="72">
        <f t="shared" ca="1" si="117"/>
        <v>26153</v>
      </c>
      <c r="AT3768" s="72" t="str">
        <f t="shared" ca="1" si="116"/>
        <v>1971/08/08</v>
      </c>
    </row>
    <row r="3769" spans="45:46" x14ac:dyDescent="0.25">
      <c r="AS3769" s="72">
        <f t="shared" ca="1" si="117"/>
        <v>26154</v>
      </c>
      <c r="AT3769" s="72" t="str">
        <f t="shared" ca="1" si="116"/>
        <v>1971/08/09</v>
      </c>
    </row>
    <row r="3770" spans="45:46" x14ac:dyDescent="0.25">
      <c r="AS3770" s="72">
        <f t="shared" ca="1" si="117"/>
        <v>26155</v>
      </c>
      <c r="AT3770" s="72" t="str">
        <f t="shared" ca="1" si="116"/>
        <v>1971/08/10</v>
      </c>
    </row>
    <row r="3771" spans="45:46" x14ac:dyDescent="0.25">
      <c r="AS3771" s="72">
        <f t="shared" ca="1" si="117"/>
        <v>26156</v>
      </c>
      <c r="AT3771" s="72" t="str">
        <f t="shared" ca="1" si="116"/>
        <v>1971/08/11</v>
      </c>
    </row>
    <row r="3772" spans="45:46" x14ac:dyDescent="0.25">
      <c r="AS3772" s="72">
        <f t="shared" ca="1" si="117"/>
        <v>26157</v>
      </c>
      <c r="AT3772" s="72" t="str">
        <f t="shared" ca="1" si="116"/>
        <v>1971/08/12</v>
      </c>
    </row>
    <row r="3773" spans="45:46" x14ac:dyDescent="0.25">
      <c r="AS3773" s="72">
        <f t="shared" ca="1" si="117"/>
        <v>26158</v>
      </c>
      <c r="AT3773" s="72" t="str">
        <f t="shared" ca="1" si="116"/>
        <v>1971/08/13</v>
      </c>
    </row>
    <row r="3774" spans="45:46" x14ac:dyDescent="0.25">
      <c r="AS3774" s="72">
        <f t="shared" ca="1" si="117"/>
        <v>26159</v>
      </c>
      <c r="AT3774" s="72" t="str">
        <f t="shared" ca="1" si="116"/>
        <v>1971/08/14</v>
      </c>
    </row>
    <row r="3775" spans="45:46" x14ac:dyDescent="0.25">
      <c r="AS3775" s="72">
        <f t="shared" ca="1" si="117"/>
        <v>26160</v>
      </c>
      <c r="AT3775" s="72" t="str">
        <f t="shared" ca="1" si="116"/>
        <v>1971/08/15</v>
      </c>
    </row>
    <row r="3776" spans="45:46" x14ac:dyDescent="0.25">
      <c r="AS3776" s="72">
        <f t="shared" ca="1" si="117"/>
        <v>26161</v>
      </c>
      <c r="AT3776" s="72" t="str">
        <f t="shared" ca="1" si="116"/>
        <v>1971/08/16</v>
      </c>
    </row>
    <row r="3777" spans="45:46" x14ac:dyDescent="0.25">
      <c r="AS3777" s="72">
        <f t="shared" ca="1" si="117"/>
        <v>26162</v>
      </c>
      <c r="AT3777" s="72" t="str">
        <f t="shared" ca="1" si="116"/>
        <v>1971/08/17</v>
      </c>
    </row>
    <row r="3778" spans="45:46" x14ac:dyDescent="0.25">
      <c r="AS3778" s="72">
        <f t="shared" ca="1" si="117"/>
        <v>26163</v>
      </c>
      <c r="AT3778" s="72" t="str">
        <f t="shared" ref="AT3778:AT3841" ca="1" si="118">YEAR(AS3778)&amp;"/"&amp;TEXT(MONTH(AS3778),"00")&amp;"/"&amp;TEXT(DAY(AS3778),"00")</f>
        <v>1971/08/18</v>
      </c>
    </row>
    <row r="3779" spans="45:46" x14ac:dyDescent="0.25">
      <c r="AS3779" s="72">
        <f t="shared" ref="AS3779:AS3842" ca="1" si="119">AS3778+1</f>
        <v>26164</v>
      </c>
      <c r="AT3779" s="72" t="str">
        <f t="shared" ca="1" si="118"/>
        <v>1971/08/19</v>
      </c>
    </row>
    <row r="3780" spans="45:46" x14ac:dyDescent="0.25">
      <c r="AS3780" s="72">
        <f t="shared" ca="1" si="119"/>
        <v>26165</v>
      </c>
      <c r="AT3780" s="72" t="str">
        <f t="shared" ca="1" si="118"/>
        <v>1971/08/20</v>
      </c>
    </row>
    <row r="3781" spans="45:46" x14ac:dyDescent="0.25">
      <c r="AS3781" s="72">
        <f t="shared" ca="1" si="119"/>
        <v>26166</v>
      </c>
      <c r="AT3781" s="72" t="str">
        <f t="shared" ca="1" si="118"/>
        <v>1971/08/21</v>
      </c>
    </row>
    <row r="3782" spans="45:46" x14ac:dyDescent="0.25">
      <c r="AS3782" s="72">
        <f t="shared" ca="1" si="119"/>
        <v>26167</v>
      </c>
      <c r="AT3782" s="72" t="str">
        <f t="shared" ca="1" si="118"/>
        <v>1971/08/22</v>
      </c>
    </row>
    <row r="3783" spans="45:46" x14ac:dyDescent="0.25">
      <c r="AS3783" s="72">
        <f t="shared" ca="1" si="119"/>
        <v>26168</v>
      </c>
      <c r="AT3783" s="72" t="str">
        <f t="shared" ca="1" si="118"/>
        <v>1971/08/23</v>
      </c>
    </row>
    <row r="3784" spans="45:46" x14ac:dyDescent="0.25">
      <c r="AS3784" s="72">
        <f t="shared" ca="1" si="119"/>
        <v>26169</v>
      </c>
      <c r="AT3784" s="72" t="str">
        <f t="shared" ca="1" si="118"/>
        <v>1971/08/24</v>
      </c>
    </row>
    <row r="3785" spans="45:46" x14ac:dyDescent="0.25">
      <c r="AS3785" s="72">
        <f t="shared" ca="1" si="119"/>
        <v>26170</v>
      </c>
      <c r="AT3785" s="72" t="str">
        <f t="shared" ca="1" si="118"/>
        <v>1971/08/25</v>
      </c>
    </row>
    <row r="3786" spans="45:46" x14ac:dyDescent="0.25">
      <c r="AS3786" s="72">
        <f t="shared" ca="1" si="119"/>
        <v>26171</v>
      </c>
      <c r="AT3786" s="72" t="str">
        <f t="shared" ca="1" si="118"/>
        <v>1971/08/26</v>
      </c>
    </row>
    <row r="3787" spans="45:46" x14ac:dyDescent="0.25">
      <c r="AS3787" s="72">
        <f t="shared" ca="1" si="119"/>
        <v>26172</v>
      </c>
      <c r="AT3787" s="72" t="str">
        <f t="shared" ca="1" si="118"/>
        <v>1971/08/27</v>
      </c>
    </row>
    <row r="3788" spans="45:46" x14ac:dyDescent="0.25">
      <c r="AS3788" s="72">
        <f t="shared" ca="1" si="119"/>
        <v>26173</v>
      </c>
      <c r="AT3788" s="72" t="str">
        <f t="shared" ca="1" si="118"/>
        <v>1971/08/28</v>
      </c>
    </row>
    <row r="3789" spans="45:46" x14ac:dyDescent="0.25">
      <c r="AS3789" s="72">
        <f t="shared" ca="1" si="119"/>
        <v>26174</v>
      </c>
      <c r="AT3789" s="72" t="str">
        <f t="shared" ca="1" si="118"/>
        <v>1971/08/29</v>
      </c>
    </row>
    <row r="3790" spans="45:46" x14ac:dyDescent="0.25">
      <c r="AS3790" s="72">
        <f t="shared" ca="1" si="119"/>
        <v>26175</v>
      </c>
      <c r="AT3790" s="72" t="str">
        <f t="shared" ca="1" si="118"/>
        <v>1971/08/30</v>
      </c>
    </row>
    <row r="3791" spans="45:46" x14ac:dyDescent="0.25">
      <c r="AS3791" s="72">
        <f t="shared" ca="1" si="119"/>
        <v>26176</v>
      </c>
      <c r="AT3791" s="72" t="str">
        <f t="shared" ca="1" si="118"/>
        <v>1971/08/31</v>
      </c>
    </row>
    <row r="3792" spans="45:46" x14ac:dyDescent="0.25">
      <c r="AS3792" s="72">
        <f t="shared" ca="1" si="119"/>
        <v>26177</v>
      </c>
      <c r="AT3792" s="72" t="str">
        <f t="shared" ca="1" si="118"/>
        <v>1971/09/01</v>
      </c>
    </row>
    <row r="3793" spans="45:46" x14ac:dyDescent="0.25">
      <c r="AS3793" s="72">
        <f t="shared" ca="1" si="119"/>
        <v>26178</v>
      </c>
      <c r="AT3793" s="72" t="str">
        <f t="shared" ca="1" si="118"/>
        <v>1971/09/02</v>
      </c>
    </row>
    <row r="3794" spans="45:46" x14ac:dyDescent="0.25">
      <c r="AS3794" s="72">
        <f t="shared" ca="1" si="119"/>
        <v>26179</v>
      </c>
      <c r="AT3794" s="72" t="str">
        <f t="shared" ca="1" si="118"/>
        <v>1971/09/03</v>
      </c>
    </row>
    <row r="3795" spans="45:46" x14ac:dyDescent="0.25">
      <c r="AS3795" s="72">
        <f t="shared" ca="1" si="119"/>
        <v>26180</v>
      </c>
      <c r="AT3795" s="72" t="str">
        <f t="shared" ca="1" si="118"/>
        <v>1971/09/04</v>
      </c>
    </row>
    <row r="3796" spans="45:46" x14ac:dyDescent="0.25">
      <c r="AS3796" s="72">
        <f t="shared" ca="1" si="119"/>
        <v>26181</v>
      </c>
      <c r="AT3796" s="72" t="str">
        <f t="shared" ca="1" si="118"/>
        <v>1971/09/05</v>
      </c>
    </row>
    <row r="3797" spans="45:46" x14ac:dyDescent="0.25">
      <c r="AS3797" s="72">
        <f t="shared" ca="1" si="119"/>
        <v>26182</v>
      </c>
      <c r="AT3797" s="72" t="str">
        <f t="shared" ca="1" si="118"/>
        <v>1971/09/06</v>
      </c>
    </row>
    <row r="3798" spans="45:46" x14ac:dyDescent="0.25">
      <c r="AS3798" s="72">
        <f t="shared" ca="1" si="119"/>
        <v>26183</v>
      </c>
      <c r="AT3798" s="72" t="str">
        <f t="shared" ca="1" si="118"/>
        <v>1971/09/07</v>
      </c>
    </row>
    <row r="3799" spans="45:46" x14ac:dyDescent="0.25">
      <c r="AS3799" s="72">
        <f t="shared" ca="1" si="119"/>
        <v>26184</v>
      </c>
      <c r="AT3799" s="72" t="str">
        <f t="shared" ca="1" si="118"/>
        <v>1971/09/08</v>
      </c>
    </row>
    <row r="3800" spans="45:46" x14ac:dyDescent="0.25">
      <c r="AS3800" s="72">
        <f t="shared" ca="1" si="119"/>
        <v>26185</v>
      </c>
      <c r="AT3800" s="72" t="str">
        <f t="shared" ca="1" si="118"/>
        <v>1971/09/09</v>
      </c>
    </row>
    <row r="3801" spans="45:46" x14ac:dyDescent="0.25">
      <c r="AS3801" s="72">
        <f t="shared" ca="1" si="119"/>
        <v>26186</v>
      </c>
      <c r="AT3801" s="72" t="str">
        <f t="shared" ca="1" si="118"/>
        <v>1971/09/10</v>
      </c>
    </row>
    <row r="3802" spans="45:46" x14ac:dyDescent="0.25">
      <c r="AS3802" s="72">
        <f t="shared" ca="1" si="119"/>
        <v>26187</v>
      </c>
      <c r="AT3802" s="72" t="str">
        <f t="shared" ca="1" si="118"/>
        <v>1971/09/11</v>
      </c>
    </row>
    <row r="3803" spans="45:46" x14ac:dyDescent="0.25">
      <c r="AS3803" s="72">
        <f t="shared" ca="1" si="119"/>
        <v>26188</v>
      </c>
      <c r="AT3803" s="72" t="str">
        <f t="shared" ca="1" si="118"/>
        <v>1971/09/12</v>
      </c>
    </row>
    <row r="3804" spans="45:46" x14ac:dyDescent="0.25">
      <c r="AS3804" s="72">
        <f t="shared" ca="1" si="119"/>
        <v>26189</v>
      </c>
      <c r="AT3804" s="72" t="str">
        <f t="shared" ca="1" si="118"/>
        <v>1971/09/13</v>
      </c>
    </row>
    <row r="3805" spans="45:46" x14ac:dyDescent="0.25">
      <c r="AS3805" s="72">
        <f t="shared" ca="1" si="119"/>
        <v>26190</v>
      </c>
      <c r="AT3805" s="72" t="str">
        <f t="shared" ca="1" si="118"/>
        <v>1971/09/14</v>
      </c>
    </row>
    <row r="3806" spans="45:46" x14ac:dyDescent="0.25">
      <c r="AS3806" s="72">
        <f t="shared" ca="1" si="119"/>
        <v>26191</v>
      </c>
      <c r="AT3806" s="72" t="str">
        <f t="shared" ca="1" si="118"/>
        <v>1971/09/15</v>
      </c>
    </row>
    <row r="3807" spans="45:46" x14ac:dyDescent="0.25">
      <c r="AS3807" s="72">
        <f t="shared" ca="1" si="119"/>
        <v>26192</v>
      </c>
      <c r="AT3807" s="72" t="str">
        <f t="shared" ca="1" si="118"/>
        <v>1971/09/16</v>
      </c>
    </row>
    <row r="3808" spans="45:46" x14ac:dyDescent="0.25">
      <c r="AS3808" s="72">
        <f t="shared" ca="1" si="119"/>
        <v>26193</v>
      </c>
      <c r="AT3808" s="72" t="str">
        <f t="shared" ca="1" si="118"/>
        <v>1971/09/17</v>
      </c>
    </row>
    <row r="3809" spans="45:46" x14ac:dyDescent="0.25">
      <c r="AS3809" s="72">
        <f t="shared" ca="1" si="119"/>
        <v>26194</v>
      </c>
      <c r="AT3809" s="72" t="str">
        <f t="shared" ca="1" si="118"/>
        <v>1971/09/18</v>
      </c>
    </row>
    <row r="3810" spans="45:46" x14ac:dyDescent="0.25">
      <c r="AS3810" s="72">
        <f t="shared" ca="1" si="119"/>
        <v>26195</v>
      </c>
      <c r="AT3810" s="72" t="str">
        <f t="shared" ca="1" si="118"/>
        <v>1971/09/19</v>
      </c>
    </row>
    <row r="3811" spans="45:46" x14ac:dyDescent="0.25">
      <c r="AS3811" s="72">
        <f t="shared" ca="1" si="119"/>
        <v>26196</v>
      </c>
      <c r="AT3811" s="72" t="str">
        <f t="shared" ca="1" si="118"/>
        <v>1971/09/20</v>
      </c>
    </row>
    <row r="3812" spans="45:46" x14ac:dyDescent="0.25">
      <c r="AS3812" s="72">
        <f t="shared" ca="1" si="119"/>
        <v>26197</v>
      </c>
      <c r="AT3812" s="72" t="str">
        <f t="shared" ca="1" si="118"/>
        <v>1971/09/21</v>
      </c>
    </row>
    <row r="3813" spans="45:46" x14ac:dyDescent="0.25">
      <c r="AS3813" s="72">
        <f t="shared" ca="1" si="119"/>
        <v>26198</v>
      </c>
      <c r="AT3813" s="72" t="str">
        <f t="shared" ca="1" si="118"/>
        <v>1971/09/22</v>
      </c>
    </row>
    <row r="3814" spans="45:46" x14ac:dyDescent="0.25">
      <c r="AS3814" s="72">
        <f t="shared" ca="1" si="119"/>
        <v>26199</v>
      </c>
      <c r="AT3814" s="72" t="str">
        <f t="shared" ca="1" si="118"/>
        <v>1971/09/23</v>
      </c>
    </row>
    <row r="3815" spans="45:46" x14ac:dyDescent="0.25">
      <c r="AS3815" s="72">
        <f t="shared" ca="1" si="119"/>
        <v>26200</v>
      </c>
      <c r="AT3815" s="72" t="str">
        <f t="shared" ca="1" si="118"/>
        <v>1971/09/24</v>
      </c>
    </row>
    <row r="3816" spans="45:46" x14ac:dyDescent="0.25">
      <c r="AS3816" s="72">
        <f t="shared" ca="1" si="119"/>
        <v>26201</v>
      </c>
      <c r="AT3816" s="72" t="str">
        <f t="shared" ca="1" si="118"/>
        <v>1971/09/25</v>
      </c>
    </row>
    <row r="3817" spans="45:46" x14ac:dyDescent="0.25">
      <c r="AS3817" s="72">
        <f t="shared" ca="1" si="119"/>
        <v>26202</v>
      </c>
      <c r="AT3817" s="72" t="str">
        <f t="shared" ca="1" si="118"/>
        <v>1971/09/26</v>
      </c>
    </row>
    <row r="3818" spans="45:46" x14ac:dyDescent="0.25">
      <c r="AS3818" s="72">
        <f t="shared" ca="1" si="119"/>
        <v>26203</v>
      </c>
      <c r="AT3818" s="72" t="str">
        <f t="shared" ca="1" si="118"/>
        <v>1971/09/27</v>
      </c>
    </row>
    <row r="3819" spans="45:46" x14ac:dyDescent="0.25">
      <c r="AS3819" s="72">
        <f t="shared" ca="1" si="119"/>
        <v>26204</v>
      </c>
      <c r="AT3819" s="72" t="str">
        <f t="shared" ca="1" si="118"/>
        <v>1971/09/28</v>
      </c>
    </row>
    <row r="3820" spans="45:46" x14ac:dyDescent="0.25">
      <c r="AS3820" s="72">
        <f t="shared" ca="1" si="119"/>
        <v>26205</v>
      </c>
      <c r="AT3820" s="72" t="str">
        <f t="shared" ca="1" si="118"/>
        <v>1971/09/29</v>
      </c>
    </row>
    <row r="3821" spans="45:46" x14ac:dyDescent="0.25">
      <c r="AS3821" s="72">
        <f t="shared" ca="1" si="119"/>
        <v>26206</v>
      </c>
      <c r="AT3821" s="72" t="str">
        <f t="shared" ca="1" si="118"/>
        <v>1971/09/30</v>
      </c>
    </row>
    <row r="3822" spans="45:46" x14ac:dyDescent="0.25">
      <c r="AS3822" s="72">
        <f t="shared" ca="1" si="119"/>
        <v>26207</v>
      </c>
      <c r="AT3822" s="72" t="str">
        <f t="shared" ca="1" si="118"/>
        <v>1971/10/01</v>
      </c>
    </row>
    <row r="3823" spans="45:46" x14ac:dyDescent="0.25">
      <c r="AS3823" s="72">
        <f t="shared" ca="1" si="119"/>
        <v>26208</v>
      </c>
      <c r="AT3823" s="72" t="str">
        <f t="shared" ca="1" si="118"/>
        <v>1971/10/02</v>
      </c>
    </row>
    <row r="3824" spans="45:46" x14ac:dyDescent="0.25">
      <c r="AS3824" s="72">
        <f t="shared" ca="1" si="119"/>
        <v>26209</v>
      </c>
      <c r="AT3824" s="72" t="str">
        <f t="shared" ca="1" si="118"/>
        <v>1971/10/03</v>
      </c>
    </row>
    <row r="3825" spans="45:46" x14ac:dyDescent="0.25">
      <c r="AS3825" s="72">
        <f t="shared" ca="1" si="119"/>
        <v>26210</v>
      </c>
      <c r="AT3825" s="72" t="str">
        <f t="shared" ca="1" si="118"/>
        <v>1971/10/04</v>
      </c>
    </row>
    <row r="3826" spans="45:46" x14ac:dyDescent="0.25">
      <c r="AS3826" s="72">
        <f t="shared" ca="1" si="119"/>
        <v>26211</v>
      </c>
      <c r="AT3826" s="72" t="str">
        <f t="shared" ca="1" si="118"/>
        <v>1971/10/05</v>
      </c>
    </row>
    <row r="3827" spans="45:46" x14ac:dyDescent="0.25">
      <c r="AS3827" s="72">
        <f t="shared" ca="1" si="119"/>
        <v>26212</v>
      </c>
      <c r="AT3827" s="72" t="str">
        <f t="shared" ca="1" si="118"/>
        <v>1971/10/06</v>
      </c>
    </row>
    <row r="3828" spans="45:46" x14ac:dyDescent="0.25">
      <c r="AS3828" s="72">
        <f t="shared" ca="1" si="119"/>
        <v>26213</v>
      </c>
      <c r="AT3828" s="72" t="str">
        <f t="shared" ca="1" si="118"/>
        <v>1971/10/07</v>
      </c>
    </row>
    <row r="3829" spans="45:46" x14ac:dyDescent="0.25">
      <c r="AS3829" s="72">
        <f t="shared" ca="1" si="119"/>
        <v>26214</v>
      </c>
      <c r="AT3829" s="72" t="str">
        <f t="shared" ca="1" si="118"/>
        <v>1971/10/08</v>
      </c>
    </row>
    <row r="3830" spans="45:46" x14ac:dyDescent="0.25">
      <c r="AS3830" s="72">
        <f t="shared" ca="1" si="119"/>
        <v>26215</v>
      </c>
      <c r="AT3830" s="72" t="str">
        <f t="shared" ca="1" si="118"/>
        <v>1971/10/09</v>
      </c>
    </row>
    <row r="3831" spans="45:46" x14ac:dyDescent="0.25">
      <c r="AS3831" s="72">
        <f t="shared" ca="1" si="119"/>
        <v>26216</v>
      </c>
      <c r="AT3831" s="72" t="str">
        <f t="shared" ca="1" si="118"/>
        <v>1971/10/10</v>
      </c>
    </row>
    <row r="3832" spans="45:46" x14ac:dyDescent="0.25">
      <c r="AS3832" s="72">
        <f t="shared" ca="1" si="119"/>
        <v>26217</v>
      </c>
      <c r="AT3832" s="72" t="str">
        <f t="shared" ca="1" si="118"/>
        <v>1971/10/11</v>
      </c>
    </row>
    <row r="3833" spans="45:46" x14ac:dyDescent="0.25">
      <c r="AS3833" s="72">
        <f t="shared" ca="1" si="119"/>
        <v>26218</v>
      </c>
      <c r="AT3833" s="72" t="str">
        <f t="shared" ca="1" si="118"/>
        <v>1971/10/12</v>
      </c>
    </row>
    <row r="3834" spans="45:46" x14ac:dyDescent="0.25">
      <c r="AS3834" s="72">
        <f t="shared" ca="1" si="119"/>
        <v>26219</v>
      </c>
      <c r="AT3834" s="72" t="str">
        <f t="shared" ca="1" si="118"/>
        <v>1971/10/13</v>
      </c>
    </row>
    <row r="3835" spans="45:46" x14ac:dyDescent="0.25">
      <c r="AS3835" s="72">
        <f t="shared" ca="1" si="119"/>
        <v>26220</v>
      </c>
      <c r="AT3835" s="72" t="str">
        <f t="shared" ca="1" si="118"/>
        <v>1971/10/14</v>
      </c>
    </row>
    <row r="3836" spans="45:46" x14ac:dyDescent="0.25">
      <c r="AS3836" s="72">
        <f t="shared" ca="1" si="119"/>
        <v>26221</v>
      </c>
      <c r="AT3836" s="72" t="str">
        <f t="shared" ca="1" si="118"/>
        <v>1971/10/15</v>
      </c>
    </row>
    <row r="3837" spans="45:46" x14ac:dyDescent="0.25">
      <c r="AS3837" s="72">
        <f t="shared" ca="1" si="119"/>
        <v>26222</v>
      </c>
      <c r="AT3837" s="72" t="str">
        <f t="shared" ca="1" si="118"/>
        <v>1971/10/16</v>
      </c>
    </row>
    <row r="3838" spans="45:46" x14ac:dyDescent="0.25">
      <c r="AS3838" s="72">
        <f t="shared" ca="1" si="119"/>
        <v>26223</v>
      </c>
      <c r="AT3838" s="72" t="str">
        <f t="shared" ca="1" si="118"/>
        <v>1971/10/17</v>
      </c>
    </row>
    <row r="3839" spans="45:46" x14ac:dyDescent="0.25">
      <c r="AS3839" s="72">
        <f t="shared" ca="1" si="119"/>
        <v>26224</v>
      </c>
      <c r="AT3839" s="72" t="str">
        <f t="shared" ca="1" si="118"/>
        <v>1971/10/18</v>
      </c>
    </row>
    <row r="3840" spans="45:46" x14ac:dyDescent="0.25">
      <c r="AS3840" s="72">
        <f t="shared" ca="1" si="119"/>
        <v>26225</v>
      </c>
      <c r="AT3840" s="72" t="str">
        <f t="shared" ca="1" si="118"/>
        <v>1971/10/19</v>
      </c>
    </row>
    <row r="3841" spans="45:46" x14ac:dyDescent="0.25">
      <c r="AS3841" s="72">
        <f t="shared" ca="1" si="119"/>
        <v>26226</v>
      </c>
      <c r="AT3841" s="72" t="str">
        <f t="shared" ca="1" si="118"/>
        <v>1971/10/20</v>
      </c>
    </row>
    <row r="3842" spans="45:46" x14ac:dyDescent="0.25">
      <c r="AS3842" s="72">
        <f t="shared" ca="1" si="119"/>
        <v>26227</v>
      </c>
      <c r="AT3842" s="72" t="str">
        <f t="shared" ref="AT3842:AT3905" ca="1" si="120">YEAR(AS3842)&amp;"/"&amp;TEXT(MONTH(AS3842),"00")&amp;"/"&amp;TEXT(DAY(AS3842),"00")</f>
        <v>1971/10/21</v>
      </c>
    </row>
    <row r="3843" spans="45:46" x14ac:dyDescent="0.25">
      <c r="AS3843" s="72">
        <f t="shared" ref="AS3843:AS3906" ca="1" si="121">AS3842+1</f>
        <v>26228</v>
      </c>
      <c r="AT3843" s="72" t="str">
        <f t="shared" ca="1" si="120"/>
        <v>1971/10/22</v>
      </c>
    </row>
    <row r="3844" spans="45:46" x14ac:dyDescent="0.25">
      <c r="AS3844" s="72">
        <f t="shared" ca="1" si="121"/>
        <v>26229</v>
      </c>
      <c r="AT3844" s="72" t="str">
        <f t="shared" ca="1" si="120"/>
        <v>1971/10/23</v>
      </c>
    </row>
    <row r="3845" spans="45:46" x14ac:dyDescent="0.25">
      <c r="AS3845" s="72">
        <f t="shared" ca="1" si="121"/>
        <v>26230</v>
      </c>
      <c r="AT3845" s="72" t="str">
        <f t="shared" ca="1" si="120"/>
        <v>1971/10/24</v>
      </c>
    </row>
    <row r="3846" spans="45:46" x14ac:dyDescent="0.25">
      <c r="AS3846" s="72">
        <f t="shared" ca="1" si="121"/>
        <v>26231</v>
      </c>
      <c r="AT3846" s="72" t="str">
        <f t="shared" ca="1" si="120"/>
        <v>1971/10/25</v>
      </c>
    </row>
    <row r="3847" spans="45:46" x14ac:dyDescent="0.25">
      <c r="AS3847" s="72">
        <f t="shared" ca="1" si="121"/>
        <v>26232</v>
      </c>
      <c r="AT3847" s="72" t="str">
        <f t="shared" ca="1" si="120"/>
        <v>1971/10/26</v>
      </c>
    </row>
    <row r="3848" spans="45:46" x14ac:dyDescent="0.25">
      <c r="AS3848" s="72">
        <f t="shared" ca="1" si="121"/>
        <v>26233</v>
      </c>
      <c r="AT3848" s="72" t="str">
        <f t="shared" ca="1" si="120"/>
        <v>1971/10/27</v>
      </c>
    </row>
    <row r="3849" spans="45:46" x14ac:dyDescent="0.25">
      <c r="AS3849" s="72">
        <f t="shared" ca="1" si="121"/>
        <v>26234</v>
      </c>
      <c r="AT3849" s="72" t="str">
        <f t="shared" ca="1" si="120"/>
        <v>1971/10/28</v>
      </c>
    </row>
    <row r="3850" spans="45:46" x14ac:dyDescent="0.25">
      <c r="AS3850" s="72">
        <f t="shared" ca="1" si="121"/>
        <v>26235</v>
      </c>
      <c r="AT3850" s="72" t="str">
        <f t="shared" ca="1" si="120"/>
        <v>1971/10/29</v>
      </c>
    </row>
    <row r="3851" spans="45:46" x14ac:dyDescent="0.25">
      <c r="AS3851" s="72">
        <f t="shared" ca="1" si="121"/>
        <v>26236</v>
      </c>
      <c r="AT3851" s="72" t="str">
        <f t="shared" ca="1" si="120"/>
        <v>1971/10/30</v>
      </c>
    </row>
    <row r="3852" spans="45:46" x14ac:dyDescent="0.25">
      <c r="AS3852" s="72">
        <f t="shared" ca="1" si="121"/>
        <v>26237</v>
      </c>
      <c r="AT3852" s="72" t="str">
        <f t="shared" ca="1" si="120"/>
        <v>1971/10/31</v>
      </c>
    </row>
    <row r="3853" spans="45:46" x14ac:dyDescent="0.25">
      <c r="AS3853" s="72">
        <f t="shared" ca="1" si="121"/>
        <v>26238</v>
      </c>
      <c r="AT3853" s="72" t="str">
        <f t="shared" ca="1" si="120"/>
        <v>1971/11/01</v>
      </c>
    </row>
    <row r="3854" spans="45:46" x14ac:dyDescent="0.25">
      <c r="AS3854" s="72">
        <f t="shared" ca="1" si="121"/>
        <v>26239</v>
      </c>
      <c r="AT3854" s="72" t="str">
        <f t="shared" ca="1" si="120"/>
        <v>1971/11/02</v>
      </c>
    </row>
    <row r="3855" spans="45:46" x14ac:dyDescent="0.25">
      <c r="AS3855" s="72">
        <f t="shared" ca="1" si="121"/>
        <v>26240</v>
      </c>
      <c r="AT3855" s="72" t="str">
        <f t="shared" ca="1" si="120"/>
        <v>1971/11/03</v>
      </c>
    </row>
    <row r="3856" spans="45:46" x14ac:dyDescent="0.25">
      <c r="AS3856" s="72">
        <f t="shared" ca="1" si="121"/>
        <v>26241</v>
      </c>
      <c r="AT3856" s="72" t="str">
        <f t="shared" ca="1" si="120"/>
        <v>1971/11/04</v>
      </c>
    </row>
    <row r="3857" spans="45:46" x14ac:dyDescent="0.25">
      <c r="AS3857" s="72">
        <f t="shared" ca="1" si="121"/>
        <v>26242</v>
      </c>
      <c r="AT3857" s="72" t="str">
        <f t="shared" ca="1" si="120"/>
        <v>1971/11/05</v>
      </c>
    </row>
    <row r="3858" spans="45:46" x14ac:dyDescent="0.25">
      <c r="AS3858" s="72">
        <f t="shared" ca="1" si="121"/>
        <v>26243</v>
      </c>
      <c r="AT3858" s="72" t="str">
        <f t="shared" ca="1" si="120"/>
        <v>1971/11/06</v>
      </c>
    </row>
    <row r="3859" spans="45:46" x14ac:dyDescent="0.25">
      <c r="AS3859" s="72">
        <f t="shared" ca="1" si="121"/>
        <v>26244</v>
      </c>
      <c r="AT3859" s="72" t="str">
        <f t="shared" ca="1" si="120"/>
        <v>1971/11/07</v>
      </c>
    </row>
    <row r="3860" spans="45:46" x14ac:dyDescent="0.25">
      <c r="AS3860" s="72">
        <f t="shared" ca="1" si="121"/>
        <v>26245</v>
      </c>
      <c r="AT3860" s="72" t="str">
        <f t="shared" ca="1" si="120"/>
        <v>1971/11/08</v>
      </c>
    </row>
    <row r="3861" spans="45:46" x14ac:dyDescent="0.25">
      <c r="AS3861" s="72">
        <f t="shared" ca="1" si="121"/>
        <v>26246</v>
      </c>
      <c r="AT3861" s="72" t="str">
        <f t="shared" ca="1" si="120"/>
        <v>1971/11/09</v>
      </c>
    </row>
    <row r="3862" spans="45:46" x14ac:dyDescent="0.25">
      <c r="AS3862" s="72">
        <f t="shared" ca="1" si="121"/>
        <v>26247</v>
      </c>
      <c r="AT3862" s="72" t="str">
        <f t="shared" ca="1" si="120"/>
        <v>1971/11/10</v>
      </c>
    </row>
    <row r="3863" spans="45:46" x14ac:dyDescent="0.25">
      <c r="AS3863" s="72">
        <f t="shared" ca="1" si="121"/>
        <v>26248</v>
      </c>
      <c r="AT3863" s="72" t="str">
        <f t="shared" ca="1" si="120"/>
        <v>1971/11/11</v>
      </c>
    </row>
    <row r="3864" spans="45:46" x14ac:dyDescent="0.25">
      <c r="AS3864" s="72">
        <f t="shared" ca="1" si="121"/>
        <v>26249</v>
      </c>
      <c r="AT3864" s="72" t="str">
        <f t="shared" ca="1" si="120"/>
        <v>1971/11/12</v>
      </c>
    </row>
    <row r="3865" spans="45:46" x14ac:dyDescent="0.25">
      <c r="AS3865" s="72">
        <f t="shared" ca="1" si="121"/>
        <v>26250</v>
      </c>
      <c r="AT3865" s="72" t="str">
        <f t="shared" ca="1" si="120"/>
        <v>1971/11/13</v>
      </c>
    </row>
    <row r="3866" spans="45:46" x14ac:dyDescent="0.25">
      <c r="AS3866" s="72">
        <f t="shared" ca="1" si="121"/>
        <v>26251</v>
      </c>
      <c r="AT3866" s="72" t="str">
        <f t="shared" ca="1" si="120"/>
        <v>1971/11/14</v>
      </c>
    </row>
    <row r="3867" spans="45:46" x14ac:dyDescent="0.25">
      <c r="AS3867" s="72">
        <f t="shared" ca="1" si="121"/>
        <v>26252</v>
      </c>
      <c r="AT3867" s="72" t="str">
        <f t="shared" ca="1" si="120"/>
        <v>1971/11/15</v>
      </c>
    </row>
    <row r="3868" spans="45:46" x14ac:dyDescent="0.25">
      <c r="AS3868" s="72">
        <f t="shared" ca="1" si="121"/>
        <v>26253</v>
      </c>
      <c r="AT3868" s="72" t="str">
        <f t="shared" ca="1" si="120"/>
        <v>1971/11/16</v>
      </c>
    </row>
    <row r="3869" spans="45:46" x14ac:dyDescent="0.25">
      <c r="AS3869" s="72">
        <f t="shared" ca="1" si="121"/>
        <v>26254</v>
      </c>
      <c r="AT3869" s="72" t="str">
        <f t="shared" ca="1" si="120"/>
        <v>1971/11/17</v>
      </c>
    </row>
    <row r="3870" spans="45:46" x14ac:dyDescent="0.25">
      <c r="AS3870" s="72">
        <f t="shared" ca="1" si="121"/>
        <v>26255</v>
      </c>
      <c r="AT3870" s="72" t="str">
        <f t="shared" ca="1" si="120"/>
        <v>1971/11/18</v>
      </c>
    </row>
    <row r="3871" spans="45:46" x14ac:dyDescent="0.25">
      <c r="AS3871" s="72">
        <f t="shared" ca="1" si="121"/>
        <v>26256</v>
      </c>
      <c r="AT3871" s="72" t="str">
        <f t="shared" ca="1" si="120"/>
        <v>1971/11/19</v>
      </c>
    </row>
    <row r="3872" spans="45:46" x14ac:dyDescent="0.25">
      <c r="AS3872" s="72">
        <f t="shared" ca="1" si="121"/>
        <v>26257</v>
      </c>
      <c r="AT3872" s="72" t="str">
        <f t="shared" ca="1" si="120"/>
        <v>1971/11/20</v>
      </c>
    </row>
    <row r="3873" spans="45:46" x14ac:dyDescent="0.25">
      <c r="AS3873" s="72">
        <f t="shared" ca="1" si="121"/>
        <v>26258</v>
      </c>
      <c r="AT3873" s="72" t="str">
        <f t="shared" ca="1" si="120"/>
        <v>1971/11/21</v>
      </c>
    </row>
    <row r="3874" spans="45:46" x14ac:dyDescent="0.25">
      <c r="AS3874" s="72">
        <f t="shared" ca="1" si="121"/>
        <v>26259</v>
      </c>
      <c r="AT3874" s="72" t="str">
        <f t="shared" ca="1" si="120"/>
        <v>1971/11/22</v>
      </c>
    </row>
    <row r="3875" spans="45:46" x14ac:dyDescent="0.25">
      <c r="AS3875" s="72">
        <f t="shared" ca="1" si="121"/>
        <v>26260</v>
      </c>
      <c r="AT3875" s="72" t="str">
        <f t="shared" ca="1" si="120"/>
        <v>1971/11/23</v>
      </c>
    </row>
    <row r="3876" spans="45:46" x14ac:dyDescent="0.25">
      <c r="AS3876" s="72">
        <f t="shared" ca="1" si="121"/>
        <v>26261</v>
      </c>
      <c r="AT3876" s="72" t="str">
        <f t="shared" ca="1" si="120"/>
        <v>1971/11/24</v>
      </c>
    </row>
    <row r="3877" spans="45:46" x14ac:dyDescent="0.25">
      <c r="AS3877" s="72">
        <f t="shared" ca="1" si="121"/>
        <v>26262</v>
      </c>
      <c r="AT3877" s="72" t="str">
        <f t="shared" ca="1" si="120"/>
        <v>1971/11/25</v>
      </c>
    </row>
    <row r="3878" spans="45:46" x14ac:dyDescent="0.25">
      <c r="AS3878" s="72">
        <f t="shared" ca="1" si="121"/>
        <v>26263</v>
      </c>
      <c r="AT3878" s="72" t="str">
        <f t="shared" ca="1" si="120"/>
        <v>1971/11/26</v>
      </c>
    </row>
    <row r="3879" spans="45:46" x14ac:dyDescent="0.25">
      <c r="AS3879" s="72">
        <f t="shared" ca="1" si="121"/>
        <v>26264</v>
      </c>
      <c r="AT3879" s="72" t="str">
        <f t="shared" ca="1" si="120"/>
        <v>1971/11/27</v>
      </c>
    </row>
    <row r="3880" spans="45:46" x14ac:dyDescent="0.25">
      <c r="AS3880" s="72">
        <f t="shared" ca="1" si="121"/>
        <v>26265</v>
      </c>
      <c r="AT3880" s="72" t="str">
        <f t="shared" ca="1" si="120"/>
        <v>1971/11/28</v>
      </c>
    </row>
    <row r="3881" spans="45:46" x14ac:dyDescent="0.25">
      <c r="AS3881" s="72">
        <f t="shared" ca="1" si="121"/>
        <v>26266</v>
      </c>
      <c r="AT3881" s="72" t="str">
        <f t="shared" ca="1" si="120"/>
        <v>1971/11/29</v>
      </c>
    </row>
    <row r="3882" spans="45:46" x14ac:dyDescent="0.25">
      <c r="AS3882" s="72">
        <f t="shared" ca="1" si="121"/>
        <v>26267</v>
      </c>
      <c r="AT3882" s="72" t="str">
        <f t="shared" ca="1" si="120"/>
        <v>1971/11/30</v>
      </c>
    </row>
    <row r="3883" spans="45:46" x14ac:dyDescent="0.25">
      <c r="AS3883" s="72">
        <f t="shared" ca="1" si="121"/>
        <v>26268</v>
      </c>
      <c r="AT3883" s="72" t="str">
        <f t="shared" ca="1" si="120"/>
        <v>1971/12/01</v>
      </c>
    </row>
    <row r="3884" spans="45:46" x14ac:dyDescent="0.25">
      <c r="AS3884" s="72">
        <f t="shared" ca="1" si="121"/>
        <v>26269</v>
      </c>
      <c r="AT3884" s="72" t="str">
        <f t="shared" ca="1" si="120"/>
        <v>1971/12/02</v>
      </c>
    </row>
    <row r="3885" spans="45:46" x14ac:dyDescent="0.25">
      <c r="AS3885" s="72">
        <f t="shared" ca="1" si="121"/>
        <v>26270</v>
      </c>
      <c r="AT3885" s="72" t="str">
        <f t="shared" ca="1" si="120"/>
        <v>1971/12/03</v>
      </c>
    </row>
    <row r="3886" spans="45:46" x14ac:dyDescent="0.25">
      <c r="AS3886" s="72">
        <f t="shared" ca="1" si="121"/>
        <v>26271</v>
      </c>
      <c r="AT3886" s="72" t="str">
        <f t="shared" ca="1" si="120"/>
        <v>1971/12/04</v>
      </c>
    </row>
    <row r="3887" spans="45:46" x14ac:dyDescent="0.25">
      <c r="AS3887" s="72">
        <f t="shared" ca="1" si="121"/>
        <v>26272</v>
      </c>
      <c r="AT3887" s="72" t="str">
        <f t="shared" ca="1" si="120"/>
        <v>1971/12/05</v>
      </c>
    </row>
    <row r="3888" spans="45:46" x14ac:dyDescent="0.25">
      <c r="AS3888" s="72">
        <f t="shared" ca="1" si="121"/>
        <v>26273</v>
      </c>
      <c r="AT3888" s="72" t="str">
        <f t="shared" ca="1" si="120"/>
        <v>1971/12/06</v>
      </c>
    </row>
    <row r="3889" spans="45:46" x14ac:dyDescent="0.25">
      <c r="AS3889" s="72">
        <f t="shared" ca="1" si="121"/>
        <v>26274</v>
      </c>
      <c r="AT3889" s="72" t="str">
        <f t="shared" ca="1" si="120"/>
        <v>1971/12/07</v>
      </c>
    </row>
    <row r="3890" spans="45:46" x14ac:dyDescent="0.25">
      <c r="AS3890" s="72">
        <f t="shared" ca="1" si="121"/>
        <v>26275</v>
      </c>
      <c r="AT3890" s="72" t="str">
        <f t="shared" ca="1" si="120"/>
        <v>1971/12/08</v>
      </c>
    </row>
    <row r="3891" spans="45:46" x14ac:dyDescent="0.25">
      <c r="AS3891" s="72">
        <f t="shared" ca="1" si="121"/>
        <v>26276</v>
      </c>
      <c r="AT3891" s="72" t="str">
        <f t="shared" ca="1" si="120"/>
        <v>1971/12/09</v>
      </c>
    </row>
    <row r="3892" spans="45:46" x14ac:dyDescent="0.25">
      <c r="AS3892" s="72">
        <f t="shared" ca="1" si="121"/>
        <v>26277</v>
      </c>
      <c r="AT3892" s="72" t="str">
        <f t="shared" ca="1" si="120"/>
        <v>1971/12/10</v>
      </c>
    </row>
    <row r="3893" spans="45:46" x14ac:dyDescent="0.25">
      <c r="AS3893" s="72">
        <f t="shared" ca="1" si="121"/>
        <v>26278</v>
      </c>
      <c r="AT3893" s="72" t="str">
        <f t="shared" ca="1" si="120"/>
        <v>1971/12/11</v>
      </c>
    </row>
    <row r="3894" spans="45:46" x14ac:dyDescent="0.25">
      <c r="AS3894" s="72">
        <f t="shared" ca="1" si="121"/>
        <v>26279</v>
      </c>
      <c r="AT3894" s="72" t="str">
        <f t="shared" ca="1" si="120"/>
        <v>1971/12/12</v>
      </c>
    </row>
    <row r="3895" spans="45:46" x14ac:dyDescent="0.25">
      <c r="AS3895" s="72">
        <f t="shared" ca="1" si="121"/>
        <v>26280</v>
      </c>
      <c r="AT3895" s="72" t="str">
        <f t="shared" ca="1" si="120"/>
        <v>1971/12/13</v>
      </c>
    </row>
    <row r="3896" spans="45:46" x14ac:dyDescent="0.25">
      <c r="AS3896" s="72">
        <f t="shared" ca="1" si="121"/>
        <v>26281</v>
      </c>
      <c r="AT3896" s="72" t="str">
        <f t="shared" ca="1" si="120"/>
        <v>1971/12/14</v>
      </c>
    </row>
    <row r="3897" spans="45:46" x14ac:dyDescent="0.25">
      <c r="AS3897" s="72">
        <f t="shared" ca="1" si="121"/>
        <v>26282</v>
      </c>
      <c r="AT3897" s="72" t="str">
        <f t="shared" ca="1" si="120"/>
        <v>1971/12/15</v>
      </c>
    </row>
    <row r="3898" spans="45:46" x14ac:dyDescent="0.25">
      <c r="AS3898" s="72">
        <f t="shared" ca="1" si="121"/>
        <v>26283</v>
      </c>
      <c r="AT3898" s="72" t="str">
        <f t="shared" ca="1" si="120"/>
        <v>1971/12/16</v>
      </c>
    </row>
    <row r="3899" spans="45:46" x14ac:dyDescent="0.25">
      <c r="AS3899" s="72">
        <f t="shared" ca="1" si="121"/>
        <v>26284</v>
      </c>
      <c r="AT3899" s="72" t="str">
        <f t="shared" ca="1" si="120"/>
        <v>1971/12/17</v>
      </c>
    </row>
    <row r="3900" spans="45:46" x14ac:dyDescent="0.25">
      <c r="AS3900" s="72">
        <f t="shared" ca="1" si="121"/>
        <v>26285</v>
      </c>
      <c r="AT3900" s="72" t="str">
        <f t="shared" ca="1" si="120"/>
        <v>1971/12/18</v>
      </c>
    </row>
    <row r="3901" spans="45:46" x14ac:dyDescent="0.25">
      <c r="AS3901" s="72">
        <f t="shared" ca="1" si="121"/>
        <v>26286</v>
      </c>
      <c r="AT3901" s="72" t="str">
        <f t="shared" ca="1" si="120"/>
        <v>1971/12/19</v>
      </c>
    </row>
    <row r="3902" spans="45:46" x14ac:dyDescent="0.25">
      <c r="AS3902" s="72">
        <f t="shared" ca="1" si="121"/>
        <v>26287</v>
      </c>
      <c r="AT3902" s="72" t="str">
        <f t="shared" ca="1" si="120"/>
        <v>1971/12/20</v>
      </c>
    </row>
    <row r="3903" spans="45:46" x14ac:dyDescent="0.25">
      <c r="AS3903" s="72">
        <f t="shared" ca="1" si="121"/>
        <v>26288</v>
      </c>
      <c r="AT3903" s="72" t="str">
        <f t="shared" ca="1" si="120"/>
        <v>1971/12/21</v>
      </c>
    </row>
    <row r="3904" spans="45:46" x14ac:dyDescent="0.25">
      <c r="AS3904" s="72">
        <f t="shared" ca="1" si="121"/>
        <v>26289</v>
      </c>
      <c r="AT3904" s="72" t="str">
        <f t="shared" ca="1" si="120"/>
        <v>1971/12/22</v>
      </c>
    </row>
    <row r="3905" spans="45:46" x14ac:dyDescent="0.25">
      <c r="AS3905" s="72">
        <f t="shared" ca="1" si="121"/>
        <v>26290</v>
      </c>
      <c r="AT3905" s="72" t="str">
        <f t="shared" ca="1" si="120"/>
        <v>1971/12/23</v>
      </c>
    </row>
    <row r="3906" spans="45:46" x14ac:dyDescent="0.25">
      <c r="AS3906" s="72">
        <f t="shared" ca="1" si="121"/>
        <v>26291</v>
      </c>
      <c r="AT3906" s="72" t="str">
        <f t="shared" ref="AT3906:AT3969" ca="1" si="122">YEAR(AS3906)&amp;"/"&amp;TEXT(MONTH(AS3906),"00")&amp;"/"&amp;TEXT(DAY(AS3906),"00")</f>
        <v>1971/12/24</v>
      </c>
    </row>
    <row r="3907" spans="45:46" x14ac:dyDescent="0.25">
      <c r="AS3907" s="72">
        <f t="shared" ref="AS3907:AS3970" ca="1" si="123">AS3906+1</f>
        <v>26292</v>
      </c>
      <c r="AT3907" s="72" t="str">
        <f t="shared" ca="1" si="122"/>
        <v>1971/12/25</v>
      </c>
    </row>
    <row r="3908" spans="45:46" x14ac:dyDescent="0.25">
      <c r="AS3908" s="72">
        <f t="shared" ca="1" si="123"/>
        <v>26293</v>
      </c>
      <c r="AT3908" s="72" t="str">
        <f t="shared" ca="1" si="122"/>
        <v>1971/12/26</v>
      </c>
    </row>
    <row r="3909" spans="45:46" x14ac:dyDescent="0.25">
      <c r="AS3909" s="72">
        <f t="shared" ca="1" si="123"/>
        <v>26294</v>
      </c>
      <c r="AT3909" s="72" t="str">
        <f t="shared" ca="1" si="122"/>
        <v>1971/12/27</v>
      </c>
    </row>
    <row r="3910" spans="45:46" x14ac:dyDescent="0.25">
      <c r="AS3910" s="72">
        <f t="shared" ca="1" si="123"/>
        <v>26295</v>
      </c>
      <c r="AT3910" s="72" t="str">
        <f t="shared" ca="1" si="122"/>
        <v>1971/12/28</v>
      </c>
    </row>
    <row r="3911" spans="45:46" x14ac:dyDescent="0.25">
      <c r="AS3911" s="72">
        <f t="shared" ca="1" si="123"/>
        <v>26296</v>
      </c>
      <c r="AT3911" s="72" t="str">
        <f t="shared" ca="1" si="122"/>
        <v>1971/12/29</v>
      </c>
    </row>
    <row r="3912" spans="45:46" x14ac:dyDescent="0.25">
      <c r="AS3912" s="72">
        <f t="shared" ca="1" si="123"/>
        <v>26297</v>
      </c>
      <c r="AT3912" s="72" t="str">
        <f t="shared" ca="1" si="122"/>
        <v>1971/12/30</v>
      </c>
    </row>
    <row r="3913" spans="45:46" x14ac:dyDescent="0.25">
      <c r="AS3913" s="72">
        <f t="shared" ca="1" si="123"/>
        <v>26298</v>
      </c>
      <c r="AT3913" s="72" t="str">
        <f t="shared" ca="1" si="122"/>
        <v>1971/12/31</v>
      </c>
    </row>
    <row r="3914" spans="45:46" x14ac:dyDescent="0.25">
      <c r="AS3914" s="72">
        <f t="shared" ca="1" si="123"/>
        <v>26299</v>
      </c>
      <c r="AT3914" s="72" t="str">
        <f t="shared" ca="1" si="122"/>
        <v>1972/01/01</v>
      </c>
    </row>
    <row r="3915" spans="45:46" x14ac:dyDescent="0.25">
      <c r="AS3915" s="72">
        <f t="shared" ca="1" si="123"/>
        <v>26300</v>
      </c>
      <c r="AT3915" s="72" t="str">
        <f t="shared" ca="1" si="122"/>
        <v>1972/01/02</v>
      </c>
    </row>
    <row r="3916" spans="45:46" x14ac:dyDescent="0.25">
      <c r="AS3916" s="72">
        <f t="shared" ca="1" si="123"/>
        <v>26301</v>
      </c>
      <c r="AT3916" s="72" t="str">
        <f t="shared" ca="1" si="122"/>
        <v>1972/01/03</v>
      </c>
    </row>
    <row r="3917" spans="45:46" x14ac:dyDescent="0.25">
      <c r="AS3917" s="72">
        <f t="shared" ca="1" si="123"/>
        <v>26302</v>
      </c>
      <c r="AT3917" s="72" t="str">
        <f t="shared" ca="1" si="122"/>
        <v>1972/01/04</v>
      </c>
    </row>
    <row r="3918" spans="45:46" x14ac:dyDescent="0.25">
      <c r="AS3918" s="72">
        <f t="shared" ca="1" si="123"/>
        <v>26303</v>
      </c>
      <c r="AT3918" s="72" t="str">
        <f t="shared" ca="1" si="122"/>
        <v>1972/01/05</v>
      </c>
    </row>
    <row r="3919" spans="45:46" x14ac:dyDescent="0.25">
      <c r="AS3919" s="72">
        <f t="shared" ca="1" si="123"/>
        <v>26304</v>
      </c>
      <c r="AT3919" s="72" t="str">
        <f t="shared" ca="1" si="122"/>
        <v>1972/01/06</v>
      </c>
    </row>
    <row r="3920" spans="45:46" x14ac:dyDescent="0.25">
      <c r="AS3920" s="72">
        <f t="shared" ca="1" si="123"/>
        <v>26305</v>
      </c>
      <c r="AT3920" s="72" t="str">
        <f t="shared" ca="1" si="122"/>
        <v>1972/01/07</v>
      </c>
    </row>
    <row r="3921" spans="45:46" x14ac:dyDescent="0.25">
      <c r="AS3921" s="72">
        <f t="shared" ca="1" si="123"/>
        <v>26306</v>
      </c>
      <c r="AT3921" s="72" t="str">
        <f t="shared" ca="1" si="122"/>
        <v>1972/01/08</v>
      </c>
    </row>
    <row r="3922" spans="45:46" x14ac:dyDescent="0.25">
      <c r="AS3922" s="72">
        <f t="shared" ca="1" si="123"/>
        <v>26307</v>
      </c>
      <c r="AT3922" s="72" t="str">
        <f t="shared" ca="1" si="122"/>
        <v>1972/01/09</v>
      </c>
    </row>
    <row r="3923" spans="45:46" x14ac:dyDescent="0.25">
      <c r="AS3923" s="72">
        <f t="shared" ca="1" si="123"/>
        <v>26308</v>
      </c>
      <c r="AT3923" s="72" t="str">
        <f t="shared" ca="1" si="122"/>
        <v>1972/01/10</v>
      </c>
    </row>
    <row r="3924" spans="45:46" x14ac:dyDescent="0.25">
      <c r="AS3924" s="72">
        <f t="shared" ca="1" si="123"/>
        <v>26309</v>
      </c>
      <c r="AT3924" s="72" t="str">
        <f t="shared" ca="1" si="122"/>
        <v>1972/01/11</v>
      </c>
    </row>
    <row r="3925" spans="45:46" x14ac:dyDescent="0.25">
      <c r="AS3925" s="72">
        <f t="shared" ca="1" si="123"/>
        <v>26310</v>
      </c>
      <c r="AT3925" s="72" t="str">
        <f t="shared" ca="1" si="122"/>
        <v>1972/01/12</v>
      </c>
    </row>
    <row r="3926" spans="45:46" x14ac:dyDescent="0.25">
      <c r="AS3926" s="72">
        <f t="shared" ca="1" si="123"/>
        <v>26311</v>
      </c>
      <c r="AT3926" s="72" t="str">
        <f t="shared" ca="1" si="122"/>
        <v>1972/01/13</v>
      </c>
    </row>
    <row r="3927" spans="45:46" x14ac:dyDescent="0.25">
      <c r="AS3927" s="72">
        <f t="shared" ca="1" si="123"/>
        <v>26312</v>
      </c>
      <c r="AT3927" s="72" t="str">
        <f t="shared" ca="1" si="122"/>
        <v>1972/01/14</v>
      </c>
    </row>
    <row r="3928" spans="45:46" x14ac:dyDescent="0.25">
      <c r="AS3928" s="72">
        <f t="shared" ca="1" si="123"/>
        <v>26313</v>
      </c>
      <c r="AT3928" s="72" t="str">
        <f t="shared" ca="1" si="122"/>
        <v>1972/01/15</v>
      </c>
    </row>
    <row r="3929" spans="45:46" x14ac:dyDescent="0.25">
      <c r="AS3929" s="72">
        <f t="shared" ca="1" si="123"/>
        <v>26314</v>
      </c>
      <c r="AT3929" s="72" t="str">
        <f t="shared" ca="1" si="122"/>
        <v>1972/01/16</v>
      </c>
    </row>
    <row r="3930" spans="45:46" x14ac:dyDescent="0.25">
      <c r="AS3930" s="72">
        <f t="shared" ca="1" si="123"/>
        <v>26315</v>
      </c>
      <c r="AT3930" s="72" t="str">
        <f t="shared" ca="1" si="122"/>
        <v>1972/01/17</v>
      </c>
    </row>
    <row r="3931" spans="45:46" x14ac:dyDescent="0.25">
      <c r="AS3931" s="72">
        <f t="shared" ca="1" si="123"/>
        <v>26316</v>
      </c>
      <c r="AT3931" s="72" t="str">
        <f t="shared" ca="1" si="122"/>
        <v>1972/01/18</v>
      </c>
    </row>
    <row r="3932" spans="45:46" x14ac:dyDescent="0.25">
      <c r="AS3932" s="72">
        <f t="shared" ca="1" si="123"/>
        <v>26317</v>
      </c>
      <c r="AT3932" s="72" t="str">
        <f t="shared" ca="1" si="122"/>
        <v>1972/01/19</v>
      </c>
    </row>
    <row r="3933" spans="45:46" x14ac:dyDescent="0.25">
      <c r="AS3933" s="72">
        <f t="shared" ca="1" si="123"/>
        <v>26318</v>
      </c>
      <c r="AT3933" s="72" t="str">
        <f t="shared" ca="1" si="122"/>
        <v>1972/01/20</v>
      </c>
    </row>
    <row r="3934" spans="45:46" x14ac:dyDescent="0.25">
      <c r="AS3934" s="72">
        <f t="shared" ca="1" si="123"/>
        <v>26319</v>
      </c>
      <c r="AT3934" s="72" t="str">
        <f t="shared" ca="1" si="122"/>
        <v>1972/01/21</v>
      </c>
    </row>
    <row r="3935" spans="45:46" x14ac:dyDescent="0.25">
      <c r="AS3935" s="72">
        <f t="shared" ca="1" si="123"/>
        <v>26320</v>
      </c>
      <c r="AT3935" s="72" t="str">
        <f t="shared" ca="1" si="122"/>
        <v>1972/01/22</v>
      </c>
    </row>
    <row r="3936" spans="45:46" x14ac:dyDescent="0.25">
      <c r="AS3936" s="72">
        <f t="shared" ca="1" si="123"/>
        <v>26321</v>
      </c>
      <c r="AT3936" s="72" t="str">
        <f t="shared" ca="1" si="122"/>
        <v>1972/01/23</v>
      </c>
    </row>
    <row r="3937" spans="45:46" x14ac:dyDescent="0.25">
      <c r="AS3937" s="72">
        <f t="shared" ca="1" si="123"/>
        <v>26322</v>
      </c>
      <c r="AT3937" s="72" t="str">
        <f t="shared" ca="1" si="122"/>
        <v>1972/01/24</v>
      </c>
    </row>
    <row r="3938" spans="45:46" x14ac:dyDescent="0.25">
      <c r="AS3938" s="72">
        <f t="shared" ca="1" si="123"/>
        <v>26323</v>
      </c>
      <c r="AT3938" s="72" t="str">
        <f t="shared" ca="1" si="122"/>
        <v>1972/01/25</v>
      </c>
    </row>
    <row r="3939" spans="45:46" x14ac:dyDescent="0.25">
      <c r="AS3939" s="72">
        <f t="shared" ca="1" si="123"/>
        <v>26324</v>
      </c>
      <c r="AT3939" s="72" t="str">
        <f t="shared" ca="1" si="122"/>
        <v>1972/01/26</v>
      </c>
    </row>
    <row r="3940" spans="45:46" x14ac:dyDescent="0.25">
      <c r="AS3940" s="72">
        <f t="shared" ca="1" si="123"/>
        <v>26325</v>
      </c>
      <c r="AT3940" s="72" t="str">
        <f t="shared" ca="1" si="122"/>
        <v>1972/01/27</v>
      </c>
    </row>
    <row r="3941" spans="45:46" x14ac:dyDescent="0.25">
      <c r="AS3941" s="72">
        <f t="shared" ca="1" si="123"/>
        <v>26326</v>
      </c>
      <c r="AT3941" s="72" t="str">
        <f t="shared" ca="1" si="122"/>
        <v>1972/01/28</v>
      </c>
    </row>
    <row r="3942" spans="45:46" x14ac:dyDescent="0.25">
      <c r="AS3942" s="72">
        <f t="shared" ca="1" si="123"/>
        <v>26327</v>
      </c>
      <c r="AT3942" s="72" t="str">
        <f t="shared" ca="1" si="122"/>
        <v>1972/01/29</v>
      </c>
    </row>
    <row r="3943" spans="45:46" x14ac:dyDescent="0.25">
      <c r="AS3943" s="72">
        <f t="shared" ca="1" si="123"/>
        <v>26328</v>
      </c>
      <c r="AT3943" s="72" t="str">
        <f t="shared" ca="1" si="122"/>
        <v>1972/01/30</v>
      </c>
    </row>
    <row r="3944" spans="45:46" x14ac:dyDescent="0.25">
      <c r="AS3944" s="72">
        <f t="shared" ca="1" si="123"/>
        <v>26329</v>
      </c>
      <c r="AT3944" s="72" t="str">
        <f t="shared" ca="1" si="122"/>
        <v>1972/01/31</v>
      </c>
    </row>
    <row r="3945" spans="45:46" x14ac:dyDescent="0.25">
      <c r="AS3945" s="72">
        <f t="shared" ca="1" si="123"/>
        <v>26330</v>
      </c>
      <c r="AT3945" s="72" t="str">
        <f t="shared" ca="1" si="122"/>
        <v>1972/02/01</v>
      </c>
    </row>
    <row r="3946" spans="45:46" x14ac:dyDescent="0.25">
      <c r="AS3946" s="72">
        <f t="shared" ca="1" si="123"/>
        <v>26331</v>
      </c>
      <c r="AT3946" s="72" t="str">
        <f t="shared" ca="1" si="122"/>
        <v>1972/02/02</v>
      </c>
    </row>
    <row r="3947" spans="45:46" x14ac:dyDescent="0.25">
      <c r="AS3947" s="72">
        <f t="shared" ca="1" si="123"/>
        <v>26332</v>
      </c>
      <c r="AT3947" s="72" t="str">
        <f t="shared" ca="1" si="122"/>
        <v>1972/02/03</v>
      </c>
    </row>
    <row r="3948" spans="45:46" x14ac:dyDescent="0.25">
      <c r="AS3948" s="72">
        <f t="shared" ca="1" si="123"/>
        <v>26333</v>
      </c>
      <c r="AT3948" s="72" t="str">
        <f t="shared" ca="1" si="122"/>
        <v>1972/02/04</v>
      </c>
    </row>
    <row r="3949" spans="45:46" x14ac:dyDescent="0.25">
      <c r="AS3949" s="72">
        <f t="shared" ca="1" si="123"/>
        <v>26334</v>
      </c>
      <c r="AT3949" s="72" t="str">
        <f t="shared" ca="1" si="122"/>
        <v>1972/02/05</v>
      </c>
    </row>
    <row r="3950" spans="45:46" x14ac:dyDescent="0.25">
      <c r="AS3950" s="72">
        <f t="shared" ca="1" si="123"/>
        <v>26335</v>
      </c>
      <c r="AT3950" s="72" t="str">
        <f t="shared" ca="1" si="122"/>
        <v>1972/02/06</v>
      </c>
    </row>
    <row r="3951" spans="45:46" x14ac:dyDescent="0.25">
      <c r="AS3951" s="72">
        <f t="shared" ca="1" si="123"/>
        <v>26336</v>
      </c>
      <c r="AT3951" s="72" t="str">
        <f t="shared" ca="1" si="122"/>
        <v>1972/02/07</v>
      </c>
    </row>
    <row r="3952" spans="45:46" x14ac:dyDescent="0.25">
      <c r="AS3952" s="72">
        <f t="shared" ca="1" si="123"/>
        <v>26337</v>
      </c>
      <c r="AT3952" s="72" t="str">
        <f t="shared" ca="1" si="122"/>
        <v>1972/02/08</v>
      </c>
    </row>
    <row r="3953" spans="45:46" x14ac:dyDescent="0.25">
      <c r="AS3953" s="72">
        <f t="shared" ca="1" si="123"/>
        <v>26338</v>
      </c>
      <c r="AT3953" s="72" t="str">
        <f t="shared" ca="1" si="122"/>
        <v>1972/02/09</v>
      </c>
    </row>
    <row r="3954" spans="45:46" x14ac:dyDescent="0.25">
      <c r="AS3954" s="72">
        <f t="shared" ca="1" si="123"/>
        <v>26339</v>
      </c>
      <c r="AT3954" s="72" t="str">
        <f t="shared" ca="1" si="122"/>
        <v>1972/02/10</v>
      </c>
    </row>
    <row r="3955" spans="45:46" x14ac:dyDescent="0.25">
      <c r="AS3955" s="72">
        <f t="shared" ca="1" si="123"/>
        <v>26340</v>
      </c>
      <c r="AT3955" s="72" t="str">
        <f t="shared" ca="1" si="122"/>
        <v>1972/02/11</v>
      </c>
    </row>
    <row r="3956" spans="45:46" x14ac:dyDescent="0.25">
      <c r="AS3956" s="72">
        <f t="shared" ca="1" si="123"/>
        <v>26341</v>
      </c>
      <c r="AT3956" s="72" t="str">
        <f t="shared" ca="1" si="122"/>
        <v>1972/02/12</v>
      </c>
    </row>
    <row r="3957" spans="45:46" x14ac:dyDescent="0.25">
      <c r="AS3957" s="72">
        <f t="shared" ca="1" si="123"/>
        <v>26342</v>
      </c>
      <c r="AT3957" s="72" t="str">
        <f t="shared" ca="1" si="122"/>
        <v>1972/02/13</v>
      </c>
    </row>
    <row r="3958" spans="45:46" x14ac:dyDescent="0.25">
      <c r="AS3958" s="72">
        <f t="shared" ca="1" si="123"/>
        <v>26343</v>
      </c>
      <c r="AT3958" s="72" t="str">
        <f t="shared" ca="1" si="122"/>
        <v>1972/02/14</v>
      </c>
    </row>
    <row r="3959" spans="45:46" x14ac:dyDescent="0.25">
      <c r="AS3959" s="72">
        <f t="shared" ca="1" si="123"/>
        <v>26344</v>
      </c>
      <c r="AT3959" s="72" t="str">
        <f t="shared" ca="1" si="122"/>
        <v>1972/02/15</v>
      </c>
    </row>
    <row r="3960" spans="45:46" x14ac:dyDescent="0.25">
      <c r="AS3960" s="72">
        <f t="shared" ca="1" si="123"/>
        <v>26345</v>
      </c>
      <c r="AT3960" s="72" t="str">
        <f t="shared" ca="1" si="122"/>
        <v>1972/02/16</v>
      </c>
    </row>
    <row r="3961" spans="45:46" x14ac:dyDescent="0.25">
      <c r="AS3961" s="72">
        <f t="shared" ca="1" si="123"/>
        <v>26346</v>
      </c>
      <c r="AT3961" s="72" t="str">
        <f t="shared" ca="1" si="122"/>
        <v>1972/02/17</v>
      </c>
    </row>
    <row r="3962" spans="45:46" x14ac:dyDescent="0.25">
      <c r="AS3962" s="72">
        <f t="shared" ca="1" si="123"/>
        <v>26347</v>
      </c>
      <c r="AT3962" s="72" t="str">
        <f t="shared" ca="1" si="122"/>
        <v>1972/02/18</v>
      </c>
    </row>
    <row r="3963" spans="45:46" x14ac:dyDescent="0.25">
      <c r="AS3963" s="72">
        <f t="shared" ca="1" si="123"/>
        <v>26348</v>
      </c>
      <c r="AT3963" s="72" t="str">
        <f t="shared" ca="1" si="122"/>
        <v>1972/02/19</v>
      </c>
    </row>
    <row r="3964" spans="45:46" x14ac:dyDescent="0.25">
      <c r="AS3964" s="72">
        <f t="shared" ca="1" si="123"/>
        <v>26349</v>
      </c>
      <c r="AT3964" s="72" t="str">
        <f t="shared" ca="1" si="122"/>
        <v>1972/02/20</v>
      </c>
    </row>
    <row r="3965" spans="45:46" x14ac:dyDescent="0.25">
      <c r="AS3965" s="72">
        <f t="shared" ca="1" si="123"/>
        <v>26350</v>
      </c>
      <c r="AT3965" s="72" t="str">
        <f t="shared" ca="1" si="122"/>
        <v>1972/02/21</v>
      </c>
    </row>
    <row r="3966" spans="45:46" x14ac:dyDescent="0.25">
      <c r="AS3966" s="72">
        <f t="shared" ca="1" si="123"/>
        <v>26351</v>
      </c>
      <c r="AT3966" s="72" t="str">
        <f t="shared" ca="1" si="122"/>
        <v>1972/02/22</v>
      </c>
    </row>
    <row r="3967" spans="45:46" x14ac:dyDescent="0.25">
      <c r="AS3967" s="72">
        <f t="shared" ca="1" si="123"/>
        <v>26352</v>
      </c>
      <c r="AT3967" s="72" t="str">
        <f t="shared" ca="1" si="122"/>
        <v>1972/02/23</v>
      </c>
    </row>
    <row r="3968" spans="45:46" x14ac:dyDescent="0.25">
      <c r="AS3968" s="72">
        <f t="shared" ca="1" si="123"/>
        <v>26353</v>
      </c>
      <c r="AT3968" s="72" t="str">
        <f t="shared" ca="1" si="122"/>
        <v>1972/02/24</v>
      </c>
    </row>
    <row r="3969" spans="45:46" x14ac:dyDescent="0.25">
      <c r="AS3969" s="72">
        <f t="shared" ca="1" si="123"/>
        <v>26354</v>
      </c>
      <c r="AT3969" s="72" t="str">
        <f t="shared" ca="1" si="122"/>
        <v>1972/02/25</v>
      </c>
    </row>
    <row r="3970" spans="45:46" x14ac:dyDescent="0.25">
      <c r="AS3970" s="72">
        <f t="shared" ca="1" si="123"/>
        <v>26355</v>
      </c>
      <c r="AT3970" s="72" t="str">
        <f t="shared" ref="AT3970:AT4033" ca="1" si="124">YEAR(AS3970)&amp;"/"&amp;TEXT(MONTH(AS3970),"00")&amp;"/"&amp;TEXT(DAY(AS3970),"00")</f>
        <v>1972/02/26</v>
      </c>
    </row>
    <row r="3971" spans="45:46" x14ac:dyDescent="0.25">
      <c r="AS3971" s="72">
        <f t="shared" ref="AS3971:AS4034" ca="1" si="125">AS3970+1</f>
        <v>26356</v>
      </c>
      <c r="AT3971" s="72" t="str">
        <f t="shared" ca="1" si="124"/>
        <v>1972/02/27</v>
      </c>
    </row>
    <row r="3972" spans="45:46" x14ac:dyDescent="0.25">
      <c r="AS3972" s="72">
        <f t="shared" ca="1" si="125"/>
        <v>26357</v>
      </c>
      <c r="AT3972" s="72" t="str">
        <f t="shared" ca="1" si="124"/>
        <v>1972/02/28</v>
      </c>
    </row>
    <row r="3973" spans="45:46" x14ac:dyDescent="0.25">
      <c r="AS3973" s="72">
        <f t="shared" ca="1" si="125"/>
        <v>26358</v>
      </c>
      <c r="AT3973" s="72" t="str">
        <f t="shared" ca="1" si="124"/>
        <v>1972/02/29</v>
      </c>
    </row>
    <row r="3974" spans="45:46" x14ac:dyDescent="0.25">
      <c r="AS3974" s="72">
        <f t="shared" ca="1" si="125"/>
        <v>26359</v>
      </c>
      <c r="AT3974" s="72" t="str">
        <f t="shared" ca="1" si="124"/>
        <v>1972/03/01</v>
      </c>
    </row>
    <row r="3975" spans="45:46" x14ac:dyDescent="0.25">
      <c r="AS3975" s="72">
        <f t="shared" ca="1" si="125"/>
        <v>26360</v>
      </c>
      <c r="AT3975" s="72" t="str">
        <f t="shared" ca="1" si="124"/>
        <v>1972/03/02</v>
      </c>
    </row>
    <row r="3976" spans="45:46" x14ac:dyDescent="0.25">
      <c r="AS3976" s="72">
        <f t="shared" ca="1" si="125"/>
        <v>26361</v>
      </c>
      <c r="AT3976" s="72" t="str">
        <f t="shared" ca="1" si="124"/>
        <v>1972/03/03</v>
      </c>
    </row>
    <row r="3977" spans="45:46" x14ac:dyDescent="0.25">
      <c r="AS3977" s="72">
        <f t="shared" ca="1" si="125"/>
        <v>26362</v>
      </c>
      <c r="AT3977" s="72" t="str">
        <f t="shared" ca="1" si="124"/>
        <v>1972/03/04</v>
      </c>
    </row>
    <row r="3978" spans="45:46" x14ac:dyDescent="0.25">
      <c r="AS3978" s="72">
        <f t="shared" ca="1" si="125"/>
        <v>26363</v>
      </c>
      <c r="AT3978" s="72" t="str">
        <f t="shared" ca="1" si="124"/>
        <v>1972/03/05</v>
      </c>
    </row>
    <row r="3979" spans="45:46" x14ac:dyDescent="0.25">
      <c r="AS3979" s="72">
        <f t="shared" ca="1" si="125"/>
        <v>26364</v>
      </c>
      <c r="AT3979" s="72" t="str">
        <f t="shared" ca="1" si="124"/>
        <v>1972/03/06</v>
      </c>
    </row>
    <row r="3980" spans="45:46" x14ac:dyDescent="0.25">
      <c r="AS3980" s="72">
        <f t="shared" ca="1" si="125"/>
        <v>26365</v>
      </c>
      <c r="AT3980" s="72" t="str">
        <f t="shared" ca="1" si="124"/>
        <v>1972/03/07</v>
      </c>
    </row>
    <row r="3981" spans="45:46" x14ac:dyDescent="0.25">
      <c r="AS3981" s="72">
        <f t="shared" ca="1" si="125"/>
        <v>26366</v>
      </c>
      <c r="AT3981" s="72" t="str">
        <f t="shared" ca="1" si="124"/>
        <v>1972/03/08</v>
      </c>
    </row>
    <row r="3982" spans="45:46" x14ac:dyDescent="0.25">
      <c r="AS3982" s="72">
        <f t="shared" ca="1" si="125"/>
        <v>26367</v>
      </c>
      <c r="AT3982" s="72" t="str">
        <f t="shared" ca="1" si="124"/>
        <v>1972/03/09</v>
      </c>
    </row>
    <row r="3983" spans="45:46" x14ac:dyDescent="0.25">
      <c r="AS3983" s="72">
        <f t="shared" ca="1" si="125"/>
        <v>26368</v>
      </c>
      <c r="AT3983" s="72" t="str">
        <f t="shared" ca="1" si="124"/>
        <v>1972/03/10</v>
      </c>
    </row>
    <row r="3984" spans="45:46" x14ac:dyDescent="0.25">
      <c r="AS3984" s="72">
        <f t="shared" ca="1" si="125"/>
        <v>26369</v>
      </c>
      <c r="AT3984" s="72" t="str">
        <f t="shared" ca="1" si="124"/>
        <v>1972/03/11</v>
      </c>
    </row>
    <row r="3985" spans="45:46" x14ac:dyDescent="0.25">
      <c r="AS3985" s="72">
        <f t="shared" ca="1" si="125"/>
        <v>26370</v>
      </c>
      <c r="AT3985" s="72" t="str">
        <f t="shared" ca="1" si="124"/>
        <v>1972/03/12</v>
      </c>
    </row>
    <row r="3986" spans="45:46" x14ac:dyDescent="0.25">
      <c r="AS3986" s="72">
        <f t="shared" ca="1" si="125"/>
        <v>26371</v>
      </c>
      <c r="AT3986" s="72" t="str">
        <f t="shared" ca="1" si="124"/>
        <v>1972/03/13</v>
      </c>
    </row>
    <row r="3987" spans="45:46" x14ac:dyDescent="0.25">
      <c r="AS3987" s="72">
        <f t="shared" ca="1" si="125"/>
        <v>26372</v>
      </c>
      <c r="AT3987" s="72" t="str">
        <f t="shared" ca="1" si="124"/>
        <v>1972/03/14</v>
      </c>
    </row>
    <row r="3988" spans="45:46" x14ac:dyDescent="0.25">
      <c r="AS3988" s="72">
        <f t="shared" ca="1" si="125"/>
        <v>26373</v>
      </c>
      <c r="AT3988" s="72" t="str">
        <f t="shared" ca="1" si="124"/>
        <v>1972/03/15</v>
      </c>
    </row>
    <row r="3989" spans="45:46" x14ac:dyDescent="0.25">
      <c r="AS3989" s="72">
        <f t="shared" ca="1" si="125"/>
        <v>26374</v>
      </c>
      <c r="AT3989" s="72" t="str">
        <f t="shared" ca="1" si="124"/>
        <v>1972/03/16</v>
      </c>
    </row>
    <row r="3990" spans="45:46" x14ac:dyDescent="0.25">
      <c r="AS3990" s="72">
        <f t="shared" ca="1" si="125"/>
        <v>26375</v>
      </c>
      <c r="AT3990" s="72" t="str">
        <f t="shared" ca="1" si="124"/>
        <v>1972/03/17</v>
      </c>
    </row>
    <row r="3991" spans="45:46" x14ac:dyDescent="0.25">
      <c r="AS3991" s="72">
        <f t="shared" ca="1" si="125"/>
        <v>26376</v>
      </c>
      <c r="AT3991" s="72" t="str">
        <f t="shared" ca="1" si="124"/>
        <v>1972/03/18</v>
      </c>
    </row>
    <row r="3992" spans="45:46" x14ac:dyDescent="0.25">
      <c r="AS3992" s="72">
        <f t="shared" ca="1" si="125"/>
        <v>26377</v>
      </c>
      <c r="AT3992" s="72" t="str">
        <f t="shared" ca="1" si="124"/>
        <v>1972/03/19</v>
      </c>
    </row>
    <row r="3993" spans="45:46" x14ac:dyDescent="0.25">
      <c r="AS3993" s="72">
        <f t="shared" ca="1" si="125"/>
        <v>26378</v>
      </c>
      <c r="AT3993" s="72" t="str">
        <f t="shared" ca="1" si="124"/>
        <v>1972/03/20</v>
      </c>
    </row>
    <row r="3994" spans="45:46" x14ac:dyDescent="0.25">
      <c r="AS3994" s="72">
        <f t="shared" ca="1" si="125"/>
        <v>26379</v>
      </c>
      <c r="AT3994" s="72" t="str">
        <f t="shared" ca="1" si="124"/>
        <v>1972/03/21</v>
      </c>
    </row>
    <row r="3995" spans="45:46" x14ac:dyDescent="0.25">
      <c r="AS3995" s="72">
        <f t="shared" ca="1" si="125"/>
        <v>26380</v>
      </c>
      <c r="AT3995" s="72" t="str">
        <f t="shared" ca="1" si="124"/>
        <v>1972/03/22</v>
      </c>
    </row>
    <row r="3996" spans="45:46" x14ac:dyDescent="0.25">
      <c r="AS3996" s="72">
        <f t="shared" ca="1" si="125"/>
        <v>26381</v>
      </c>
      <c r="AT3996" s="72" t="str">
        <f t="shared" ca="1" si="124"/>
        <v>1972/03/23</v>
      </c>
    </row>
    <row r="3997" spans="45:46" x14ac:dyDescent="0.25">
      <c r="AS3997" s="72">
        <f t="shared" ca="1" si="125"/>
        <v>26382</v>
      </c>
      <c r="AT3997" s="72" t="str">
        <f t="shared" ca="1" si="124"/>
        <v>1972/03/24</v>
      </c>
    </row>
    <row r="3998" spans="45:46" x14ac:dyDescent="0.25">
      <c r="AS3998" s="72">
        <f t="shared" ca="1" si="125"/>
        <v>26383</v>
      </c>
      <c r="AT3998" s="72" t="str">
        <f t="shared" ca="1" si="124"/>
        <v>1972/03/25</v>
      </c>
    </row>
    <row r="3999" spans="45:46" x14ac:dyDescent="0.25">
      <c r="AS3999" s="72">
        <f t="shared" ca="1" si="125"/>
        <v>26384</v>
      </c>
      <c r="AT3999" s="72" t="str">
        <f t="shared" ca="1" si="124"/>
        <v>1972/03/26</v>
      </c>
    </row>
    <row r="4000" spans="45:46" x14ac:dyDescent="0.25">
      <c r="AS4000" s="72">
        <f t="shared" ca="1" si="125"/>
        <v>26385</v>
      </c>
      <c r="AT4000" s="72" t="str">
        <f t="shared" ca="1" si="124"/>
        <v>1972/03/27</v>
      </c>
    </row>
    <row r="4001" spans="45:46" x14ac:dyDescent="0.25">
      <c r="AS4001" s="72">
        <f t="shared" ca="1" si="125"/>
        <v>26386</v>
      </c>
      <c r="AT4001" s="72" t="str">
        <f t="shared" ca="1" si="124"/>
        <v>1972/03/28</v>
      </c>
    </row>
    <row r="4002" spans="45:46" x14ac:dyDescent="0.25">
      <c r="AS4002" s="72">
        <f t="shared" ca="1" si="125"/>
        <v>26387</v>
      </c>
      <c r="AT4002" s="72" t="str">
        <f t="shared" ca="1" si="124"/>
        <v>1972/03/29</v>
      </c>
    </row>
    <row r="4003" spans="45:46" x14ac:dyDescent="0.25">
      <c r="AS4003" s="72">
        <f t="shared" ca="1" si="125"/>
        <v>26388</v>
      </c>
      <c r="AT4003" s="72" t="str">
        <f t="shared" ca="1" si="124"/>
        <v>1972/03/30</v>
      </c>
    </row>
    <row r="4004" spans="45:46" x14ac:dyDescent="0.25">
      <c r="AS4004" s="72">
        <f t="shared" ca="1" si="125"/>
        <v>26389</v>
      </c>
      <c r="AT4004" s="72" t="str">
        <f t="shared" ca="1" si="124"/>
        <v>1972/03/31</v>
      </c>
    </row>
    <row r="4005" spans="45:46" x14ac:dyDescent="0.25">
      <c r="AS4005" s="72">
        <f t="shared" ca="1" si="125"/>
        <v>26390</v>
      </c>
      <c r="AT4005" s="72" t="str">
        <f t="shared" ca="1" si="124"/>
        <v>1972/04/01</v>
      </c>
    </row>
    <row r="4006" spans="45:46" x14ac:dyDescent="0.25">
      <c r="AS4006" s="72">
        <f t="shared" ca="1" si="125"/>
        <v>26391</v>
      </c>
      <c r="AT4006" s="72" t="str">
        <f t="shared" ca="1" si="124"/>
        <v>1972/04/02</v>
      </c>
    </row>
    <row r="4007" spans="45:46" x14ac:dyDescent="0.25">
      <c r="AS4007" s="72">
        <f t="shared" ca="1" si="125"/>
        <v>26392</v>
      </c>
      <c r="AT4007" s="72" t="str">
        <f t="shared" ca="1" si="124"/>
        <v>1972/04/03</v>
      </c>
    </row>
    <row r="4008" spans="45:46" x14ac:dyDescent="0.25">
      <c r="AS4008" s="72">
        <f t="shared" ca="1" si="125"/>
        <v>26393</v>
      </c>
      <c r="AT4008" s="72" t="str">
        <f t="shared" ca="1" si="124"/>
        <v>1972/04/04</v>
      </c>
    </row>
    <row r="4009" spans="45:46" x14ac:dyDescent="0.25">
      <c r="AS4009" s="72">
        <f t="shared" ca="1" si="125"/>
        <v>26394</v>
      </c>
      <c r="AT4009" s="72" t="str">
        <f t="shared" ca="1" si="124"/>
        <v>1972/04/05</v>
      </c>
    </row>
    <row r="4010" spans="45:46" x14ac:dyDescent="0.25">
      <c r="AS4010" s="72">
        <f t="shared" ca="1" si="125"/>
        <v>26395</v>
      </c>
      <c r="AT4010" s="72" t="str">
        <f t="shared" ca="1" si="124"/>
        <v>1972/04/06</v>
      </c>
    </row>
    <row r="4011" spans="45:46" x14ac:dyDescent="0.25">
      <c r="AS4011" s="72">
        <f t="shared" ca="1" si="125"/>
        <v>26396</v>
      </c>
      <c r="AT4011" s="72" t="str">
        <f t="shared" ca="1" si="124"/>
        <v>1972/04/07</v>
      </c>
    </row>
    <row r="4012" spans="45:46" x14ac:dyDescent="0.25">
      <c r="AS4012" s="72">
        <f t="shared" ca="1" si="125"/>
        <v>26397</v>
      </c>
      <c r="AT4012" s="72" t="str">
        <f t="shared" ca="1" si="124"/>
        <v>1972/04/08</v>
      </c>
    </row>
    <row r="4013" spans="45:46" x14ac:dyDescent="0.25">
      <c r="AS4013" s="72">
        <f t="shared" ca="1" si="125"/>
        <v>26398</v>
      </c>
      <c r="AT4013" s="72" t="str">
        <f t="shared" ca="1" si="124"/>
        <v>1972/04/09</v>
      </c>
    </row>
    <row r="4014" spans="45:46" x14ac:dyDescent="0.25">
      <c r="AS4014" s="72">
        <f t="shared" ca="1" si="125"/>
        <v>26399</v>
      </c>
      <c r="AT4014" s="72" t="str">
        <f t="shared" ca="1" si="124"/>
        <v>1972/04/10</v>
      </c>
    </row>
    <row r="4015" spans="45:46" x14ac:dyDescent="0.25">
      <c r="AS4015" s="72">
        <f t="shared" ca="1" si="125"/>
        <v>26400</v>
      </c>
      <c r="AT4015" s="72" t="str">
        <f t="shared" ca="1" si="124"/>
        <v>1972/04/11</v>
      </c>
    </row>
    <row r="4016" spans="45:46" x14ac:dyDescent="0.25">
      <c r="AS4016" s="72">
        <f t="shared" ca="1" si="125"/>
        <v>26401</v>
      </c>
      <c r="AT4016" s="72" t="str">
        <f t="shared" ca="1" si="124"/>
        <v>1972/04/12</v>
      </c>
    </row>
    <row r="4017" spans="45:46" x14ac:dyDescent="0.25">
      <c r="AS4017" s="72">
        <f t="shared" ca="1" si="125"/>
        <v>26402</v>
      </c>
      <c r="AT4017" s="72" t="str">
        <f t="shared" ca="1" si="124"/>
        <v>1972/04/13</v>
      </c>
    </row>
    <row r="4018" spans="45:46" x14ac:dyDescent="0.25">
      <c r="AS4018" s="72">
        <f t="shared" ca="1" si="125"/>
        <v>26403</v>
      </c>
      <c r="AT4018" s="72" t="str">
        <f t="shared" ca="1" si="124"/>
        <v>1972/04/14</v>
      </c>
    </row>
    <row r="4019" spans="45:46" x14ac:dyDescent="0.25">
      <c r="AS4019" s="72">
        <f t="shared" ca="1" si="125"/>
        <v>26404</v>
      </c>
      <c r="AT4019" s="72" t="str">
        <f t="shared" ca="1" si="124"/>
        <v>1972/04/15</v>
      </c>
    </row>
    <row r="4020" spans="45:46" x14ac:dyDescent="0.25">
      <c r="AS4020" s="72">
        <f t="shared" ca="1" si="125"/>
        <v>26405</v>
      </c>
      <c r="AT4020" s="72" t="str">
        <f t="shared" ca="1" si="124"/>
        <v>1972/04/16</v>
      </c>
    </row>
    <row r="4021" spans="45:46" x14ac:dyDescent="0.25">
      <c r="AS4021" s="72">
        <f t="shared" ca="1" si="125"/>
        <v>26406</v>
      </c>
      <c r="AT4021" s="72" t="str">
        <f t="shared" ca="1" si="124"/>
        <v>1972/04/17</v>
      </c>
    </row>
    <row r="4022" spans="45:46" x14ac:dyDescent="0.25">
      <c r="AS4022" s="72">
        <f t="shared" ca="1" si="125"/>
        <v>26407</v>
      </c>
      <c r="AT4022" s="72" t="str">
        <f t="shared" ca="1" si="124"/>
        <v>1972/04/18</v>
      </c>
    </row>
    <row r="4023" spans="45:46" x14ac:dyDescent="0.25">
      <c r="AS4023" s="72">
        <f t="shared" ca="1" si="125"/>
        <v>26408</v>
      </c>
      <c r="AT4023" s="72" t="str">
        <f t="shared" ca="1" si="124"/>
        <v>1972/04/19</v>
      </c>
    </row>
    <row r="4024" spans="45:46" x14ac:dyDescent="0.25">
      <c r="AS4024" s="72">
        <f t="shared" ca="1" si="125"/>
        <v>26409</v>
      </c>
      <c r="AT4024" s="72" t="str">
        <f t="shared" ca="1" si="124"/>
        <v>1972/04/20</v>
      </c>
    </row>
    <row r="4025" spans="45:46" x14ac:dyDescent="0.25">
      <c r="AS4025" s="72">
        <f t="shared" ca="1" si="125"/>
        <v>26410</v>
      </c>
      <c r="AT4025" s="72" t="str">
        <f t="shared" ca="1" si="124"/>
        <v>1972/04/21</v>
      </c>
    </row>
    <row r="4026" spans="45:46" x14ac:dyDescent="0.25">
      <c r="AS4026" s="72">
        <f t="shared" ca="1" si="125"/>
        <v>26411</v>
      </c>
      <c r="AT4026" s="72" t="str">
        <f t="shared" ca="1" si="124"/>
        <v>1972/04/22</v>
      </c>
    </row>
    <row r="4027" spans="45:46" x14ac:dyDescent="0.25">
      <c r="AS4027" s="72">
        <f t="shared" ca="1" si="125"/>
        <v>26412</v>
      </c>
      <c r="AT4027" s="72" t="str">
        <f t="shared" ca="1" si="124"/>
        <v>1972/04/23</v>
      </c>
    </row>
    <row r="4028" spans="45:46" x14ac:dyDescent="0.25">
      <c r="AS4028" s="72">
        <f t="shared" ca="1" si="125"/>
        <v>26413</v>
      </c>
      <c r="AT4028" s="72" t="str">
        <f t="shared" ca="1" si="124"/>
        <v>1972/04/24</v>
      </c>
    </row>
    <row r="4029" spans="45:46" x14ac:dyDescent="0.25">
      <c r="AS4029" s="72">
        <f t="shared" ca="1" si="125"/>
        <v>26414</v>
      </c>
      <c r="AT4029" s="72" t="str">
        <f t="shared" ca="1" si="124"/>
        <v>1972/04/25</v>
      </c>
    </row>
    <row r="4030" spans="45:46" x14ac:dyDescent="0.25">
      <c r="AS4030" s="72">
        <f t="shared" ca="1" si="125"/>
        <v>26415</v>
      </c>
      <c r="AT4030" s="72" t="str">
        <f t="shared" ca="1" si="124"/>
        <v>1972/04/26</v>
      </c>
    </row>
    <row r="4031" spans="45:46" x14ac:dyDescent="0.25">
      <c r="AS4031" s="72">
        <f t="shared" ca="1" si="125"/>
        <v>26416</v>
      </c>
      <c r="AT4031" s="72" t="str">
        <f t="shared" ca="1" si="124"/>
        <v>1972/04/27</v>
      </c>
    </row>
    <row r="4032" spans="45:46" x14ac:dyDescent="0.25">
      <c r="AS4032" s="72">
        <f t="shared" ca="1" si="125"/>
        <v>26417</v>
      </c>
      <c r="AT4032" s="72" t="str">
        <f t="shared" ca="1" si="124"/>
        <v>1972/04/28</v>
      </c>
    </row>
    <row r="4033" spans="45:46" x14ac:dyDescent="0.25">
      <c r="AS4033" s="72">
        <f t="shared" ca="1" si="125"/>
        <v>26418</v>
      </c>
      <c r="AT4033" s="72" t="str">
        <f t="shared" ca="1" si="124"/>
        <v>1972/04/29</v>
      </c>
    </row>
    <row r="4034" spans="45:46" x14ac:dyDescent="0.25">
      <c r="AS4034" s="72">
        <f t="shared" ca="1" si="125"/>
        <v>26419</v>
      </c>
      <c r="AT4034" s="72" t="str">
        <f t="shared" ref="AT4034:AT4097" ca="1" si="126">YEAR(AS4034)&amp;"/"&amp;TEXT(MONTH(AS4034),"00")&amp;"/"&amp;TEXT(DAY(AS4034),"00")</f>
        <v>1972/04/30</v>
      </c>
    </row>
    <row r="4035" spans="45:46" x14ac:dyDescent="0.25">
      <c r="AS4035" s="72">
        <f t="shared" ref="AS4035:AS4098" ca="1" si="127">AS4034+1</f>
        <v>26420</v>
      </c>
      <c r="AT4035" s="72" t="str">
        <f t="shared" ca="1" si="126"/>
        <v>1972/05/01</v>
      </c>
    </row>
    <row r="4036" spans="45:46" x14ac:dyDescent="0.25">
      <c r="AS4036" s="72">
        <f t="shared" ca="1" si="127"/>
        <v>26421</v>
      </c>
      <c r="AT4036" s="72" t="str">
        <f t="shared" ca="1" si="126"/>
        <v>1972/05/02</v>
      </c>
    </row>
    <row r="4037" spans="45:46" x14ac:dyDescent="0.25">
      <c r="AS4037" s="72">
        <f t="shared" ca="1" si="127"/>
        <v>26422</v>
      </c>
      <c r="AT4037" s="72" t="str">
        <f t="shared" ca="1" si="126"/>
        <v>1972/05/03</v>
      </c>
    </row>
    <row r="4038" spans="45:46" x14ac:dyDescent="0.25">
      <c r="AS4038" s="72">
        <f t="shared" ca="1" si="127"/>
        <v>26423</v>
      </c>
      <c r="AT4038" s="72" t="str">
        <f t="shared" ca="1" si="126"/>
        <v>1972/05/04</v>
      </c>
    </row>
    <row r="4039" spans="45:46" x14ac:dyDescent="0.25">
      <c r="AS4039" s="72">
        <f t="shared" ca="1" si="127"/>
        <v>26424</v>
      </c>
      <c r="AT4039" s="72" t="str">
        <f t="shared" ca="1" si="126"/>
        <v>1972/05/05</v>
      </c>
    </row>
    <row r="4040" spans="45:46" x14ac:dyDescent="0.25">
      <c r="AS4040" s="72">
        <f t="shared" ca="1" si="127"/>
        <v>26425</v>
      </c>
      <c r="AT4040" s="72" t="str">
        <f t="shared" ca="1" si="126"/>
        <v>1972/05/06</v>
      </c>
    </row>
    <row r="4041" spans="45:46" x14ac:dyDescent="0.25">
      <c r="AS4041" s="72">
        <f t="shared" ca="1" si="127"/>
        <v>26426</v>
      </c>
      <c r="AT4041" s="72" t="str">
        <f t="shared" ca="1" si="126"/>
        <v>1972/05/07</v>
      </c>
    </row>
    <row r="4042" spans="45:46" x14ac:dyDescent="0.25">
      <c r="AS4042" s="72">
        <f t="shared" ca="1" si="127"/>
        <v>26427</v>
      </c>
      <c r="AT4042" s="72" t="str">
        <f t="shared" ca="1" si="126"/>
        <v>1972/05/08</v>
      </c>
    </row>
    <row r="4043" spans="45:46" x14ac:dyDescent="0.25">
      <c r="AS4043" s="72">
        <f t="shared" ca="1" si="127"/>
        <v>26428</v>
      </c>
      <c r="AT4043" s="72" t="str">
        <f t="shared" ca="1" si="126"/>
        <v>1972/05/09</v>
      </c>
    </row>
    <row r="4044" spans="45:46" x14ac:dyDescent="0.25">
      <c r="AS4044" s="72">
        <f t="shared" ca="1" si="127"/>
        <v>26429</v>
      </c>
      <c r="AT4044" s="72" t="str">
        <f t="shared" ca="1" si="126"/>
        <v>1972/05/10</v>
      </c>
    </row>
    <row r="4045" spans="45:46" x14ac:dyDescent="0.25">
      <c r="AS4045" s="72">
        <f t="shared" ca="1" si="127"/>
        <v>26430</v>
      </c>
      <c r="AT4045" s="72" t="str">
        <f t="shared" ca="1" si="126"/>
        <v>1972/05/11</v>
      </c>
    </row>
    <row r="4046" spans="45:46" x14ac:dyDescent="0.25">
      <c r="AS4046" s="72">
        <f t="shared" ca="1" si="127"/>
        <v>26431</v>
      </c>
      <c r="AT4046" s="72" t="str">
        <f t="shared" ca="1" si="126"/>
        <v>1972/05/12</v>
      </c>
    </row>
    <row r="4047" spans="45:46" x14ac:dyDescent="0.25">
      <c r="AS4047" s="72">
        <f t="shared" ca="1" si="127"/>
        <v>26432</v>
      </c>
      <c r="AT4047" s="72" t="str">
        <f t="shared" ca="1" si="126"/>
        <v>1972/05/13</v>
      </c>
    </row>
    <row r="4048" spans="45:46" x14ac:dyDescent="0.25">
      <c r="AS4048" s="72">
        <f t="shared" ca="1" si="127"/>
        <v>26433</v>
      </c>
      <c r="AT4048" s="72" t="str">
        <f t="shared" ca="1" si="126"/>
        <v>1972/05/14</v>
      </c>
    </row>
    <row r="4049" spans="45:46" x14ac:dyDescent="0.25">
      <c r="AS4049" s="72">
        <f t="shared" ca="1" si="127"/>
        <v>26434</v>
      </c>
      <c r="AT4049" s="72" t="str">
        <f t="shared" ca="1" si="126"/>
        <v>1972/05/15</v>
      </c>
    </row>
    <row r="4050" spans="45:46" x14ac:dyDescent="0.25">
      <c r="AS4050" s="72">
        <f t="shared" ca="1" si="127"/>
        <v>26435</v>
      </c>
      <c r="AT4050" s="72" t="str">
        <f t="shared" ca="1" si="126"/>
        <v>1972/05/16</v>
      </c>
    </row>
    <row r="4051" spans="45:46" x14ac:dyDescent="0.25">
      <c r="AS4051" s="72">
        <f t="shared" ca="1" si="127"/>
        <v>26436</v>
      </c>
      <c r="AT4051" s="72" t="str">
        <f t="shared" ca="1" si="126"/>
        <v>1972/05/17</v>
      </c>
    </row>
    <row r="4052" spans="45:46" x14ac:dyDescent="0.25">
      <c r="AS4052" s="72">
        <f t="shared" ca="1" si="127"/>
        <v>26437</v>
      </c>
      <c r="AT4052" s="72" t="str">
        <f t="shared" ca="1" si="126"/>
        <v>1972/05/18</v>
      </c>
    </row>
    <row r="4053" spans="45:46" x14ac:dyDescent="0.25">
      <c r="AS4053" s="72">
        <f t="shared" ca="1" si="127"/>
        <v>26438</v>
      </c>
      <c r="AT4053" s="72" t="str">
        <f t="shared" ca="1" si="126"/>
        <v>1972/05/19</v>
      </c>
    </row>
    <row r="4054" spans="45:46" x14ac:dyDescent="0.25">
      <c r="AS4054" s="72">
        <f t="shared" ca="1" si="127"/>
        <v>26439</v>
      </c>
      <c r="AT4054" s="72" t="str">
        <f t="shared" ca="1" si="126"/>
        <v>1972/05/20</v>
      </c>
    </row>
    <row r="4055" spans="45:46" x14ac:dyDescent="0.25">
      <c r="AS4055" s="72">
        <f t="shared" ca="1" si="127"/>
        <v>26440</v>
      </c>
      <c r="AT4055" s="72" t="str">
        <f t="shared" ca="1" si="126"/>
        <v>1972/05/21</v>
      </c>
    </row>
    <row r="4056" spans="45:46" x14ac:dyDescent="0.25">
      <c r="AS4056" s="72">
        <f t="shared" ca="1" si="127"/>
        <v>26441</v>
      </c>
      <c r="AT4056" s="72" t="str">
        <f t="shared" ca="1" si="126"/>
        <v>1972/05/22</v>
      </c>
    </row>
    <row r="4057" spans="45:46" x14ac:dyDescent="0.25">
      <c r="AS4057" s="72">
        <f t="shared" ca="1" si="127"/>
        <v>26442</v>
      </c>
      <c r="AT4057" s="72" t="str">
        <f t="shared" ca="1" si="126"/>
        <v>1972/05/23</v>
      </c>
    </row>
    <row r="4058" spans="45:46" x14ac:dyDescent="0.25">
      <c r="AS4058" s="72">
        <f t="shared" ca="1" si="127"/>
        <v>26443</v>
      </c>
      <c r="AT4058" s="72" t="str">
        <f t="shared" ca="1" si="126"/>
        <v>1972/05/24</v>
      </c>
    </row>
    <row r="4059" spans="45:46" x14ac:dyDescent="0.25">
      <c r="AS4059" s="72">
        <f t="shared" ca="1" si="127"/>
        <v>26444</v>
      </c>
      <c r="AT4059" s="72" t="str">
        <f t="shared" ca="1" si="126"/>
        <v>1972/05/25</v>
      </c>
    </row>
    <row r="4060" spans="45:46" x14ac:dyDescent="0.25">
      <c r="AS4060" s="72">
        <f t="shared" ca="1" si="127"/>
        <v>26445</v>
      </c>
      <c r="AT4060" s="72" t="str">
        <f t="shared" ca="1" si="126"/>
        <v>1972/05/26</v>
      </c>
    </row>
    <row r="4061" spans="45:46" x14ac:dyDescent="0.25">
      <c r="AS4061" s="72">
        <f t="shared" ca="1" si="127"/>
        <v>26446</v>
      </c>
      <c r="AT4061" s="72" t="str">
        <f t="shared" ca="1" si="126"/>
        <v>1972/05/27</v>
      </c>
    </row>
    <row r="4062" spans="45:46" x14ac:dyDescent="0.25">
      <c r="AS4062" s="72">
        <f t="shared" ca="1" si="127"/>
        <v>26447</v>
      </c>
      <c r="AT4062" s="72" t="str">
        <f t="shared" ca="1" si="126"/>
        <v>1972/05/28</v>
      </c>
    </row>
    <row r="4063" spans="45:46" x14ac:dyDescent="0.25">
      <c r="AS4063" s="72">
        <f t="shared" ca="1" si="127"/>
        <v>26448</v>
      </c>
      <c r="AT4063" s="72" t="str">
        <f t="shared" ca="1" si="126"/>
        <v>1972/05/29</v>
      </c>
    </row>
    <row r="4064" spans="45:46" x14ac:dyDescent="0.25">
      <c r="AS4064" s="72">
        <f t="shared" ca="1" si="127"/>
        <v>26449</v>
      </c>
      <c r="AT4064" s="72" t="str">
        <f t="shared" ca="1" si="126"/>
        <v>1972/05/30</v>
      </c>
    </row>
    <row r="4065" spans="45:46" x14ac:dyDescent="0.25">
      <c r="AS4065" s="72">
        <f t="shared" ca="1" si="127"/>
        <v>26450</v>
      </c>
      <c r="AT4065" s="72" t="str">
        <f t="shared" ca="1" si="126"/>
        <v>1972/05/31</v>
      </c>
    </row>
    <row r="4066" spans="45:46" x14ac:dyDescent="0.25">
      <c r="AS4066" s="72">
        <f t="shared" ca="1" si="127"/>
        <v>26451</v>
      </c>
      <c r="AT4066" s="72" t="str">
        <f t="shared" ca="1" si="126"/>
        <v>1972/06/01</v>
      </c>
    </row>
    <row r="4067" spans="45:46" x14ac:dyDescent="0.25">
      <c r="AS4067" s="72">
        <f t="shared" ca="1" si="127"/>
        <v>26452</v>
      </c>
      <c r="AT4067" s="72" t="str">
        <f t="shared" ca="1" si="126"/>
        <v>1972/06/02</v>
      </c>
    </row>
    <row r="4068" spans="45:46" x14ac:dyDescent="0.25">
      <c r="AS4068" s="72">
        <f t="shared" ca="1" si="127"/>
        <v>26453</v>
      </c>
      <c r="AT4068" s="72" t="str">
        <f t="shared" ca="1" si="126"/>
        <v>1972/06/03</v>
      </c>
    </row>
    <row r="4069" spans="45:46" x14ac:dyDescent="0.25">
      <c r="AS4069" s="72">
        <f t="shared" ca="1" si="127"/>
        <v>26454</v>
      </c>
      <c r="AT4069" s="72" t="str">
        <f t="shared" ca="1" si="126"/>
        <v>1972/06/04</v>
      </c>
    </row>
    <row r="4070" spans="45:46" x14ac:dyDescent="0.25">
      <c r="AS4070" s="72">
        <f t="shared" ca="1" si="127"/>
        <v>26455</v>
      </c>
      <c r="AT4070" s="72" t="str">
        <f t="shared" ca="1" si="126"/>
        <v>1972/06/05</v>
      </c>
    </row>
    <row r="4071" spans="45:46" x14ac:dyDescent="0.25">
      <c r="AS4071" s="72">
        <f t="shared" ca="1" si="127"/>
        <v>26456</v>
      </c>
      <c r="AT4071" s="72" t="str">
        <f t="shared" ca="1" si="126"/>
        <v>1972/06/06</v>
      </c>
    </row>
    <row r="4072" spans="45:46" x14ac:dyDescent="0.25">
      <c r="AS4072" s="72">
        <f t="shared" ca="1" si="127"/>
        <v>26457</v>
      </c>
      <c r="AT4072" s="72" t="str">
        <f t="shared" ca="1" si="126"/>
        <v>1972/06/07</v>
      </c>
    </row>
    <row r="4073" spans="45:46" x14ac:dyDescent="0.25">
      <c r="AS4073" s="72">
        <f t="shared" ca="1" si="127"/>
        <v>26458</v>
      </c>
      <c r="AT4073" s="72" t="str">
        <f t="shared" ca="1" si="126"/>
        <v>1972/06/08</v>
      </c>
    </row>
    <row r="4074" spans="45:46" x14ac:dyDescent="0.25">
      <c r="AS4074" s="72">
        <f t="shared" ca="1" si="127"/>
        <v>26459</v>
      </c>
      <c r="AT4074" s="72" t="str">
        <f t="shared" ca="1" si="126"/>
        <v>1972/06/09</v>
      </c>
    </row>
    <row r="4075" spans="45:46" x14ac:dyDescent="0.25">
      <c r="AS4075" s="72">
        <f t="shared" ca="1" si="127"/>
        <v>26460</v>
      </c>
      <c r="AT4075" s="72" t="str">
        <f t="shared" ca="1" si="126"/>
        <v>1972/06/10</v>
      </c>
    </row>
    <row r="4076" spans="45:46" x14ac:dyDescent="0.25">
      <c r="AS4076" s="72">
        <f t="shared" ca="1" si="127"/>
        <v>26461</v>
      </c>
      <c r="AT4076" s="72" t="str">
        <f t="shared" ca="1" si="126"/>
        <v>1972/06/11</v>
      </c>
    </row>
    <row r="4077" spans="45:46" x14ac:dyDescent="0.25">
      <c r="AS4077" s="72">
        <f t="shared" ca="1" si="127"/>
        <v>26462</v>
      </c>
      <c r="AT4077" s="72" t="str">
        <f t="shared" ca="1" si="126"/>
        <v>1972/06/12</v>
      </c>
    </row>
    <row r="4078" spans="45:46" x14ac:dyDescent="0.25">
      <c r="AS4078" s="72">
        <f t="shared" ca="1" si="127"/>
        <v>26463</v>
      </c>
      <c r="AT4078" s="72" t="str">
        <f t="shared" ca="1" si="126"/>
        <v>1972/06/13</v>
      </c>
    </row>
    <row r="4079" spans="45:46" x14ac:dyDescent="0.25">
      <c r="AS4079" s="72">
        <f t="shared" ca="1" si="127"/>
        <v>26464</v>
      </c>
      <c r="AT4079" s="72" t="str">
        <f t="shared" ca="1" si="126"/>
        <v>1972/06/14</v>
      </c>
    </row>
    <row r="4080" spans="45:46" x14ac:dyDescent="0.25">
      <c r="AS4080" s="72">
        <f t="shared" ca="1" si="127"/>
        <v>26465</v>
      </c>
      <c r="AT4080" s="72" t="str">
        <f t="shared" ca="1" si="126"/>
        <v>1972/06/15</v>
      </c>
    </row>
    <row r="4081" spans="45:46" x14ac:dyDescent="0.25">
      <c r="AS4081" s="72">
        <f t="shared" ca="1" si="127"/>
        <v>26466</v>
      </c>
      <c r="AT4081" s="72" t="str">
        <f t="shared" ca="1" si="126"/>
        <v>1972/06/16</v>
      </c>
    </row>
    <row r="4082" spans="45:46" x14ac:dyDescent="0.25">
      <c r="AS4082" s="72">
        <f t="shared" ca="1" si="127"/>
        <v>26467</v>
      </c>
      <c r="AT4082" s="72" t="str">
        <f t="shared" ca="1" si="126"/>
        <v>1972/06/17</v>
      </c>
    </row>
    <row r="4083" spans="45:46" x14ac:dyDescent="0.25">
      <c r="AS4083" s="72">
        <f t="shared" ca="1" si="127"/>
        <v>26468</v>
      </c>
      <c r="AT4083" s="72" t="str">
        <f t="shared" ca="1" si="126"/>
        <v>1972/06/18</v>
      </c>
    </row>
    <row r="4084" spans="45:46" x14ac:dyDescent="0.25">
      <c r="AS4084" s="72">
        <f t="shared" ca="1" si="127"/>
        <v>26469</v>
      </c>
      <c r="AT4084" s="72" t="str">
        <f t="shared" ca="1" si="126"/>
        <v>1972/06/19</v>
      </c>
    </row>
    <row r="4085" spans="45:46" x14ac:dyDescent="0.25">
      <c r="AS4085" s="72">
        <f t="shared" ca="1" si="127"/>
        <v>26470</v>
      </c>
      <c r="AT4085" s="72" t="str">
        <f t="shared" ca="1" si="126"/>
        <v>1972/06/20</v>
      </c>
    </row>
    <row r="4086" spans="45:46" x14ac:dyDescent="0.25">
      <c r="AS4086" s="72">
        <f t="shared" ca="1" si="127"/>
        <v>26471</v>
      </c>
      <c r="AT4086" s="72" t="str">
        <f t="shared" ca="1" si="126"/>
        <v>1972/06/21</v>
      </c>
    </row>
    <row r="4087" spans="45:46" x14ac:dyDescent="0.25">
      <c r="AS4087" s="72">
        <f t="shared" ca="1" si="127"/>
        <v>26472</v>
      </c>
      <c r="AT4087" s="72" t="str">
        <f t="shared" ca="1" si="126"/>
        <v>1972/06/22</v>
      </c>
    </row>
    <row r="4088" spans="45:46" x14ac:dyDescent="0.25">
      <c r="AS4088" s="72">
        <f t="shared" ca="1" si="127"/>
        <v>26473</v>
      </c>
      <c r="AT4088" s="72" t="str">
        <f t="shared" ca="1" si="126"/>
        <v>1972/06/23</v>
      </c>
    </row>
    <row r="4089" spans="45:46" x14ac:dyDescent="0.25">
      <c r="AS4089" s="72">
        <f t="shared" ca="1" si="127"/>
        <v>26474</v>
      </c>
      <c r="AT4089" s="72" t="str">
        <f t="shared" ca="1" si="126"/>
        <v>1972/06/24</v>
      </c>
    </row>
    <row r="4090" spans="45:46" x14ac:dyDescent="0.25">
      <c r="AS4090" s="72">
        <f t="shared" ca="1" si="127"/>
        <v>26475</v>
      </c>
      <c r="AT4090" s="72" t="str">
        <f t="shared" ca="1" si="126"/>
        <v>1972/06/25</v>
      </c>
    </row>
    <row r="4091" spans="45:46" x14ac:dyDescent="0.25">
      <c r="AS4091" s="72">
        <f t="shared" ca="1" si="127"/>
        <v>26476</v>
      </c>
      <c r="AT4091" s="72" t="str">
        <f t="shared" ca="1" si="126"/>
        <v>1972/06/26</v>
      </c>
    </row>
    <row r="4092" spans="45:46" x14ac:dyDescent="0.25">
      <c r="AS4092" s="72">
        <f t="shared" ca="1" si="127"/>
        <v>26477</v>
      </c>
      <c r="AT4092" s="72" t="str">
        <f t="shared" ca="1" si="126"/>
        <v>1972/06/27</v>
      </c>
    </row>
    <row r="4093" spans="45:46" x14ac:dyDescent="0.25">
      <c r="AS4093" s="72">
        <f t="shared" ca="1" si="127"/>
        <v>26478</v>
      </c>
      <c r="AT4093" s="72" t="str">
        <f t="shared" ca="1" si="126"/>
        <v>1972/06/28</v>
      </c>
    </row>
    <row r="4094" spans="45:46" x14ac:dyDescent="0.25">
      <c r="AS4094" s="72">
        <f t="shared" ca="1" si="127"/>
        <v>26479</v>
      </c>
      <c r="AT4094" s="72" t="str">
        <f t="shared" ca="1" si="126"/>
        <v>1972/06/29</v>
      </c>
    </row>
    <row r="4095" spans="45:46" x14ac:dyDescent="0.25">
      <c r="AS4095" s="72">
        <f t="shared" ca="1" si="127"/>
        <v>26480</v>
      </c>
      <c r="AT4095" s="72" t="str">
        <f t="shared" ca="1" si="126"/>
        <v>1972/06/30</v>
      </c>
    </row>
    <row r="4096" spans="45:46" x14ac:dyDescent="0.25">
      <c r="AS4096" s="72">
        <f t="shared" ca="1" si="127"/>
        <v>26481</v>
      </c>
      <c r="AT4096" s="72" t="str">
        <f t="shared" ca="1" si="126"/>
        <v>1972/07/01</v>
      </c>
    </row>
    <row r="4097" spans="45:46" x14ac:dyDescent="0.25">
      <c r="AS4097" s="72">
        <f t="shared" ca="1" si="127"/>
        <v>26482</v>
      </c>
      <c r="AT4097" s="72" t="str">
        <f t="shared" ca="1" si="126"/>
        <v>1972/07/02</v>
      </c>
    </row>
    <row r="4098" spans="45:46" x14ac:dyDescent="0.25">
      <c r="AS4098" s="72">
        <f t="shared" ca="1" si="127"/>
        <v>26483</v>
      </c>
      <c r="AT4098" s="72" t="str">
        <f t="shared" ref="AT4098:AT4161" ca="1" si="128">YEAR(AS4098)&amp;"/"&amp;TEXT(MONTH(AS4098),"00")&amp;"/"&amp;TEXT(DAY(AS4098),"00")</f>
        <v>1972/07/03</v>
      </c>
    </row>
    <row r="4099" spans="45:46" x14ac:dyDescent="0.25">
      <c r="AS4099" s="72">
        <f t="shared" ref="AS4099:AS4162" ca="1" si="129">AS4098+1</f>
        <v>26484</v>
      </c>
      <c r="AT4099" s="72" t="str">
        <f t="shared" ca="1" si="128"/>
        <v>1972/07/04</v>
      </c>
    </row>
    <row r="4100" spans="45:46" x14ac:dyDescent="0.25">
      <c r="AS4100" s="72">
        <f t="shared" ca="1" si="129"/>
        <v>26485</v>
      </c>
      <c r="AT4100" s="72" t="str">
        <f t="shared" ca="1" si="128"/>
        <v>1972/07/05</v>
      </c>
    </row>
    <row r="4101" spans="45:46" x14ac:dyDescent="0.25">
      <c r="AS4101" s="72">
        <f t="shared" ca="1" si="129"/>
        <v>26486</v>
      </c>
      <c r="AT4101" s="72" t="str">
        <f t="shared" ca="1" si="128"/>
        <v>1972/07/06</v>
      </c>
    </row>
    <row r="4102" spans="45:46" x14ac:dyDescent="0.25">
      <c r="AS4102" s="72">
        <f t="shared" ca="1" si="129"/>
        <v>26487</v>
      </c>
      <c r="AT4102" s="72" t="str">
        <f t="shared" ca="1" si="128"/>
        <v>1972/07/07</v>
      </c>
    </row>
    <row r="4103" spans="45:46" x14ac:dyDescent="0.25">
      <c r="AS4103" s="72">
        <f t="shared" ca="1" si="129"/>
        <v>26488</v>
      </c>
      <c r="AT4103" s="72" t="str">
        <f t="shared" ca="1" si="128"/>
        <v>1972/07/08</v>
      </c>
    </row>
    <row r="4104" spans="45:46" x14ac:dyDescent="0.25">
      <c r="AS4104" s="72">
        <f t="shared" ca="1" si="129"/>
        <v>26489</v>
      </c>
      <c r="AT4104" s="72" t="str">
        <f t="shared" ca="1" si="128"/>
        <v>1972/07/09</v>
      </c>
    </row>
    <row r="4105" spans="45:46" x14ac:dyDescent="0.25">
      <c r="AS4105" s="72">
        <f t="shared" ca="1" si="129"/>
        <v>26490</v>
      </c>
      <c r="AT4105" s="72" t="str">
        <f t="shared" ca="1" si="128"/>
        <v>1972/07/10</v>
      </c>
    </row>
    <row r="4106" spans="45:46" x14ac:dyDescent="0.25">
      <c r="AS4106" s="72">
        <f t="shared" ca="1" si="129"/>
        <v>26491</v>
      </c>
      <c r="AT4106" s="72" t="str">
        <f t="shared" ca="1" si="128"/>
        <v>1972/07/11</v>
      </c>
    </row>
    <row r="4107" spans="45:46" x14ac:dyDescent="0.25">
      <c r="AS4107" s="72">
        <f t="shared" ca="1" si="129"/>
        <v>26492</v>
      </c>
      <c r="AT4107" s="72" t="str">
        <f t="shared" ca="1" si="128"/>
        <v>1972/07/12</v>
      </c>
    </row>
    <row r="4108" spans="45:46" x14ac:dyDescent="0.25">
      <c r="AS4108" s="72">
        <f t="shared" ca="1" si="129"/>
        <v>26493</v>
      </c>
      <c r="AT4108" s="72" t="str">
        <f t="shared" ca="1" si="128"/>
        <v>1972/07/13</v>
      </c>
    </row>
    <row r="4109" spans="45:46" x14ac:dyDescent="0.25">
      <c r="AS4109" s="72">
        <f t="shared" ca="1" si="129"/>
        <v>26494</v>
      </c>
      <c r="AT4109" s="72" t="str">
        <f t="shared" ca="1" si="128"/>
        <v>1972/07/14</v>
      </c>
    </row>
    <row r="4110" spans="45:46" x14ac:dyDescent="0.25">
      <c r="AS4110" s="72">
        <f t="shared" ca="1" si="129"/>
        <v>26495</v>
      </c>
      <c r="AT4110" s="72" t="str">
        <f t="shared" ca="1" si="128"/>
        <v>1972/07/15</v>
      </c>
    </row>
    <row r="4111" spans="45:46" x14ac:dyDescent="0.25">
      <c r="AS4111" s="72">
        <f t="shared" ca="1" si="129"/>
        <v>26496</v>
      </c>
      <c r="AT4111" s="72" t="str">
        <f t="shared" ca="1" si="128"/>
        <v>1972/07/16</v>
      </c>
    </row>
    <row r="4112" spans="45:46" x14ac:dyDescent="0.25">
      <c r="AS4112" s="72">
        <f t="shared" ca="1" si="129"/>
        <v>26497</v>
      </c>
      <c r="AT4112" s="72" t="str">
        <f t="shared" ca="1" si="128"/>
        <v>1972/07/17</v>
      </c>
    </row>
    <row r="4113" spans="45:46" x14ac:dyDescent="0.25">
      <c r="AS4113" s="72">
        <f t="shared" ca="1" si="129"/>
        <v>26498</v>
      </c>
      <c r="AT4113" s="72" t="str">
        <f t="shared" ca="1" si="128"/>
        <v>1972/07/18</v>
      </c>
    </row>
    <row r="4114" spans="45:46" x14ac:dyDescent="0.25">
      <c r="AS4114" s="72">
        <f t="shared" ca="1" si="129"/>
        <v>26499</v>
      </c>
      <c r="AT4114" s="72" t="str">
        <f t="shared" ca="1" si="128"/>
        <v>1972/07/19</v>
      </c>
    </row>
    <row r="4115" spans="45:46" x14ac:dyDescent="0.25">
      <c r="AS4115" s="72">
        <f t="shared" ca="1" si="129"/>
        <v>26500</v>
      </c>
      <c r="AT4115" s="72" t="str">
        <f t="shared" ca="1" si="128"/>
        <v>1972/07/20</v>
      </c>
    </row>
    <row r="4116" spans="45:46" x14ac:dyDescent="0.25">
      <c r="AS4116" s="72">
        <f t="shared" ca="1" si="129"/>
        <v>26501</v>
      </c>
      <c r="AT4116" s="72" t="str">
        <f t="shared" ca="1" si="128"/>
        <v>1972/07/21</v>
      </c>
    </row>
    <row r="4117" spans="45:46" x14ac:dyDescent="0.25">
      <c r="AS4117" s="72">
        <f t="shared" ca="1" si="129"/>
        <v>26502</v>
      </c>
      <c r="AT4117" s="72" t="str">
        <f t="shared" ca="1" si="128"/>
        <v>1972/07/22</v>
      </c>
    </row>
    <row r="4118" spans="45:46" x14ac:dyDescent="0.25">
      <c r="AS4118" s="72">
        <f t="shared" ca="1" si="129"/>
        <v>26503</v>
      </c>
      <c r="AT4118" s="72" t="str">
        <f t="shared" ca="1" si="128"/>
        <v>1972/07/23</v>
      </c>
    </row>
    <row r="4119" spans="45:46" x14ac:dyDescent="0.25">
      <c r="AS4119" s="72">
        <f t="shared" ca="1" si="129"/>
        <v>26504</v>
      </c>
      <c r="AT4119" s="72" t="str">
        <f t="shared" ca="1" si="128"/>
        <v>1972/07/24</v>
      </c>
    </row>
    <row r="4120" spans="45:46" x14ac:dyDescent="0.25">
      <c r="AS4120" s="72">
        <f t="shared" ca="1" si="129"/>
        <v>26505</v>
      </c>
      <c r="AT4120" s="72" t="str">
        <f t="shared" ca="1" si="128"/>
        <v>1972/07/25</v>
      </c>
    </row>
    <row r="4121" spans="45:46" x14ac:dyDescent="0.25">
      <c r="AS4121" s="72">
        <f t="shared" ca="1" si="129"/>
        <v>26506</v>
      </c>
      <c r="AT4121" s="72" t="str">
        <f t="shared" ca="1" si="128"/>
        <v>1972/07/26</v>
      </c>
    </row>
    <row r="4122" spans="45:46" x14ac:dyDescent="0.25">
      <c r="AS4122" s="72">
        <f t="shared" ca="1" si="129"/>
        <v>26507</v>
      </c>
      <c r="AT4122" s="72" t="str">
        <f t="shared" ca="1" si="128"/>
        <v>1972/07/27</v>
      </c>
    </row>
    <row r="4123" spans="45:46" x14ac:dyDescent="0.25">
      <c r="AS4123" s="72">
        <f t="shared" ca="1" si="129"/>
        <v>26508</v>
      </c>
      <c r="AT4123" s="72" t="str">
        <f t="shared" ca="1" si="128"/>
        <v>1972/07/28</v>
      </c>
    </row>
    <row r="4124" spans="45:46" x14ac:dyDescent="0.25">
      <c r="AS4124" s="72">
        <f t="shared" ca="1" si="129"/>
        <v>26509</v>
      </c>
      <c r="AT4124" s="72" t="str">
        <f t="shared" ca="1" si="128"/>
        <v>1972/07/29</v>
      </c>
    </row>
    <row r="4125" spans="45:46" x14ac:dyDescent="0.25">
      <c r="AS4125" s="72">
        <f t="shared" ca="1" si="129"/>
        <v>26510</v>
      </c>
      <c r="AT4125" s="72" t="str">
        <f t="shared" ca="1" si="128"/>
        <v>1972/07/30</v>
      </c>
    </row>
    <row r="4126" spans="45:46" x14ac:dyDescent="0.25">
      <c r="AS4126" s="72">
        <f t="shared" ca="1" si="129"/>
        <v>26511</v>
      </c>
      <c r="AT4126" s="72" t="str">
        <f t="shared" ca="1" si="128"/>
        <v>1972/07/31</v>
      </c>
    </row>
    <row r="4127" spans="45:46" x14ac:dyDescent="0.25">
      <c r="AS4127" s="72">
        <f t="shared" ca="1" si="129"/>
        <v>26512</v>
      </c>
      <c r="AT4127" s="72" t="str">
        <f t="shared" ca="1" si="128"/>
        <v>1972/08/01</v>
      </c>
    </row>
    <row r="4128" spans="45:46" x14ac:dyDescent="0.25">
      <c r="AS4128" s="72">
        <f t="shared" ca="1" si="129"/>
        <v>26513</v>
      </c>
      <c r="AT4128" s="72" t="str">
        <f t="shared" ca="1" si="128"/>
        <v>1972/08/02</v>
      </c>
    </row>
    <row r="4129" spans="45:46" x14ac:dyDescent="0.25">
      <c r="AS4129" s="72">
        <f t="shared" ca="1" si="129"/>
        <v>26514</v>
      </c>
      <c r="AT4129" s="72" t="str">
        <f t="shared" ca="1" si="128"/>
        <v>1972/08/03</v>
      </c>
    </row>
    <row r="4130" spans="45:46" x14ac:dyDescent="0.25">
      <c r="AS4130" s="72">
        <f t="shared" ca="1" si="129"/>
        <v>26515</v>
      </c>
      <c r="AT4130" s="72" t="str">
        <f t="shared" ca="1" si="128"/>
        <v>1972/08/04</v>
      </c>
    </row>
    <row r="4131" spans="45:46" x14ac:dyDescent="0.25">
      <c r="AS4131" s="72">
        <f t="shared" ca="1" si="129"/>
        <v>26516</v>
      </c>
      <c r="AT4131" s="72" t="str">
        <f t="shared" ca="1" si="128"/>
        <v>1972/08/05</v>
      </c>
    </row>
    <row r="4132" spans="45:46" x14ac:dyDescent="0.25">
      <c r="AS4132" s="72">
        <f t="shared" ca="1" si="129"/>
        <v>26517</v>
      </c>
      <c r="AT4132" s="72" t="str">
        <f t="shared" ca="1" si="128"/>
        <v>1972/08/06</v>
      </c>
    </row>
    <row r="4133" spans="45:46" x14ac:dyDescent="0.25">
      <c r="AS4133" s="72">
        <f t="shared" ca="1" si="129"/>
        <v>26518</v>
      </c>
      <c r="AT4133" s="72" t="str">
        <f t="shared" ca="1" si="128"/>
        <v>1972/08/07</v>
      </c>
    </row>
    <row r="4134" spans="45:46" x14ac:dyDescent="0.25">
      <c r="AS4134" s="72">
        <f t="shared" ca="1" si="129"/>
        <v>26519</v>
      </c>
      <c r="AT4134" s="72" t="str">
        <f t="shared" ca="1" si="128"/>
        <v>1972/08/08</v>
      </c>
    </row>
    <row r="4135" spans="45:46" x14ac:dyDescent="0.25">
      <c r="AS4135" s="72">
        <f t="shared" ca="1" si="129"/>
        <v>26520</v>
      </c>
      <c r="AT4135" s="72" t="str">
        <f t="shared" ca="1" si="128"/>
        <v>1972/08/09</v>
      </c>
    </row>
    <row r="4136" spans="45:46" x14ac:dyDescent="0.25">
      <c r="AS4136" s="72">
        <f t="shared" ca="1" si="129"/>
        <v>26521</v>
      </c>
      <c r="AT4136" s="72" t="str">
        <f t="shared" ca="1" si="128"/>
        <v>1972/08/10</v>
      </c>
    </row>
    <row r="4137" spans="45:46" x14ac:dyDescent="0.25">
      <c r="AS4137" s="72">
        <f t="shared" ca="1" si="129"/>
        <v>26522</v>
      </c>
      <c r="AT4137" s="72" t="str">
        <f t="shared" ca="1" si="128"/>
        <v>1972/08/11</v>
      </c>
    </row>
    <row r="4138" spans="45:46" x14ac:dyDescent="0.25">
      <c r="AS4138" s="72">
        <f t="shared" ca="1" si="129"/>
        <v>26523</v>
      </c>
      <c r="AT4138" s="72" t="str">
        <f t="shared" ca="1" si="128"/>
        <v>1972/08/12</v>
      </c>
    </row>
    <row r="4139" spans="45:46" x14ac:dyDescent="0.25">
      <c r="AS4139" s="72">
        <f t="shared" ca="1" si="129"/>
        <v>26524</v>
      </c>
      <c r="AT4139" s="72" t="str">
        <f t="shared" ca="1" si="128"/>
        <v>1972/08/13</v>
      </c>
    </row>
    <row r="4140" spans="45:46" x14ac:dyDescent="0.25">
      <c r="AS4140" s="72">
        <f t="shared" ca="1" si="129"/>
        <v>26525</v>
      </c>
      <c r="AT4140" s="72" t="str">
        <f t="shared" ca="1" si="128"/>
        <v>1972/08/14</v>
      </c>
    </row>
    <row r="4141" spans="45:46" x14ac:dyDescent="0.25">
      <c r="AS4141" s="72">
        <f t="shared" ca="1" si="129"/>
        <v>26526</v>
      </c>
      <c r="AT4141" s="72" t="str">
        <f t="shared" ca="1" si="128"/>
        <v>1972/08/15</v>
      </c>
    </row>
    <row r="4142" spans="45:46" x14ac:dyDescent="0.25">
      <c r="AS4142" s="72">
        <f t="shared" ca="1" si="129"/>
        <v>26527</v>
      </c>
      <c r="AT4142" s="72" t="str">
        <f t="shared" ca="1" si="128"/>
        <v>1972/08/16</v>
      </c>
    </row>
    <row r="4143" spans="45:46" x14ac:dyDescent="0.25">
      <c r="AS4143" s="72">
        <f t="shared" ca="1" si="129"/>
        <v>26528</v>
      </c>
      <c r="AT4143" s="72" t="str">
        <f t="shared" ca="1" si="128"/>
        <v>1972/08/17</v>
      </c>
    </row>
    <row r="4144" spans="45:46" x14ac:dyDescent="0.25">
      <c r="AS4144" s="72">
        <f t="shared" ca="1" si="129"/>
        <v>26529</v>
      </c>
      <c r="AT4144" s="72" t="str">
        <f t="shared" ca="1" si="128"/>
        <v>1972/08/18</v>
      </c>
    </row>
    <row r="4145" spans="45:46" x14ac:dyDescent="0.25">
      <c r="AS4145" s="72">
        <f t="shared" ca="1" si="129"/>
        <v>26530</v>
      </c>
      <c r="AT4145" s="72" t="str">
        <f t="shared" ca="1" si="128"/>
        <v>1972/08/19</v>
      </c>
    </row>
    <row r="4146" spans="45:46" x14ac:dyDescent="0.25">
      <c r="AS4146" s="72">
        <f t="shared" ca="1" si="129"/>
        <v>26531</v>
      </c>
      <c r="AT4146" s="72" t="str">
        <f t="shared" ca="1" si="128"/>
        <v>1972/08/20</v>
      </c>
    </row>
    <row r="4147" spans="45:46" x14ac:dyDescent="0.25">
      <c r="AS4147" s="72">
        <f t="shared" ca="1" si="129"/>
        <v>26532</v>
      </c>
      <c r="AT4147" s="72" t="str">
        <f t="shared" ca="1" si="128"/>
        <v>1972/08/21</v>
      </c>
    </row>
    <row r="4148" spans="45:46" x14ac:dyDescent="0.25">
      <c r="AS4148" s="72">
        <f t="shared" ca="1" si="129"/>
        <v>26533</v>
      </c>
      <c r="AT4148" s="72" t="str">
        <f t="shared" ca="1" si="128"/>
        <v>1972/08/22</v>
      </c>
    </row>
    <row r="4149" spans="45:46" x14ac:dyDescent="0.25">
      <c r="AS4149" s="72">
        <f t="shared" ca="1" si="129"/>
        <v>26534</v>
      </c>
      <c r="AT4149" s="72" t="str">
        <f t="shared" ca="1" si="128"/>
        <v>1972/08/23</v>
      </c>
    </row>
    <row r="4150" spans="45:46" x14ac:dyDescent="0.25">
      <c r="AS4150" s="72">
        <f t="shared" ca="1" si="129"/>
        <v>26535</v>
      </c>
      <c r="AT4150" s="72" t="str">
        <f t="shared" ca="1" si="128"/>
        <v>1972/08/24</v>
      </c>
    </row>
    <row r="4151" spans="45:46" x14ac:dyDescent="0.25">
      <c r="AS4151" s="72">
        <f t="shared" ca="1" si="129"/>
        <v>26536</v>
      </c>
      <c r="AT4151" s="72" t="str">
        <f t="shared" ca="1" si="128"/>
        <v>1972/08/25</v>
      </c>
    </row>
    <row r="4152" spans="45:46" x14ac:dyDescent="0.25">
      <c r="AS4152" s="72">
        <f t="shared" ca="1" si="129"/>
        <v>26537</v>
      </c>
      <c r="AT4152" s="72" t="str">
        <f t="shared" ca="1" si="128"/>
        <v>1972/08/26</v>
      </c>
    </row>
    <row r="4153" spans="45:46" x14ac:dyDescent="0.25">
      <c r="AS4153" s="72">
        <f t="shared" ca="1" si="129"/>
        <v>26538</v>
      </c>
      <c r="AT4153" s="72" t="str">
        <f t="shared" ca="1" si="128"/>
        <v>1972/08/27</v>
      </c>
    </row>
    <row r="4154" spans="45:46" x14ac:dyDescent="0.25">
      <c r="AS4154" s="72">
        <f t="shared" ca="1" si="129"/>
        <v>26539</v>
      </c>
      <c r="AT4154" s="72" t="str">
        <f t="shared" ca="1" si="128"/>
        <v>1972/08/28</v>
      </c>
    </row>
    <row r="4155" spans="45:46" x14ac:dyDescent="0.25">
      <c r="AS4155" s="72">
        <f t="shared" ca="1" si="129"/>
        <v>26540</v>
      </c>
      <c r="AT4155" s="72" t="str">
        <f t="shared" ca="1" si="128"/>
        <v>1972/08/29</v>
      </c>
    </row>
    <row r="4156" spans="45:46" x14ac:dyDescent="0.25">
      <c r="AS4156" s="72">
        <f t="shared" ca="1" si="129"/>
        <v>26541</v>
      </c>
      <c r="AT4156" s="72" t="str">
        <f t="shared" ca="1" si="128"/>
        <v>1972/08/30</v>
      </c>
    </row>
    <row r="4157" spans="45:46" x14ac:dyDescent="0.25">
      <c r="AS4157" s="72">
        <f t="shared" ca="1" si="129"/>
        <v>26542</v>
      </c>
      <c r="AT4157" s="72" t="str">
        <f t="shared" ca="1" si="128"/>
        <v>1972/08/31</v>
      </c>
    </row>
    <row r="4158" spans="45:46" x14ac:dyDescent="0.25">
      <c r="AS4158" s="72">
        <f t="shared" ca="1" si="129"/>
        <v>26543</v>
      </c>
      <c r="AT4158" s="72" t="str">
        <f t="shared" ca="1" si="128"/>
        <v>1972/09/01</v>
      </c>
    </row>
    <row r="4159" spans="45:46" x14ac:dyDescent="0.25">
      <c r="AS4159" s="72">
        <f t="shared" ca="1" si="129"/>
        <v>26544</v>
      </c>
      <c r="AT4159" s="72" t="str">
        <f t="shared" ca="1" si="128"/>
        <v>1972/09/02</v>
      </c>
    </row>
    <row r="4160" spans="45:46" x14ac:dyDescent="0.25">
      <c r="AS4160" s="72">
        <f t="shared" ca="1" si="129"/>
        <v>26545</v>
      </c>
      <c r="AT4160" s="72" t="str">
        <f t="shared" ca="1" si="128"/>
        <v>1972/09/03</v>
      </c>
    </row>
    <row r="4161" spans="45:46" x14ac:dyDescent="0.25">
      <c r="AS4161" s="72">
        <f t="shared" ca="1" si="129"/>
        <v>26546</v>
      </c>
      <c r="AT4161" s="72" t="str">
        <f t="shared" ca="1" si="128"/>
        <v>1972/09/04</v>
      </c>
    </row>
    <row r="4162" spans="45:46" x14ac:dyDescent="0.25">
      <c r="AS4162" s="72">
        <f t="shared" ca="1" si="129"/>
        <v>26547</v>
      </c>
      <c r="AT4162" s="72" t="str">
        <f t="shared" ref="AT4162:AT4225" ca="1" si="130">YEAR(AS4162)&amp;"/"&amp;TEXT(MONTH(AS4162),"00")&amp;"/"&amp;TEXT(DAY(AS4162),"00")</f>
        <v>1972/09/05</v>
      </c>
    </row>
    <row r="4163" spans="45:46" x14ac:dyDescent="0.25">
      <c r="AS4163" s="72">
        <f t="shared" ref="AS4163:AS4226" ca="1" si="131">AS4162+1</f>
        <v>26548</v>
      </c>
      <c r="AT4163" s="72" t="str">
        <f t="shared" ca="1" si="130"/>
        <v>1972/09/06</v>
      </c>
    </row>
    <row r="4164" spans="45:46" x14ac:dyDescent="0.25">
      <c r="AS4164" s="72">
        <f t="shared" ca="1" si="131"/>
        <v>26549</v>
      </c>
      <c r="AT4164" s="72" t="str">
        <f t="shared" ca="1" si="130"/>
        <v>1972/09/07</v>
      </c>
    </row>
    <row r="4165" spans="45:46" x14ac:dyDescent="0.25">
      <c r="AS4165" s="72">
        <f t="shared" ca="1" si="131"/>
        <v>26550</v>
      </c>
      <c r="AT4165" s="72" t="str">
        <f t="shared" ca="1" si="130"/>
        <v>1972/09/08</v>
      </c>
    </row>
    <row r="4166" spans="45:46" x14ac:dyDescent="0.25">
      <c r="AS4166" s="72">
        <f t="shared" ca="1" si="131"/>
        <v>26551</v>
      </c>
      <c r="AT4166" s="72" t="str">
        <f t="shared" ca="1" si="130"/>
        <v>1972/09/09</v>
      </c>
    </row>
    <row r="4167" spans="45:46" x14ac:dyDescent="0.25">
      <c r="AS4167" s="72">
        <f t="shared" ca="1" si="131"/>
        <v>26552</v>
      </c>
      <c r="AT4167" s="72" t="str">
        <f t="shared" ca="1" si="130"/>
        <v>1972/09/10</v>
      </c>
    </row>
    <row r="4168" spans="45:46" x14ac:dyDescent="0.25">
      <c r="AS4168" s="72">
        <f t="shared" ca="1" si="131"/>
        <v>26553</v>
      </c>
      <c r="AT4168" s="72" t="str">
        <f t="shared" ca="1" si="130"/>
        <v>1972/09/11</v>
      </c>
    </row>
    <row r="4169" spans="45:46" x14ac:dyDescent="0.25">
      <c r="AS4169" s="72">
        <f t="shared" ca="1" si="131"/>
        <v>26554</v>
      </c>
      <c r="AT4169" s="72" t="str">
        <f t="shared" ca="1" si="130"/>
        <v>1972/09/12</v>
      </c>
    </row>
    <row r="4170" spans="45:46" x14ac:dyDescent="0.25">
      <c r="AS4170" s="72">
        <f t="shared" ca="1" si="131"/>
        <v>26555</v>
      </c>
      <c r="AT4170" s="72" t="str">
        <f t="shared" ca="1" si="130"/>
        <v>1972/09/13</v>
      </c>
    </row>
    <row r="4171" spans="45:46" x14ac:dyDescent="0.25">
      <c r="AS4171" s="72">
        <f t="shared" ca="1" si="131"/>
        <v>26556</v>
      </c>
      <c r="AT4171" s="72" t="str">
        <f t="shared" ca="1" si="130"/>
        <v>1972/09/14</v>
      </c>
    </row>
    <row r="4172" spans="45:46" x14ac:dyDescent="0.25">
      <c r="AS4172" s="72">
        <f t="shared" ca="1" si="131"/>
        <v>26557</v>
      </c>
      <c r="AT4172" s="72" t="str">
        <f t="shared" ca="1" si="130"/>
        <v>1972/09/15</v>
      </c>
    </row>
    <row r="4173" spans="45:46" x14ac:dyDescent="0.25">
      <c r="AS4173" s="72">
        <f t="shared" ca="1" si="131"/>
        <v>26558</v>
      </c>
      <c r="AT4173" s="72" t="str">
        <f t="shared" ca="1" si="130"/>
        <v>1972/09/16</v>
      </c>
    </row>
    <row r="4174" spans="45:46" x14ac:dyDescent="0.25">
      <c r="AS4174" s="72">
        <f t="shared" ca="1" si="131"/>
        <v>26559</v>
      </c>
      <c r="AT4174" s="72" t="str">
        <f t="shared" ca="1" si="130"/>
        <v>1972/09/17</v>
      </c>
    </row>
    <row r="4175" spans="45:46" x14ac:dyDescent="0.25">
      <c r="AS4175" s="72">
        <f t="shared" ca="1" si="131"/>
        <v>26560</v>
      </c>
      <c r="AT4175" s="72" t="str">
        <f t="shared" ca="1" si="130"/>
        <v>1972/09/18</v>
      </c>
    </row>
    <row r="4176" spans="45:46" x14ac:dyDescent="0.25">
      <c r="AS4176" s="72">
        <f t="shared" ca="1" si="131"/>
        <v>26561</v>
      </c>
      <c r="AT4176" s="72" t="str">
        <f t="shared" ca="1" si="130"/>
        <v>1972/09/19</v>
      </c>
    </row>
    <row r="4177" spans="45:46" x14ac:dyDescent="0.25">
      <c r="AS4177" s="72">
        <f t="shared" ca="1" si="131"/>
        <v>26562</v>
      </c>
      <c r="AT4177" s="72" t="str">
        <f t="shared" ca="1" si="130"/>
        <v>1972/09/20</v>
      </c>
    </row>
    <row r="4178" spans="45:46" x14ac:dyDescent="0.25">
      <c r="AS4178" s="72">
        <f t="shared" ca="1" si="131"/>
        <v>26563</v>
      </c>
      <c r="AT4178" s="72" t="str">
        <f t="shared" ca="1" si="130"/>
        <v>1972/09/21</v>
      </c>
    </row>
    <row r="4179" spans="45:46" x14ac:dyDescent="0.25">
      <c r="AS4179" s="72">
        <f t="shared" ca="1" si="131"/>
        <v>26564</v>
      </c>
      <c r="AT4179" s="72" t="str">
        <f t="shared" ca="1" si="130"/>
        <v>1972/09/22</v>
      </c>
    </row>
    <row r="4180" spans="45:46" x14ac:dyDescent="0.25">
      <c r="AS4180" s="72">
        <f t="shared" ca="1" si="131"/>
        <v>26565</v>
      </c>
      <c r="AT4180" s="72" t="str">
        <f t="shared" ca="1" si="130"/>
        <v>1972/09/23</v>
      </c>
    </row>
    <row r="4181" spans="45:46" x14ac:dyDescent="0.25">
      <c r="AS4181" s="72">
        <f t="shared" ca="1" si="131"/>
        <v>26566</v>
      </c>
      <c r="AT4181" s="72" t="str">
        <f t="shared" ca="1" si="130"/>
        <v>1972/09/24</v>
      </c>
    </row>
    <row r="4182" spans="45:46" x14ac:dyDescent="0.25">
      <c r="AS4182" s="72">
        <f t="shared" ca="1" si="131"/>
        <v>26567</v>
      </c>
      <c r="AT4182" s="72" t="str">
        <f t="shared" ca="1" si="130"/>
        <v>1972/09/25</v>
      </c>
    </row>
    <row r="4183" spans="45:46" x14ac:dyDescent="0.25">
      <c r="AS4183" s="72">
        <f t="shared" ca="1" si="131"/>
        <v>26568</v>
      </c>
      <c r="AT4183" s="72" t="str">
        <f t="shared" ca="1" si="130"/>
        <v>1972/09/26</v>
      </c>
    </row>
    <row r="4184" spans="45:46" x14ac:dyDescent="0.25">
      <c r="AS4184" s="72">
        <f t="shared" ca="1" si="131"/>
        <v>26569</v>
      </c>
      <c r="AT4184" s="72" t="str">
        <f t="shared" ca="1" si="130"/>
        <v>1972/09/27</v>
      </c>
    </row>
    <row r="4185" spans="45:46" x14ac:dyDescent="0.25">
      <c r="AS4185" s="72">
        <f t="shared" ca="1" si="131"/>
        <v>26570</v>
      </c>
      <c r="AT4185" s="72" t="str">
        <f t="shared" ca="1" si="130"/>
        <v>1972/09/28</v>
      </c>
    </row>
    <row r="4186" spans="45:46" x14ac:dyDescent="0.25">
      <c r="AS4186" s="72">
        <f t="shared" ca="1" si="131"/>
        <v>26571</v>
      </c>
      <c r="AT4186" s="72" t="str">
        <f t="shared" ca="1" si="130"/>
        <v>1972/09/29</v>
      </c>
    </row>
    <row r="4187" spans="45:46" x14ac:dyDescent="0.25">
      <c r="AS4187" s="72">
        <f t="shared" ca="1" si="131"/>
        <v>26572</v>
      </c>
      <c r="AT4187" s="72" t="str">
        <f t="shared" ca="1" si="130"/>
        <v>1972/09/30</v>
      </c>
    </row>
    <row r="4188" spans="45:46" x14ac:dyDescent="0.25">
      <c r="AS4188" s="72">
        <f t="shared" ca="1" si="131"/>
        <v>26573</v>
      </c>
      <c r="AT4188" s="72" t="str">
        <f t="shared" ca="1" si="130"/>
        <v>1972/10/01</v>
      </c>
    </row>
    <row r="4189" spans="45:46" x14ac:dyDescent="0.25">
      <c r="AS4189" s="72">
        <f t="shared" ca="1" si="131"/>
        <v>26574</v>
      </c>
      <c r="AT4189" s="72" t="str">
        <f t="shared" ca="1" si="130"/>
        <v>1972/10/02</v>
      </c>
    </row>
    <row r="4190" spans="45:46" x14ac:dyDescent="0.25">
      <c r="AS4190" s="72">
        <f t="shared" ca="1" si="131"/>
        <v>26575</v>
      </c>
      <c r="AT4190" s="72" t="str">
        <f t="shared" ca="1" si="130"/>
        <v>1972/10/03</v>
      </c>
    </row>
    <row r="4191" spans="45:46" x14ac:dyDescent="0.25">
      <c r="AS4191" s="72">
        <f t="shared" ca="1" si="131"/>
        <v>26576</v>
      </c>
      <c r="AT4191" s="72" t="str">
        <f t="shared" ca="1" si="130"/>
        <v>1972/10/04</v>
      </c>
    </row>
    <row r="4192" spans="45:46" x14ac:dyDescent="0.25">
      <c r="AS4192" s="72">
        <f t="shared" ca="1" si="131"/>
        <v>26577</v>
      </c>
      <c r="AT4192" s="72" t="str">
        <f t="shared" ca="1" si="130"/>
        <v>1972/10/05</v>
      </c>
    </row>
    <row r="4193" spans="45:46" x14ac:dyDescent="0.25">
      <c r="AS4193" s="72">
        <f t="shared" ca="1" si="131"/>
        <v>26578</v>
      </c>
      <c r="AT4193" s="72" t="str">
        <f t="shared" ca="1" si="130"/>
        <v>1972/10/06</v>
      </c>
    </row>
    <row r="4194" spans="45:46" x14ac:dyDescent="0.25">
      <c r="AS4194" s="72">
        <f t="shared" ca="1" si="131"/>
        <v>26579</v>
      </c>
      <c r="AT4194" s="72" t="str">
        <f t="shared" ca="1" si="130"/>
        <v>1972/10/07</v>
      </c>
    </row>
    <row r="4195" spans="45:46" x14ac:dyDescent="0.25">
      <c r="AS4195" s="72">
        <f t="shared" ca="1" si="131"/>
        <v>26580</v>
      </c>
      <c r="AT4195" s="72" t="str">
        <f t="shared" ca="1" si="130"/>
        <v>1972/10/08</v>
      </c>
    </row>
    <row r="4196" spans="45:46" x14ac:dyDescent="0.25">
      <c r="AS4196" s="72">
        <f t="shared" ca="1" si="131"/>
        <v>26581</v>
      </c>
      <c r="AT4196" s="72" t="str">
        <f t="shared" ca="1" si="130"/>
        <v>1972/10/09</v>
      </c>
    </row>
    <row r="4197" spans="45:46" x14ac:dyDescent="0.25">
      <c r="AS4197" s="72">
        <f t="shared" ca="1" si="131"/>
        <v>26582</v>
      </c>
      <c r="AT4197" s="72" t="str">
        <f t="shared" ca="1" si="130"/>
        <v>1972/10/10</v>
      </c>
    </row>
    <row r="4198" spans="45:46" x14ac:dyDescent="0.25">
      <c r="AS4198" s="72">
        <f t="shared" ca="1" si="131"/>
        <v>26583</v>
      </c>
      <c r="AT4198" s="72" t="str">
        <f t="shared" ca="1" si="130"/>
        <v>1972/10/11</v>
      </c>
    </row>
    <row r="4199" spans="45:46" x14ac:dyDescent="0.25">
      <c r="AS4199" s="72">
        <f t="shared" ca="1" si="131"/>
        <v>26584</v>
      </c>
      <c r="AT4199" s="72" t="str">
        <f t="shared" ca="1" si="130"/>
        <v>1972/10/12</v>
      </c>
    </row>
    <row r="4200" spans="45:46" x14ac:dyDescent="0.25">
      <c r="AS4200" s="72">
        <f t="shared" ca="1" si="131"/>
        <v>26585</v>
      </c>
      <c r="AT4200" s="72" t="str">
        <f t="shared" ca="1" si="130"/>
        <v>1972/10/13</v>
      </c>
    </row>
    <row r="4201" spans="45:46" x14ac:dyDescent="0.25">
      <c r="AS4201" s="72">
        <f t="shared" ca="1" si="131"/>
        <v>26586</v>
      </c>
      <c r="AT4201" s="72" t="str">
        <f t="shared" ca="1" si="130"/>
        <v>1972/10/14</v>
      </c>
    </row>
    <row r="4202" spans="45:46" x14ac:dyDescent="0.25">
      <c r="AS4202" s="72">
        <f t="shared" ca="1" si="131"/>
        <v>26587</v>
      </c>
      <c r="AT4202" s="72" t="str">
        <f t="shared" ca="1" si="130"/>
        <v>1972/10/15</v>
      </c>
    </row>
    <row r="4203" spans="45:46" x14ac:dyDescent="0.25">
      <c r="AS4203" s="72">
        <f t="shared" ca="1" si="131"/>
        <v>26588</v>
      </c>
      <c r="AT4203" s="72" t="str">
        <f t="shared" ca="1" si="130"/>
        <v>1972/10/16</v>
      </c>
    </row>
    <row r="4204" spans="45:46" x14ac:dyDescent="0.25">
      <c r="AS4204" s="72">
        <f t="shared" ca="1" si="131"/>
        <v>26589</v>
      </c>
      <c r="AT4204" s="72" t="str">
        <f t="shared" ca="1" si="130"/>
        <v>1972/10/17</v>
      </c>
    </row>
    <row r="4205" spans="45:46" x14ac:dyDescent="0.25">
      <c r="AS4205" s="72">
        <f t="shared" ca="1" si="131"/>
        <v>26590</v>
      </c>
      <c r="AT4205" s="72" t="str">
        <f t="shared" ca="1" si="130"/>
        <v>1972/10/18</v>
      </c>
    </row>
    <row r="4206" spans="45:46" x14ac:dyDescent="0.25">
      <c r="AS4206" s="72">
        <f t="shared" ca="1" si="131"/>
        <v>26591</v>
      </c>
      <c r="AT4206" s="72" t="str">
        <f t="shared" ca="1" si="130"/>
        <v>1972/10/19</v>
      </c>
    </row>
    <row r="4207" spans="45:46" x14ac:dyDescent="0.25">
      <c r="AS4207" s="72">
        <f t="shared" ca="1" si="131"/>
        <v>26592</v>
      </c>
      <c r="AT4207" s="72" t="str">
        <f t="shared" ca="1" si="130"/>
        <v>1972/10/20</v>
      </c>
    </row>
    <row r="4208" spans="45:46" x14ac:dyDescent="0.25">
      <c r="AS4208" s="72">
        <f t="shared" ca="1" si="131"/>
        <v>26593</v>
      </c>
      <c r="AT4208" s="72" t="str">
        <f t="shared" ca="1" si="130"/>
        <v>1972/10/21</v>
      </c>
    </row>
    <row r="4209" spans="45:46" x14ac:dyDescent="0.25">
      <c r="AS4209" s="72">
        <f t="shared" ca="1" si="131"/>
        <v>26594</v>
      </c>
      <c r="AT4209" s="72" t="str">
        <f t="shared" ca="1" si="130"/>
        <v>1972/10/22</v>
      </c>
    </row>
    <row r="4210" spans="45:46" x14ac:dyDescent="0.25">
      <c r="AS4210" s="72">
        <f t="shared" ca="1" si="131"/>
        <v>26595</v>
      </c>
      <c r="AT4210" s="72" t="str">
        <f t="shared" ca="1" si="130"/>
        <v>1972/10/23</v>
      </c>
    </row>
    <row r="4211" spans="45:46" x14ac:dyDescent="0.25">
      <c r="AS4211" s="72">
        <f t="shared" ca="1" si="131"/>
        <v>26596</v>
      </c>
      <c r="AT4211" s="72" t="str">
        <f t="shared" ca="1" si="130"/>
        <v>1972/10/24</v>
      </c>
    </row>
    <row r="4212" spans="45:46" x14ac:dyDescent="0.25">
      <c r="AS4212" s="72">
        <f t="shared" ca="1" si="131"/>
        <v>26597</v>
      </c>
      <c r="AT4212" s="72" t="str">
        <f t="shared" ca="1" si="130"/>
        <v>1972/10/25</v>
      </c>
    </row>
    <row r="4213" spans="45:46" x14ac:dyDescent="0.25">
      <c r="AS4213" s="72">
        <f t="shared" ca="1" si="131"/>
        <v>26598</v>
      </c>
      <c r="AT4213" s="72" t="str">
        <f t="shared" ca="1" si="130"/>
        <v>1972/10/26</v>
      </c>
    </row>
    <row r="4214" spans="45:46" x14ac:dyDescent="0.25">
      <c r="AS4214" s="72">
        <f t="shared" ca="1" si="131"/>
        <v>26599</v>
      </c>
      <c r="AT4214" s="72" t="str">
        <f t="shared" ca="1" si="130"/>
        <v>1972/10/27</v>
      </c>
    </row>
    <row r="4215" spans="45:46" x14ac:dyDescent="0.25">
      <c r="AS4215" s="72">
        <f t="shared" ca="1" si="131"/>
        <v>26600</v>
      </c>
      <c r="AT4215" s="72" t="str">
        <f t="shared" ca="1" si="130"/>
        <v>1972/10/28</v>
      </c>
    </row>
    <row r="4216" spans="45:46" x14ac:dyDescent="0.25">
      <c r="AS4216" s="72">
        <f t="shared" ca="1" si="131"/>
        <v>26601</v>
      </c>
      <c r="AT4216" s="72" t="str">
        <f t="shared" ca="1" si="130"/>
        <v>1972/10/29</v>
      </c>
    </row>
    <row r="4217" spans="45:46" x14ac:dyDescent="0.25">
      <c r="AS4217" s="72">
        <f t="shared" ca="1" si="131"/>
        <v>26602</v>
      </c>
      <c r="AT4217" s="72" t="str">
        <f t="shared" ca="1" si="130"/>
        <v>1972/10/30</v>
      </c>
    </row>
    <row r="4218" spans="45:46" x14ac:dyDescent="0.25">
      <c r="AS4218" s="72">
        <f t="shared" ca="1" si="131"/>
        <v>26603</v>
      </c>
      <c r="AT4218" s="72" t="str">
        <f t="shared" ca="1" si="130"/>
        <v>1972/10/31</v>
      </c>
    </row>
    <row r="4219" spans="45:46" x14ac:dyDescent="0.25">
      <c r="AS4219" s="72">
        <f t="shared" ca="1" si="131"/>
        <v>26604</v>
      </c>
      <c r="AT4219" s="72" t="str">
        <f t="shared" ca="1" si="130"/>
        <v>1972/11/01</v>
      </c>
    </row>
    <row r="4220" spans="45:46" x14ac:dyDescent="0.25">
      <c r="AS4220" s="72">
        <f t="shared" ca="1" si="131"/>
        <v>26605</v>
      </c>
      <c r="AT4220" s="72" t="str">
        <f t="shared" ca="1" si="130"/>
        <v>1972/11/02</v>
      </c>
    </row>
    <row r="4221" spans="45:46" x14ac:dyDescent="0.25">
      <c r="AS4221" s="72">
        <f t="shared" ca="1" si="131"/>
        <v>26606</v>
      </c>
      <c r="AT4221" s="72" t="str">
        <f t="shared" ca="1" si="130"/>
        <v>1972/11/03</v>
      </c>
    </row>
    <row r="4222" spans="45:46" x14ac:dyDescent="0.25">
      <c r="AS4222" s="72">
        <f t="shared" ca="1" si="131"/>
        <v>26607</v>
      </c>
      <c r="AT4222" s="72" t="str">
        <f t="shared" ca="1" si="130"/>
        <v>1972/11/04</v>
      </c>
    </row>
    <row r="4223" spans="45:46" x14ac:dyDescent="0.25">
      <c r="AS4223" s="72">
        <f t="shared" ca="1" si="131"/>
        <v>26608</v>
      </c>
      <c r="AT4223" s="72" t="str">
        <f t="shared" ca="1" si="130"/>
        <v>1972/11/05</v>
      </c>
    </row>
    <row r="4224" spans="45:46" x14ac:dyDescent="0.25">
      <c r="AS4224" s="72">
        <f t="shared" ca="1" si="131"/>
        <v>26609</v>
      </c>
      <c r="AT4224" s="72" t="str">
        <f t="shared" ca="1" si="130"/>
        <v>1972/11/06</v>
      </c>
    </row>
    <row r="4225" spans="45:46" x14ac:dyDescent="0.25">
      <c r="AS4225" s="72">
        <f t="shared" ca="1" si="131"/>
        <v>26610</v>
      </c>
      <c r="AT4225" s="72" t="str">
        <f t="shared" ca="1" si="130"/>
        <v>1972/11/07</v>
      </c>
    </row>
    <row r="4226" spans="45:46" x14ac:dyDescent="0.25">
      <c r="AS4226" s="72">
        <f t="shared" ca="1" si="131"/>
        <v>26611</v>
      </c>
      <c r="AT4226" s="72" t="str">
        <f t="shared" ref="AT4226:AT4289" ca="1" si="132">YEAR(AS4226)&amp;"/"&amp;TEXT(MONTH(AS4226),"00")&amp;"/"&amp;TEXT(DAY(AS4226),"00")</f>
        <v>1972/11/08</v>
      </c>
    </row>
    <row r="4227" spans="45:46" x14ac:dyDescent="0.25">
      <c r="AS4227" s="72">
        <f t="shared" ref="AS4227:AS4290" ca="1" si="133">AS4226+1</f>
        <v>26612</v>
      </c>
      <c r="AT4227" s="72" t="str">
        <f t="shared" ca="1" si="132"/>
        <v>1972/11/09</v>
      </c>
    </row>
    <row r="4228" spans="45:46" x14ac:dyDescent="0.25">
      <c r="AS4228" s="72">
        <f t="shared" ca="1" si="133"/>
        <v>26613</v>
      </c>
      <c r="AT4228" s="72" t="str">
        <f t="shared" ca="1" si="132"/>
        <v>1972/11/10</v>
      </c>
    </row>
    <row r="4229" spans="45:46" x14ac:dyDescent="0.25">
      <c r="AS4229" s="72">
        <f t="shared" ca="1" si="133"/>
        <v>26614</v>
      </c>
      <c r="AT4229" s="72" t="str">
        <f t="shared" ca="1" si="132"/>
        <v>1972/11/11</v>
      </c>
    </row>
    <row r="4230" spans="45:46" x14ac:dyDescent="0.25">
      <c r="AS4230" s="72">
        <f t="shared" ca="1" si="133"/>
        <v>26615</v>
      </c>
      <c r="AT4230" s="72" t="str">
        <f t="shared" ca="1" si="132"/>
        <v>1972/11/12</v>
      </c>
    </row>
    <row r="4231" spans="45:46" x14ac:dyDescent="0.25">
      <c r="AS4231" s="72">
        <f t="shared" ca="1" si="133"/>
        <v>26616</v>
      </c>
      <c r="AT4231" s="72" t="str">
        <f t="shared" ca="1" si="132"/>
        <v>1972/11/13</v>
      </c>
    </row>
    <row r="4232" spans="45:46" x14ac:dyDescent="0.25">
      <c r="AS4232" s="72">
        <f t="shared" ca="1" si="133"/>
        <v>26617</v>
      </c>
      <c r="AT4232" s="72" t="str">
        <f t="shared" ca="1" si="132"/>
        <v>1972/11/14</v>
      </c>
    </row>
    <row r="4233" spans="45:46" x14ac:dyDescent="0.25">
      <c r="AS4233" s="72">
        <f t="shared" ca="1" si="133"/>
        <v>26618</v>
      </c>
      <c r="AT4233" s="72" t="str">
        <f t="shared" ca="1" si="132"/>
        <v>1972/11/15</v>
      </c>
    </row>
    <row r="4234" spans="45:46" x14ac:dyDescent="0.25">
      <c r="AS4234" s="72">
        <f t="shared" ca="1" si="133"/>
        <v>26619</v>
      </c>
      <c r="AT4234" s="72" t="str">
        <f t="shared" ca="1" si="132"/>
        <v>1972/11/16</v>
      </c>
    </row>
    <row r="4235" spans="45:46" x14ac:dyDescent="0.25">
      <c r="AS4235" s="72">
        <f t="shared" ca="1" si="133"/>
        <v>26620</v>
      </c>
      <c r="AT4235" s="72" t="str">
        <f t="shared" ca="1" si="132"/>
        <v>1972/11/17</v>
      </c>
    </row>
    <row r="4236" spans="45:46" x14ac:dyDescent="0.25">
      <c r="AS4236" s="72">
        <f t="shared" ca="1" si="133"/>
        <v>26621</v>
      </c>
      <c r="AT4236" s="72" t="str">
        <f t="shared" ca="1" si="132"/>
        <v>1972/11/18</v>
      </c>
    </row>
    <row r="4237" spans="45:46" x14ac:dyDescent="0.25">
      <c r="AS4237" s="72">
        <f t="shared" ca="1" si="133"/>
        <v>26622</v>
      </c>
      <c r="AT4237" s="72" t="str">
        <f t="shared" ca="1" si="132"/>
        <v>1972/11/19</v>
      </c>
    </row>
    <row r="4238" spans="45:46" x14ac:dyDescent="0.25">
      <c r="AS4238" s="72">
        <f t="shared" ca="1" si="133"/>
        <v>26623</v>
      </c>
      <c r="AT4238" s="72" t="str">
        <f t="shared" ca="1" si="132"/>
        <v>1972/11/20</v>
      </c>
    </row>
    <row r="4239" spans="45:46" x14ac:dyDescent="0.25">
      <c r="AS4239" s="72">
        <f t="shared" ca="1" si="133"/>
        <v>26624</v>
      </c>
      <c r="AT4239" s="72" t="str">
        <f t="shared" ca="1" si="132"/>
        <v>1972/11/21</v>
      </c>
    </row>
    <row r="4240" spans="45:46" x14ac:dyDescent="0.25">
      <c r="AS4240" s="72">
        <f t="shared" ca="1" si="133"/>
        <v>26625</v>
      </c>
      <c r="AT4240" s="72" t="str">
        <f t="shared" ca="1" si="132"/>
        <v>1972/11/22</v>
      </c>
    </row>
    <row r="4241" spans="45:46" x14ac:dyDescent="0.25">
      <c r="AS4241" s="72">
        <f t="shared" ca="1" si="133"/>
        <v>26626</v>
      </c>
      <c r="AT4241" s="72" t="str">
        <f t="shared" ca="1" si="132"/>
        <v>1972/11/23</v>
      </c>
    </row>
    <row r="4242" spans="45:46" x14ac:dyDescent="0.25">
      <c r="AS4242" s="72">
        <f t="shared" ca="1" si="133"/>
        <v>26627</v>
      </c>
      <c r="AT4242" s="72" t="str">
        <f t="shared" ca="1" si="132"/>
        <v>1972/11/24</v>
      </c>
    </row>
    <row r="4243" spans="45:46" x14ac:dyDescent="0.25">
      <c r="AS4243" s="72">
        <f t="shared" ca="1" si="133"/>
        <v>26628</v>
      </c>
      <c r="AT4243" s="72" t="str">
        <f t="shared" ca="1" si="132"/>
        <v>1972/11/25</v>
      </c>
    </row>
    <row r="4244" spans="45:46" x14ac:dyDescent="0.25">
      <c r="AS4244" s="72">
        <f t="shared" ca="1" si="133"/>
        <v>26629</v>
      </c>
      <c r="AT4244" s="72" t="str">
        <f t="shared" ca="1" si="132"/>
        <v>1972/11/26</v>
      </c>
    </row>
    <row r="4245" spans="45:46" x14ac:dyDescent="0.25">
      <c r="AS4245" s="72">
        <f t="shared" ca="1" si="133"/>
        <v>26630</v>
      </c>
      <c r="AT4245" s="72" t="str">
        <f t="shared" ca="1" si="132"/>
        <v>1972/11/27</v>
      </c>
    </row>
    <row r="4246" spans="45:46" x14ac:dyDescent="0.25">
      <c r="AS4246" s="72">
        <f t="shared" ca="1" si="133"/>
        <v>26631</v>
      </c>
      <c r="AT4246" s="72" t="str">
        <f t="shared" ca="1" si="132"/>
        <v>1972/11/28</v>
      </c>
    </row>
    <row r="4247" spans="45:46" x14ac:dyDescent="0.25">
      <c r="AS4247" s="72">
        <f t="shared" ca="1" si="133"/>
        <v>26632</v>
      </c>
      <c r="AT4247" s="72" t="str">
        <f t="shared" ca="1" si="132"/>
        <v>1972/11/29</v>
      </c>
    </row>
    <row r="4248" spans="45:46" x14ac:dyDescent="0.25">
      <c r="AS4248" s="72">
        <f t="shared" ca="1" si="133"/>
        <v>26633</v>
      </c>
      <c r="AT4248" s="72" t="str">
        <f t="shared" ca="1" si="132"/>
        <v>1972/11/30</v>
      </c>
    </row>
    <row r="4249" spans="45:46" x14ac:dyDescent="0.25">
      <c r="AS4249" s="72">
        <f t="shared" ca="1" si="133"/>
        <v>26634</v>
      </c>
      <c r="AT4249" s="72" t="str">
        <f t="shared" ca="1" si="132"/>
        <v>1972/12/01</v>
      </c>
    </row>
    <row r="4250" spans="45:46" x14ac:dyDescent="0.25">
      <c r="AS4250" s="72">
        <f t="shared" ca="1" si="133"/>
        <v>26635</v>
      </c>
      <c r="AT4250" s="72" t="str">
        <f t="shared" ca="1" si="132"/>
        <v>1972/12/02</v>
      </c>
    </row>
    <row r="4251" spans="45:46" x14ac:dyDescent="0.25">
      <c r="AS4251" s="72">
        <f t="shared" ca="1" si="133"/>
        <v>26636</v>
      </c>
      <c r="AT4251" s="72" t="str">
        <f t="shared" ca="1" si="132"/>
        <v>1972/12/03</v>
      </c>
    </row>
    <row r="4252" spans="45:46" x14ac:dyDescent="0.25">
      <c r="AS4252" s="72">
        <f t="shared" ca="1" si="133"/>
        <v>26637</v>
      </c>
      <c r="AT4252" s="72" t="str">
        <f t="shared" ca="1" si="132"/>
        <v>1972/12/04</v>
      </c>
    </row>
    <row r="4253" spans="45:46" x14ac:dyDescent="0.25">
      <c r="AS4253" s="72">
        <f t="shared" ca="1" si="133"/>
        <v>26638</v>
      </c>
      <c r="AT4253" s="72" t="str">
        <f t="shared" ca="1" si="132"/>
        <v>1972/12/05</v>
      </c>
    </row>
    <row r="4254" spans="45:46" x14ac:dyDescent="0.25">
      <c r="AS4254" s="72">
        <f t="shared" ca="1" si="133"/>
        <v>26639</v>
      </c>
      <c r="AT4254" s="72" t="str">
        <f t="shared" ca="1" si="132"/>
        <v>1972/12/06</v>
      </c>
    </row>
    <row r="4255" spans="45:46" x14ac:dyDescent="0.25">
      <c r="AS4255" s="72">
        <f t="shared" ca="1" si="133"/>
        <v>26640</v>
      </c>
      <c r="AT4255" s="72" t="str">
        <f t="shared" ca="1" si="132"/>
        <v>1972/12/07</v>
      </c>
    </row>
    <row r="4256" spans="45:46" x14ac:dyDescent="0.25">
      <c r="AS4256" s="72">
        <f t="shared" ca="1" si="133"/>
        <v>26641</v>
      </c>
      <c r="AT4256" s="72" t="str">
        <f t="shared" ca="1" si="132"/>
        <v>1972/12/08</v>
      </c>
    </row>
    <row r="4257" spans="45:46" x14ac:dyDescent="0.25">
      <c r="AS4257" s="72">
        <f t="shared" ca="1" si="133"/>
        <v>26642</v>
      </c>
      <c r="AT4257" s="72" t="str">
        <f t="shared" ca="1" si="132"/>
        <v>1972/12/09</v>
      </c>
    </row>
    <row r="4258" spans="45:46" x14ac:dyDescent="0.25">
      <c r="AS4258" s="72">
        <f t="shared" ca="1" si="133"/>
        <v>26643</v>
      </c>
      <c r="AT4258" s="72" t="str">
        <f t="shared" ca="1" si="132"/>
        <v>1972/12/10</v>
      </c>
    </row>
    <row r="4259" spans="45:46" x14ac:dyDescent="0.25">
      <c r="AS4259" s="72">
        <f t="shared" ca="1" si="133"/>
        <v>26644</v>
      </c>
      <c r="AT4259" s="72" t="str">
        <f t="shared" ca="1" si="132"/>
        <v>1972/12/11</v>
      </c>
    </row>
    <row r="4260" spans="45:46" x14ac:dyDescent="0.25">
      <c r="AS4260" s="72">
        <f t="shared" ca="1" si="133"/>
        <v>26645</v>
      </c>
      <c r="AT4260" s="72" t="str">
        <f t="shared" ca="1" si="132"/>
        <v>1972/12/12</v>
      </c>
    </row>
    <row r="4261" spans="45:46" x14ac:dyDescent="0.25">
      <c r="AS4261" s="72">
        <f t="shared" ca="1" si="133"/>
        <v>26646</v>
      </c>
      <c r="AT4261" s="72" t="str">
        <f t="shared" ca="1" si="132"/>
        <v>1972/12/13</v>
      </c>
    </row>
    <row r="4262" spans="45:46" x14ac:dyDescent="0.25">
      <c r="AS4262" s="72">
        <f t="shared" ca="1" si="133"/>
        <v>26647</v>
      </c>
      <c r="AT4262" s="72" t="str">
        <f t="shared" ca="1" si="132"/>
        <v>1972/12/14</v>
      </c>
    </row>
    <row r="4263" spans="45:46" x14ac:dyDescent="0.25">
      <c r="AS4263" s="72">
        <f t="shared" ca="1" si="133"/>
        <v>26648</v>
      </c>
      <c r="AT4263" s="72" t="str">
        <f t="shared" ca="1" si="132"/>
        <v>1972/12/15</v>
      </c>
    </row>
    <row r="4264" spans="45:46" x14ac:dyDescent="0.25">
      <c r="AS4264" s="72">
        <f t="shared" ca="1" si="133"/>
        <v>26649</v>
      </c>
      <c r="AT4264" s="72" t="str">
        <f t="shared" ca="1" si="132"/>
        <v>1972/12/16</v>
      </c>
    </row>
    <row r="4265" spans="45:46" x14ac:dyDescent="0.25">
      <c r="AS4265" s="72">
        <f t="shared" ca="1" si="133"/>
        <v>26650</v>
      </c>
      <c r="AT4265" s="72" t="str">
        <f t="shared" ca="1" si="132"/>
        <v>1972/12/17</v>
      </c>
    </row>
    <row r="4266" spans="45:46" x14ac:dyDescent="0.25">
      <c r="AS4266" s="72">
        <f t="shared" ca="1" si="133"/>
        <v>26651</v>
      </c>
      <c r="AT4266" s="72" t="str">
        <f t="shared" ca="1" si="132"/>
        <v>1972/12/18</v>
      </c>
    </row>
    <row r="4267" spans="45:46" x14ac:dyDescent="0.25">
      <c r="AS4267" s="72">
        <f t="shared" ca="1" si="133"/>
        <v>26652</v>
      </c>
      <c r="AT4267" s="72" t="str">
        <f t="shared" ca="1" si="132"/>
        <v>1972/12/19</v>
      </c>
    </row>
    <row r="4268" spans="45:46" x14ac:dyDescent="0.25">
      <c r="AS4268" s="72">
        <f t="shared" ca="1" si="133"/>
        <v>26653</v>
      </c>
      <c r="AT4268" s="72" t="str">
        <f t="shared" ca="1" si="132"/>
        <v>1972/12/20</v>
      </c>
    </row>
    <row r="4269" spans="45:46" x14ac:dyDescent="0.25">
      <c r="AS4269" s="72">
        <f t="shared" ca="1" si="133"/>
        <v>26654</v>
      </c>
      <c r="AT4269" s="72" t="str">
        <f t="shared" ca="1" si="132"/>
        <v>1972/12/21</v>
      </c>
    </row>
    <row r="4270" spans="45:46" x14ac:dyDescent="0.25">
      <c r="AS4270" s="72">
        <f t="shared" ca="1" si="133"/>
        <v>26655</v>
      </c>
      <c r="AT4270" s="72" t="str">
        <f t="shared" ca="1" si="132"/>
        <v>1972/12/22</v>
      </c>
    </row>
    <row r="4271" spans="45:46" x14ac:dyDescent="0.25">
      <c r="AS4271" s="72">
        <f t="shared" ca="1" si="133"/>
        <v>26656</v>
      </c>
      <c r="AT4271" s="72" t="str">
        <f t="shared" ca="1" si="132"/>
        <v>1972/12/23</v>
      </c>
    </row>
    <row r="4272" spans="45:46" x14ac:dyDescent="0.25">
      <c r="AS4272" s="72">
        <f t="shared" ca="1" si="133"/>
        <v>26657</v>
      </c>
      <c r="AT4272" s="72" t="str">
        <f t="shared" ca="1" si="132"/>
        <v>1972/12/24</v>
      </c>
    </row>
    <row r="4273" spans="45:46" x14ac:dyDescent="0.25">
      <c r="AS4273" s="72">
        <f t="shared" ca="1" si="133"/>
        <v>26658</v>
      </c>
      <c r="AT4273" s="72" t="str">
        <f t="shared" ca="1" si="132"/>
        <v>1972/12/25</v>
      </c>
    </row>
    <row r="4274" spans="45:46" x14ac:dyDescent="0.25">
      <c r="AS4274" s="72">
        <f t="shared" ca="1" si="133"/>
        <v>26659</v>
      </c>
      <c r="AT4274" s="72" t="str">
        <f t="shared" ca="1" si="132"/>
        <v>1972/12/26</v>
      </c>
    </row>
    <row r="4275" spans="45:46" x14ac:dyDescent="0.25">
      <c r="AS4275" s="72">
        <f t="shared" ca="1" si="133"/>
        <v>26660</v>
      </c>
      <c r="AT4275" s="72" t="str">
        <f t="shared" ca="1" si="132"/>
        <v>1972/12/27</v>
      </c>
    </row>
    <row r="4276" spans="45:46" x14ac:dyDescent="0.25">
      <c r="AS4276" s="72">
        <f t="shared" ca="1" si="133"/>
        <v>26661</v>
      </c>
      <c r="AT4276" s="72" t="str">
        <f t="shared" ca="1" si="132"/>
        <v>1972/12/28</v>
      </c>
    </row>
    <row r="4277" spans="45:46" x14ac:dyDescent="0.25">
      <c r="AS4277" s="72">
        <f t="shared" ca="1" si="133"/>
        <v>26662</v>
      </c>
      <c r="AT4277" s="72" t="str">
        <f t="shared" ca="1" si="132"/>
        <v>1972/12/29</v>
      </c>
    </row>
    <row r="4278" spans="45:46" x14ac:dyDescent="0.25">
      <c r="AS4278" s="72">
        <f t="shared" ca="1" si="133"/>
        <v>26663</v>
      </c>
      <c r="AT4278" s="72" t="str">
        <f t="shared" ca="1" si="132"/>
        <v>1972/12/30</v>
      </c>
    </row>
    <row r="4279" spans="45:46" x14ac:dyDescent="0.25">
      <c r="AS4279" s="72">
        <f t="shared" ca="1" si="133"/>
        <v>26664</v>
      </c>
      <c r="AT4279" s="72" t="str">
        <f t="shared" ca="1" si="132"/>
        <v>1972/12/31</v>
      </c>
    </row>
    <row r="4280" spans="45:46" x14ac:dyDescent="0.25">
      <c r="AS4280" s="72">
        <f t="shared" ca="1" si="133"/>
        <v>26665</v>
      </c>
      <c r="AT4280" s="72" t="str">
        <f t="shared" ca="1" si="132"/>
        <v>1973/01/01</v>
      </c>
    </row>
    <row r="4281" spans="45:46" x14ac:dyDescent="0.25">
      <c r="AS4281" s="72">
        <f t="shared" ca="1" si="133"/>
        <v>26666</v>
      </c>
      <c r="AT4281" s="72" t="str">
        <f t="shared" ca="1" si="132"/>
        <v>1973/01/02</v>
      </c>
    </row>
    <row r="4282" spans="45:46" x14ac:dyDescent="0.25">
      <c r="AS4282" s="72">
        <f t="shared" ca="1" si="133"/>
        <v>26667</v>
      </c>
      <c r="AT4282" s="72" t="str">
        <f t="shared" ca="1" si="132"/>
        <v>1973/01/03</v>
      </c>
    </row>
    <row r="4283" spans="45:46" x14ac:dyDescent="0.25">
      <c r="AS4283" s="72">
        <f t="shared" ca="1" si="133"/>
        <v>26668</v>
      </c>
      <c r="AT4283" s="72" t="str">
        <f t="shared" ca="1" si="132"/>
        <v>1973/01/04</v>
      </c>
    </row>
    <row r="4284" spans="45:46" x14ac:dyDescent="0.25">
      <c r="AS4284" s="72">
        <f t="shared" ca="1" si="133"/>
        <v>26669</v>
      </c>
      <c r="AT4284" s="72" t="str">
        <f t="shared" ca="1" si="132"/>
        <v>1973/01/05</v>
      </c>
    </row>
    <row r="4285" spans="45:46" x14ac:dyDescent="0.25">
      <c r="AS4285" s="72">
        <f t="shared" ca="1" si="133"/>
        <v>26670</v>
      </c>
      <c r="AT4285" s="72" t="str">
        <f t="shared" ca="1" si="132"/>
        <v>1973/01/06</v>
      </c>
    </row>
    <row r="4286" spans="45:46" x14ac:dyDescent="0.25">
      <c r="AS4286" s="72">
        <f t="shared" ca="1" si="133"/>
        <v>26671</v>
      </c>
      <c r="AT4286" s="72" t="str">
        <f t="shared" ca="1" si="132"/>
        <v>1973/01/07</v>
      </c>
    </row>
    <row r="4287" spans="45:46" x14ac:dyDescent="0.25">
      <c r="AS4287" s="72">
        <f t="shared" ca="1" si="133"/>
        <v>26672</v>
      </c>
      <c r="AT4287" s="72" t="str">
        <f t="shared" ca="1" si="132"/>
        <v>1973/01/08</v>
      </c>
    </row>
    <row r="4288" spans="45:46" x14ac:dyDescent="0.25">
      <c r="AS4288" s="72">
        <f t="shared" ca="1" si="133"/>
        <v>26673</v>
      </c>
      <c r="AT4288" s="72" t="str">
        <f t="shared" ca="1" si="132"/>
        <v>1973/01/09</v>
      </c>
    </row>
    <row r="4289" spans="45:46" x14ac:dyDescent="0.25">
      <c r="AS4289" s="72">
        <f t="shared" ca="1" si="133"/>
        <v>26674</v>
      </c>
      <c r="AT4289" s="72" t="str">
        <f t="shared" ca="1" si="132"/>
        <v>1973/01/10</v>
      </c>
    </row>
    <row r="4290" spans="45:46" x14ac:dyDescent="0.25">
      <c r="AS4290" s="72">
        <f t="shared" ca="1" si="133"/>
        <v>26675</v>
      </c>
      <c r="AT4290" s="72" t="str">
        <f t="shared" ref="AT4290:AT4353" ca="1" si="134">YEAR(AS4290)&amp;"/"&amp;TEXT(MONTH(AS4290),"00")&amp;"/"&amp;TEXT(DAY(AS4290),"00")</f>
        <v>1973/01/11</v>
      </c>
    </row>
    <row r="4291" spans="45:46" x14ac:dyDescent="0.25">
      <c r="AS4291" s="72">
        <f t="shared" ref="AS4291:AS4354" ca="1" si="135">AS4290+1</f>
        <v>26676</v>
      </c>
      <c r="AT4291" s="72" t="str">
        <f t="shared" ca="1" si="134"/>
        <v>1973/01/12</v>
      </c>
    </row>
    <row r="4292" spans="45:46" x14ac:dyDescent="0.25">
      <c r="AS4292" s="72">
        <f t="shared" ca="1" si="135"/>
        <v>26677</v>
      </c>
      <c r="AT4292" s="72" t="str">
        <f t="shared" ca="1" si="134"/>
        <v>1973/01/13</v>
      </c>
    </row>
    <row r="4293" spans="45:46" x14ac:dyDescent="0.25">
      <c r="AS4293" s="72">
        <f t="shared" ca="1" si="135"/>
        <v>26678</v>
      </c>
      <c r="AT4293" s="72" t="str">
        <f t="shared" ca="1" si="134"/>
        <v>1973/01/14</v>
      </c>
    </row>
    <row r="4294" spans="45:46" x14ac:dyDescent="0.25">
      <c r="AS4294" s="72">
        <f t="shared" ca="1" si="135"/>
        <v>26679</v>
      </c>
      <c r="AT4294" s="72" t="str">
        <f t="shared" ca="1" si="134"/>
        <v>1973/01/15</v>
      </c>
    </row>
    <row r="4295" spans="45:46" x14ac:dyDescent="0.25">
      <c r="AS4295" s="72">
        <f t="shared" ca="1" si="135"/>
        <v>26680</v>
      </c>
      <c r="AT4295" s="72" t="str">
        <f t="shared" ca="1" si="134"/>
        <v>1973/01/16</v>
      </c>
    </row>
    <row r="4296" spans="45:46" x14ac:dyDescent="0.25">
      <c r="AS4296" s="72">
        <f t="shared" ca="1" si="135"/>
        <v>26681</v>
      </c>
      <c r="AT4296" s="72" t="str">
        <f t="shared" ca="1" si="134"/>
        <v>1973/01/17</v>
      </c>
    </row>
    <row r="4297" spans="45:46" x14ac:dyDescent="0.25">
      <c r="AS4297" s="72">
        <f t="shared" ca="1" si="135"/>
        <v>26682</v>
      </c>
      <c r="AT4297" s="72" t="str">
        <f t="shared" ca="1" si="134"/>
        <v>1973/01/18</v>
      </c>
    </row>
    <row r="4298" spans="45:46" x14ac:dyDescent="0.25">
      <c r="AS4298" s="72">
        <f t="shared" ca="1" si="135"/>
        <v>26683</v>
      </c>
      <c r="AT4298" s="72" t="str">
        <f t="shared" ca="1" si="134"/>
        <v>1973/01/19</v>
      </c>
    </row>
    <row r="4299" spans="45:46" x14ac:dyDescent="0.25">
      <c r="AS4299" s="72">
        <f t="shared" ca="1" si="135"/>
        <v>26684</v>
      </c>
      <c r="AT4299" s="72" t="str">
        <f t="shared" ca="1" si="134"/>
        <v>1973/01/20</v>
      </c>
    </row>
    <row r="4300" spans="45:46" x14ac:dyDescent="0.25">
      <c r="AS4300" s="72">
        <f t="shared" ca="1" si="135"/>
        <v>26685</v>
      </c>
      <c r="AT4300" s="72" t="str">
        <f t="shared" ca="1" si="134"/>
        <v>1973/01/21</v>
      </c>
    </row>
    <row r="4301" spans="45:46" x14ac:dyDescent="0.25">
      <c r="AS4301" s="72">
        <f t="shared" ca="1" si="135"/>
        <v>26686</v>
      </c>
      <c r="AT4301" s="72" t="str">
        <f t="shared" ca="1" si="134"/>
        <v>1973/01/22</v>
      </c>
    </row>
    <row r="4302" spans="45:46" x14ac:dyDescent="0.25">
      <c r="AS4302" s="72">
        <f t="shared" ca="1" si="135"/>
        <v>26687</v>
      </c>
      <c r="AT4302" s="72" t="str">
        <f t="shared" ca="1" si="134"/>
        <v>1973/01/23</v>
      </c>
    </row>
    <row r="4303" spans="45:46" x14ac:dyDescent="0.25">
      <c r="AS4303" s="72">
        <f t="shared" ca="1" si="135"/>
        <v>26688</v>
      </c>
      <c r="AT4303" s="72" t="str">
        <f t="shared" ca="1" si="134"/>
        <v>1973/01/24</v>
      </c>
    </row>
    <row r="4304" spans="45:46" x14ac:dyDescent="0.25">
      <c r="AS4304" s="72">
        <f t="shared" ca="1" si="135"/>
        <v>26689</v>
      </c>
      <c r="AT4304" s="72" t="str">
        <f t="shared" ca="1" si="134"/>
        <v>1973/01/25</v>
      </c>
    </row>
    <row r="4305" spans="45:46" x14ac:dyDescent="0.25">
      <c r="AS4305" s="72">
        <f t="shared" ca="1" si="135"/>
        <v>26690</v>
      </c>
      <c r="AT4305" s="72" t="str">
        <f t="shared" ca="1" si="134"/>
        <v>1973/01/26</v>
      </c>
    </row>
    <row r="4306" spans="45:46" x14ac:dyDescent="0.25">
      <c r="AS4306" s="72">
        <f t="shared" ca="1" si="135"/>
        <v>26691</v>
      </c>
      <c r="AT4306" s="72" t="str">
        <f t="shared" ca="1" si="134"/>
        <v>1973/01/27</v>
      </c>
    </row>
    <row r="4307" spans="45:46" x14ac:dyDescent="0.25">
      <c r="AS4307" s="72">
        <f t="shared" ca="1" si="135"/>
        <v>26692</v>
      </c>
      <c r="AT4307" s="72" t="str">
        <f t="shared" ca="1" si="134"/>
        <v>1973/01/28</v>
      </c>
    </row>
    <row r="4308" spans="45:46" x14ac:dyDescent="0.25">
      <c r="AS4308" s="72">
        <f t="shared" ca="1" si="135"/>
        <v>26693</v>
      </c>
      <c r="AT4308" s="72" t="str">
        <f t="shared" ca="1" si="134"/>
        <v>1973/01/29</v>
      </c>
    </row>
    <row r="4309" spans="45:46" x14ac:dyDescent="0.25">
      <c r="AS4309" s="72">
        <f t="shared" ca="1" si="135"/>
        <v>26694</v>
      </c>
      <c r="AT4309" s="72" t="str">
        <f t="shared" ca="1" si="134"/>
        <v>1973/01/30</v>
      </c>
    </row>
    <row r="4310" spans="45:46" x14ac:dyDescent="0.25">
      <c r="AS4310" s="72">
        <f t="shared" ca="1" si="135"/>
        <v>26695</v>
      </c>
      <c r="AT4310" s="72" t="str">
        <f t="shared" ca="1" si="134"/>
        <v>1973/01/31</v>
      </c>
    </row>
    <row r="4311" spans="45:46" x14ac:dyDescent="0.25">
      <c r="AS4311" s="72">
        <f t="shared" ca="1" si="135"/>
        <v>26696</v>
      </c>
      <c r="AT4311" s="72" t="str">
        <f t="shared" ca="1" si="134"/>
        <v>1973/02/01</v>
      </c>
    </row>
    <row r="4312" spans="45:46" x14ac:dyDescent="0.25">
      <c r="AS4312" s="72">
        <f t="shared" ca="1" si="135"/>
        <v>26697</v>
      </c>
      <c r="AT4312" s="72" t="str">
        <f t="shared" ca="1" si="134"/>
        <v>1973/02/02</v>
      </c>
    </row>
    <row r="4313" spans="45:46" x14ac:dyDescent="0.25">
      <c r="AS4313" s="72">
        <f t="shared" ca="1" si="135"/>
        <v>26698</v>
      </c>
      <c r="AT4313" s="72" t="str">
        <f t="shared" ca="1" si="134"/>
        <v>1973/02/03</v>
      </c>
    </row>
    <row r="4314" spans="45:46" x14ac:dyDescent="0.25">
      <c r="AS4314" s="72">
        <f t="shared" ca="1" si="135"/>
        <v>26699</v>
      </c>
      <c r="AT4314" s="72" t="str">
        <f t="shared" ca="1" si="134"/>
        <v>1973/02/04</v>
      </c>
    </row>
    <row r="4315" spans="45:46" x14ac:dyDescent="0.25">
      <c r="AS4315" s="72">
        <f t="shared" ca="1" si="135"/>
        <v>26700</v>
      </c>
      <c r="AT4315" s="72" t="str">
        <f t="shared" ca="1" si="134"/>
        <v>1973/02/05</v>
      </c>
    </row>
    <row r="4316" spans="45:46" x14ac:dyDescent="0.25">
      <c r="AS4316" s="72">
        <f t="shared" ca="1" si="135"/>
        <v>26701</v>
      </c>
      <c r="AT4316" s="72" t="str">
        <f t="shared" ca="1" si="134"/>
        <v>1973/02/06</v>
      </c>
    </row>
    <row r="4317" spans="45:46" x14ac:dyDescent="0.25">
      <c r="AS4317" s="72">
        <f t="shared" ca="1" si="135"/>
        <v>26702</v>
      </c>
      <c r="AT4317" s="72" t="str">
        <f t="shared" ca="1" si="134"/>
        <v>1973/02/07</v>
      </c>
    </row>
    <row r="4318" spans="45:46" x14ac:dyDescent="0.25">
      <c r="AS4318" s="72">
        <f t="shared" ca="1" si="135"/>
        <v>26703</v>
      </c>
      <c r="AT4318" s="72" t="str">
        <f t="shared" ca="1" si="134"/>
        <v>1973/02/08</v>
      </c>
    </row>
    <row r="4319" spans="45:46" x14ac:dyDescent="0.25">
      <c r="AS4319" s="72">
        <f t="shared" ca="1" si="135"/>
        <v>26704</v>
      </c>
      <c r="AT4319" s="72" t="str">
        <f t="shared" ca="1" si="134"/>
        <v>1973/02/09</v>
      </c>
    </row>
    <row r="4320" spans="45:46" x14ac:dyDescent="0.25">
      <c r="AS4320" s="72">
        <f t="shared" ca="1" si="135"/>
        <v>26705</v>
      </c>
      <c r="AT4320" s="72" t="str">
        <f t="shared" ca="1" si="134"/>
        <v>1973/02/10</v>
      </c>
    </row>
    <row r="4321" spans="45:46" x14ac:dyDescent="0.25">
      <c r="AS4321" s="72">
        <f t="shared" ca="1" si="135"/>
        <v>26706</v>
      </c>
      <c r="AT4321" s="72" t="str">
        <f t="shared" ca="1" si="134"/>
        <v>1973/02/11</v>
      </c>
    </row>
    <row r="4322" spans="45:46" x14ac:dyDescent="0.25">
      <c r="AS4322" s="72">
        <f t="shared" ca="1" si="135"/>
        <v>26707</v>
      </c>
      <c r="AT4322" s="72" t="str">
        <f t="shared" ca="1" si="134"/>
        <v>1973/02/12</v>
      </c>
    </row>
    <row r="4323" spans="45:46" x14ac:dyDescent="0.25">
      <c r="AS4323" s="72">
        <f t="shared" ca="1" si="135"/>
        <v>26708</v>
      </c>
      <c r="AT4323" s="72" t="str">
        <f t="shared" ca="1" si="134"/>
        <v>1973/02/13</v>
      </c>
    </row>
    <row r="4324" spans="45:46" x14ac:dyDescent="0.25">
      <c r="AS4324" s="72">
        <f t="shared" ca="1" si="135"/>
        <v>26709</v>
      </c>
      <c r="AT4324" s="72" t="str">
        <f t="shared" ca="1" si="134"/>
        <v>1973/02/14</v>
      </c>
    </row>
    <row r="4325" spans="45:46" x14ac:dyDescent="0.25">
      <c r="AS4325" s="72">
        <f t="shared" ca="1" si="135"/>
        <v>26710</v>
      </c>
      <c r="AT4325" s="72" t="str">
        <f t="shared" ca="1" si="134"/>
        <v>1973/02/15</v>
      </c>
    </row>
    <row r="4326" spans="45:46" x14ac:dyDescent="0.25">
      <c r="AS4326" s="72">
        <f t="shared" ca="1" si="135"/>
        <v>26711</v>
      </c>
      <c r="AT4326" s="72" t="str">
        <f t="shared" ca="1" si="134"/>
        <v>1973/02/16</v>
      </c>
    </row>
    <row r="4327" spans="45:46" x14ac:dyDescent="0.25">
      <c r="AS4327" s="72">
        <f t="shared" ca="1" si="135"/>
        <v>26712</v>
      </c>
      <c r="AT4327" s="72" t="str">
        <f t="shared" ca="1" si="134"/>
        <v>1973/02/17</v>
      </c>
    </row>
    <row r="4328" spans="45:46" x14ac:dyDescent="0.25">
      <c r="AS4328" s="72">
        <f t="shared" ca="1" si="135"/>
        <v>26713</v>
      </c>
      <c r="AT4328" s="72" t="str">
        <f t="shared" ca="1" si="134"/>
        <v>1973/02/18</v>
      </c>
    </row>
    <row r="4329" spans="45:46" x14ac:dyDescent="0.25">
      <c r="AS4329" s="72">
        <f t="shared" ca="1" si="135"/>
        <v>26714</v>
      </c>
      <c r="AT4329" s="72" t="str">
        <f t="shared" ca="1" si="134"/>
        <v>1973/02/19</v>
      </c>
    </row>
    <row r="4330" spans="45:46" x14ac:dyDescent="0.25">
      <c r="AS4330" s="72">
        <f t="shared" ca="1" si="135"/>
        <v>26715</v>
      </c>
      <c r="AT4330" s="72" t="str">
        <f t="shared" ca="1" si="134"/>
        <v>1973/02/20</v>
      </c>
    </row>
    <row r="4331" spans="45:46" x14ac:dyDescent="0.25">
      <c r="AS4331" s="72">
        <f t="shared" ca="1" si="135"/>
        <v>26716</v>
      </c>
      <c r="AT4331" s="72" t="str">
        <f t="shared" ca="1" si="134"/>
        <v>1973/02/21</v>
      </c>
    </row>
    <row r="4332" spans="45:46" x14ac:dyDescent="0.25">
      <c r="AS4332" s="72">
        <f t="shared" ca="1" si="135"/>
        <v>26717</v>
      </c>
      <c r="AT4332" s="72" t="str">
        <f t="shared" ca="1" si="134"/>
        <v>1973/02/22</v>
      </c>
    </row>
    <row r="4333" spans="45:46" x14ac:dyDescent="0.25">
      <c r="AS4333" s="72">
        <f t="shared" ca="1" si="135"/>
        <v>26718</v>
      </c>
      <c r="AT4333" s="72" t="str">
        <f t="shared" ca="1" si="134"/>
        <v>1973/02/23</v>
      </c>
    </row>
    <row r="4334" spans="45:46" x14ac:dyDescent="0.25">
      <c r="AS4334" s="72">
        <f t="shared" ca="1" si="135"/>
        <v>26719</v>
      </c>
      <c r="AT4334" s="72" t="str">
        <f t="shared" ca="1" si="134"/>
        <v>1973/02/24</v>
      </c>
    </row>
    <row r="4335" spans="45:46" x14ac:dyDescent="0.25">
      <c r="AS4335" s="72">
        <f t="shared" ca="1" si="135"/>
        <v>26720</v>
      </c>
      <c r="AT4335" s="72" t="str">
        <f t="shared" ca="1" si="134"/>
        <v>1973/02/25</v>
      </c>
    </row>
    <row r="4336" spans="45:46" x14ac:dyDescent="0.25">
      <c r="AS4336" s="72">
        <f t="shared" ca="1" si="135"/>
        <v>26721</v>
      </c>
      <c r="AT4336" s="72" t="str">
        <f t="shared" ca="1" si="134"/>
        <v>1973/02/26</v>
      </c>
    </row>
    <row r="4337" spans="45:46" x14ac:dyDescent="0.25">
      <c r="AS4337" s="72">
        <f t="shared" ca="1" si="135"/>
        <v>26722</v>
      </c>
      <c r="AT4337" s="72" t="str">
        <f t="shared" ca="1" si="134"/>
        <v>1973/02/27</v>
      </c>
    </row>
    <row r="4338" spans="45:46" x14ac:dyDescent="0.25">
      <c r="AS4338" s="72">
        <f t="shared" ca="1" si="135"/>
        <v>26723</v>
      </c>
      <c r="AT4338" s="72" t="str">
        <f t="shared" ca="1" si="134"/>
        <v>1973/02/28</v>
      </c>
    </row>
    <row r="4339" spans="45:46" x14ac:dyDescent="0.25">
      <c r="AS4339" s="72">
        <f t="shared" ca="1" si="135"/>
        <v>26724</v>
      </c>
      <c r="AT4339" s="72" t="str">
        <f t="shared" ca="1" si="134"/>
        <v>1973/03/01</v>
      </c>
    </row>
    <row r="4340" spans="45:46" x14ac:dyDescent="0.25">
      <c r="AS4340" s="72">
        <f t="shared" ca="1" si="135"/>
        <v>26725</v>
      </c>
      <c r="AT4340" s="72" t="str">
        <f t="shared" ca="1" si="134"/>
        <v>1973/03/02</v>
      </c>
    </row>
    <row r="4341" spans="45:46" x14ac:dyDescent="0.25">
      <c r="AS4341" s="72">
        <f t="shared" ca="1" si="135"/>
        <v>26726</v>
      </c>
      <c r="AT4341" s="72" t="str">
        <f t="shared" ca="1" si="134"/>
        <v>1973/03/03</v>
      </c>
    </row>
    <row r="4342" spans="45:46" x14ac:dyDescent="0.25">
      <c r="AS4342" s="72">
        <f t="shared" ca="1" si="135"/>
        <v>26727</v>
      </c>
      <c r="AT4342" s="72" t="str">
        <f t="shared" ca="1" si="134"/>
        <v>1973/03/04</v>
      </c>
    </row>
    <row r="4343" spans="45:46" x14ac:dyDescent="0.25">
      <c r="AS4343" s="72">
        <f t="shared" ca="1" si="135"/>
        <v>26728</v>
      </c>
      <c r="AT4343" s="72" t="str">
        <f t="shared" ca="1" si="134"/>
        <v>1973/03/05</v>
      </c>
    </row>
    <row r="4344" spans="45:46" x14ac:dyDescent="0.25">
      <c r="AS4344" s="72">
        <f t="shared" ca="1" si="135"/>
        <v>26729</v>
      </c>
      <c r="AT4344" s="72" t="str">
        <f t="shared" ca="1" si="134"/>
        <v>1973/03/06</v>
      </c>
    </row>
    <row r="4345" spans="45:46" x14ac:dyDescent="0.25">
      <c r="AS4345" s="72">
        <f t="shared" ca="1" si="135"/>
        <v>26730</v>
      </c>
      <c r="AT4345" s="72" t="str">
        <f t="shared" ca="1" si="134"/>
        <v>1973/03/07</v>
      </c>
    </row>
    <row r="4346" spans="45:46" x14ac:dyDescent="0.25">
      <c r="AS4346" s="72">
        <f t="shared" ca="1" si="135"/>
        <v>26731</v>
      </c>
      <c r="AT4346" s="72" t="str">
        <f t="shared" ca="1" si="134"/>
        <v>1973/03/08</v>
      </c>
    </row>
    <row r="4347" spans="45:46" x14ac:dyDescent="0.25">
      <c r="AS4347" s="72">
        <f t="shared" ca="1" si="135"/>
        <v>26732</v>
      </c>
      <c r="AT4347" s="72" t="str">
        <f t="shared" ca="1" si="134"/>
        <v>1973/03/09</v>
      </c>
    </row>
    <row r="4348" spans="45:46" x14ac:dyDescent="0.25">
      <c r="AS4348" s="72">
        <f t="shared" ca="1" si="135"/>
        <v>26733</v>
      </c>
      <c r="AT4348" s="72" t="str">
        <f t="shared" ca="1" si="134"/>
        <v>1973/03/10</v>
      </c>
    </row>
    <row r="4349" spans="45:46" x14ac:dyDescent="0.25">
      <c r="AS4349" s="72">
        <f t="shared" ca="1" si="135"/>
        <v>26734</v>
      </c>
      <c r="AT4349" s="72" t="str">
        <f t="shared" ca="1" si="134"/>
        <v>1973/03/11</v>
      </c>
    </row>
    <row r="4350" spans="45:46" x14ac:dyDescent="0.25">
      <c r="AS4350" s="72">
        <f t="shared" ca="1" si="135"/>
        <v>26735</v>
      </c>
      <c r="AT4350" s="72" t="str">
        <f t="shared" ca="1" si="134"/>
        <v>1973/03/12</v>
      </c>
    </row>
    <row r="4351" spans="45:46" x14ac:dyDescent="0.25">
      <c r="AS4351" s="72">
        <f t="shared" ca="1" si="135"/>
        <v>26736</v>
      </c>
      <c r="AT4351" s="72" t="str">
        <f t="shared" ca="1" si="134"/>
        <v>1973/03/13</v>
      </c>
    </row>
    <row r="4352" spans="45:46" x14ac:dyDescent="0.25">
      <c r="AS4352" s="72">
        <f t="shared" ca="1" si="135"/>
        <v>26737</v>
      </c>
      <c r="AT4352" s="72" t="str">
        <f t="shared" ca="1" si="134"/>
        <v>1973/03/14</v>
      </c>
    </row>
    <row r="4353" spans="45:46" x14ac:dyDescent="0.25">
      <c r="AS4353" s="72">
        <f t="shared" ca="1" si="135"/>
        <v>26738</v>
      </c>
      <c r="AT4353" s="72" t="str">
        <f t="shared" ca="1" si="134"/>
        <v>1973/03/15</v>
      </c>
    </row>
    <row r="4354" spans="45:46" x14ac:dyDescent="0.25">
      <c r="AS4354" s="72">
        <f t="shared" ca="1" si="135"/>
        <v>26739</v>
      </c>
      <c r="AT4354" s="72" t="str">
        <f t="shared" ref="AT4354:AT4417" ca="1" si="136">YEAR(AS4354)&amp;"/"&amp;TEXT(MONTH(AS4354),"00")&amp;"/"&amp;TEXT(DAY(AS4354),"00")</f>
        <v>1973/03/16</v>
      </c>
    </row>
    <row r="4355" spans="45:46" x14ac:dyDescent="0.25">
      <c r="AS4355" s="72">
        <f t="shared" ref="AS4355:AS4418" ca="1" si="137">AS4354+1</f>
        <v>26740</v>
      </c>
      <c r="AT4355" s="72" t="str">
        <f t="shared" ca="1" si="136"/>
        <v>1973/03/17</v>
      </c>
    </row>
    <row r="4356" spans="45:46" x14ac:dyDescent="0.25">
      <c r="AS4356" s="72">
        <f t="shared" ca="1" si="137"/>
        <v>26741</v>
      </c>
      <c r="AT4356" s="72" t="str">
        <f t="shared" ca="1" si="136"/>
        <v>1973/03/18</v>
      </c>
    </row>
    <row r="4357" spans="45:46" x14ac:dyDescent="0.25">
      <c r="AS4357" s="72">
        <f t="shared" ca="1" si="137"/>
        <v>26742</v>
      </c>
      <c r="AT4357" s="72" t="str">
        <f t="shared" ca="1" si="136"/>
        <v>1973/03/19</v>
      </c>
    </row>
    <row r="4358" spans="45:46" x14ac:dyDescent="0.25">
      <c r="AS4358" s="72">
        <f t="shared" ca="1" si="137"/>
        <v>26743</v>
      </c>
      <c r="AT4358" s="72" t="str">
        <f t="shared" ca="1" si="136"/>
        <v>1973/03/20</v>
      </c>
    </row>
    <row r="4359" spans="45:46" x14ac:dyDescent="0.25">
      <c r="AS4359" s="72">
        <f t="shared" ca="1" si="137"/>
        <v>26744</v>
      </c>
      <c r="AT4359" s="72" t="str">
        <f t="shared" ca="1" si="136"/>
        <v>1973/03/21</v>
      </c>
    </row>
    <row r="4360" spans="45:46" x14ac:dyDescent="0.25">
      <c r="AS4360" s="72">
        <f t="shared" ca="1" si="137"/>
        <v>26745</v>
      </c>
      <c r="AT4360" s="72" t="str">
        <f t="shared" ca="1" si="136"/>
        <v>1973/03/22</v>
      </c>
    </row>
    <row r="4361" spans="45:46" x14ac:dyDescent="0.25">
      <c r="AS4361" s="72">
        <f t="shared" ca="1" si="137"/>
        <v>26746</v>
      </c>
      <c r="AT4361" s="72" t="str">
        <f t="shared" ca="1" si="136"/>
        <v>1973/03/23</v>
      </c>
    </row>
    <row r="4362" spans="45:46" x14ac:dyDescent="0.25">
      <c r="AS4362" s="72">
        <f t="shared" ca="1" si="137"/>
        <v>26747</v>
      </c>
      <c r="AT4362" s="72" t="str">
        <f t="shared" ca="1" si="136"/>
        <v>1973/03/24</v>
      </c>
    </row>
    <row r="4363" spans="45:46" x14ac:dyDescent="0.25">
      <c r="AS4363" s="72">
        <f t="shared" ca="1" si="137"/>
        <v>26748</v>
      </c>
      <c r="AT4363" s="72" t="str">
        <f t="shared" ca="1" si="136"/>
        <v>1973/03/25</v>
      </c>
    </row>
    <row r="4364" spans="45:46" x14ac:dyDescent="0.25">
      <c r="AS4364" s="72">
        <f t="shared" ca="1" si="137"/>
        <v>26749</v>
      </c>
      <c r="AT4364" s="72" t="str">
        <f t="shared" ca="1" si="136"/>
        <v>1973/03/26</v>
      </c>
    </row>
    <row r="4365" spans="45:46" x14ac:dyDescent="0.25">
      <c r="AS4365" s="72">
        <f t="shared" ca="1" si="137"/>
        <v>26750</v>
      </c>
      <c r="AT4365" s="72" t="str">
        <f t="shared" ca="1" si="136"/>
        <v>1973/03/27</v>
      </c>
    </row>
    <row r="4366" spans="45:46" x14ac:dyDescent="0.25">
      <c r="AS4366" s="72">
        <f t="shared" ca="1" si="137"/>
        <v>26751</v>
      </c>
      <c r="AT4366" s="72" t="str">
        <f t="shared" ca="1" si="136"/>
        <v>1973/03/28</v>
      </c>
    </row>
    <row r="4367" spans="45:46" x14ac:dyDescent="0.25">
      <c r="AS4367" s="72">
        <f t="shared" ca="1" si="137"/>
        <v>26752</v>
      </c>
      <c r="AT4367" s="72" t="str">
        <f t="shared" ca="1" si="136"/>
        <v>1973/03/29</v>
      </c>
    </row>
    <row r="4368" spans="45:46" x14ac:dyDescent="0.25">
      <c r="AS4368" s="72">
        <f t="shared" ca="1" si="137"/>
        <v>26753</v>
      </c>
      <c r="AT4368" s="72" t="str">
        <f t="shared" ca="1" si="136"/>
        <v>1973/03/30</v>
      </c>
    </row>
    <row r="4369" spans="45:46" x14ac:dyDescent="0.25">
      <c r="AS4369" s="72">
        <f t="shared" ca="1" si="137"/>
        <v>26754</v>
      </c>
      <c r="AT4369" s="72" t="str">
        <f t="shared" ca="1" si="136"/>
        <v>1973/03/31</v>
      </c>
    </row>
    <row r="4370" spans="45:46" x14ac:dyDescent="0.25">
      <c r="AS4370" s="72">
        <f t="shared" ca="1" si="137"/>
        <v>26755</v>
      </c>
      <c r="AT4370" s="72" t="str">
        <f t="shared" ca="1" si="136"/>
        <v>1973/04/01</v>
      </c>
    </row>
    <row r="4371" spans="45:46" x14ac:dyDescent="0.25">
      <c r="AS4371" s="72">
        <f t="shared" ca="1" si="137"/>
        <v>26756</v>
      </c>
      <c r="AT4371" s="72" t="str">
        <f t="shared" ca="1" si="136"/>
        <v>1973/04/02</v>
      </c>
    </row>
    <row r="4372" spans="45:46" x14ac:dyDescent="0.25">
      <c r="AS4372" s="72">
        <f t="shared" ca="1" si="137"/>
        <v>26757</v>
      </c>
      <c r="AT4372" s="72" t="str">
        <f t="shared" ca="1" si="136"/>
        <v>1973/04/03</v>
      </c>
    </row>
    <row r="4373" spans="45:46" x14ac:dyDescent="0.25">
      <c r="AS4373" s="72">
        <f t="shared" ca="1" si="137"/>
        <v>26758</v>
      </c>
      <c r="AT4373" s="72" t="str">
        <f t="shared" ca="1" si="136"/>
        <v>1973/04/04</v>
      </c>
    </row>
    <row r="4374" spans="45:46" x14ac:dyDescent="0.25">
      <c r="AS4374" s="72">
        <f t="shared" ca="1" si="137"/>
        <v>26759</v>
      </c>
      <c r="AT4374" s="72" t="str">
        <f t="shared" ca="1" si="136"/>
        <v>1973/04/05</v>
      </c>
    </row>
    <row r="4375" spans="45:46" x14ac:dyDescent="0.25">
      <c r="AS4375" s="72">
        <f t="shared" ca="1" si="137"/>
        <v>26760</v>
      </c>
      <c r="AT4375" s="72" t="str">
        <f t="shared" ca="1" si="136"/>
        <v>1973/04/06</v>
      </c>
    </row>
    <row r="4376" spans="45:46" x14ac:dyDescent="0.25">
      <c r="AS4376" s="72">
        <f t="shared" ca="1" si="137"/>
        <v>26761</v>
      </c>
      <c r="AT4376" s="72" t="str">
        <f t="shared" ca="1" si="136"/>
        <v>1973/04/07</v>
      </c>
    </row>
    <row r="4377" spans="45:46" x14ac:dyDescent="0.25">
      <c r="AS4377" s="72">
        <f t="shared" ca="1" si="137"/>
        <v>26762</v>
      </c>
      <c r="AT4377" s="72" t="str">
        <f t="shared" ca="1" si="136"/>
        <v>1973/04/08</v>
      </c>
    </row>
    <row r="4378" spans="45:46" x14ac:dyDescent="0.25">
      <c r="AS4378" s="72">
        <f t="shared" ca="1" si="137"/>
        <v>26763</v>
      </c>
      <c r="AT4378" s="72" t="str">
        <f t="shared" ca="1" si="136"/>
        <v>1973/04/09</v>
      </c>
    </row>
    <row r="4379" spans="45:46" x14ac:dyDescent="0.25">
      <c r="AS4379" s="72">
        <f t="shared" ca="1" si="137"/>
        <v>26764</v>
      </c>
      <c r="AT4379" s="72" t="str">
        <f t="shared" ca="1" si="136"/>
        <v>1973/04/10</v>
      </c>
    </row>
    <row r="4380" spans="45:46" x14ac:dyDescent="0.25">
      <c r="AS4380" s="72">
        <f t="shared" ca="1" si="137"/>
        <v>26765</v>
      </c>
      <c r="AT4380" s="72" t="str">
        <f t="shared" ca="1" si="136"/>
        <v>1973/04/11</v>
      </c>
    </row>
    <row r="4381" spans="45:46" x14ac:dyDescent="0.25">
      <c r="AS4381" s="72">
        <f t="shared" ca="1" si="137"/>
        <v>26766</v>
      </c>
      <c r="AT4381" s="72" t="str">
        <f t="shared" ca="1" si="136"/>
        <v>1973/04/12</v>
      </c>
    </row>
    <row r="4382" spans="45:46" x14ac:dyDescent="0.25">
      <c r="AS4382" s="72">
        <f t="shared" ca="1" si="137"/>
        <v>26767</v>
      </c>
      <c r="AT4382" s="72" t="str">
        <f t="shared" ca="1" si="136"/>
        <v>1973/04/13</v>
      </c>
    </row>
    <row r="4383" spans="45:46" x14ac:dyDescent="0.25">
      <c r="AS4383" s="72">
        <f t="shared" ca="1" si="137"/>
        <v>26768</v>
      </c>
      <c r="AT4383" s="72" t="str">
        <f t="shared" ca="1" si="136"/>
        <v>1973/04/14</v>
      </c>
    </row>
    <row r="4384" spans="45:46" x14ac:dyDescent="0.25">
      <c r="AS4384" s="72">
        <f t="shared" ca="1" si="137"/>
        <v>26769</v>
      </c>
      <c r="AT4384" s="72" t="str">
        <f t="shared" ca="1" si="136"/>
        <v>1973/04/15</v>
      </c>
    </row>
    <row r="4385" spans="45:46" x14ac:dyDescent="0.25">
      <c r="AS4385" s="72">
        <f t="shared" ca="1" si="137"/>
        <v>26770</v>
      </c>
      <c r="AT4385" s="72" t="str">
        <f t="shared" ca="1" si="136"/>
        <v>1973/04/16</v>
      </c>
    </row>
    <row r="4386" spans="45:46" x14ac:dyDescent="0.25">
      <c r="AS4386" s="72">
        <f t="shared" ca="1" si="137"/>
        <v>26771</v>
      </c>
      <c r="AT4386" s="72" t="str">
        <f t="shared" ca="1" si="136"/>
        <v>1973/04/17</v>
      </c>
    </row>
    <row r="4387" spans="45:46" x14ac:dyDescent="0.25">
      <c r="AS4387" s="72">
        <f t="shared" ca="1" si="137"/>
        <v>26772</v>
      </c>
      <c r="AT4387" s="72" t="str">
        <f t="shared" ca="1" si="136"/>
        <v>1973/04/18</v>
      </c>
    </row>
    <row r="4388" spans="45:46" x14ac:dyDescent="0.25">
      <c r="AS4388" s="72">
        <f t="shared" ca="1" si="137"/>
        <v>26773</v>
      </c>
      <c r="AT4388" s="72" t="str">
        <f t="shared" ca="1" si="136"/>
        <v>1973/04/19</v>
      </c>
    </row>
    <row r="4389" spans="45:46" x14ac:dyDescent="0.25">
      <c r="AS4389" s="72">
        <f t="shared" ca="1" si="137"/>
        <v>26774</v>
      </c>
      <c r="AT4389" s="72" t="str">
        <f t="shared" ca="1" si="136"/>
        <v>1973/04/20</v>
      </c>
    </row>
    <row r="4390" spans="45:46" x14ac:dyDescent="0.25">
      <c r="AS4390" s="72">
        <f t="shared" ca="1" si="137"/>
        <v>26775</v>
      </c>
      <c r="AT4390" s="72" t="str">
        <f t="shared" ca="1" si="136"/>
        <v>1973/04/21</v>
      </c>
    </row>
    <row r="4391" spans="45:46" x14ac:dyDescent="0.25">
      <c r="AS4391" s="72">
        <f t="shared" ca="1" si="137"/>
        <v>26776</v>
      </c>
      <c r="AT4391" s="72" t="str">
        <f t="shared" ca="1" si="136"/>
        <v>1973/04/22</v>
      </c>
    </row>
    <row r="4392" spans="45:46" x14ac:dyDescent="0.25">
      <c r="AS4392" s="72">
        <f t="shared" ca="1" si="137"/>
        <v>26777</v>
      </c>
      <c r="AT4392" s="72" t="str">
        <f t="shared" ca="1" si="136"/>
        <v>1973/04/23</v>
      </c>
    </row>
    <row r="4393" spans="45:46" x14ac:dyDescent="0.25">
      <c r="AS4393" s="72">
        <f t="shared" ca="1" si="137"/>
        <v>26778</v>
      </c>
      <c r="AT4393" s="72" t="str">
        <f t="shared" ca="1" si="136"/>
        <v>1973/04/24</v>
      </c>
    </row>
    <row r="4394" spans="45:46" x14ac:dyDescent="0.25">
      <c r="AS4394" s="72">
        <f t="shared" ca="1" si="137"/>
        <v>26779</v>
      </c>
      <c r="AT4394" s="72" t="str">
        <f t="shared" ca="1" si="136"/>
        <v>1973/04/25</v>
      </c>
    </row>
    <row r="4395" spans="45:46" x14ac:dyDescent="0.25">
      <c r="AS4395" s="72">
        <f t="shared" ca="1" si="137"/>
        <v>26780</v>
      </c>
      <c r="AT4395" s="72" t="str">
        <f t="shared" ca="1" si="136"/>
        <v>1973/04/26</v>
      </c>
    </row>
    <row r="4396" spans="45:46" x14ac:dyDescent="0.25">
      <c r="AS4396" s="72">
        <f t="shared" ca="1" si="137"/>
        <v>26781</v>
      </c>
      <c r="AT4396" s="72" t="str">
        <f t="shared" ca="1" si="136"/>
        <v>1973/04/27</v>
      </c>
    </row>
    <row r="4397" spans="45:46" x14ac:dyDescent="0.25">
      <c r="AS4397" s="72">
        <f t="shared" ca="1" si="137"/>
        <v>26782</v>
      </c>
      <c r="AT4397" s="72" t="str">
        <f t="shared" ca="1" si="136"/>
        <v>1973/04/28</v>
      </c>
    </row>
    <row r="4398" spans="45:46" x14ac:dyDescent="0.25">
      <c r="AS4398" s="72">
        <f t="shared" ca="1" si="137"/>
        <v>26783</v>
      </c>
      <c r="AT4398" s="72" t="str">
        <f t="shared" ca="1" si="136"/>
        <v>1973/04/29</v>
      </c>
    </row>
    <row r="4399" spans="45:46" x14ac:dyDescent="0.25">
      <c r="AS4399" s="72">
        <f t="shared" ca="1" si="137"/>
        <v>26784</v>
      </c>
      <c r="AT4399" s="72" t="str">
        <f t="shared" ca="1" si="136"/>
        <v>1973/04/30</v>
      </c>
    </row>
    <row r="4400" spans="45:46" x14ac:dyDescent="0.25">
      <c r="AS4400" s="72">
        <f t="shared" ca="1" si="137"/>
        <v>26785</v>
      </c>
      <c r="AT4400" s="72" t="str">
        <f t="shared" ca="1" si="136"/>
        <v>1973/05/01</v>
      </c>
    </row>
    <row r="4401" spans="45:46" x14ac:dyDescent="0.25">
      <c r="AS4401" s="72">
        <f t="shared" ca="1" si="137"/>
        <v>26786</v>
      </c>
      <c r="AT4401" s="72" t="str">
        <f t="shared" ca="1" si="136"/>
        <v>1973/05/02</v>
      </c>
    </row>
    <row r="4402" spans="45:46" x14ac:dyDescent="0.25">
      <c r="AS4402" s="72">
        <f t="shared" ca="1" si="137"/>
        <v>26787</v>
      </c>
      <c r="AT4402" s="72" t="str">
        <f t="shared" ca="1" si="136"/>
        <v>1973/05/03</v>
      </c>
    </row>
    <row r="4403" spans="45:46" x14ac:dyDescent="0.25">
      <c r="AS4403" s="72">
        <f t="shared" ca="1" si="137"/>
        <v>26788</v>
      </c>
      <c r="AT4403" s="72" t="str">
        <f t="shared" ca="1" si="136"/>
        <v>1973/05/04</v>
      </c>
    </row>
    <row r="4404" spans="45:46" x14ac:dyDescent="0.25">
      <c r="AS4404" s="72">
        <f t="shared" ca="1" si="137"/>
        <v>26789</v>
      </c>
      <c r="AT4404" s="72" t="str">
        <f t="shared" ca="1" si="136"/>
        <v>1973/05/05</v>
      </c>
    </row>
    <row r="4405" spans="45:46" x14ac:dyDescent="0.25">
      <c r="AS4405" s="72">
        <f t="shared" ca="1" si="137"/>
        <v>26790</v>
      </c>
      <c r="AT4405" s="72" t="str">
        <f t="shared" ca="1" si="136"/>
        <v>1973/05/06</v>
      </c>
    </row>
    <row r="4406" spans="45:46" x14ac:dyDescent="0.25">
      <c r="AS4406" s="72">
        <f t="shared" ca="1" si="137"/>
        <v>26791</v>
      </c>
      <c r="AT4406" s="72" t="str">
        <f t="shared" ca="1" si="136"/>
        <v>1973/05/07</v>
      </c>
    </row>
    <row r="4407" spans="45:46" x14ac:dyDescent="0.25">
      <c r="AS4407" s="72">
        <f t="shared" ca="1" si="137"/>
        <v>26792</v>
      </c>
      <c r="AT4407" s="72" t="str">
        <f t="shared" ca="1" si="136"/>
        <v>1973/05/08</v>
      </c>
    </row>
    <row r="4408" spans="45:46" x14ac:dyDescent="0.25">
      <c r="AS4408" s="72">
        <f t="shared" ca="1" si="137"/>
        <v>26793</v>
      </c>
      <c r="AT4408" s="72" t="str">
        <f t="shared" ca="1" si="136"/>
        <v>1973/05/09</v>
      </c>
    </row>
    <row r="4409" spans="45:46" x14ac:dyDescent="0.25">
      <c r="AS4409" s="72">
        <f t="shared" ca="1" si="137"/>
        <v>26794</v>
      </c>
      <c r="AT4409" s="72" t="str">
        <f t="shared" ca="1" si="136"/>
        <v>1973/05/10</v>
      </c>
    </row>
    <row r="4410" spans="45:46" x14ac:dyDescent="0.25">
      <c r="AS4410" s="72">
        <f t="shared" ca="1" si="137"/>
        <v>26795</v>
      </c>
      <c r="AT4410" s="72" t="str">
        <f t="shared" ca="1" si="136"/>
        <v>1973/05/11</v>
      </c>
    </row>
    <row r="4411" spans="45:46" x14ac:dyDescent="0.25">
      <c r="AS4411" s="72">
        <f t="shared" ca="1" si="137"/>
        <v>26796</v>
      </c>
      <c r="AT4411" s="72" t="str">
        <f t="shared" ca="1" si="136"/>
        <v>1973/05/12</v>
      </c>
    </row>
    <row r="4412" spans="45:46" x14ac:dyDescent="0.25">
      <c r="AS4412" s="72">
        <f t="shared" ca="1" si="137"/>
        <v>26797</v>
      </c>
      <c r="AT4412" s="72" t="str">
        <f t="shared" ca="1" si="136"/>
        <v>1973/05/13</v>
      </c>
    </row>
    <row r="4413" spans="45:46" x14ac:dyDescent="0.25">
      <c r="AS4413" s="72">
        <f t="shared" ca="1" si="137"/>
        <v>26798</v>
      </c>
      <c r="AT4413" s="72" t="str">
        <f t="shared" ca="1" si="136"/>
        <v>1973/05/14</v>
      </c>
    </row>
    <row r="4414" spans="45:46" x14ac:dyDescent="0.25">
      <c r="AS4414" s="72">
        <f t="shared" ca="1" si="137"/>
        <v>26799</v>
      </c>
      <c r="AT4414" s="72" t="str">
        <f t="shared" ca="1" si="136"/>
        <v>1973/05/15</v>
      </c>
    </row>
    <row r="4415" spans="45:46" x14ac:dyDescent="0.25">
      <c r="AS4415" s="72">
        <f t="shared" ca="1" si="137"/>
        <v>26800</v>
      </c>
      <c r="AT4415" s="72" t="str">
        <f t="shared" ca="1" si="136"/>
        <v>1973/05/16</v>
      </c>
    </row>
    <row r="4416" spans="45:46" x14ac:dyDescent="0.25">
      <c r="AS4416" s="72">
        <f t="shared" ca="1" si="137"/>
        <v>26801</v>
      </c>
      <c r="AT4416" s="72" t="str">
        <f t="shared" ca="1" si="136"/>
        <v>1973/05/17</v>
      </c>
    </row>
    <row r="4417" spans="45:46" x14ac:dyDescent="0.25">
      <c r="AS4417" s="72">
        <f t="shared" ca="1" si="137"/>
        <v>26802</v>
      </c>
      <c r="AT4417" s="72" t="str">
        <f t="shared" ca="1" si="136"/>
        <v>1973/05/18</v>
      </c>
    </row>
    <row r="4418" spans="45:46" x14ac:dyDescent="0.25">
      <c r="AS4418" s="72">
        <f t="shared" ca="1" si="137"/>
        <v>26803</v>
      </c>
      <c r="AT4418" s="72" t="str">
        <f t="shared" ref="AT4418:AT4481" ca="1" si="138">YEAR(AS4418)&amp;"/"&amp;TEXT(MONTH(AS4418),"00")&amp;"/"&amp;TEXT(DAY(AS4418),"00")</f>
        <v>1973/05/19</v>
      </c>
    </row>
    <row r="4419" spans="45:46" x14ac:dyDescent="0.25">
      <c r="AS4419" s="72">
        <f t="shared" ref="AS4419:AS4482" ca="1" si="139">AS4418+1</f>
        <v>26804</v>
      </c>
      <c r="AT4419" s="72" t="str">
        <f t="shared" ca="1" si="138"/>
        <v>1973/05/20</v>
      </c>
    </row>
    <row r="4420" spans="45:46" x14ac:dyDescent="0.25">
      <c r="AS4420" s="72">
        <f t="shared" ca="1" si="139"/>
        <v>26805</v>
      </c>
      <c r="AT4420" s="72" t="str">
        <f t="shared" ca="1" si="138"/>
        <v>1973/05/21</v>
      </c>
    </row>
    <row r="4421" spans="45:46" x14ac:dyDescent="0.25">
      <c r="AS4421" s="72">
        <f t="shared" ca="1" si="139"/>
        <v>26806</v>
      </c>
      <c r="AT4421" s="72" t="str">
        <f t="shared" ca="1" si="138"/>
        <v>1973/05/22</v>
      </c>
    </row>
    <row r="4422" spans="45:46" x14ac:dyDescent="0.25">
      <c r="AS4422" s="72">
        <f t="shared" ca="1" si="139"/>
        <v>26807</v>
      </c>
      <c r="AT4422" s="72" t="str">
        <f t="shared" ca="1" si="138"/>
        <v>1973/05/23</v>
      </c>
    </row>
    <row r="4423" spans="45:46" x14ac:dyDescent="0.25">
      <c r="AS4423" s="72">
        <f t="shared" ca="1" si="139"/>
        <v>26808</v>
      </c>
      <c r="AT4423" s="72" t="str">
        <f t="shared" ca="1" si="138"/>
        <v>1973/05/24</v>
      </c>
    </row>
    <row r="4424" spans="45:46" x14ac:dyDescent="0.25">
      <c r="AS4424" s="72">
        <f t="shared" ca="1" si="139"/>
        <v>26809</v>
      </c>
      <c r="AT4424" s="72" t="str">
        <f t="shared" ca="1" si="138"/>
        <v>1973/05/25</v>
      </c>
    </row>
    <row r="4425" spans="45:46" x14ac:dyDescent="0.25">
      <c r="AS4425" s="72">
        <f t="shared" ca="1" si="139"/>
        <v>26810</v>
      </c>
      <c r="AT4425" s="72" t="str">
        <f t="shared" ca="1" si="138"/>
        <v>1973/05/26</v>
      </c>
    </row>
    <row r="4426" spans="45:46" x14ac:dyDescent="0.25">
      <c r="AS4426" s="72">
        <f t="shared" ca="1" si="139"/>
        <v>26811</v>
      </c>
      <c r="AT4426" s="72" t="str">
        <f t="shared" ca="1" si="138"/>
        <v>1973/05/27</v>
      </c>
    </row>
    <row r="4427" spans="45:46" x14ac:dyDescent="0.25">
      <c r="AS4427" s="72">
        <f t="shared" ca="1" si="139"/>
        <v>26812</v>
      </c>
      <c r="AT4427" s="72" t="str">
        <f t="shared" ca="1" si="138"/>
        <v>1973/05/28</v>
      </c>
    </row>
    <row r="4428" spans="45:46" x14ac:dyDescent="0.25">
      <c r="AS4428" s="72">
        <f t="shared" ca="1" si="139"/>
        <v>26813</v>
      </c>
      <c r="AT4428" s="72" t="str">
        <f t="shared" ca="1" si="138"/>
        <v>1973/05/29</v>
      </c>
    </row>
    <row r="4429" spans="45:46" x14ac:dyDescent="0.25">
      <c r="AS4429" s="72">
        <f t="shared" ca="1" si="139"/>
        <v>26814</v>
      </c>
      <c r="AT4429" s="72" t="str">
        <f t="shared" ca="1" si="138"/>
        <v>1973/05/30</v>
      </c>
    </row>
    <row r="4430" spans="45:46" x14ac:dyDescent="0.25">
      <c r="AS4430" s="72">
        <f t="shared" ca="1" si="139"/>
        <v>26815</v>
      </c>
      <c r="AT4430" s="72" t="str">
        <f t="shared" ca="1" si="138"/>
        <v>1973/05/31</v>
      </c>
    </row>
    <row r="4431" spans="45:46" x14ac:dyDescent="0.25">
      <c r="AS4431" s="72">
        <f t="shared" ca="1" si="139"/>
        <v>26816</v>
      </c>
      <c r="AT4431" s="72" t="str">
        <f t="shared" ca="1" si="138"/>
        <v>1973/06/01</v>
      </c>
    </row>
    <row r="4432" spans="45:46" x14ac:dyDescent="0.25">
      <c r="AS4432" s="72">
        <f t="shared" ca="1" si="139"/>
        <v>26817</v>
      </c>
      <c r="AT4432" s="72" t="str">
        <f t="shared" ca="1" si="138"/>
        <v>1973/06/02</v>
      </c>
    </row>
    <row r="4433" spans="45:46" x14ac:dyDescent="0.25">
      <c r="AS4433" s="72">
        <f t="shared" ca="1" si="139"/>
        <v>26818</v>
      </c>
      <c r="AT4433" s="72" t="str">
        <f t="shared" ca="1" si="138"/>
        <v>1973/06/03</v>
      </c>
    </row>
    <row r="4434" spans="45:46" x14ac:dyDescent="0.25">
      <c r="AS4434" s="72">
        <f t="shared" ca="1" si="139"/>
        <v>26819</v>
      </c>
      <c r="AT4434" s="72" t="str">
        <f t="shared" ca="1" si="138"/>
        <v>1973/06/04</v>
      </c>
    </row>
    <row r="4435" spans="45:46" x14ac:dyDescent="0.25">
      <c r="AS4435" s="72">
        <f t="shared" ca="1" si="139"/>
        <v>26820</v>
      </c>
      <c r="AT4435" s="72" t="str">
        <f t="shared" ca="1" si="138"/>
        <v>1973/06/05</v>
      </c>
    </row>
    <row r="4436" spans="45:46" x14ac:dyDescent="0.25">
      <c r="AS4436" s="72">
        <f t="shared" ca="1" si="139"/>
        <v>26821</v>
      </c>
      <c r="AT4436" s="72" t="str">
        <f t="shared" ca="1" si="138"/>
        <v>1973/06/06</v>
      </c>
    </row>
    <row r="4437" spans="45:46" x14ac:dyDescent="0.25">
      <c r="AS4437" s="72">
        <f t="shared" ca="1" si="139"/>
        <v>26822</v>
      </c>
      <c r="AT4437" s="72" t="str">
        <f t="shared" ca="1" si="138"/>
        <v>1973/06/07</v>
      </c>
    </row>
    <row r="4438" spans="45:46" x14ac:dyDescent="0.25">
      <c r="AS4438" s="72">
        <f t="shared" ca="1" si="139"/>
        <v>26823</v>
      </c>
      <c r="AT4438" s="72" t="str">
        <f t="shared" ca="1" si="138"/>
        <v>1973/06/08</v>
      </c>
    </row>
    <row r="4439" spans="45:46" x14ac:dyDescent="0.25">
      <c r="AS4439" s="72">
        <f t="shared" ca="1" si="139"/>
        <v>26824</v>
      </c>
      <c r="AT4439" s="72" t="str">
        <f t="shared" ca="1" si="138"/>
        <v>1973/06/09</v>
      </c>
    </row>
    <row r="4440" spans="45:46" x14ac:dyDescent="0.25">
      <c r="AS4440" s="72">
        <f t="shared" ca="1" si="139"/>
        <v>26825</v>
      </c>
      <c r="AT4440" s="72" t="str">
        <f t="shared" ca="1" si="138"/>
        <v>1973/06/10</v>
      </c>
    </row>
    <row r="4441" spans="45:46" x14ac:dyDescent="0.25">
      <c r="AS4441" s="72">
        <f t="shared" ca="1" si="139"/>
        <v>26826</v>
      </c>
      <c r="AT4441" s="72" t="str">
        <f t="shared" ca="1" si="138"/>
        <v>1973/06/11</v>
      </c>
    </row>
    <row r="4442" spans="45:46" x14ac:dyDescent="0.25">
      <c r="AS4442" s="72">
        <f t="shared" ca="1" si="139"/>
        <v>26827</v>
      </c>
      <c r="AT4442" s="72" t="str">
        <f t="shared" ca="1" si="138"/>
        <v>1973/06/12</v>
      </c>
    </row>
    <row r="4443" spans="45:46" x14ac:dyDescent="0.25">
      <c r="AS4443" s="72">
        <f t="shared" ca="1" si="139"/>
        <v>26828</v>
      </c>
      <c r="AT4443" s="72" t="str">
        <f t="shared" ca="1" si="138"/>
        <v>1973/06/13</v>
      </c>
    </row>
    <row r="4444" spans="45:46" x14ac:dyDescent="0.25">
      <c r="AS4444" s="72">
        <f t="shared" ca="1" si="139"/>
        <v>26829</v>
      </c>
      <c r="AT4444" s="72" t="str">
        <f t="shared" ca="1" si="138"/>
        <v>1973/06/14</v>
      </c>
    </row>
    <row r="4445" spans="45:46" x14ac:dyDescent="0.25">
      <c r="AS4445" s="72">
        <f t="shared" ca="1" si="139"/>
        <v>26830</v>
      </c>
      <c r="AT4445" s="72" t="str">
        <f t="shared" ca="1" si="138"/>
        <v>1973/06/15</v>
      </c>
    </row>
    <row r="4446" spans="45:46" x14ac:dyDescent="0.25">
      <c r="AS4446" s="72">
        <f t="shared" ca="1" si="139"/>
        <v>26831</v>
      </c>
      <c r="AT4446" s="72" t="str">
        <f t="shared" ca="1" si="138"/>
        <v>1973/06/16</v>
      </c>
    </row>
    <row r="4447" spans="45:46" x14ac:dyDescent="0.25">
      <c r="AS4447" s="72">
        <f t="shared" ca="1" si="139"/>
        <v>26832</v>
      </c>
      <c r="AT4447" s="72" t="str">
        <f t="shared" ca="1" si="138"/>
        <v>1973/06/17</v>
      </c>
    </row>
    <row r="4448" spans="45:46" x14ac:dyDescent="0.25">
      <c r="AS4448" s="72">
        <f t="shared" ca="1" si="139"/>
        <v>26833</v>
      </c>
      <c r="AT4448" s="72" t="str">
        <f t="shared" ca="1" si="138"/>
        <v>1973/06/18</v>
      </c>
    </row>
    <row r="4449" spans="45:46" x14ac:dyDescent="0.25">
      <c r="AS4449" s="72">
        <f t="shared" ca="1" si="139"/>
        <v>26834</v>
      </c>
      <c r="AT4449" s="72" t="str">
        <f t="shared" ca="1" si="138"/>
        <v>1973/06/19</v>
      </c>
    </row>
    <row r="4450" spans="45:46" x14ac:dyDescent="0.25">
      <c r="AS4450" s="72">
        <f t="shared" ca="1" si="139"/>
        <v>26835</v>
      </c>
      <c r="AT4450" s="72" t="str">
        <f t="shared" ca="1" si="138"/>
        <v>1973/06/20</v>
      </c>
    </row>
    <row r="4451" spans="45:46" x14ac:dyDescent="0.25">
      <c r="AS4451" s="72">
        <f t="shared" ca="1" si="139"/>
        <v>26836</v>
      </c>
      <c r="AT4451" s="72" t="str">
        <f t="shared" ca="1" si="138"/>
        <v>1973/06/21</v>
      </c>
    </row>
    <row r="4452" spans="45:46" x14ac:dyDescent="0.25">
      <c r="AS4452" s="72">
        <f t="shared" ca="1" si="139"/>
        <v>26837</v>
      </c>
      <c r="AT4452" s="72" t="str">
        <f t="shared" ca="1" si="138"/>
        <v>1973/06/22</v>
      </c>
    </row>
    <row r="4453" spans="45:46" x14ac:dyDescent="0.25">
      <c r="AS4453" s="72">
        <f t="shared" ca="1" si="139"/>
        <v>26838</v>
      </c>
      <c r="AT4453" s="72" t="str">
        <f t="shared" ca="1" si="138"/>
        <v>1973/06/23</v>
      </c>
    </row>
    <row r="4454" spans="45:46" x14ac:dyDescent="0.25">
      <c r="AS4454" s="72">
        <f t="shared" ca="1" si="139"/>
        <v>26839</v>
      </c>
      <c r="AT4454" s="72" t="str">
        <f t="shared" ca="1" si="138"/>
        <v>1973/06/24</v>
      </c>
    </row>
    <row r="4455" spans="45:46" x14ac:dyDescent="0.25">
      <c r="AS4455" s="72">
        <f t="shared" ca="1" si="139"/>
        <v>26840</v>
      </c>
      <c r="AT4455" s="72" t="str">
        <f t="shared" ca="1" si="138"/>
        <v>1973/06/25</v>
      </c>
    </row>
    <row r="4456" spans="45:46" x14ac:dyDescent="0.25">
      <c r="AS4456" s="72">
        <f t="shared" ca="1" si="139"/>
        <v>26841</v>
      </c>
      <c r="AT4456" s="72" t="str">
        <f t="shared" ca="1" si="138"/>
        <v>1973/06/26</v>
      </c>
    </row>
    <row r="4457" spans="45:46" x14ac:dyDescent="0.25">
      <c r="AS4457" s="72">
        <f t="shared" ca="1" si="139"/>
        <v>26842</v>
      </c>
      <c r="AT4457" s="72" t="str">
        <f t="shared" ca="1" si="138"/>
        <v>1973/06/27</v>
      </c>
    </row>
    <row r="4458" spans="45:46" x14ac:dyDescent="0.25">
      <c r="AS4458" s="72">
        <f t="shared" ca="1" si="139"/>
        <v>26843</v>
      </c>
      <c r="AT4458" s="72" t="str">
        <f t="shared" ca="1" si="138"/>
        <v>1973/06/28</v>
      </c>
    </row>
    <row r="4459" spans="45:46" x14ac:dyDescent="0.25">
      <c r="AS4459" s="72">
        <f t="shared" ca="1" si="139"/>
        <v>26844</v>
      </c>
      <c r="AT4459" s="72" t="str">
        <f t="shared" ca="1" si="138"/>
        <v>1973/06/29</v>
      </c>
    </row>
    <row r="4460" spans="45:46" x14ac:dyDescent="0.25">
      <c r="AS4460" s="72">
        <f t="shared" ca="1" si="139"/>
        <v>26845</v>
      </c>
      <c r="AT4460" s="72" t="str">
        <f t="shared" ca="1" si="138"/>
        <v>1973/06/30</v>
      </c>
    </row>
    <row r="4461" spans="45:46" x14ac:dyDescent="0.25">
      <c r="AS4461" s="72">
        <f t="shared" ca="1" si="139"/>
        <v>26846</v>
      </c>
      <c r="AT4461" s="72" t="str">
        <f t="shared" ca="1" si="138"/>
        <v>1973/07/01</v>
      </c>
    </row>
    <row r="4462" spans="45:46" x14ac:dyDescent="0.25">
      <c r="AS4462" s="72">
        <f t="shared" ca="1" si="139"/>
        <v>26847</v>
      </c>
      <c r="AT4462" s="72" t="str">
        <f t="shared" ca="1" si="138"/>
        <v>1973/07/02</v>
      </c>
    </row>
    <row r="4463" spans="45:46" x14ac:dyDescent="0.25">
      <c r="AS4463" s="72">
        <f t="shared" ca="1" si="139"/>
        <v>26848</v>
      </c>
      <c r="AT4463" s="72" t="str">
        <f t="shared" ca="1" si="138"/>
        <v>1973/07/03</v>
      </c>
    </row>
    <row r="4464" spans="45:46" x14ac:dyDescent="0.25">
      <c r="AS4464" s="72">
        <f t="shared" ca="1" si="139"/>
        <v>26849</v>
      </c>
      <c r="AT4464" s="72" t="str">
        <f t="shared" ca="1" si="138"/>
        <v>1973/07/04</v>
      </c>
    </row>
    <row r="4465" spans="45:46" x14ac:dyDescent="0.25">
      <c r="AS4465" s="72">
        <f t="shared" ca="1" si="139"/>
        <v>26850</v>
      </c>
      <c r="AT4465" s="72" t="str">
        <f t="shared" ca="1" si="138"/>
        <v>1973/07/05</v>
      </c>
    </row>
    <row r="4466" spans="45:46" x14ac:dyDescent="0.25">
      <c r="AS4466" s="72">
        <f t="shared" ca="1" si="139"/>
        <v>26851</v>
      </c>
      <c r="AT4466" s="72" t="str">
        <f t="shared" ca="1" si="138"/>
        <v>1973/07/06</v>
      </c>
    </row>
    <row r="4467" spans="45:46" x14ac:dyDescent="0.25">
      <c r="AS4467" s="72">
        <f t="shared" ca="1" si="139"/>
        <v>26852</v>
      </c>
      <c r="AT4467" s="72" t="str">
        <f t="shared" ca="1" si="138"/>
        <v>1973/07/07</v>
      </c>
    </row>
    <row r="4468" spans="45:46" x14ac:dyDescent="0.25">
      <c r="AS4468" s="72">
        <f t="shared" ca="1" si="139"/>
        <v>26853</v>
      </c>
      <c r="AT4468" s="72" t="str">
        <f t="shared" ca="1" si="138"/>
        <v>1973/07/08</v>
      </c>
    </row>
    <row r="4469" spans="45:46" x14ac:dyDescent="0.25">
      <c r="AS4469" s="72">
        <f t="shared" ca="1" si="139"/>
        <v>26854</v>
      </c>
      <c r="AT4469" s="72" t="str">
        <f t="shared" ca="1" si="138"/>
        <v>1973/07/09</v>
      </c>
    </row>
    <row r="4470" spans="45:46" x14ac:dyDescent="0.25">
      <c r="AS4470" s="72">
        <f t="shared" ca="1" si="139"/>
        <v>26855</v>
      </c>
      <c r="AT4470" s="72" t="str">
        <f t="shared" ca="1" si="138"/>
        <v>1973/07/10</v>
      </c>
    </row>
    <row r="4471" spans="45:46" x14ac:dyDescent="0.25">
      <c r="AS4471" s="72">
        <f t="shared" ca="1" si="139"/>
        <v>26856</v>
      </c>
      <c r="AT4471" s="72" t="str">
        <f t="shared" ca="1" si="138"/>
        <v>1973/07/11</v>
      </c>
    </row>
    <row r="4472" spans="45:46" x14ac:dyDescent="0.25">
      <c r="AS4472" s="72">
        <f t="shared" ca="1" si="139"/>
        <v>26857</v>
      </c>
      <c r="AT4472" s="72" t="str">
        <f t="shared" ca="1" si="138"/>
        <v>1973/07/12</v>
      </c>
    </row>
    <row r="4473" spans="45:46" x14ac:dyDescent="0.25">
      <c r="AS4473" s="72">
        <f t="shared" ca="1" si="139"/>
        <v>26858</v>
      </c>
      <c r="AT4473" s="72" t="str">
        <f t="shared" ca="1" si="138"/>
        <v>1973/07/13</v>
      </c>
    </row>
    <row r="4474" spans="45:46" x14ac:dyDescent="0.25">
      <c r="AS4474" s="72">
        <f t="shared" ca="1" si="139"/>
        <v>26859</v>
      </c>
      <c r="AT4474" s="72" t="str">
        <f t="shared" ca="1" si="138"/>
        <v>1973/07/14</v>
      </c>
    </row>
    <row r="4475" spans="45:46" x14ac:dyDescent="0.25">
      <c r="AS4475" s="72">
        <f t="shared" ca="1" si="139"/>
        <v>26860</v>
      </c>
      <c r="AT4475" s="72" t="str">
        <f t="shared" ca="1" si="138"/>
        <v>1973/07/15</v>
      </c>
    </row>
    <row r="4476" spans="45:46" x14ac:dyDescent="0.25">
      <c r="AS4476" s="72">
        <f t="shared" ca="1" si="139"/>
        <v>26861</v>
      </c>
      <c r="AT4476" s="72" t="str">
        <f t="shared" ca="1" si="138"/>
        <v>1973/07/16</v>
      </c>
    </row>
    <row r="4477" spans="45:46" x14ac:dyDescent="0.25">
      <c r="AS4477" s="72">
        <f t="shared" ca="1" si="139"/>
        <v>26862</v>
      </c>
      <c r="AT4477" s="72" t="str">
        <f t="shared" ca="1" si="138"/>
        <v>1973/07/17</v>
      </c>
    </row>
    <row r="4478" spans="45:46" x14ac:dyDescent="0.25">
      <c r="AS4478" s="72">
        <f t="shared" ca="1" si="139"/>
        <v>26863</v>
      </c>
      <c r="AT4478" s="72" t="str">
        <f t="shared" ca="1" si="138"/>
        <v>1973/07/18</v>
      </c>
    </row>
    <row r="4479" spans="45:46" x14ac:dyDescent="0.25">
      <c r="AS4479" s="72">
        <f t="shared" ca="1" si="139"/>
        <v>26864</v>
      </c>
      <c r="AT4479" s="72" t="str">
        <f t="shared" ca="1" si="138"/>
        <v>1973/07/19</v>
      </c>
    </row>
    <row r="4480" spans="45:46" x14ac:dyDescent="0.25">
      <c r="AS4480" s="72">
        <f t="shared" ca="1" si="139"/>
        <v>26865</v>
      </c>
      <c r="AT4480" s="72" t="str">
        <f t="shared" ca="1" si="138"/>
        <v>1973/07/20</v>
      </c>
    </row>
    <row r="4481" spans="45:46" x14ac:dyDescent="0.25">
      <c r="AS4481" s="72">
        <f t="shared" ca="1" si="139"/>
        <v>26866</v>
      </c>
      <c r="AT4481" s="72" t="str">
        <f t="shared" ca="1" si="138"/>
        <v>1973/07/21</v>
      </c>
    </row>
    <row r="4482" spans="45:46" x14ac:dyDescent="0.25">
      <c r="AS4482" s="72">
        <f t="shared" ca="1" si="139"/>
        <v>26867</v>
      </c>
      <c r="AT4482" s="72" t="str">
        <f t="shared" ref="AT4482:AT4545" ca="1" si="140">YEAR(AS4482)&amp;"/"&amp;TEXT(MONTH(AS4482),"00")&amp;"/"&amp;TEXT(DAY(AS4482),"00")</f>
        <v>1973/07/22</v>
      </c>
    </row>
    <row r="4483" spans="45:46" x14ac:dyDescent="0.25">
      <c r="AS4483" s="72">
        <f t="shared" ref="AS4483:AS4546" ca="1" si="141">AS4482+1</f>
        <v>26868</v>
      </c>
      <c r="AT4483" s="72" t="str">
        <f t="shared" ca="1" si="140"/>
        <v>1973/07/23</v>
      </c>
    </row>
    <row r="4484" spans="45:46" x14ac:dyDescent="0.25">
      <c r="AS4484" s="72">
        <f t="shared" ca="1" si="141"/>
        <v>26869</v>
      </c>
      <c r="AT4484" s="72" t="str">
        <f t="shared" ca="1" si="140"/>
        <v>1973/07/24</v>
      </c>
    </row>
    <row r="4485" spans="45:46" x14ac:dyDescent="0.25">
      <c r="AS4485" s="72">
        <f t="shared" ca="1" si="141"/>
        <v>26870</v>
      </c>
      <c r="AT4485" s="72" t="str">
        <f t="shared" ca="1" si="140"/>
        <v>1973/07/25</v>
      </c>
    </row>
    <row r="4486" spans="45:46" x14ac:dyDescent="0.25">
      <c r="AS4486" s="72">
        <f t="shared" ca="1" si="141"/>
        <v>26871</v>
      </c>
      <c r="AT4486" s="72" t="str">
        <f t="shared" ca="1" si="140"/>
        <v>1973/07/26</v>
      </c>
    </row>
    <row r="4487" spans="45:46" x14ac:dyDescent="0.25">
      <c r="AS4487" s="72">
        <f t="shared" ca="1" si="141"/>
        <v>26872</v>
      </c>
      <c r="AT4487" s="72" t="str">
        <f t="shared" ca="1" si="140"/>
        <v>1973/07/27</v>
      </c>
    </row>
    <row r="4488" spans="45:46" x14ac:dyDescent="0.25">
      <c r="AS4488" s="72">
        <f t="shared" ca="1" si="141"/>
        <v>26873</v>
      </c>
      <c r="AT4488" s="72" t="str">
        <f t="shared" ca="1" si="140"/>
        <v>1973/07/28</v>
      </c>
    </row>
    <row r="4489" spans="45:46" x14ac:dyDescent="0.25">
      <c r="AS4489" s="72">
        <f t="shared" ca="1" si="141"/>
        <v>26874</v>
      </c>
      <c r="AT4489" s="72" t="str">
        <f t="shared" ca="1" si="140"/>
        <v>1973/07/29</v>
      </c>
    </row>
    <row r="4490" spans="45:46" x14ac:dyDescent="0.25">
      <c r="AS4490" s="72">
        <f t="shared" ca="1" si="141"/>
        <v>26875</v>
      </c>
      <c r="AT4490" s="72" t="str">
        <f t="shared" ca="1" si="140"/>
        <v>1973/07/30</v>
      </c>
    </row>
    <row r="4491" spans="45:46" x14ac:dyDescent="0.25">
      <c r="AS4491" s="72">
        <f t="shared" ca="1" si="141"/>
        <v>26876</v>
      </c>
      <c r="AT4491" s="72" t="str">
        <f t="shared" ca="1" si="140"/>
        <v>1973/07/31</v>
      </c>
    </row>
    <row r="4492" spans="45:46" x14ac:dyDescent="0.25">
      <c r="AS4492" s="72">
        <f t="shared" ca="1" si="141"/>
        <v>26877</v>
      </c>
      <c r="AT4492" s="72" t="str">
        <f t="shared" ca="1" si="140"/>
        <v>1973/08/01</v>
      </c>
    </row>
    <row r="4493" spans="45:46" x14ac:dyDescent="0.25">
      <c r="AS4493" s="72">
        <f t="shared" ca="1" si="141"/>
        <v>26878</v>
      </c>
      <c r="AT4493" s="72" t="str">
        <f t="shared" ca="1" si="140"/>
        <v>1973/08/02</v>
      </c>
    </row>
    <row r="4494" spans="45:46" x14ac:dyDescent="0.25">
      <c r="AS4494" s="72">
        <f t="shared" ca="1" si="141"/>
        <v>26879</v>
      </c>
      <c r="AT4494" s="72" t="str">
        <f t="shared" ca="1" si="140"/>
        <v>1973/08/03</v>
      </c>
    </row>
    <row r="4495" spans="45:46" x14ac:dyDescent="0.25">
      <c r="AS4495" s="72">
        <f t="shared" ca="1" si="141"/>
        <v>26880</v>
      </c>
      <c r="AT4495" s="72" t="str">
        <f t="shared" ca="1" si="140"/>
        <v>1973/08/04</v>
      </c>
    </row>
    <row r="4496" spans="45:46" x14ac:dyDescent="0.25">
      <c r="AS4496" s="72">
        <f t="shared" ca="1" si="141"/>
        <v>26881</v>
      </c>
      <c r="AT4496" s="72" t="str">
        <f t="shared" ca="1" si="140"/>
        <v>1973/08/05</v>
      </c>
    </row>
    <row r="4497" spans="45:46" x14ac:dyDescent="0.25">
      <c r="AS4497" s="72">
        <f t="shared" ca="1" si="141"/>
        <v>26882</v>
      </c>
      <c r="AT4497" s="72" t="str">
        <f t="shared" ca="1" si="140"/>
        <v>1973/08/06</v>
      </c>
    </row>
    <row r="4498" spans="45:46" x14ac:dyDescent="0.25">
      <c r="AS4498" s="72">
        <f t="shared" ca="1" si="141"/>
        <v>26883</v>
      </c>
      <c r="AT4498" s="72" t="str">
        <f t="shared" ca="1" si="140"/>
        <v>1973/08/07</v>
      </c>
    </row>
    <row r="4499" spans="45:46" x14ac:dyDescent="0.25">
      <c r="AS4499" s="72">
        <f t="shared" ca="1" si="141"/>
        <v>26884</v>
      </c>
      <c r="AT4499" s="72" t="str">
        <f t="shared" ca="1" si="140"/>
        <v>1973/08/08</v>
      </c>
    </row>
    <row r="4500" spans="45:46" x14ac:dyDescent="0.25">
      <c r="AS4500" s="72">
        <f t="shared" ca="1" si="141"/>
        <v>26885</v>
      </c>
      <c r="AT4500" s="72" t="str">
        <f t="shared" ca="1" si="140"/>
        <v>1973/08/09</v>
      </c>
    </row>
    <row r="4501" spans="45:46" x14ac:dyDescent="0.25">
      <c r="AS4501" s="72">
        <f t="shared" ca="1" si="141"/>
        <v>26886</v>
      </c>
      <c r="AT4501" s="72" t="str">
        <f t="shared" ca="1" si="140"/>
        <v>1973/08/10</v>
      </c>
    </row>
    <row r="4502" spans="45:46" x14ac:dyDescent="0.25">
      <c r="AS4502" s="72">
        <f t="shared" ca="1" si="141"/>
        <v>26887</v>
      </c>
      <c r="AT4502" s="72" t="str">
        <f t="shared" ca="1" si="140"/>
        <v>1973/08/11</v>
      </c>
    </row>
    <row r="4503" spans="45:46" x14ac:dyDescent="0.25">
      <c r="AS4503" s="72">
        <f t="shared" ca="1" si="141"/>
        <v>26888</v>
      </c>
      <c r="AT4503" s="72" t="str">
        <f t="shared" ca="1" si="140"/>
        <v>1973/08/12</v>
      </c>
    </row>
    <row r="4504" spans="45:46" x14ac:dyDescent="0.25">
      <c r="AS4504" s="72">
        <f t="shared" ca="1" si="141"/>
        <v>26889</v>
      </c>
      <c r="AT4504" s="72" t="str">
        <f t="shared" ca="1" si="140"/>
        <v>1973/08/13</v>
      </c>
    </row>
    <row r="4505" spans="45:46" x14ac:dyDescent="0.25">
      <c r="AS4505" s="72">
        <f t="shared" ca="1" si="141"/>
        <v>26890</v>
      </c>
      <c r="AT4505" s="72" t="str">
        <f t="shared" ca="1" si="140"/>
        <v>1973/08/14</v>
      </c>
    </row>
    <row r="4506" spans="45:46" x14ac:dyDescent="0.25">
      <c r="AS4506" s="72">
        <f t="shared" ca="1" si="141"/>
        <v>26891</v>
      </c>
      <c r="AT4506" s="72" t="str">
        <f t="shared" ca="1" si="140"/>
        <v>1973/08/15</v>
      </c>
    </row>
    <row r="4507" spans="45:46" x14ac:dyDescent="0.25">
      <c r="AS4507" s="72">
        <f t="shared" ca="1" si="141"/>
        <v>26892</v>
      </c>
      <c r="AT4507" s="72" t="str">
        <f t="shared" ca="1" si="140"/>
        <v>1973/08/16</v>
      </c>
    </row>
    <row r="4508" spans="45:46" x14ac:dyDescent="0.25">
      <c r="AS4508" s="72">
        <f t="shared" ca="1" si="141"/>
        <v>26893</v>
      </c>
      <c r="AT4508" s="72" t="str">
        <f t="shared" ca="1" si="140"/>
        <v>1973/08/17</v>
      </c>
    </row>
    <row r="4509" spans="45:46" x14ac:dyDescent="0.25">
      <c r="AS4509" s="72">
        <f t="shared" ca="1" si="141"/>
        <v>26894</v>
      </c>
      <c r="AT4509" s="72" t="str">
        <f t="shared" ca="1" si="140"/>
        <v>1973/08/18</v>
      </c>
    </row>
    <row r="4510" spans="45:46" x14ac:dyDescent="0.25">
      <c r="AS4510" s="72">
        <f t="shared" ca="1" si="141"/>
        <v>26895</v>
      </c>
      <c r="AT4510" s="72" t="str">
        <f t="shared" ca="1" si="140"/>
        <v>1973/08/19</v>
      </c>
    </row>
    <row r="4511" spans="45:46" x14ac:dyDescent="0.25">
      <c r="AS4511" s="72">
        <f t="shared" ca="1" si="141"/>
        <v>26896</v>
      </c>
      <c r="AT4511" s="72" t="str">
        <f t="shared" ca="1" si="140"/>
        <v>1973/08/20</v>
      </c>
    </row>
    <row r="4512" spans="45:46" x14ac:dyDescent="0.25">
      <c r="AS4512" s="72">
        <f t="shared" ca="1" si="141"/>
        <v>26897</v>
      </c>
      <c r="AT4512" s="72" t="str">
        <f t="shared" ca="1" si="140"/>
        <v>1973/08/21</v>
      </c>
    </row>
    <row r="4513" spans="45:46" x14ac:dyDescent="0.25">
      <c r="AS4513" s="72">
        <f t="shared" ca="1" si="141"/>
        <v>26898</v>
      </c>
      <c r="AT4513" s="72" t="str">
        <f t="shared" ca="1" si="140"/>
        <v>1973/08/22</v>
      </c>
    </row>
    <row r="4514" spans="45:46" x14ac:dyDescent="0.25">
      <c r="AS4514" s="72">
        <f t="shared" ca="1" si="141"/>
        <v>26899</v>
      </c>
      <c r="AT4514" s="72" t="str">
        <f t="shared" ca="1" si="140"/>
        <v>1973/08/23</v>
      </c>
    </row>
    <row r="4515" spans="45:46" x14ac:dyDescent="0.25">
      <c r="AS4515" s="72">
        <f t="shared" ca="1" si="141"/>
        <v>26900</v>
      </c>
      <c r="AT4515" s="72" t="str">
        <f t="shared" ca="1" si="140"/>
        <v>1973/08/24</v>
      </c>
    </row>
    <row r="4516" spans="45:46" x14ac:dyDescent="0.25">
      <c r="AS4516" s="72">
        <f t="shared" ca="1" si="141"/>
        <v>26901</v>
      </c>
      <c r="AT4516" s="72" t="str">
        <f t="shared" ca="1" si="140"/>
        <v>1973/08/25</v>
      </c>
    </row>
    <row r="4517" spans="45:46" x14ac:dyDescent="0.25">
      <c r="AS4517" s="72">
        <f t="shared" ca="1" si="141"/>
        <v>26902</v>
      </c>
      <c r="AT4517" s="72" t="str">
        <f t="shared" ca="1" si="140"/>
        <v>1973/08/26</v>
      </c>
    </row>
    <row r="4518" spans="45:46" x14ac:dyDescent="0.25">
      <c r="AS4518" s="72">
        <f t="shared" ca="1" si="141"/>
        <v>26903</v>
      </c>
      <c r="AT4518" s="72" t="str">
        <f t="shared" ca="1" si="140"/>
        <v>1973/08/27</v>
      </c>
    </row>
    <row r="4519" spans="45:46" x14ac:dyDescent="0.25">
      <c r="AS4519" s="72">
        <f t="shared" ca="1" si="141"/>
        <v>26904</v>
      </c>
      <c r="AT4519" s="72" t="str">
        <f t="shared" ca="1" si="140"/>
        <v>1973/08/28</v>
      </c>
    </row>
    <row r="4520" spans="45:46" x14ac:dyDescent="0.25">
      <c r="AS4520" s="72">
        <f t="shared" ca="1" si="141"/>
        <v>26905</v>
      </c>
      <c r="AT4520" s="72" t="str">
        <f t="shared" ca="1" si="140"/>
        <v>1973/08/29</v>
      </c>
    </row>
    <row r="4521" spans="45:46" x14ac:dyDescent="0.25">
      <c r="AS4521" s="72">
        <f t="shared" ca="1" si="141"/>
        <v>26906</v>
      </c>
      <c r="AT4521" s="72" t="str">
        <f t="shared" ca="1" si="140"/>
        <v>1973/08/30</v>
      </c>
    </row>
    <row r="4522" spans="45:46" x14ac:dyDescent="0.25">
      <c r="AS4522" s="72">
        <f t="shared" ca="1" si="141"/>
        <v>26907</v>
      </c>
      <c r="AT4522" s="72" t="str">
        <f t="shared" ca="1" si="140"/>
        <v>1973/08/31</v>
      </c>
    </row>
    <row r="4523" spans="45:46" x14ac:dyDescent="0.25">
      <c r="AS4523" s="72">
        <f t="shared" ca="1" si="141"/>
        <v>26908</v>
      </c>
      <c r="AT4523" s="72" t="str">
        <f t="shared" ca="1" si="140"/>
        <v>1973/09/01</v>
      </c>
    </row>
    <row r="4524" spans="45:46" x14ac:dyDescent="0.25">
      <c r="AS4524" s="72">
        <f t="shared" ca="1" si="141"/>
        <v>26909</v>
      </c>
      <c r="AT4524" s="72" t="str">
        <f t="shared" ca="1" si="140"/>
        <v>1973/09/02</v>
      </c>
    </row>
    <row r="4525" spans="45:46" x14ac:dyDescent="0.25">
      <c r="AS4525" s="72">
        <f t="shared" ca="1" si="141"/>
        <v>26910</v>
      </c>
      <c r="AT4525" s="72" t="str">
        <f t="shared" ca="1" si="140"/>
        <v>1973/09/03</v>
      </c>
    </row>
    <row r="4526" spans="45:46" x14ac:dyDescent="0.25">
      <c r="AS4526" s="72">
        <f t="shared" ca="1" si="141"/>
        <v>26911</v>
      </c>
      <c r="AT4526" s="72" t="str">
        <f t="shared" ca="1" si="140"/>
        <v>1973/09/04</v>
      </c>
    </row>
    <row r="4527" spans="45:46" x14ac:dyDescent="0.25">
      <c r="AS4527" s="72">
        <f t="shared" ca="1" si="141"/>
        <v>26912</v>
      </c>
      <c r="AT4527" s="72" t="str">
        <f t="shared" ca="1" si="140"/>
        <v>1973/09/05</v>
      </c>
    </row>
    <row r="4528" spans="45:46" x14ac:dyDescent="0.25">
      <c r="AS4528" s="72">
        <f t="shared" ca="1" si="141"/>
        <v>26913</v>
      </c>
      <c r="AT4528" s="72" t="str">
        <f t="shared" ca="1" si="140"/>
        <v>1973/09/06</v>
      </c>
    </row>
    <row r="4529" spans="45:46" x14ac:dyDescent="0.25">
      <c r="AS4529" s="72">
        <f t="shared" ca="1" si="141"/>
        <v>26914</v>
      </c>
      <c r="AT4529" s="72" t="str">
        <f t="shared" ca="1" si="140"/>
        <v>1973/09/07</v>
      </c>
    </row>
    <row r="4530" spans="45:46" x14ac:dyDescent="0.25">
      <c r="AS4530" s="72">
        <f t="shared" ca="1" si="141"/>
        <v>26915</v>
      </c>
      <c r="AT4530" s="72" t="str">
        <f t="shared" ca="1" si="140"/>
        <v>1973/09/08</v>
      </c>
    </row>
    <row r="4531" spans="45:46" x14ac:dyDescent="0.25">
      <c r="AS4531" s="72">
        <f t="shared" ca="1" si="141"/>
        <v>26916</v>
      </c>
      <c r="AT4531" s="72" t="str">
        <f t="shared" ca="1" si="140"/>
        <v>1973/09/09</v>
      </c>
    </row>
    <row r="4532" spans="45:46" x14ac:dyDescent="0.25">
      <c r="AS4532" s="72">
        <f t="shared" ca="1" si="141"/>
        <v>26917</v>
      </c>
      <c r="AT4532" s="72" t="str">
        <f t="shared" ca="1" si="140"/>
        <v>1973/09/10</v>
      </c>
    </row>
    <row r="4533" spans="45:46" x14ac:dyDescent="0.25">
      <c r="AS4533" s="72">
        <f t="shared" ca="1" si="141"/>
        <v>26918</v>
      </c>
      <c r="AT4533" s="72" t="str">
        <f t="shared" ca="1" si="140"/>
        <v>1973/09/11</v>
      </c>
    </row>
    <row r="4534" spans="45:46" x14ac:dyDescent="0.25">
      <c r="AS4534" s="72">
        <f t="shared" ca="1" si="141"/>
        <v>26919</v>
      </c>
      <c r="AT4534" s="72" t="str">
        <f t="shared" ca="1" si="140"/>
        <v>1973/09/12</v>
      </c>
    </row>
    <row r="4535" spans="45:46" x14ac:dyDescent="0.25">
      <c r="AS4535" s="72">
        <f t="shared" ca="1" si="141"/>
        <v>26920</v>
      </c>
      <c r="AT4535" s="72" t="str">
        <f t="shared" ca="1" si="140"/>
        <v>1973/09/13</v>
      </c>
    </row>
    <row r="4536" spans="45:46" x14ac:dyDescent="0.25">
      <c r="AS4536" s="72">
        <f t="shared" ca="1" si="141"/>
        <v>26921</v>
      </c>
      <c r="AT4536" s="72" t="str">
        <f t="shared" ca="1" si="140"/>
        <v>1973/09/14</v>
      </c>
    </row>
    <row r="4537" spans="45:46" x14ac:dyDescent="0.25">
      <c r="AS4537" s="72">
        <f t="shared" ca="1" si="141"/>
        <v>26922</v>
      </c>
      <c r="AT4537" s="72" t="str">
        <f t="shared" ca="1" si="140"/>
        <v>1973/09/15</v>
      </c>
    </row>
    <row r="4538" spans="45:46" x14ac:dyDescent="0.25">
      <c r="AS4538" s="72">
        <f t="shared" ca="1" si="141"/>
        <v>26923</v>
      </c>
      <c r="AT4538" s="72" t="str">
        <f t="shared" ca="1" si="140"/>
        <v>1973/09/16</v>
      </c>
    </row>
    <row r="4539" spans="45:46" x14ac:dyDescent="0.25">
      <c r="AS4539" s="72">
        <f t="shared" ca="1" si="141"/>
        <v>26924</v>
      </c>
      <c r="AT4539" s="72" t="str">
        <f t="shared" ca="1" si="140"/>
        <v>1973/09/17</v>
      </c>
    </row>
    <row r="4540" spans="45:46" x14ac:dyDescent="0.25">
      <c r="AS4540" s="72">
        <f t="shared" ca="1" si="141"/>
        <v>26925</v>
      </c>
      <c r="AT4540" s="72" t="str">
        <f t="shared" ca="1" si="140"/>
        <v>1973/09/18</v>
      </c>
    </row>
    <row r="4541" spans="45:46" x14ac:dyDescent="0.25">
      <c r="AS4541" s="72">
        <f t="shared" ca="1" si="141"/>
        <v>26926</v>
      </c>
      <c r="AT4541" s="72" t="str">
        <f t="shared" ca="1" si="140"/>
        <v>1973/09/19</v>
      </c>
    </row>
    <row r="4542" spans="45:46" x14ac:dyDescent="0.25">
      <c r="AS4542" s="72">
        <f t="shared" ca="1" si="141"/>
        <v>26927</v>
      </c>
      <c r="AT4542" s="72" t="str">
        <f t="shared" ca="1" si="140"/>
        <v>1973/09/20</v>
      </c>
    </row>
    <row r="4543" spans="45:46" x14ac:dyDescent="0.25">
      <c r="AS4543" s="72">
        <f t="shared" ca="1" si="141"/>
        <v>26928</v>
      </c>
      <c r="AT4543" s="72" t="str">
        <f t="shared" ca="1" si="140"/>
        <v>1973/09/21</v>
      </c>
    </row>
    <row r="4544" spans="45:46" x14ac:dyDescent="0.25">
      <c r="AS4544" s="72">
        <f t="shared" ca="1" si="141"/>
        <v>26929</v>
      </c>
      <c r="AT4544" s="72" t="str">
        <f t="shared" ca="1" si="140"/>
        <v>1973/09/22</v>
      </c>
    </row>
    <row r="4545" spans="45:46" x14ac:dyDescent="0.25">
      <c r="AS4545" s="72">
        <f t="shared" ca="1" si="141"/>
        <v>26930</v>
      </c>
      <c r="AT4545" s="72" t="str">
        <f t="shared" ca="1" si="140"/>
        <v>1973/09/23</v>
      </c>
    </row>
    <row r="4546" spans="45:46" x14ac:dyDescent="0.25">
      <c r="AS4546" s="72">
        <f t="shared" ca="1" si="141"/>
        <v>26931</v>
      </c>
      <c r="AT4546" s="72" t="str">
        <f t="shared" ref="AT4546:AT4609" ca="1" si="142">YEAR(AS4546)&amp;"/"&amp;TEXT(MONTH(AS4546),"00")&amp;"/"&amp;TEXT(DAY(AS4546),"00")</f>
        <v>1973/09/24</v>
      </c>
    </row>
    <row r="4547" spans="45:46" x14ac:dyDescent="0.25">
      <c r="AS4547" s="72">
        <f t="shared" ref="AS4547:AS4610" ca="1" si="143">AS4546+1</f>
        <v>26932</v>
      </c>
      <c r="AT4547" s="72" t="str">
        <f t="shared" ca="1" si="142"/>
        <v>1973/09/25</v>
      </c>
    </row>
    <row r="4548" spans="45:46" x14ac:dyDescent="0.25">
      <c r="AS4548" s="72">
        <f t="shared" ca="1" si="143"/>
        <v>26933</v>
      </c>
      <c r="AT4548" s="72" t="str">
        <f t="shared" ca="1" si="142"/>
        <v>1973/09/26</v>
      </c>
    </row>
    <row r="4549" spans="45:46" x14ac:dyDescent="0.25">
      <c r="AS4549" s="72">
        <f t="shared" ca="1" si="143"/>
        <v>26934</v>
      </c>
      <c r="AT4549" s="72" t="str">
        <f t="shared" ca="1" si="142"/>
        <v>1973/09/27</v>
      </c>
    </row>
    <row r="4550" spans="45:46" x14ac:dyDescent="0.25">
      <c r="AS4550" s="72">
        <f t="shared" ca="1" si="143"/>
        <v>26935</v>
      </c>
      <c r="AT4550" s="72" t="str">
        <f t="shared" ca="1" si="142"/>
        <v>1973/09/28</v>
      </c>
    </row>
    <row r="4551" spans="45:46" x14ac:dyDescent="0.25">
      <c r="AS4551" s="72">
        <f t="shared" ca="1" si="143"/>
        <v>26936</v>
      </c>
      <c r="AT4551" s="72" t="str">
        <f t="shared" ca="1" si="142"/>
        <v>1973/09/29</v>
      </c>
    </row>
    <row r="4552" spans="45:46" x14ac:dyDescent="0.25">
      <c r="AS4552" s="72">
        <f t="shared" ca="1" si="143"/>
        <v>26937</v>
      </c>
      <c r="AT4552" s="72" t="str">
        <f t="shared" ca="1" si="142"/>
        <v>1973/09/30</v>
      </c>
    </row>
    <row r="4553" spans="45:46" x14ac:dyDescent="0.25">
      <c r="AS4553" s="72">
        <f t="shared" ca="1" si="143"/>
        <v>26938</v>
      </c>
      <c r="AT4553" s="72" t="str">
        <f t="shared" ca="1" si="142"/>
        <v>1973/10/01</v>
      </c>
    </row>
    <row r="4554" spans="45:46" x14ac:dyDescent="0.25">
      <c r="AS4554" s="72">
        <f t="shared" ca="1" si="143"/>
        <v>26939</v>
      </c>
      <c r="AT4554" s="72" t="str">
        <f t="shared" ca="1" si="142"/>
        <v>1973/10/02</v>
      </c>
    </row>
    <row r="4555" spans="45:46" x14ac:dyDescent="0.25">
      <c r="AS4555" s="72">
        <f t="shared" ca="1" si="143"/>
        <v>26940</v>
      </c>
      <c r="AT4555" s="72" t="str">
        <f t="shared" ca="1" si="142"/>
        <v>1973/10/03</v>
      </c>
    </row>
    <row r="4556" spans="45:46" x14ac:dyDescent="0.25">
      <c r="AS4556" s="72">
        <f t="shared" ca="1" si="143"/>
        <v>26941</v>
      </c>
      <c r="AT4556" s="72" t="str">
        <f t="shared" ca="1" si="142"/>
        <v>1973/10/04</v>
      </c>
    </row>
    <row r="4557" spans="45:46" x14ac:dyDescent="0.25">
      <c r="AS4557" s="72">
        <f t="shared" ca="1" si="143"/>
        <v>26942</v>
      </c>
      <c r="AT4557" s="72" t="str">
        <f t="shared" ca="1" si="142"/>
        <v>1973/10/05</v>
      </c>
    </row>
    <row r="4558" spans="45:46" x14ac:dyDescent="0.25">
      <c r="AS4558" s="72">
        <f t="shared" ca="1" si="143"/>
        <v>26943</v>
      </c>
      <c r="AT4558" s="72" t="str">
        <f t="shared" ca="1" si="142"/>
        <v>1973/10/06</v>
      </c>
    </row>
    <row r="4559" spans="45:46" x14ac:dyDescent="0.25">
      <c r="AS4559" s="72">
        <f t="shared" ca="1" si="143"/>
        <v>26944</v>
      </c>
      <c r="AT4559" s="72" t="str">
        <f t="shared" ca="1" si="142"/>
        <v>1973/10/07</v>
      </c>
    </row>
    <row r="4560" spans="45:46" x14ac:dyDescent="0.25">
      <c r="AS4560" s="72">
        <f t="shared" ca="1" si="143"/>
        <v>26945</v>
      </c>
      <c r="AT4560" s="72" t="str">
        <f t="shared" ca="1" si="142"/>
        <v>1973/10/08</v>
      </c>
    </row>
    <row r="4561" spans="45:46" x14ac:dyDescent="0.25">
      <c r="AS4561" s="72">
        <f t="shared" ca="1" si="143"/>
        <v>26946</v>
      </c>
      <c r="AT4561" s="72" t="str">
        <f t="shared" ca="1" si="142"/>
        <v>1973/10/09</v>
      </c>
    </row>
    <row r="4562" spans="45:46" x14ac:dyDescent="0.25">
      <c r="AS4562" s="72">
        <f t="shared" ca="1" si="143"/>
        <v>26947</v>
      </c>
      <c r="AT4562" s="72" t="str">
        <f t="shared" ca="1" si="142"/>
        <v>1973/10/10</v>
      </c>
    </row>
    <row r="4563" spans="45:46" x14ac:dyDescent="0.25">
      <c r="AS4563" s="72">
        <f t="shared" ca="1" si="143"/>
        <v>26948</v>
      </c>
      <c r="AT4563" s="72" t="str">
        <f t="shared" ca="1" si="142"/>
        <v>1973/10/11</v>
      </c>
    </row>
    <row r="4564" spans="45:46" x14ac:dyDescent="0.25">
      <c r="AS4564" s="72">
        <f t="shared" ca="1" si="143"/>
        <v>26949</v>
      </c>
      <c r="AT4564" s="72" t="str">
        <f t="shared" ca="1" si="142"/>
        <v>1973/10/12</v>
      </c>
    </row>
    <row r="4565" spans="45:46" x14ac:dyDescent="0.25">
      <c r="AS4565" s="72">
        <f t="shared" ca="1" si="143"/>
        <v>26950</v>
      </c>
      <c r="AT4565" s="72" t="str">
        <f t="shared" ca="1" si="142"/>
        <v>1973/10/13</v>
      </c>
    </row>
    <row r="4566" spans="45:46" x14ac:dyDescent="0.25">
      <c r="AS4566" s="72">
        <f t="shared" ca="1" si="143"/>
        <v>26951</v>
      </c>
      <c r="AT4566" s="72" t="str">
        <f t="shared" ca="1" si="142"/>
        <v>1973/10/14</v>
      </c>
    </row>
    <row r="4567" spans="45:46" x14ac:dyDescent="0.25">
      <c r="AS4567" s="72">
        <f t="shared" ca="1" si="143"/>
        <v>26952</v>
      </c>
      <c r="AT4567" s="72" t="str">
        <f t="shared" ca="1" si="142"/>
        <v>1973/10/15</v>
      </c>
    </row>
    <row r="4568" spans="45:46" x14ac:dyDescent="0.25">
      <c r="AS4568" s="72">
        <f t="shared" ca="1" si="143"/>
        <v>26953</v>
      </c>
      <c r="AT4568" s="72" t="str">
        <f t="shared" ca="1" si="142"/>
        <v>1973/10/16</v>
      </c>
    </row>
    <row r="4569" spans="45:46" x14ac:dyDescent="0.25">
      <c r="AS4569" s="72">
        <f t="shared" ca="1" si="143"/>
        <v>26954</v>
      </c>
      <c r="AT4569" s="72" t="str">
        <f t="shared" ca="1" si="142"/>
        <v>1973/10/17</v>
      </c>
    </row>
    <row r="4570" spans="45:46" x14ac:dyDescent="0.25">
      <c r="AS4570" s="72">
        <f t="shared" ca="1" si="143"/>
        <v>26955</v>
      </c>
      <c r="AT4570" s="72" t="str">
        <f t="shared" ca="1" si="142"/>
        <v>1973/10/18</v>
      </c>
    </row>
    <row r="4571" spans="45:46" x14ac:dyDescent="0.25">
      <c r="AS4571" s="72">
        <f t="shared" ca="1" si="143"/>
        <v>26956</v>
      </c>
      <c r="AT4571" s="72" t="str">
        <f t="shared" ca="1" si="142"/>
        <v>1973/10/19</v>
      </c>
    </row>
    <row r="4572" spans="45:46" x14ac:dyDescent="0.25">
      <c r="AS4572" s="72">
        <f t="shared" ca="1" si="143"/>
        <v>26957</v>
      </c>
      <c r="AT4572" s="72" t="str">
        <f t="shared" ca="1" si="142"/>
        <v>1973/10/20</v>
      </c>
    </row>
    <row r="4573" spans="45:46" x14ac:dyDescent="0.25">
      <c r="AS4573" s="72">
        <f t="shared" ca="1" si="143"/>
        <v>26958</v>
      </c>
      <c r="AT4573" s="72" t="str">
        <f t="shared" ca="1" si="142"/>
        <v>1973/10/21</v>
      </c>
    </row>
    <row r="4574" spans="45:46" x14ac:dyDescent="0.25">
      <c r="AS4574" s="72">
        <f t="shared" ca="1" si="143"/>
        <v>26959</v>
      </c>
      <c r="AT4574" s="72" t="str">
        <f t="shared" ca="1" si="142"/>
        <v>1973/10/22</v>
      </c>
    </row>
    <row r="4575" spans="45:46" x14ac:dyDescent="0.25">
      <c r="AS4575" s="72">
        <f t="shared" ca="1" si="143"/>
        <v>26960</v>
      </c>
      <c r="AT4575" s="72" t="str">
        <f t="shared" ca="1" si="142"/>
        <v>1973/10/23</v>
      </c>
    </row>
    <row r="4576" spans="45:46" x14ac:dyDescent="0.25">
      <c r="AS4576" s="72">
        <f t="shared" ca="1" si="143"/>
        <v>26961</v>
      </c>
      <c r="AT4576" s="72" t="str">
        <f t="shared" ca="1" si="142"/>
        <v>1973/10/24</v>
      </c>
    </row>
    <row r="4577" spans="45:46" x14ac:dyDescent="0.25">
      <c r="AS4577" s="72">
        <f t="shared" ca="1" si="143"/>
        <v>26962</v>
      </c>
      <c r="AT4577" s="72" t="str">
        <f t="shared" ca="1" si="142"/>
        <v>1973/10/25</v>
      </c>
    </row>
    <row r="4578" spans="45:46" x14ac:dyDescent="0.25">
      <c r="AS4578" s="72">
        <f t="shared" ca="1" si="143"/>
        <v>26963</v>
      </c>
      <c r="AT4578" s="72" t="str">
        <f t="shared" ca="1" si="142"/>
        <v>1973/10/26</v>
      </c>
    </row>
    <row r="4579" spans="45:46" x14ac:dyDescent="0.25">
      <c r="AS4579" s="72">
        <f t="shared" ca="1" si="143"/>
        <v>26964</v>
      </c>
      <c r="AT4579" s="72" t="str">
        <f t="shared" ca="1" si="142"/>
        <v>1973/10/27</v>
      </c>
    </row>
    <row r="4580" spans="45:46" x14ac:dyDescent="0.25">
      <c r="AS4580" s="72">
        <f t="shared" ca="1" si="143"/>
        <v>26965</v>
      </c>
      <c r="AT4580" s="72" t="str">
        <f t="shared" ca="1" si="142"/>
        <v>1973/10/28</v>
      </c>
    </row>
    <row r="4581" spans="45:46" x14ac:dyDescent="0.25">
      <c r="AS4581" s="72">
        <f t="shared" ca="1" si="143"/>
        <v>26966</v>
      </c>
      <c r="AT4581" s="72" t="str">
        <f t="shared" ca="1" si="142"/>
        <v>1973/10/29</v>
      </c>
    </row>
    <row r="4582" spans="45:46" x14ac:dyDescent="0.25">
      <c r="AS4582" s="72">
        <f t="shared" ca="1" si="143"/>
        <v>26967</v>
      </c>
      <c r="AT4582" s="72" t="str">
        <f t="shared" ca="1" si="142"/>
        <v>1973/10/30</v>
      </c>
    </row>
    <row r="4583" spans="45:46" x14ac:dyDescent="0.25">
      <c r="AS4583" s="72">
        <f t="shared" ca="1" si="143"/>
        <v>26968</v>
      </c>
      <c r="AT4583" s="72" t="str">
        <f t="shared" ca="1" si="142"/>
        <v>1973/10/31</v>
      </c>
    </row>
    <row r="4584" spans="45:46" x14ac:dyDescent="0.25">
      <c r="AS4584" s="72">
        <f t="shared" ca="1" si="143"/>
        <v>26969</v>
      </c>
      <c r="AT4584" s="72" t="str">
        <f t="shared" ca="1" si="142"/>
        <v>1973/11/01</v>
      </c>
    </row>
    <row r="4585" spans="45:46" x14ac:dyDescent="0.25">
      <c r="AS4585" s="72">
        <f t="shared" ca="1" si="143"/>
        <v>26970</v>
      </c>
      <c r="AT4585" s="72" t="str">
        <f t="shared" ca="1" si="142"/>
        <v>1973/11/02</v>
      </c>
    </row>
    <row r="4586" spans="45:46" x14ac:dyDescent="0.25">
      <c r="AS4586" s="72">
        <f t="shared" ca="1" si="143"/>
        <v>26971</v>
      </c>
      <c r="AT4586" s="72" t="str">
        <f t="shared" ca="1" si="142"/>
        <v>1973/11/03</v>
      </c>
    </row>
    <row r="4587" spans="45:46" x14ac:dyDescent="0.25">
      <c r="AS4587" s="72">
        <f t="shared" ca="1" si="143"/>
        <v>26972</v>
      </c>
      <c r="AT4587" s="72" t="str">
        <f t="shared" ca="1" si="142"/>
        <v>1973/11/04</v>
      </c>
    </row>
    <row r="4588" spans="45:46" x14ac:dyDescent="0.25">
      <c r="AS4588" s="72">
        <f t="shared" ca="1" si="143"/>
        <v>26973</v>
      </c>
      <c r="AT4588" s="72" t="str">
        <f t="shared" ca="1" si="142"/>
        <v>1973/11/05</v>
      </c>
    </row>
    <row r="4589" spans="45:46" x14ac:dyDescent="0.25">
      <c r="AS4589" s="72">
        <f t="shared" ca="1" si="143"/>
        <v>26974</v>
      </c>
      <c r="AT4589" s="72" t="str">
        <f t="shared" ca="1" si="142"/>
        <v>1973/11/06</v>
      </c>
    </row>
    <row r="4590" spans="45:46" x14ac:dyDescent="0.25">
      <c r="AS4590" s="72">
        <f t="shared" ca="1" si="143"/>
        <v>26975</v>
      </c>
      <c r="AT4590" s="72" t="str">
        <f t="shared" ca="1" si="142"/>
        <v>1973/11/07</v>
      </c>
    </row>
    <row r="4591" spans="45:46" x14ac:dyDescent="0.25">
      <c r="AS4591" s="72">
        <f t="shared" ca="1" si="143"/>
        <v>26976</v>
      </c>
      <c r="AT4591" s="72" t="str">
        <f t="shared" ca="1" si="142"/>
        <v>1973/11/08</v>
      </c>
    </row>
    <row r="4592" spans="45:46" x14ac:dyDescent="0.25">
      <c r="AS4592" s="72">
        <f t="shared" ca="1" si="143"/>
        <v>26977</v>
      </c>
      <c r="AT4592" s="72" t="str">
        <f t="shared" ca="1" si="142"/>
        <v>1973/11/09</v>
      </c>
    </row>
    <row r="4593" spans="45:46" x14ac:dyDescent="0.25">
      <c r="AS4593" s="72">
        <f t="shared" ca="1" si="143"/>
        <v>26978</v>
      </c>
      <c r="AT4593" s="72" t="str">
        <f t="shared" ca="1" si="142"/>
        <v>1973/11/10</v>
      </c>
    </row>
    <row r="4594" spans="45:46" x14ac:dyDescent="0.25">
      <c r="AS4594" s="72">
        <f t="shared" ca="1" si="143"/>
        <v>26979</v>
      </c>
      <c r="AT4594" s="72" t="str">
        <f t="shared" ca="1" si="142"/>
        <v>1973/11/11</v>
      </c>
    </row>
    <row r="4595" spans="45:46" x14ac:dyDescent="0.25">
      <c r="AS4595" s="72">
        <f t="shared" ca="1" si="143"/>
        <v>26980</v>
      </c>
      <c r="AT4595" s="72" t="str">
        <f t="shared" ca="1" si="142"/>
        <v>1973/11/12</v>
      </c>
    </row>
    <row r="4596" spans="45:46" x14ac:dyDescent="0.25">
      <c r="AS4596" s="72">
        <f t="shared" ca="1" si="143"/>
        <v>26981</v>
      </c>
      <c r="AT4596" s="72" t="str">
        <f t="shared" ca="1" si="142"/>
        <v>1973/11/13</v>
      </c>
    </row>
    <row r="4597" spans="45:46" x14ac:dyDescent="0.25">
      <c r="AS4597" s="72">
        <f t="shared" ca="1" si="143"/>
        <v>26982</v>
      </c>
      <c r="AT4597" s="72" t="str">
        <f t="shared" ca="1" si="142"/>
        <v>1973/11/14</v>
      </c>
    </row>
    <row r="4598" spans="45:46" x14ac:dyDescent="0.25">
      <c r="AS4598" s="72">
        <f t="shared" ca="1" si="143"/>
        <v>26983</v>
      </c>
      <c r="AT4598" s="72" t="str">
        <f t="shared" ca="1" si="142"/>
        <v>1973/11/15</v>
      </c>
    </row>
    <row r="4599" spans="45:46" x14ac:dyDescent="0.25">
      <c r="AS4599" s="72">
        <f t="shared" ca="1" si="143"/>
        <v>26984</v>
      </c>
      <c r="AT4599" s="72" t="str">
        <f t="shared" ca="1" si="142"/>
        <v>1973/11/16</v>
      </c>
    </row>
    <row r="4600" spans="45:46" x14ac:dyDescent="0.25">
      <c r="AS4600" s="72">
        <f t="shared" ca="1" si="143"/>
        <v>26985</v>
      </c>
      <c r="AT4600" s="72" t="str">
        <f t="shared" ca="1" si="142"/>
        <v>1973/11/17</v>
      </c>
    </row>
    <row r="4601" spans="45:46" x14ac:dyDescent="0.25">
      <c r="AS4601" s="72">
        <f t="shared" ca="1" si="143"/>
        <v>26986</v>
      </c>
      <c r="AT4601" s="72" t="str">
        <f t="shared" ca="1" si="142"/>
        <v>1973/11/18</v>
      </c>
    </row>
    <row r="4602" spans="45:46" x14ac:dyDescent="0.25">
      <c r="AS4602" s="72">
        <f t="shared" ca="1" si="143"/>
        <v>26987</v>
      </c>
      <c r="AT4602" s="72" t="str">
        <f t="shared" ca="1" si="142"/>
        <v>1973/11/19</v>
      </c>
    </row>
    <row r="4603" spans="45:46" x14ac:dyDescent="0.25">
      <c r="AS4603" s="72">
        <f t="shared" ca="1" si="143"/>
        <v>26988</v>
      </c>
      <c r="AT4603" s="72" t="str">
        <f t="shared" ca="1" si="142"/>
        <v>1973/11/20</v>
      </c>
    </row>
    <row r="4604" spans="45:46" x14ac:dyDescent="0.25">
      <c r="AS4604" s="72">
        <f t="shared" ca="1" si="143"/>
        <v>26989</v>
      </c>
      <c r="AT4604" s="72" t="str">
        <f t="shared" ca="1" si="142"/>
        <v>1973/11/21</v>
      </c>
    </row>
    <row r="4605" spans="45:46" x14ac:dyDescent="0.25">
      <c r="AS4605" s="72">
        <f t="shared" ca="1" si="143"/>
        <v>26990</v>
      </c>
      <c r="AT4605" s="72" t="str">
        <f t="shared" ca="1" si="142"/>
        <v>1973/11/22</v>
      </c>
    </row>
    <row r="4606" spans="45:46" x14ac:dyDescent="0.25">
      <c r="AS4606" s="72">
        <f t="shared" ca="1" si="143"/>
        <v>26991</v>
      </c>
      <c r="AT4606" s="72" t="str">
        <f t="shared" ca="1" si="142"/>
        <v>1973/11/23</v>
      </c>
    </row>
    <row r="4607" spans="45:46" x14ac:dyDescent="0.25">
      <c r="AS4607" s="72">
        <f t="shared" ca="1" si="143"/>
        <v>26992</v>
      </c>
      <c r="AT4607" s="72" t="str">
        <f t="shared" ca="1" si="142"/>
        <v>1973/11/24</v>
      </c>
    </row>
    <row r="4608" spans="45:46" x14ac:dyDescent="0.25">
      <c r="AS4608" s="72">
        <f t="shared" ca="1" si="143"/>
        <v>26993</v>
      </c>
      <c r="AT4608" s="72" t="str">
        <f t="shared" ca="1" si="142"/>
        <v>1973/11/25</v>
      </c>
    </row>
    <row r="4609" spans="45:46" x14ac:dyDescent="0.25">
      <c r="AS4609" s="72">
        <f t="shared" ca="1" si="143"/>
        <v>26994</v>
      </c>
      <c r="AT4609" s="72" t="str">
        <f t="shared" ca="1" si="142"/>
        <v>1973/11/26</v>
      </c>
    </row>
    <row r="4610" spans="45:46" x14ac:dyDescent="0.25">
      <c r="AS4610" s="72">
        <f t="shared" ca="1" si="143"/>
        <v>26995</v>
      </c>
      <c r="AT4610" s="72" t="str">
        <f t="shared" ref="AT4610:AT4673" ca="1" si="144">YEAR(AS4610)&amp;"/"&amp;TEXT(MONTH(AS4610),"00")&amp;"/"&amp;TEXT(DAY(AS4610),"00")</f>
        <v>1973/11/27</v>
      </c>
    </row>
    <row r="4611" spans="45:46" x14ac:dyDescent="0.25">
      <c r="AS4611" s="72">
        <f t="shared" ref="AS4611:AS4674" ca="1" si="145">AS4610+1</f>
        <v>26996</v>
      </c>
      <c r="AT4611" s="72" t="str">
        <f t="shared" ca="1" si="144"/>
        <v>1973/11/28</v>
      </c>
    </row>
    <row r="4612" spans="45:46" x14ac:dyDescent="0.25">
      <c r="AS4612" s="72">
        <f t="shared" ca="1" si="145"/>
        <v>26997</v>
      </c>
      <c r="AT4612" s="72" t="str">
        <f t="shared" ca="1" si="144"/>
        <v>1973/11/29</v>
      </c>
    </row>
    <row r="4613" spans="45:46" x14ac:dyDescent="0.25">
      <c r="AS4613" s="72">
        <f t="shared" ca="1" si="145"/>
        <v>26998</v>
      </c>
      <c r="AT4613" s="72" t="str">
        <f t="shared" ca="1" si="144"/>
        <v>1973/11/30</v>
      </c>
    </row>
    <row r="4614" spans="45:46" x14ac:dyDescent="0.25">
      <c r="AS4614" s="72">
        <f t="shared" ca="1" si="145"/>
        <v>26999</v>
      </c>
      <c r="AT4614" s="72" t="str">
        <f t="shared" ca="1" si="144"/>
        <v>1973/12/01</v>
      </c>
    </row>
    <row r="4615" spans="45:46" x14ac:dyDescent="0.25">
      <c r="AS4615" s="72">
        <f t="shared" ca="1" si="145"/>
        <v>27000</v>
      </c>
      <c r="AT4615" s="72" t="str">
        <f t="shared" ca="1" si="144"/>
        <v>1973/12/02</v>
      </c>
    </row>
    <row r="4616" spans="45:46" x14ac:dyDescent="0.25">
      <c r="AS4616" s="72">
        <f t="shared" ca="1" si="145"/>
        <v>27001</v>
      </c>
      <c r="AT4616" s="72" t="str">
        <f t="shared" ca="1" si="144"/>
        <v>1973/12/03</v>
      </c>
    </row>
    <row r="4617" spans="45:46" x14ac:dyDescent="0.25">
      <c r="AS4617" s="72">
        <f t="shared" ca="1" si="145"/>
        <v>27002</v>
      </c>
      <c r="AT4617" s="72" t="str">
        <f t="shared" ca="1" si="144"/>
        <v>1973/12/04</v>
      </c>
    </row>
    <row r="4618" spans="45:46" x14ac:dyDescent="0.25">
      <c r="AS4618" s="72">
        <f t="shared" ca="1" si="145"/>
        <v>27003</v>
      </c>
      <c r="AT4618" s="72" t="str">
        <f t="shared" ca="1" si="144"/>
        <v>1973/12/05</v>
      </c>
    </row>
    <row r="4619" spans="45:46" x14ac:dyDescent="0.25">
      <c r="AS4619" s="72">
        <f t="shared" ca="1" si="145"/>
        <v>27004</v>
      </c>
      <c r="AT4619" s="72" t="str">
        <f t="shared" ca="1" si="144"/>
        <v>1973/12/06</v>
      </c>
    </row>
    <row r="4620" spans="45:46" x14ac:dyDescent="0.25">
      <c r="AS4620" s="72">
        <f t="shared" ca="1" si="145"/>
        <v>27005</v>
      </c>
      <c r="AT4620" s="72" t="str">
        <f t="shared" ca="1" si="144"/>
        <v>1973/12/07</v>
      </c>
    </row>
    <row r="4621" spans="45:46" x14ac:dyDescent="0.25">
      <c r="AS4621" s="72">
        <f t="shared" ca="1" si="145"/>
        <v>27006</v>
      </c>
      <c r="AT4621" s="72" t="str">
        <f t="shared" ca="1" si="144"/>
        <v>1973/12/08</v>
      </c>
    </row>
    <row r="4622" spans="45:46" x14ac:dyDescent="0.25">
      <c r="AS4622" s="72">
        <f t="shared" ca="1" si="145"/>
        <v>27007</v>
      </c>
      <c r="AT4622" s="72" t="str">
        <f t="shared" ca="1" si="144"/>
        <v>1973/12/09</v>
      </c>
    </row>
    <row r="4623" spans="45:46" x14ac:dyDescent="0.25">
      <c r="AS4623" s="72">
        <f t="shared" ca="1" si="145"/>
        <v>27008</v>
      </c>
      <c r="AT4623" s="72" t="str">
        <f t="shared" ca="1" si="144"/>
        <v>1973/12/10</v>
      </c>
    </row>
    <row r="4624" spans="45:46" x14ac:dyDescent="0.25">
      <c r="AS4624" s="72">
        <f t="shared" ca="1" si="145"/>
        <v>27009</v>
      </c>
      <c r="AT4624" s="72" t="str">
        <f t="shared" ca="1" si="144"/>
        <v>1973/12/11</v>
      </c>
    </row>
    <row r="4625" spans="45:46" x14ac:dyDescent="0.25">
      <c r="AS4625" s="72">
        <f t="shared" ca="1" si="145"/>
        <v>27010</v>
      </c>
      <c r="AT4625" s="72" t="str">
        <f t="shared" ca="1" si="144"/>
        <v>1973/12/12</v>
      </c>
    </row>
    <row r="4626" spans="45:46" x14ac:dyDescent="0.25">
      <c r="AS4626" s="72">
        <f t="shared" ca="1" si="145"/>
        <v>27011</v>
      </c>
      <c r="AT4626" s="72" t="str">
        <f t="shared" ca="1" si="144"/>
        <v>1973/12/13</v>
      </c>
    </row>
    <row r="4627" spans="45:46" x14ac:dyDescent="0.25">
      <c r="AS4627" s="72">
        <f t="shared" ca="1" si="145"/>
        <v>27012</v>
      </c>
      <c r="AT4627" s="72" t="str">
        <f t="shared" ca="1" si="144"/>
        <v>1973/12/14</v>
      </c>
    </row>
    <row r="4628" spans="45:46" x14ac:dyDescent="0.25">
      <c r="AS4628" s="72">
        <f t="shared" ca="1" si="145"/>
        <v>27013</v>
      </c>
      <c r="AT4628" s="72" t="str">
        <f t="shared" ca="1" si="144"/>
        <v>1973/12/15</v>
      </c>
    </row>
    <row r="4629" spans="45:46" x14ac:dyDescent="0.25">
      <c r="AS4629" s="72">
        <f t="shared" ca="1" si="145"/>
        <v>27014</v>
      </c>
      <c r="AT4629" s="72" t="str">
        <f t="shared" ca="1" si="144"/>
        <v>1973/12/16</v>
      </c>
    </row>
    <row r="4630" spans="45:46" x14ac:dyDescent="0.25">
      <c r="AS4630" s="72">
        <f t="shared" ca="1" si="145"/>
        <v>27015</v>
      </c>
      <c r="AT4630" s="72" t="str">
        <f t="shared" ca="1" si="144"/>
        <v>1973/12/17</v>
      </c>
    </row>
    <row r="4631" spans="45:46" x14ac:dyDescent="0.25">
      <c r="AS4631" s="72">
        <f t="shared" ca="1" si="145"/>
        <v>27016</v>
      </c>
      <c r="AT4631" s="72" t="str">
        <f t="shared" ca="1" si="144"/>
        <v>1973/12/18</v>
      </c>
    </row>
    <row r="4632" spans="45:46" x14ac:dyDescent="0.25">
      <c r="AS4632" s="72">
        <f t="shared" ca="1" si="145"/>
        <v>27017</v>
      </c>
      <c r="AT4632" s="72" t="str">
        <f t="shared" ca="1" si="144"/>
        <v>1973/12/19</v>
      </c>
    </row>
    <row r="4633" spans="45:46" x14ac:dyDescent="0.25">
      <c r="AS4633" s="72">
        <f t="shared" ca="1" si="145"/>
        <v>27018</v>
      </c>
      <c r="AT4633" s="72" t="str">
        <f t="shared" ca="1" si="144"/>
        <v>1973/12/20</v>
      </c>
    </row>
    <row r="4634" spans="45:46" x14ac:dyDescent="0.25">
      <c r="AS4634" s="72">
        <f t="shared" ca="1" si="145"/>
        <v>27019</v>
      </c>
      <c r="AT4634" s="72" t="str">
        <f t="shared" ca="1" si="144"/>
        <v>1973/12/21</v>
      </c>
    </row>
    <row r="4635" spans="45:46" x14ac:dyDescent="0.25">
      <c r="AS4635" s="72">
        <f t="shared" ca="1" si="145"/>
        <v>27020</v>
      </c>
      <c r="AT4635" s="72" t="str">
        <f t="shared" ca="1" si="144"/>
        <v>1973/12/22</v>
      </c>
    </row>
    <row r="4636" spans="45:46" x14ac:dyDescent="0.25">
      <c r="AS4636" s="72">
        <f t="shared" ca="1" si="145"/>
        <v>27021</v>
      </c>
      <c r="AT4636" s="72" t="str">
        <f t="shared" ca="1" si="144"/>
        <v>1973/12/23</v>
      </c>
    </row>
    <row r="4637" spans="45:46" x14ac:dyDescent="0.25">
      <c r="AS4637" s="72">
        <f t="shared" ca="1" si="145"/>
        <v>27022</v>
      </c>
      <c r="AT4637" s="72" t="str">
        <f t="shared" ca="1" si="144"/>
        <v>1973/12/24</v>
      </c>
    </row>
    <row r="4638" spans="45:46" x14ac:dyDescent="0.25">
      <c r="AS4638" s="72">
        <f t="shared" ca="1" si="145"/>
        <v>27023</v>
      </c>
      <c r="AT4638" s="72" t="str">
        <f t="shared" ca="1" si="144"/>
        <v>1973/12/25</v>
      </c>
    </row>
    <row r="4639" spans="45:46" x14ac:dyDescent="0.25">
      <c r="AS4639" s="72">
        <f t="shared" ca="1" si="145"/>
        <v>27024</v>
      </c>
      <c r="AT4639" s="72" t="str">
        <f t="shared" ca="1" si="144"/>
        <v>1973/12/26</v>
      </c>
    </row>
    <row r="4640" spans="45:46" x14ac:dyDescent="0.25">
      <c r="AS4640" s="72">
        <f t="shared" ca="1" si="145"/>
        <v>27025</v>
      </c>
      <c r="AT4640" s="72" t="str">
        <f t="shared" ca="1" si="144"/>
        <v>1973/12/27</v>
      </c>
    </row>
    <row r="4641" spans="45:46" x14ac:dyDescent="0.25">
      <c r="AS4641" s="72">
        <f t="shared" ca="1" si="145"/>
        <v>27026</v>
      </c>
      <c r="AT4641" s="72" t="str">
        <f t="shared" ca="1" si="144"/>
        <v>1973/12/28</v>
      </c>
    </row>
    <row r="4642" spans="45:46" x14ac:dyDescent="0.25">
      <c r="AS4642" s="72">
        <f t="shared" ca="1" si="145"/>
        <v>27027</v>
      </c>
      <c r="AT4642" s="72" t="str">
        <f t="shared" ca="1" si="144"/>
        <v>1973/12/29</v>
      </c>
    </row>
    <row r="4643" spans="45:46" x14ac:dyDescent="0.25">
      <c r="AS4643" s="72">
        <f t="shared" ca="1" si="145"/>
        <v>27028</v>
      </c>
      <c r="AT4643" s="72" t="str">
        <f t="shared" ca="1" si="144"/>
        <v>1973/12/30</v>
      </c>
    </row>
    <row r="4644" spans="45:46" x14ac:dyDescent="0.25">
      <c r="AS4644" s="72">
        <f t="shared" ca="1" si="145"/>
        <v>27029</v>
      </c>
      <c r="AT4644" s="72" t="str">
        <f t="shared" ca="1" si="144"/>
        <v>1973/12/31</v>
      </c>
    </row>
    <row r="4645" spans="45:46" x14ac:dyDescent="0.25">
      <c r="AS4645" s="72">
        <f t="shared" ca="1" si="145"/>
        <v>27030</v>
      </c>
      <c r="AT4645" s="72" t="str">
        <f t="shared" ca="1" si="144"/>
        <v>1974/01/01</v>
      </c>
    </row>
    <row r="4646" spans="45:46" x14ac:dyDescent="0.25">
      <c r="AS4646" s="72">
        <f t="shared" ca="1" si="145"/>
        <v>27031</v>
      </c>
      <c r="AT4646" s="72" t="str">
        <f t="shared" ca="1" si="144"/>
        <v>1974/01/02</v>
      </c>
    </row>
    <row r="4647" spans="45:46" x14ac:dyDescent="0.25">
      <c r="AS4647" s="72">
        <f t="shared" ca="1" si="145"/>
        <v>27032</v>
      </c>
      <c r="AT4647" s="72" t="str">
        <f t="shared" ca="1" si="144"/>
        <v>1974/01/03</v>
      </c>
    </row>
    <row r="4648" spans="45:46" x14ac:dyDescent="0.25">
      <c r="AS4648" s="72">
        <f t="shared" ca="1" si="145"/>
        <v>27033</v>
      </c>
      <c r="AT4648" s="72" t="str">
        <f t="shared" ca="1" si="144"/>
        <v>1974/01/04</v>
      </c>
    </row>
    <row r="4649" spans="45:46" x14ac:dyDescent="0.25">
      <c r="AS4649" s="72">
        <f t="shared" ca="1" si="145"/>
        <v>27034</v>
      </c>
      <c r="AT4649" s="72" t="str">
        <f t="shared" ca="1" si="144"/>
        <v>1974/01/05</v>
      </c>
    </row>
    <row r="4650" spans="45:46" x14ac:dyDescent="0.25">
      <c r="AS4650" s="72">
        <f t="shared" ca="1" si="145"/>
        <v>27035</v>
      </c>
      <c r="AT4650" s="72" t="str">
        <f t="shared" ca="1" si="144"/>
        <v>1974/01/06</v>
      </c>
    </row>
    <row r="4651" spans="45:46" x14ac:dyDescent="0.25">
      <c r="AS4651" s="72">
        <f t="shared" ca="1" si="145"/>
        <v>27036</v>
      </c>
      <c r="AT4651" s="72" t="str">
        <f t="shared" ca="1" si="144"/>
        <v>1974/01/07</v>
      </c>
    </row>
    <row r="4652" spans="45:46" x14ac:dyDescent="0.25">
      <c r="AS4652" s="72">
        <f t="shared" ca="1" si="145"/>
        <v>27037</v>
      </c>
      <c r="AT4652" s="72" t="str">
        <f t="shared" ca="1" si="144"/>
        <v>1974/01/08</v>
      </c>
    </row>
    <row r="4653" spans="45:46" x14ac:dyDescent="0.25">
      <c r="AS4653" s="72">
        <f t="shared" ca="1" si="145"/>
        <v>27038</v>
      </c>
      <c r="AT4653" s="72" t="str">
        <f t="shared" ca="1" si="144"/>
        <v>1974/01/09</v>
      </c>
    </row>
    <row r="4654" spans="45:46" x14ac:dyDescent="0.25">
      <c r="AS4654" s="72">
        <f t="shared" ca="1" si="145"/>
        <v>27039</v>
      </c>
      <c r="AT4654" s="72" t="str">
        <f t="shared" ca="1" si="144"/>
        <v>1974/01/10</v>
      </c>
    </row>
    <row r="4655" spans="45:46" x14ac:dyDescent="0.25">
      <c r="AS4655" s="72">
        <f t="shared" ca="1" si="145"/>
        <v>27040</v>
      </c>
      <c r="AT4655" s="72" t="str">
        <f t="shared" ca="1" si="144"/>
        <v>1974/01/11</v>
      </c>
    </row>
    <row r="4656" spans="45:46" x14ac:dyDescent="0.25">
      <c r="AS4656" s="72">
        <f t="shared" ca="1" si="145"/>
        <v>27041</v>
      </c>
      <c r="AT4656" s="72" t="str">
        <f t="shared" ca="1" si="144"/>
        <v>1974/01/12</v>
      </c>
    </row>
    <row r="4657" spans="45:46" x14ac:dyDescent="0.25">
      <c r="AS4657" s="72">
        <f t="shared" ca="1" si="145"/>
        <v>27042</v>
      </c>
      <c r="AT4657" s="72" t="str">
        <f t="shared" ca="1" si="144"/>
        <v>1974/01/13</v>
      </c>
    </row>
    <row r="4658" spans="45:46" x14ac:dyDescent="0.25">
      <c r="AS4658" s="72">
        <f t="shared" ca="1" si="145"/>
        <v>27043</v>
      </c>
      <c r="AT4658" s="72" t="str">
        <f t="shared" ca="1" si="144"/>
        <v>1974/01/14</v>
      </c>
    </row>
    <row r="4659" spans="45:46" x14ac:dyDescent="0.25">
      <c r="AS4659" s="72">
        <f t="shared" ca="1" si="145"/>
        <v>27044</v>
      </c>
      <c r="AT4659" s="72" t="str">
        <f t="shared" ca="1" si="144"/>
        <v>1974/01/15</v>
      </c>
    </row>
    <row r="4660" spans="45:46" x14ac:dyDescent="0.25">
      <c r="AS4660" s="72">
        <f t="shared" ca="1" si="145"/>
        <v>27045</v>
      </c>
      <c r="AT4660" s="72" t="str">
        <f t="shared" ca="1" si="144"/>
        <v>1974/01/16</v>
      </c>
    </row>
    <row r="4661" spans="45:46" x14ac:dyDescent="0.25">
      <c r="AS4661" s="72">
        <f t="shared" ca="1" si="145"/>
        <v>27046</v>
      </c>
      <c r="AT4661" s="72" t="str">
        <f t="shared" ca="1" si="144"/>
        <v>1974/01/17</v>
      </c>
    </row>
    <row r="4662" spans="45:46" x14ac:dyDescent="0.25">
      <c r="AS4662" s="72">
        <f t="shared" ca="1" si="145"/>
        <v>27047</v>
      </c>
      <c r="AT4662" s="72" t="str">
        <f t="shared" ca="1" si="144"/>
        <v>1974/01/18</v>
      </c>
    </row>
    <row r="4663" spans="45:46" x14ac:dyDescent="0.25">
      <c r="AS4663" s="72">
        <f t="shared" ca="1" si="145"/>
        <v>27048</v>
      </c>
      <c r="AT4663" s="72" t="str">
        <f t="shared" ca="1" si="144"/>
        <v>1974/01/19</v>
      </c>
    </row>
    <row r="4664" spans="45:46" x14ac:dyDescent="0.25">
      <c r="AS4664" s="72">
        <f t="shared" ca="1" si="145"/>
        <v>27049</v>
      </c>
      <c r="AT4664" s="72" t="str">
        <f t="shared" ca="1" si="144"/>
        <v>1974/01/20</v>
      </c>
    </row>
    <row r="4665" spans="45:46" x14ac:dyDescent="0.25">
      <c r="AS4665" s="72">
        <f t="shared" ca="1" si="145"/>
        <v>27050</v>
      </c>
      <c r="AT4665" s="72" t="str">
        <f t="shared" ca="1" si="144"/>
        <v>1974/01/21</v>
      </c>
    </row>
    <row r="4666" spans="45:46" x14ac:dyDescent="0.25">
      <c r="AS4666" s="72">
        <f t="shared" ca="1" si="145"/>
        <v>27051</v>
      </c>
      <c r="AT4666" s="72" t="str">
        <f t="shared" ca="1" si="144"/>
        <v>1974/01/22</v>
      </c>
    </row>
    <row r="4667" spans="45:46" x14ac:dyDescent="0.25">
      <c r="AS4667" s="72">
        <f t="shared" ca="1" si="145"/>
        <v>27052</v>
      </c>
      <c r="AT4667" s="72" t="str">
        <f t="shared" ca="1" si="144"/>
        <v>1974/01/23</v>
      </c>
    </row>
    <row r="4668" spans="45:46" x14ac:dyDescent="0.25">
      <c r="AS4668" s="72">
        <f t="shared" ca="1" si="145"/>
        <v>27053</v>
      </c>
      <c r="AT4668" s="72" t="str">
        <f t="shared" ca="1" si="144"/>
        <v>1974/01/24</v>
      </c>
    </row>
    <row r="4669" spans="45:46" x14ac:dyDescent="0.25">
      <c r="AS4669" s="72">
        <f t="shared" ca="1" si="145"/>
        <v>27054</v>
      </c>
      <c r="AT4669" s="72" t="str">
        <f t="shared" ca="1" si="144"/>
        <v>1974/01/25</v>
      </c>
    </row>
    <row r="4670" spans="45:46" x14ac:dyDescent="0.25">
      <c r="AS4670" s="72">
        <f t="shared" ca="1" si="145"/>
        <v>27055</v>
      </c>
      <c r="AT4670" s="72" t="str">
        <f t="shared" ca="1" si="144"/>
        <v>1974/01/26</v>
      </c>
    </row>
    <row r="4671" spans="45:46" x14ac:dyDescent="0.25">
      <c r="AS4671" s="72">
        <f t="shared" ca="1" si="145"/>
        <v>27056</v>
      </c>
      <c r="AT4671" s="72" t="str">
        <f t="shared" ca="1" si="144"/>
        <v>1974/01/27</v>
      </c>
    </row>
    <row r="4672" spans="45:46" x14ac:dyDescent="0.25">
      <c r="AS4672" s="72">
        <f t="shared" ca="1" si="145"/>
        <v>27057</v>
      </c>
      <c r="AT4672" s="72" t="str">
        <f t="shared" ca="1" si="144"/>
        <v>1974/01/28</v>
      </c>
    </row>
    <row r="4673" spans="45:46" x14ac:dyDescent="0.25">
      <c r="AS4673" s="72">
        <f t="shared" ca="1" si="145"/>
        <v>27058</v>
      </c>
      <c r="AT4673" s="72" t="str">
        <f t="shared" ca="1" si="144"/>
        <v>1974/01/29</v>
      </c>
    </row>
    <row r="4674" spans="45:46" x14ac:dyDescent="0.25">
      <c r="AS4674" s="72">
        <f t="shared" ca="1" si="145"/>
        <v>27059</v>
      </c>
      <c r="AT4674" s="72" t="str">
        <f t="shared" ref="AT4674:AT4737" ca="1" si="146">YEAR(AS4674)&amp;"/"&amp;TEXT(MONTH(AS4674),"00")&amp;"/"&amp;TEXT(DAY(AS4674),"00")</f>
        <v>1974/01/30</v>
      </c>
    </row>
    <row r="4675" spans="45:46" x14ac:dyDescent="0.25">
      <c r="AS4675" s="72">
        <f t="shared" ref="AS4675:AS4738" ca="1" si="147">AS4674+1</f>
        <v>27060</v>
      </c>
      <c r="AT4675" s="72" t="str">
        <f t="shared" ca="1" si="146"/>
        <v>1974/01/31</v>
      </c>
    </row>
    <row r="4676" spans="45:46" x14ac:dyDescent="0.25">
      <c r="AS4676" s="72">
        <f t="shared" ca="1" si="147"/>
        <v>27061</v>
      </c>
      <c r="AT4676" s="72" t="str">
        <f t="shared" ca="1" si="146"/>
        <v>1974/02/01</v>
      </c>
    </row>
    <row r="4677" spans="45:46" x14ac:dyDescent="0.25">
      <c r="AS4677" s="72">
        <f t="shared" ca="1" si="147"/>
        <v>27062</v>
      </c>
      <c r="AT4677" s="72" t="str">
        <f t="shared" ca="1" si="146"/>
        <v>1974/02/02</v>
      </c>
    </row>
    <row r="4678" spans="45:46" x14ac:dyDescent="0.25">
      <c r="AS4678" s="72">
        <f t="shared" ca="1" si="147"/>
        <v>27063</v>
      </c>
      <c r="AT4678" s="72" t="str">
        <f t="shared" ca="1" si="146"/>
        <v>1974/02/03</v>
      </c>
    </row>
    <row r="4679" spans="45:46" x14ac:dyDescent="0.25">
      <c r="AS4679" s="72">
        <f t="shared" ca="1" si="147"/>
        <v>27064</v>
      </c>
      <c r="AT4679" s="72" t="str">
        <f t="shared" ca="1" si="146"/>
        <v>1974/02/04</v>
      </c>
    </row>
    <row r="4680" spans="45:46" x14ac:dyDescent="0.25">
      <c r="AS4680" s="72">
        <f t="shared" ca="1" si="147"/>
        <v>27065</v>
      </c>
      <c r="AT4680" s="72" t="str">
        <f t="shared" ca="1" si="146"/>
        <v>1974/02/05</v>
      </c>
    </row>
    <row r="4681" spans="45:46" x14ac:dyDescent="0.25">
      <c r="AS4681" s="72">
        <f t="shared" ca="1" si="147"/>
        <v>27066</v>
      </c>
      <c r="AT4681" s="72" t="str">
        <f t="shared" ca="1" si="146"/>
        <v>1974/02/06</v>
      </c>
    </row>
    <row r="4682" spans="45:46" x14ac:dyDescent="0.25">
      <c r="AS4682" s="72">
        <f t="shared" ca="1" si="147"/>
        <v>27067</v>
      </c>
      <c r="AT4682" s="72" t="str">
        <f t="shared" ca="1" si="146"/>
        <v>1974/02/07</v>
      </c>
    </row>
    <row r="4683" spans="45:46" x14ac:dyDescent="0.25">
      <c r="AS4683" s="72">
        <f t="shared" ca="1" si="147"/>
        <v>27068</v>
      </c>
      <c r="AT4683" s="72" t="str">
        <f t="shared" ca="1" si="146"/>
        <v>1974/02/08</v>
      </c>
    </row>
    <row r="4684" spans="45:46" x14ac:dyDescent="0.25">
      <c r="AS4684" s="72">
        <f t="shared" ca="1" si="147"/>
        <v>27069</v>
      </c>
      <c r="AT4684" s="72" t="str">
        <f t="shared" ca="1" si="146"/>
        <v>1974/02/09</v>
      </c>
    </row>
    <row r="4685" spans="45:46" x14ac:dyDescent="0.25">
      <c r="AS4685" s="72">
        <f t="shared" ca="1" si="147"/>
        <v>27070</v>
      </c>
      <c r="AT4685" s="72" t="str">
        <f t="shared" ca="1" si="146"/>
        <v>1974/02/10</v>
      </c>
    </row>
    <row r="4686" spans="45:46" x14ac:dyDescent="0.25">
      <c r="AS4686" s="72">
        <f t="shared" ca="1" si="147"/>
        <v>27071</v>
      </c>
      <c r="AT4686" s="72" t="str">
        <f t="shared" ca="1" si="146"/>
        <v>1974/02/11</v>
      </c>
    </row>
    <row r="4687" spans="45:46" x14ac:dyDescent="0.25">
      <c r="AS4687" s="72">
        <f t="shared" ca="1" si="147"/>
        <v>27072</v>
      </c>
      <c r="AT4687" s="72" t="str">
        <f t="shared" ca="1" si="146"/>
        <v>1974/02/12</v>
      </c>
    </row>
    <row r="4688" spans="45:46" x14ac:dyDescent="0.25">
      <c r="AS4688" s="72">
        <f t="shared" ca="1" si="147"/>
        <v>27073</v>
      </c>
      <c r="AT4688" s="72" t="str">
        <f t="shared" ca="1" si="146"/>
        <v>1974/02/13</v>
      </c>
    </row>
    <row r="4689" spans="45:46" x14ac:dyDescent="0.25">
      <c r="AS4689" s="72">
        <f t="shared" ca="1" si="147"/>
        <v>27074</v>
      </c>
      <c r="AT4689" s="72" t="str">
        <f t="shared" ca="1" si="146"/>
        <v>1974/02/14</v>
      </c>
    </row>
    <row r="4690" spans="45:46" x14ac:dyDescent="0.25">
      <c r="AS4690" s="72">
        <f t="shared" ca="1" si="147"/>
        <v>27075</v>
      </c>
      <c r="AT4690" s="72" t="str">
        <f t="shared" ca="1" si="146"/>
        <v>1974/02/15</v>
      </c>
    </row>
    <row r="4691" spans="45:46" x14ac:dyDescent="0.25">
      <c r="AS4691" s="72">
        <f t="shared" ca="1" si="147"/>
        <v>27076</v>
      </c>
      <c r="AT4691" s="72" t="str">
        <f t="shared" ca="1" si="146"/>
        <v>1974/02/16</v>
      </c>
    </row>
    <row r="4692" spans="45:46" x14ac:dyDescent="0.25">
      <c r="AS4692" s="72">
        <f t="shared" ca="1" si="147"/>
        <v>27077</v>
      </c>
      <c r="AT4692" s="72" t="str">
        <f t="shared" ca="1" si="146"/>
        <v>1974/02/17</v>
      </c>
    </row>
    <row r="4693" spans="45:46" x14ac:dyDescent="0.25">
      <c r="AS4693" s="72">
        <f t="shared" ca="1" si="147"/>
        <v>27078</v>
      </c>
      <c r="AT4693" s="72" t="str">
        <f t="shared" ca="1" si="146"/>
        <v>1974/02/18</v>
      </c>
    </row>
    <row r="4694" spans="45:46" x14ac:dyDescent="0.25">
      <c r="AS4694" s="72">
        <f t="shared" ca="1" si="147"/>
        <v>27079</v>
      </c>
      <c r="AT4694" s="72" t="str">
        <f t="shared" ca="1" si="146"/>
        <v>1974/02/19</v>
      </c>
    </row>
    <row r="4695" spans="45:46" x14ac:dyDescent="0.25">
      <c r="AS4695" s="72">
        <f t="shared" ca="1" si="147"/>
        <v>27080</v>
      </c>
      <c r="AT4695" s="72" t="str">
        <f t="shared" ca="1" si="146"/>
        <v>1974/02/20</v>
      </c>
    </row>
    <row r="4696" spans="45:46" x14ac:dyDescent="0.25">
      <c r="AS4696" s="72">
        <f t="shared" ca="1" si="147"/>
        <v>27081</v>
      </c>
      <c r="AT4696" s="72" t="str">
        <f t="shared" ca="1" si="146"/>
        <v>1974/02/21</v>
      </c>
    </row>
    <row r="4697" spans="45:46" x14ac:dyDescent="0.25">
      <c r="AS4697" s="72">
        <f t="shared" ca="1" si="147"/>
        <v>27082</v>
      </c>
      <c r="AT4697" s="72" t="str">
        <f t="shared" ca="1" si="146"/>
        <v>1974/02/22</v>
      </c>
    </row>
    <row r="4698" spans="45:46" x14ac:dyDescent="0.25">
      <c r="AS4698" s="72">
        <f t="shared" ca="1" si="147"/>
        <v>27083</v>
      </c>
      <c r="AT4698" s="72" t="str">
        <f t="shared" ca="1" si="146"/>
        <v>1974/02/23</v>
      </c>
    </row>
    <row r="4699" spans="45:46" x14ac:dyDescent="0.25">
      <c r="AS4699" s="72">
        <f t="shared" ca="1" si="147"/>
        <v>27084</v>
      </c>
      <c r="AT4699" s="72" t="str">
        <f t="shared" ca="1" si="146"/>
        <v>1974/02/24</v>
      </c>
    </row>
    <row r="4700" spans="45:46" x14ac:dyDescent="0.25">
      <c r="AS4700" s="72">
        <f t="shared" ca="1" si="147"/>
        <v>27085</v>
      </c>
      <c r="AT4700" s="72" t="str">
        <f t="shared" ca="1" si="146"/>
        <v>1974/02/25</v>
      </c>
    </row>
    <row r="4701" spans="45:46" x14ac:dyDescent="0.25">
      <c r="AS4701" s="72">
        <f t="shared" ca="1" si="147"/>
        <v>27086</v>
      </c>
      <c r="AT4701" s="72" t="str">
        <f t="shared" ca="1" si="146"/>
        <v>1974/02/26</v>
      </c>
    </row>
    <row r="4702" spans="45:46" x14ac:dyDescent="0.25">
      <c r="AS4702" s="72">
        <f t="shared" ca="1" si="147"/>
        <v>27087</v>
      </c>
      <c r="AT4702" s="72" t="str">
        <f t="shared" ca="1" si="146"/>
        <v>1974/02/27</v>
      </c>
    </row>
    <row r="4703" spans="45:46" x14ac:dyDescent="0.25">
      <c r="AS4703" s="72">
        <f t="shared" ca="1" si="147"/>
        <v>27088</v>
      </c>
      <c r="AT4703" s="72" t="str">
        <f t="shared" ca="1" si="146"/>
        <v>1974/02/28</v>
      </c>
    </row>
    <row r="4704" spans="45:46" x14ac:dyDescent="0.25">
      <c r="AS4704" s="72">
        <f t="shared" ca="1" si="147"/>
        <v>27089</v>
      </c>
      <c r="AT4704" s="72" t="str">
        <f t="shared" ca="1" si="146"/>
        <v>1974/03/01</v>
      </c>
    </row>
    <row r="4705" spans="45:46" x14ac:dyDescent="0.25">
      <c r="AS4705" s="72">
        <f t="shared" ca="1" si="147"/>
        <v>27090</v>
      </c>
      <c r="AT4705" s="72" t="str">
        <f t="shared" ca="1" si="146"/>
        <v>1974/03/02</v>
      </c>
    </row>
    <row r="4706" spans="45:46" x14ac:dyDescent="0.25">
      <c r="AS4706" s="72">
        <f t="shared" ca="1" si="147"/>
        <v>27091</v>
      </c>
      <c r="AT4706" s="72" t="str">
        <f t="shared" ca="1" si="146"/>
        <v>1974/03/03</v>
      </c>
    </row>
    <row r="4707" spans="45:46" x14ac:dyDescent="0.25">
      <c r="AS4707" s="72">
        <f t="shared" ca="1" si="147"/>
        <v>27092</v>
      </c>
      <c r="AT4707" s="72" t="str">
        <f t="shared" ca="1" si="146"/>
        <v>1974/03/04</v>
      </c>
    </row>
    <row r="4708" spans="45:46" x14ac:dyDescent="0.25">
      <c r="AS4708" s="72">
        <f t="shared" ca="1" si="147"/>
        <v>27093</v>
      </c>
      <c r="AT4708" s="72" t="str">
        <f t="shared" ca="1" si="146"/>
        <v>1974/03/05</v>
      </c>
    </row>
    <row r="4709" spans="45:46" x14ac:dyDescent="0.25">
      <c r="AS4709" s="72">
        <f t="shared" ca="1" si="147"/>
        <v>27094</v>
      </c>
      <c r="AT4709" s="72" t="str">
        <f t="shared" ca="1" si="146"/>
        <v>1974/03/06</v>
      </c>
    </row>
    <row r="4710" spans="45:46" x14ac:dyDescent="0.25">
      <c r="AS4710" s="72">
        <f t="shared" ca="1" si="147"/>
        <v>27095</v>
      </c>
      <c r="AT4710" s="72" t="str">
        <f t="shared" ca="1" si="146"/>
        <v>1974/03/07</v>
      </c>
    </row>
    <row r="4711" spans="45:46" x14ac:dyDescent="0.25">
      <c r="AS4711" s="72">
        <f t="shared" ca="1" si="147"/>
        <v>27096</v>
      </c>
      <c r="AT4711" s="72" t="str">
        <f t="shared" ca="1" si="146"/>
        <v>1974/03/08</v>
      </c>
    </row>
    <row r="4712" spans="45:46" x14ac:dyDescent="0.25">
      <c r="AS4712" s="72">
        <f t="shared" ca="1" si="147"/>
        <v>27097</v>
      </c>
      <c r="AT4712" s="72" t="str">
        <f t="shared" ca="1" si="146"/>
        <v>1974/03/09</v>
      </c>
    </row>
    <row r="4713" spans="45:46" x14ac:dyDescent="0.25">
      <c r="AS4713" s="72">
        <f t="shared" ca="1" si="147"/>
        <v>27098</v>
      </c>
      <c r="AT4713" s="72" t="str">
        <f t="shared" ca="1" si="146"/>
        <v>1974/03/10</v>
      </c>
    </row>
    <row r="4714" spans="45:46" x14ac:dyDescent="0.25">
      <c r="AS4714" s="72">
        <f t="shared" ca="1" si="147"/>
        <v>27099</v>
      </c>
      <c r="AT4714" s="72" t="str">
        <f t="shared" ca="1" si="146"/>
        <v>1974/03/11</v>
      </c>
    </row>
    <row r="4715" spans="45:46" x14ac:dyDescent="0.25">
      <c r="AS4715" s="72">
        <f t="shared" ca="1" si="147"/>
        <v>27100</v>
      </c>
      <c r="AT4715" s="72" t="str">
        <f t="shared" ca="1" si="146"/>
        <v>1974/03/12</v>
      </c>
    </row>
    <row r="4716" spans="45:46" x14ac:dyDescent="0.25">
      <c r="AS4716" s="72">
        <f t="shared" ca="1" si="147"/>
        <v>27101</v>
      </c>
      <c r="AT4716" s="72" t="str">
        <f t="shared" ca="1" si="146"/>
        <v>1974/03/13</v>
      </c>
    </row>
    <row r="4717" spans="45:46" x14ac:dyDescent="0.25">
      <c r="AS4717" s="72">
        <f t="shared" ca="1" si="147"/>
        <v>27102</v>
      </c>
      <c r="AT4717" s="72" t="str">
        <f t="shared" ca="1" si="146"/>
        <v>1974/03/14</v>
      </c>
    </row>
    <row r="4718" spans="45:46" x14ac:dyDescent="0.25">
      <c r="AS4718" s="72">
        <f t="shared" ca="1" si="147"/>
        <v>27103</v>
      </c>
      <c r="AT4718" s="72" t="str">
        <f t="shared" ca="1" si="146"/>
        <v>1974/03/15</v>
      </c>
    </row>
    <row r="4719" spans="45:46" x14ac:dyDescent="0.25">
      <c r="AS4719" s="72">
        <f t="shared" ca="1" si="147"/>
        <v>27104</v>
      </c>
      <c r="AT4719" s="72" t="str">
        <f t="shared" ca="1" si="146"/>
        <v>1974/03/16</v>
      </c>
    </row>
    <row r="4720" spans="45:46" x14ac:dyDescent="0.25">
      <c r="AS4720" s="72">
        <f t="shared" ca="1" si="147"/>
        <v>27105</v>
      </c>
      <c r="AT4720" s="72" t="str">
        <f t="shared" ca="1" si="146"/>
        <v>1974/03/17</v>
      </c>
    </row>
    <row r="4721" spans="45:46" x14ac:dyDescent="0.25">
      <c r="AS4721" s="72">
        <f t="shared" ca="1" si="147"/>
        <v>27106</v>
      </c>
      <c r="AT4721" s="72" t="str">
        <f t="shared" ca="1" si="146"/>
        <v>1974/03/18</v>
      </c>
    </row>
    <row r="4722" spans="45:46" x14ac:dyDescent="0.25">
      <c r="AS4722" s="72">
        <f t="shared" ca="1" si="147"/>
        <v>27107</v>
      </c>
      <c r="AT4722" s="72" t="str">
        <f t="shared" ca="1" si="146"/>
        <v>1974/03/19</v>
      </c>
    </row>
    <row r="4723" spans="45:46" x14ac:dyDescent="0.25">
      <c r="AS4723" s="72">
        <f t="shared" ca="1" si="147"/>
        <v>27108</v>
      </c>
      <c r="AT4723" s="72" t="str">
        <f t="shared" ca="1" si="146"/>
        <v>1974/03/20</v>
      </c>
    </row>
    <row r="4724" spans="45:46" x14ac:dyDescent="0.25">
      <c r="AS4724" s="72">
        <f t="shared" ca="1" si="147"/>
        <v>27109</v>
      </c>
      <c r="AT4724" s="72" t="str">
        <f t="shared" ca="1" si="146"/>
        <v>1974/03/21</v>
      </c>
    </row>
    <row r="4725" spans="45:46" x14ac:dyDescent="0.25">
      <c r="AS4725" s="72">
        <f t="shared" ca="1" si="147"/>
        <v>27110</v>
      </c>
      <c r="AT4725" s="72" t="str">
        <f t="shared" ca="1" si="146"/>
        <v>1974/03/22</v>
      </c>
    </row>
    <row r="4726" spans="45:46" x14ac:dyDescent="0.25">
      <c r="AS4726" s="72">
        <f t="shared" ca="1" si="147"/>
        <v>27111</v>
      </c>
      <c r="AT4726" s="72" t="str">
        <f t="shared" ca="1" si="146"/>
        <v>1974/03/23</v>
      </c>
    </row>
    <row r="4727" spans="45:46" x14ac:dyDescent="0.25">
      <c r="AS4727" s="72">
        <f t="shared" ca="1" si="147"/>
        <v>27112</v>
      </c>
      <c r="AT4727" s="72" t="str">
        <f t="shared" ca="1" si="146"/>
        <v>1974/03/24</v>
      </c>
    </row>
    <row r="4728" spans="45:46" x14ac:dyDescent="0.25">
      <c r="AS4728" s="72">
        <f t="shared" ca="1" si="147"/>
        <v>27113</v>
      </c>
      <c r="AT4728" s="72" t="str">
        <f t="shared" ca="1" si="146"/>
        <v>1974/03/25</v>
      </c>
    </row>
    <row r="4729" spans="45:46" x14ac:dyDescent="0.25">
      <c r="AS4729" s="72">
        <f t="shared" ca="1" si="147"/>
        <v>27114</v>
      </c>
      <c r="AT4729" s="72" t="str">
        <f t="shared" ca="1" si="146"/>
        <v>1974/03/26</v>
      </c>
    </row>
    <row r="4730" spans="45:46" x14ac:dyDescent="0.25">
      <c r="AS4730" s="72">
        <f t="shared" ca="1" si="147"/>
        <v>27115</v>
      </c>
      <c r="AT4730" s="72" t="str">
        <f t="shared" ca="1" si="146"/>
        <v>1974/03/27</v>
      </c>
    </row>
    <row r="4731" spans="45:46" x14ac:dyDescent="0.25">
      <c r="AS4731" s="72">
        <f t="shared" ca="1" si="147"/>
        <v>27116</v>
      </c>
      <c r="AT4731" s="72" t="str">
        <f t="shared" ca="1" si="146"/>
        <v>1974/03/28</v>
      </c>
    </row>
    <row r="4732" spans="45:46" x14ac:dyDescent="0.25">
      <c r="AS4732" s="72">
        <f t="shared" ca="1" si="147"/>
        <v>27117</v>
      </c>
      <c r="AT4732" s="72" t="str">
        <f t="shared" ca="1" si="146"/>
        <v>1974/03/29</v>
      </c>
    </row>
    <row r="4733" spans="45:46" x14ac:dyDescent="0.25">
      <c r="AS4733" s="72">
        <f t="shared" ca="1" si="147"/>
        <v>27118</v>
      </c>
      <c r="AT4733" s="72" t="str">
        <f t="shared" ca="1" si="146"/>
        <v>1974/03/30</v>
      </c>
    </row>
    <row r="4734" spans="45:46" x14ac:dyDescent="0.25">
      <c r="AS4734" s="72">
        <f t="shared" ca="1" si="147"/>
        <v>27119</v>
      </c>
      <c r="AT4734" s="72" t="str">
        <f t="shared" ca="1" si="146"/>
        <v>1974/03/31</v>
      </c>
    </row>
    <row r="4735" spans="45:46" x14ac:dyDescent="0.25">
      <c r="AS4735" s="72">
        <f t="shared" ca="1" si="147"/>
        <v>27120</v>
      </c>
      <c r="AT4735" s="72" t="str">
        <f t="shared" ca="1" si="146"/>
        <v>1974/04/01</v>
      </c>
    </row>
    <row r="4736" spans="45:46" x14ac:dyDescent="0.25">
      <c r="AS4736" s="72">
        <f t="shared" ca="1" si="147"/>
        <v>27121</v>
      </c>
      <c r="AT4736" s="72" t="str">
        <f t="shared" ca="1" si="146"/>
        <v>1974/04/02</v>
      </c>
    </row>
    <row r="4737" spans="45:46" x14ac:dyDescent="0.25">
      <c r="AS4737" s="72">
        <f t="shared" ca="1" si="147"/>
        <v>27122</v>
      </c>
      <c r="AT4737" s="72" t="str">
        <f t="shared" ca="1" si="146"/>
        <v>1974/04/03</v>
      </c>
    </row>
    <row r="4738" spans="45:46" x14ac:dyDescent="0.25">
      <c r="AS4738" s="72">
        <f t="shared" ca="1" si="147"/>
        <v>27123</v>
      </c>
      <c r="AT4738" s="72" t="str">
        <f t="shared" ref="AT4738:AT4801" ca="1" si="148">YEAR(AS4738)&amp;"/"&amp;TEXT(MONTH(AS4738),"00")&amp;"/"&amp;TEXT(DAY(AS4738),"00")</f>
        <v>1974/04/04</v>
      </c>
    </row>
    <row r="4739" spans="45:46" x14ac:dyDescent="0.25">
      <c r="AS4739" s="72">
        <f t="shared" ref="AS4739:AS4802" ca="1" si="149">AS4738+1</f>
        <v>27124</v>
      </c>
      <c r="AT4739" s="72" t="str">
        <f t="shared" ca="1" si="148"/>
        <v>1974/04/05</v>
      </c>
    </row>
    <row r="4740" spans="45:46" x14ac:dyDescent="0.25">
      <c r="AS4740" s="72">
        <f t="shared" ca="1" si="149"/>
        <v>27125</v>
      </c>
      <c r="AT4740" s="72" t="str">
        <f t="shared" ca="1" si="148"/>
        <v>1974/04/06</v>
      </c>
    </row>
    <row r="4741" spans="45:46" x14ac:dyDescent="0.25">
      <c r="AS4741" s="72">
        <f t="shared" ca="1" si="149"/>
        <v>27126</v>
      </c>
      <c r="AT4741" s="72" t="str">
        <f t="shared" ca="1" si="148"/>
        <v>1974/04/07</v>
      </c>
    </row>
    <row r="4742" spans="45:46" x14ac:dyDescent="0.25">
      <c r="AS4742" s="72">
        <f t="shared" ca="1" si="149"/>
        <v>27127</v>
      </c>
      <c r="AT4742" s="72" t="str">
        <f t="shared" ca="1" si="148"/>
        <v>1974/04/08</v>
      </c>
    </row>
    <row r="4743" spans="45:46" x14ac:dyDescent="0.25">
      <c r="AS4743" s="72">
        <f t="shared" ca="1" si="149"/>
        <v>27128</v>
      </c>
      <c r="AT4743" s="72" t="str">
        <f t="shared" ca="1" si="148"/>
        <v>1974/04/09</v>
      </c>
    </row>
    <row r="4744" spans="45:46" x14ac:dyDescent="0.25">
      <c r="AS4744" s="72">
        <f t="shared" ca="1" si="149"/>
        <v>27129</v>
      </c>
      <c r="AT4744" s="72" t="str">
        <f t="shared" ca="1" si="148"/>
        <v>1974/04/10</v>
      </c>
    </row>
    <row r="4745" spans="45:46" x14ac:dyDescent="0.25">
      <c r="AS4745" s="72">
        <f t="shared" ca="1" si="149"/>
        <v>27130</v>
      </c>
      <c r="AT4745" s="72" t="str">
        <f t="shared" ca="1" si="148"/>
        <v>1974/04/11</v>
      </c>
    </row>
    <row r="4746" spans="45:46" x14ac:dyDescent="0.25">
      <c r="AS4746" s="72">
        <f t="shared" ca="1" si="149"/>
        <v>27131</v>
      </c>
      <c r="AT4746" s="72" t="str">
        <f t="shared" ca="1" si="148"/>
        <v>1974/04/12</v>
      </c>
    </row>
    <row r="4747" spans="45:46" x14ac:dyDescent="0.25">
      <c r="AS4747" s="72">
        <f t="shared" ca="1" si="149"/>
        <v>27132</v>
      </c>
      <c r="AT4747" s="72" t="str">
        <f t="shared" ca="1" si="148"/>
        <v>1974/04/13</v>
      </c>
    </row>
    <row r="4748" spans="45:46" x14ac:dyDescent="0.25">
      <c r="AS4748" s="72">
        <f t="shared" ca="1" si="149"/>
        <v>27133</v>
      </c>
      <c r="AT4748" s="72" t="str">
        <f t="shared" ca="1" si="148"/>
        <v>1974/04/14</v>
      </c>
    </row>
    <row r="4749" spans="45:46" x14ac:dyDescent="0.25">
      <c r="AS4749" s="72">
        <f t="shared" ca="1" si="149"/>
        <v>27134</v>
      </c>
      <c r="AT4749" s="72" t="str">
        <f t="shared" ca="1" si="148"/>
        <v>1974/04/15</v>
      </c>
    </row>
    <row r="4750" spans="45:46" x14ac:dyDescent="0.25">
      <c r="AS4750" s="72">
        <f t="shared" ca="1" si="149"/>
        <v>27135</v>
      </c>
      <c r="AT4750" s="72" t="str">
        <f t="shared" ca="1" si="148"/>
        <v>1974/04/16</v>
      </c>
    </row>
    <row r="4751" spans="45:46" x14ac:dyDescent="0.25">
      <c r="AS4751" s="72">
        <f t="shared" ca="1" si="149"/>
        <v>27136</v>
      </c>
      <c r="AT4751" s="72" t="str">
        <f t="shared" ca="1" si="148"/>
        <v>1974/04/17</v>
      </c>
    </row>
    <row r="4752" spans="45:46" x14ac:dyDescent="0.25">
      <c r="AS4752" s="72">
        <f t="shared" ca="1" si="149"/>
        <v>27137</v>
      </c>
      <c r="AT4752" s="72" t="str">
        <f t="shared" ca="1" si="148"/>
        <v>1974/04/18</v>
      </c>
    </row>
    <row r="4753" spans="45:46" x14ac:dyDescent="0.25">
      <c r="AS4753" s="72">
        <f t="shared" ca="1" si="149"/>
        <v>27138</v>
      </c>
      <c r="AT4753" s="72" t="str">
        <f t="shared" ca="1" si="148"/>
        <v>1974/04/19</v>
      </c>
    </row>
    <row r="4754" spans="45:46" x14ac:dyDescent="0.25">
      <c r="AS4754" s="72">
        <f t="shared" ca="1" si="149"/>
        <v>27139</v>
      </c>
      <c r="AT4754" s="72" t="str">
        <f t="shared" ca="1" si="148"/>
        <v>1974/04/20</v>
      </c>
    </row>
    <row r="4755" spans="45:46" x14ac:dyDescent="0.25">
      <c r="AS4755" s="72">
        <f t="shared" ca="1" si="149"/>
        <v>27140</v>
      </c>
      <c r="AT4755" s="72" t="str">
        <f t="shared" ca="1" si="148"/>
        <v>1974/04/21</v>
      </c>
    </row>
    <row r="4756" spans="45:46" x14ac:dyDescent="0.25">
      <c r="AS4756" s="72">
        <f t="shared" ca="1" si="149"/>
        <v>27141</v>
      </c>
      <c r="AT4756" s="72" t="str">
        <f t="shared" ca="1" si="148"/>
        <v>1974/04/22</v>
      </c>
    </row>
    <row r="4757" spans="45:46" x14ac:dyDescent="0.25">
      <c r="AS4757" s="72">
        <f t="shared" ca="1" si="149"/>
        <v>27142</v>
      </c>
      <c r="AT4757" s="72" t="str">
        <f t="shared" ca="1" si="148"/>
        <v>1974/04/23</v>
      </c>
    </row>
    <row r="4758" spans="45:46" x14ac:dyDescent="0.25">
      <c r="AS4758" s="72">
        <f t="shared" ca="1" si="149"/>
        <v>27143</v>
      </c>
      <c r="AT4758" s="72" t="str">
        <f t="shared" ca="1" si="148"/>
        <v>1974/04/24</v>
      </c>
    </row>
    <row r="4759" spans="45:46" x14ac:dyDescent="0.25">
      <c r="AS4759" s="72">
        <f t="shared" ca="1" si="149"/>
        <v>27144</v>
      </c>
      <c r="AT4759" s="72" t="str">
        <f t="shared" ca="1" si="148"/>
        <v>1974/04/25</v>
      </c>
    </row>
    <row r="4760" spans="45:46" x14ac:dyDescent="0.25">
      <c r="AS4760" s="72">
        <f t="shared" ca="1" si="149"/>
        <v>27145</v>
      </c>
      <c r="AT4760" s="72" t="str">
        <f t="shared" ca="1" si="148"/>
        <v>1974/04/26</v>
      </c>
    </row>
    <row r="4761" spans="45:46" x14ac:dyDescent="0.25">
      <c r="AS4761" s="72">
        <f t="shared" ca="1" si="149"/>
        <v>27146</v>
      </c>
      <c r="AT4761" s="72" t="str">
        <f t="shared" ca="1" si="148"/>
        <v>1974/04/27</v>
      </c>
    </row>
    <row r="4762" spans="45:46" x14ac:dyDescent="0.25">
      <c r="AS4762" s="72">
        <f t="shared" ca="1" si="149"/>
        <v>27147</v>
      </c>
      <c r="AT4762" s="72" t="str">
        <f t="shared" ca="1" si="148"/>
        <v>1974/04/28</v>
      </c>
    </row>
    <row r="4763" spans="45:46" x14ac:dyDescent="0.25">
      <c r="AS4763" s="72">
        <f t="shared" ca="1" si="149"/>
        <v>27148</v>
      </c>
      <c r="AT4763" s="72" t="str">
        <f t="shared" ca="1" si="148"/>
        <v>1974/04/29</v>
      </c>
    </row>
    <row r="4764" spans="45:46" x14ac:dyDescent="0.25">
      <c r="AS4764" s="72">
        <f t="shared" ca="1" si="149"/>
        <v>27149</v>
      </c>
      <c r="AT4764" s="72" t="str">
        <f t="shared" ca="1" si="148"/>
        <v>1974/04/30</v>
      </c>
    </row>
    <row r="4765" spans="45:46" x14ac:dyDescent="0.25">
      <c r="AS4765" s="72">
        <f t="shared" ca="1" si="149"/>
        <v>27150</v>
      </c>
      <c r="AT4765" s="72" t="str">
        <f t="shared" ca="1" si="148"/>
        <v>1974/05/01</v>
      </c>
    </row>
    <row r="4766" spans="45:46" x14ac:dyDescent="0.25">
      <c r="AS4766" s="72">
        <f t="shared" ca="1" si="149"/>
        <v>27151</v>
      </c>
      <c r="AT4766" s="72" t="str">
        <f t="shared" ca="1" si="148"/>
        <v>1974/05/02</v>
      </c>
    </row>
    <row r="4767" spans="45:46" x14ac:dyDescent="0.25">
      <c r="AS4767" s="72">
        <f t="shared" ca="1" si="149"/>
        <v>27152</v>
      </c>
      <c r="AT4767" s="72" t="str">
        <f t="shared" ca="1" si="148"/>
        <v>1974/05/03</v>
      </c>
    </row>
    <row r="4768" spans="45:46" x14ac:dyDescent="0.25">
      <c r="AS4768" s="72">
        <f t="shared" ca="1" si="149"/>
        <v>27153</v>
      </c>
      <c r="AT4768" s="72" t="str">
        <f t="shared" ca="1" si="148"/>
        <v>1974/05/04</v>
      </c>
    </row>
    <row r="4769" spans="45:46" x14ac:dyDescent="0.25">
      <c r="AS4769" s="72">
        <f t="shared" ca="1" si="149"/>
        <v>27154</v>
      </c>
      <c r="AT4769" s="72" t="str">
        <f t="shared" ca="1" si="148"/>
        <v>1974/05/05</v>
      </c>
    </row>
    <row r="4770" spans="45:46" x14ac:dyDescent="0.25">
      <c r="AS4770" s="72">
        <f t="shared" ca="1" si="149"/>
        <v>27155</v>
      </c>
      <c r="AT4770" s="72" t="str">
        <f t="shared" ca="1" si="148"/>
        <v>1974/05/06</v>
      </c>
    </row>
    <row r="4771" spans="45:46" x14ac:dyDescent="0.25">
      <c r="AS4771" s="72">
        <f t="shared" ca="1" si="149"/>
        <v>27156</v>
      </c>
      <c r="AT4771" s="72" t="str">
        <f t="shared" ca="1" si="148"/>
        <v>1974/05/07</v>
      </c>
    </row>
    <row r="4772" spans="45:46" x14ac:dyDescent="0.25">
      <c r="AS4772" s="72">
        <f t="shared" ca="1" si="149"/>
        <v>27157</v>
      </c>
      <c r="AT4772" s="72" t="str">
        <f t="shared" ca="1" si="148"/>
        <v>1974/05/08</v>
      </c>
    </row>
    <row r="4773" spans="45:46" x14ac:dyDescent="0.25">
      <c r="AS4773" s="72">
        <f t="shared" ca="1" si="149"/>
        <v>27158</v>
      </c>
      <c r="AT4773" s="72" t="str">
        <f t="shared" ca="1" si="148"/>
        <v>1974/05/09</v>
      </c>
    </row>
    <row r="4774" spans="45:46" x14ac:dyDescent="0.25">
      <c r="AS4774" s="72">
        <f t="shared" ca="1" si="149"/>
        <v>27159</v>
      </c>
      <c r="AT4774" s="72" t="str">
        <f t="shared" ca="1" si="148"/>
        <v>1974/05/10</v>
      </c>
    </row>
    <row r="4775" spans="45:46" x14ac:dyDescent="0.25">
      <c r="AS4775" s="72">
        <f t="shared" ca="1" si="149"/>
        <v>27160</v>
      </c>
      <c r="AT4775" s="72" t="str">
        <f t="shared" ca="1" si="148"/>
        <v>1974/05/11</v>
      </c>
    </row>
    <row r="4776" spans="45:46" x14ac:dyDescent="0.25">
      <c r="AS4776" s="72">
        <f t="shared" ca="1" si="149"/>
        <v>27161</v>
      </c>
      <c r="AT4776" s="72" t="str">
        <f t="shared" ca="1" si="148"/>
        <v>1974/05/12</v>
      </c>
    </row>
    <row r="4777" spans="45:46" x14ac:dyDescent="0.25">
      <c r="AS4777" s="72">
        <f t="shared" ca="1" si="149"/>
        <v>27162</v>
      </c>
      <c r="AT4777" s="72" t="str">
        <f t="shared" ca="1" si="148"/>
        <v>1974/05/13</v>
      </c>
    </row>
    <row r="4778" spans="45:46" x14ac:dyDescent="0.25">
      <c r="AS4778" s="72">
        <f t="shared" ca="1" si="149"/>
        <v>27163</v>
      </c>
      <c r="AT4778" s="72" t="str">
        <f t="shared" ca="1" si="148"/>
        <v>1974/05/14</v>
      </c>
    </row>
    <row r="4779" spans="45:46" x14ac:dyDescent="0.25">
      <c r="AS4779" s="72">
        <f t="shared" ca="1" si="149"/>
        <v>27164</v>
      </c>
      <c r="AT4779" s="72" t="str">
        <f t="shared" ca="1" si="148"/>
        <v>1974/05/15</v>
      </c>
    </row>
    <row r="4780" spans="45:46" x14ac:dyDescent="0.25">
      <c r="AS4780" s="72">
        <f t="shared" ca="1" si="149"/>
        <v>27165</v>
      </c>
      <c r="AT4780" s="72" t="str">
        <f t="shared" ca="1" si="148"/>
        <v>1974/05/16</v>
      </c>
    </row>
    <row r="4781" spans="45:46" x14ac:dyDescent="0.25">
      <c r="AS4781" s="72">
        <f t="shared" ca="1" si="149"/>
        <v>27166</v>
      </c>
      <c r="AT4781" s="72" t="str">
        <f t="shared" ca="1" si="148"/>
        <v>1974/05/17</v>
      </c>
    </row>
    <row r="4782" spans="45:46" x14ac:dyDescent="0.25">
      <c r="AS4782" s="72">
        <f t="shared" ca="1" si="149"/>
        <v>27167</v>
      </c>
      <c r="AT4782" s="72" t="str">
        <f t="shared" ca="1" si="148"/>
        <v>1974/05/18</v>
      </c>
    </row>
    <row r="4783" spans="45:46" x14ac:dyDescent="0.25">
      <c r="AS4783" s="72">
        <f t="shared" ca="1" si="149"/>
        <v>27168</v>
      </c>
      <c r="AT4783" s="72" t="str">
        <f t="shared" ca="1" si="148"/>
        <v>1974/05/19</v>
      </c>
    </row>
    <row r="4784" spans="45:46" x14ac:dyDescent="0.25">
      <c r="AS4784" s="72">
        <f t="shared" ca="1" si="149"/>
        <v>27169</v>
      </c>
      <c r="AT4784" s="72" t="str">
        <f t="shared" ca="1" si="148"/>
        <v>1974/05/20</v>
      </c>
    </row>
    <row r="4785" spans="45:46" x14ac:dyDescent="0.25">
      <c r="AS4785" s="72">
        <f t="shared" ca="1" si="149"/>
        <v>27170</v>
      </c>
      <c r="AT4785" s="72" t="str">
        <f t="shared" ca="1" si="148"/>
        <v>1974/05/21</v>
      </c>
    </row>
    <row r="4786" spans="45:46" x14ac:dyDescent="0.25">
      <c r="AS4786" s="72">
        <f t="shared" ca="1" si="149"/>
        <v>27171</v>
      </c>
      <c r="AT4786" s="72" t="str">
        <f t="shared" ca="1" si="148"/>
        <v>1974/05/22</v>
      </c>
    </row>
    <row r="4787" spans="45:46" x14ac:dyDescent="0.25">
      <c r="AS4787" s="72">
        <f t="shared" ca="1" si="149"/>
        <v>27172</v>
      </c>
      <c r="AT4787" s="72" t="str">
        <f t="shared" ca="1" si="148"/>
        <v>1974/05/23</v>
      </c>
    </row>
    <row r="4788" spans="45:46" x14ac:dyDescent="0.25">
      <c r="AS4788" s="72">
        <f t="shared" ca="1" si="149"/>
        <v>27173</v>
      </c>
      <c r="AT4788" s="72" t="str">
        <f t="shared" ca="1" si="148"/>
        <v>1974/05/24</v>
      </c>
    </row>
    <row r="4789" spans="45:46" x14ac:dyDescent="0.25">
      <c r="AS4789" s="72">
        <f t="shared" ca="1" si="149"/>
        <v>27174</v>
      </c>
      <c r="AT4789" s="72" t="str">
        <f t="shared" ca="1" si="148"/>
        <v>1974/05/25</v>
      </c>
    </row>
    <row r="4790" spans="45:46" x14ac:dyDescent="0.25">
      <c r="AS4790" s="72">
        <f t="shared" ca="1" si="149"/>
        <v>27175</v>
      </c>
      <c r="AT4790" s="72" t="str">
        <f t="shared" ca="1" si="148"/>
        <v>1974/05/26</v>
      </c>
    </row>
    <row r="4791" spans="45:46" x14ac:dyDescent="0.25">
      <c r="AS4791" s="72">
        <f t="shared" ca="1" si="149"/>
        <v>27176</v>
      </c>
      <c r="AT4791" s="72" t="str">
        <f t="shared" ca="1" si="148"/>
        <v>1974/05/27</v>
      </c>
    </row>
    <row r="4792" spans="45:46" x14ac:dyDescent="0.25">
      <c r="AS4792" s="72">
        <f t="shared" ca="1" si="149"/>
        <v>27177</v>
      </c>
      <c r="AT4792" s="72" t="str">
        <f t="shared" ca="1" si="148"/>
        <v>1974/05/28</v>
      </c>
    </row>
    <row r="4793" spans="45:46" x14ac:dyDescent="0.25">
      <c r="AS4793" s="72">
        <f t="shared" ca="1" si="149"/>
        <v>27178</v>
      </c>
      <c r="AT4793" s="72" t="str">
        <f t="shared" ca="1" si="148"/>
        <v>1974/05/29</v>
      </c>
    </row>
    <row r="4794" spans="45:46" x14ac:dyDescent="0.25">
      <c r="AS4794" s="72">
        <f t="shared" ca="1" si="149"/>
        <v>27179</v>
      </c>
      <c r="AT4794" s="72" t="str">
        <f t="shared" ca="1" si="148"/>
        <v>1974/05/30</v>
      </c>
    </row>
    <row r="4795" spans="45:46" x14ac:dyDescent="0.25">
      <c r="AS4795" s="72">
        <f t="shared" ca="1" si="149"/>
        <v>27180</v>
      </c>
      <c r="AT4795" s="72" t="str">
        <f t="shared" ca="1" si="148"/>
        <v>1974/05/31</v>
      </c>
    </row>
    <row r="4796" spans="45:46" x14ac:dyDescent="0.25">
      <c r="AS4796" s="72">
        <f t="shared" ca="1" si="149"/>
        <v>27181</v>
      </c>
      <c r="AT4796" s="72" t="str">
        <f t="shared" ca="1" si="148"/>
        <v>1974/06/01</v>
      </c>
    </row>
    <row r="4797" spans="45:46" x14ac:dyDescent="0.25">
      <c r="AS4797" s="72">
        <f t="shared" ca="1" si="149"/>
        <v>27182</v>
      </c>
      <c r="AT4797" s="72" t="str">
        <f t="shared" ca="1" si="148"/>
        <v>1974/06/02</v>
      </c>
    </row>
    <row r="4798" spans="45:46" x14ac:dyDescent="0.25">
      <c r="AS4798" s="72">
        <f t="shared" ca="1" si="149"/>
        <v>27183</v>
      </c>
      <c r="AT4798" s="72" t="str">
        <f t="shared" ca="1" si="148"/>
        <v>1974/06/03</v>
      </c>
    </row>
    <row r="4799" spans="45:46" x14ac:dyDescent="0.25">
      <c r="AS4799" s="72">
        <f t="shared" ca="1" si="149"/>
        <v>27184</v>
      </c>
      <c r="AT4799" s="72" t="str">
        <f t="shared" ca="1" si="148"/>
        <v>1974/06/04</v>
      </c>
    </row>
    <row r="4800" spans="45:46" x14ac:dyDescent="0.25">
      <c r="AS4800" s="72">
        <f t="shared" ca="1" si="149"/>
        <v>27185</v>
      </c>
      <c r="AT4800" s="72" t="str">
        <f t="shared" ca="1" si="148"/>
        <v>1974/06/05</v>
      </c>
    </row>
    <row r="4801" spans="45:46" x14ac:dyDescent="0.25">
      <c r="AS4801" s="72">
        <f t="shared" ca="1" si="149"/>
        <v>27186</v>
      </c>
      <c r="AT4801" s="72" t="str">
        <f t="shared" ca="1" si="148"/>
        <v>1974/06/06</v>
      </c>
    </row>
    <row r="4802" spans="45:46" x14ac:dyDescent="0.25">
      <c r="AS4802" s="72">
        <f t="shared" ca="1" si="149"/>
        <v>27187</v>
      </c>
      <c r="AT4802" s="72" t="str">
        <f t="shared" ref="AT4802:AT4865" ca="1" si="150">YEAR(AS4802)&amp;"/"&amp;TEXT(MONTH(AS4802),"00")&amp;"/"&amp;TEXT(DAY(AS4802),"00")</f>
        <v>1974/06/07</v>
      </c>
    </row>
    <row r="4803" spans="45:46" x14ac:dyDescent="0.25">
      <c r="AS4803" s="72">
        <f t="shared" ref="AS4803:AS4866" ca="1" si="151">AS4802+1</f>
        <v>27188</v>
      </c>
      <c r="AT4803" s="72" t="str">
        <f t="shared" ca="1" si="150"/>
        <v>1974/06/08</v>
      </c>
    </row>
    <row r="4804" spans="45:46" x14ac:dyDescent="0.25">
      <c r="AS4804" s="72">
        <f t="shared" ca="1" si="151"/>
        <v>27189</v>
      </c>
      <c r="AT4804" s="72" t="str">
        <f t="shared" ca="1" si="150"/>
        <v>1974/06/09</v>
      </c>
    </row>
    <row r="4805" spans="45:46" x14ac:dyDescent="0.25">
      <c r="AS4805" s="72">
        <f t="shared" ca="1" si="151"/>
        <v>27190</v>
      </c>
      <c r="AT4805" s="72" t="str">
        <f t="shared" ca="1" si="150"/>
        <v>1974/06/10</v>
      </c>
    </row>
    <row r="4806" spans="45:46" x14ac:dyDescent="0.25">
      <c r="AS4806" s="72">
        <f t="shared" ca="1" si="151"/>
        <v>27191</v>
      </c>
      <c r="AT4806" s="72" t="str">
        <f t="shared" ca="1" si="150"/>
        <v>1974/06/11</v>
      </c>
    </row>
    <row r="4807" spans="45:46" x14ac:dyDescent="0.25">
      <c r="AS4807" s="72">
        <f t="shared" ca="1" si="151"/>
        <v>27192</v>
      </c>
      <c r="AT4807" s="72" t="str">
        <f t="shared" ca="1" si="150"/>
        <v>1974/06/12</v>
      </c>
    </row>
    <row r="4808" spans="45:46" x14ac:dyDescent="0.25">
      <c r="AS4808" s="72">
        <f t="shared" ca="1" si="151"/>
        <v>27193</v>
      </c>
      <c r="AT4808" s="72" t="str">
        <f t="shared" ca="1" si="150"/>
        <v>1974/06/13</v>
      </c>
    </row>
    <row r="4809" spans="45:46" x14ac:dyDescent="0.25">
      <c r="AS4809" s="72">
        <f t="shared" ca="1" si="151"/>
        <v>27194</v>
      </c>
      <c r="AT4809" s="72" t="str">
        <f t="shared" ca="1" si="150"/>
        <v>1974/06/14</v>
      </c>
    </row>
    <row r="4810" spans="45:46" x14ac:dyDescent="0.25">
      <c r="AS4810" s="72">
        <f t="shared" ca="1" si="151"/>
        <v>27195</v>
      </c>
      <c r="AT4810" s="72" t="str">
        <f t="shared" ca="1" si="150"/>
        <v>1974/06/15</v>
      </c>
    </row>
    <row r="4811" spans="45:46" x14ac:dyDescent="0.25">
      <c r="AS4811" s="72">
        <f t="shared" ca="1" si="151"/>
        <v>27196</v>
      </c>
      <c r="AT4811" s="72" t="str">
        <f t="shared" ca="1" si="150"/>
        <v>1974/06/16</v>
      </c>
    </row>
    <row r="4812" spans="45:46" x14ac:dyDescent="0.25">
      <c r="AS4812" s="72">
        <f t="shared" ca="1" si="151"/>
        <v>27197</v>
      </c>
      <c r="AT4812" s="72" t="str">
        <f t="shared" ca="1" si="150"/>
        <v>1974/06/17</v>
      </c>
    </row>
    <row r="4813" spans="45:46" x14ac:dyDescent="0.25">
      <c r="AS4813" s="72">
        <f t="shared" ca="1" si="151"/>
        <v>27198</v>
      </c>
      <c r="AT4813" s="72" t="str">
        <f t="shared" ca="1" si="150"/>
        <v>1974/06/18</v>
      </c>
    </row>
    <row r="4814" spans="45:46" x14ac:dyDescent="0.25">
      <c r="AS4814" s="72">
        <f t="shared" ca="1" si="151"/>
        <v>27199</v>
      </c>
      <c r="AT4814" s="72" t="str">
        <f t="shared" ca="1" si="150"/>
        <v>1974/06/19</v>
      </c>
    </row>
    <row r="4815" spans="45:46" x14ac:dyDescent="0.25">
      <c r="AS4815" s="72">
        <f t="shared" ca="1" si="151"/>
        <v>27200</v>
      </c>
      <c r="AT4815" s="72" t="str">
        <f t="shared" ca="1" si="150"/>
        <v>1974/06/20</v>
      </c>
    </row>
    <row r="4816" spans="45:46" x14ac:dyDescent="0.25">
      <c r="AS4816" s="72">
        <f t="shared" ca="1" si="151"/>
        <v>27201</v>
      </c>
      <c r="AT4816" s="72" t="str">
        <f t="shared" ca="1" si="150"/>
        <v>1974/06/21</v>
      </c>
    </row>
    <row r="4817" spans="45:46" x14ac:dyDescent="0.25">
      <c r="AS4817" s="72">
        <f t="shared" ca="1" si="151"/>
        <v>27202</v>
      </c>
      <c r="AT4817" s="72" t="str">
        <f t="shared" ca="1" si="150"/>
        <v>1974/06/22</v>
      </c>
    </row>
    <row r="4818" spans="45:46" x14ac:dyDescent="0.25">
      <c r="AS4818" s="72">
        <f t="shared" ca="1" si="151"/>
        <v>27203</v>
      </c>
      <c r="AT4818" s="72" t="str">
        <f t="shared" ca="1" si="150"/>
        <v>1974/06/23</v>
      </c>
    </row>
    <row r="4819" spans="45:46" x14ac:dyDescent="0.25">
      <c r="AS4819" s="72">
        <f t="shared" ca="1" si="151"/>
        <v>27204</v>
      </c>
      <c r="AT4819" s="72" t="str">
        <f t="shared" ca="1" si="150"/>
        <v>1974/06/24</v>
      </c>
    </row>
    <row r="4820" spans="45:46" x14ac:dyDescent="0.25">
      <c r="AS4820" s="72">
        <f t="shared" ca="1" si="151"/>
        <v>27205</v>
      </c>
      <c r="AT4820" s="72" t="str">
        <f t="shared" ca="1" si="150"/>
        <v>1974/06/25</v>
      </c>
    </row>
    <row r="4821" spans="45:46" x14ac:dyDescent="0.25">
      <c r="AS4821" s="72">
        <f t="shared" ca="1" si="151"/>
        <v>27206</v>
      </c>
      <c r="AT4821" s="72" t="str">
        <f t="shared" ca="1" si="150"/>
        <v>1974/06/26</v>
      </c>
    </row>
    <row r="4822" spans="45:46" x14ac:dyDescent="0.25">
      <c r="AS4822" s="72">
        <f t="shared" ca="1" si="151"/>
        <v>27207</v>
      </c>
      <c r="AT4822" s="72" t="str">
        <f t="shared" ca="1" si="150"/>
        <v>1974/06/27</v>
      </c>
    </row>
    <row r="4823" spans="45:46" x14ac:dyDescent="0.25">
      <c r="AS4823" s="72">
        <f t="shared" ca="1" si="151"/>
        <v>27208</v>
      </c>
      <c r="AT4823" s="72" t="str">
        <f t="shared" ca="1" si="150"/>
        <v>1974/06/28</v>
      </c>
    </row>
    <row r="4824" spans="45:46" x14ac:dyDescent="0.25">
      <c r="AS4824" s="72">
        <f t="shared" ca="1" si="151"/>
        <v>27209</v>
      </c>
      <c r="AT4824" s="72" t="str">
        <f t="shared" ca="1" si="150"/>
        <v>1974/06/29</v>
      </c>
    </row>
    <row r="4825" spans="45:46" x14ac:dyDescent="0.25">
      <c r="AS4825" s="72">
        <f t="shared" ca="1" si="151"/>
        <v>27210</v>
      </c>
      <c r="AT4825" s="72" t="str">
        <f t="shared" ca="1" si="150"/>
        <v>1974/06/30</v>
      </c>
    </row>
    <row r="4826" spans="45:46" x14ac:dyDescent="0.25">
      <c r="AS4826" s="72">
        <f t="shared" ca="1" si="151"/>
        <v>27211</v>
      </c>
      <c r="AT4826" s="72" t="str">
        <f t="shared" ca="1" si="150"/>
        <v>1974/07/01</v>
      </c>
    </row>
    <row r="4827" spans="45:46" x14ac:dyDescent="0.25">
      <c r="AS4827" s="72">
        <f t="shared" ca="1" si="151"/>
        <v>27212</v>
      </c>
      <c r="AT4827" s="72" t="str">
        <f t="shared" ca="1" si="150"/>
        <v>1974/07/02</v>
      </c>
    </row>
    <row r="4828" spans="45:46" x14ac:dyDescent="0.25">
      <c r="AS4828" s="72">
        <f t="shared" ca="1" si="151"/>
        <v>27213</v>
      </c>
      <c r="AT4828" s="72" t="str">
        <f t="shared" ca="1" si="150"/>
        <v>1974/07/03</v>
      </c>
    </row>
    <row r="4829" spans="45:46" x14ac:dyDescent="0.25">
      <c r="AS4829" s="72">
        <f t="shared" ca="1" si="151"/>
        <v>27214</v>
      </c>
      <c r="AT4829" s="72" t="str">
        <f t="shared" ca="1" si="150"/>
        <v>1974/07/04</v>
      </c>
    </row>
    <row r="4830" spans="45:46" x14ac:dyDescent="0.25">
      <c r="AS4830" s="72">
        <f t="shared" ca="1" si="151"/>
        <v>27215</v>
      </c>
      <c r="AT4830" s="72" t="str">
        <f t="shared" ca="1" si="150"/>
        <v>1974/07/05</v>
      </c>
    </row>
    <row r="4831" spans="45:46" x14ac:dyDescent="0.25">
      <c r="AS4831" s="72">
        <f t="shared" ca="1" si="151"/>
        <v>27216</v>
      </c>
      <c r="AT4831" s="72" t="str">
        <f t="shared" ca="1" si="150"/>
        <v>1974/07/06</v>
      </c>
    </row>
    <row r="4832" spans="45:46" x14ac:dyDescent="0.25">
      <c r="AS4832" s="72">
        <f t="shared" ca="1" si="151"/>
        <v>27217</v>
      </c>
      <c r="AT4832" s="72" t="str">
        <f t="shared" ca="1" si="150"/>
        <v>1974/07/07</v>
      </c>
    </row>
    <row r="4833" spans="45:46" x14ac:dyDescent="0.25">
      <c r="AS4833" s="72">
        <f t="shared" ca="1" si="151"/>
        <v>27218</v>
      </c>
      <c r="AT4833" s="72" t="str">
        <f t="shared" ca="1" si="150"/>
        <v>1974/07/08</v>
      </c>
    </row>
    <row r="4834" spans="45:46" x14ac:dyDescent="0.25">
      <c r="AS4834" s="72">
        <f t="shared" ca="1" si="151"/>
        <v>27219</v>
      </c>
      <c r="AT4834" s="72" t="str">
        <f t="shared" ca="1" si="150"/>
        <v>1974/07/09</v>
      </c>
    </row>
    <row r="4835" spans="45:46" x14ac:dyDescent="0.25">
      <c r="AS4835" s="72">
        <f t="shared" ca="1" si="151"/>
        <v>27220</v>
      </c>
      <c r="AT4835" s="72" t="str">
        <f t="shared" ca="1" si="150"/>
        <v>1974/07/10</v>
      </c>
    </row>
    <row r="4836" spans="45:46" x14ac:dyDescent="0.25">
      <c r="AS4836" s="72">
        <f t="shared" ca="1" si="151"/>
        <v>27221</v>
      </c>
      <c r="AT4836" s="72" t="str">
        <f t="shared" ca="1" si="150"/>
        <v>1974/07/11</v>
      </c>
    </row>
    <row r="4837" spans="45:46" x14ac:dyDescent="0.25">
      <c r="AS4837" s="72">
        <f t="shared" ca="1" si="151"/>
        <v>27222</v>
      </c>
      <c r="AT4837" s="72" t="str">
        <f t="shared" ca="1" si="150"/>
        <v>1974/07/12</v>
      </c>
    </row>
    <row r="4838" spans="45:46" x14ac:dyDescent="0.25">
      <c r="AS4838" s="72">
        <f t="shared" ca="1" si="151"/>
        <v>27223</v>
      </c>
      <c r="AT4838" s="72" t="str">
        <f t="shared" ca="1" si="150"/>
        <v>1974/07/13</v>
      </c>
    </row>
    <row r="4839" spans="45:46" x14ac:dyDescent="0.25">
      <c r="AS4839" s="72">
        <f t="shared" ca="1" si="151"/>
        <v>27224</v>
      </c>
      <c r="AT4839" s="72" t="str">
        <f t="shared" ca="1" si="150"/>
        <v>1974/07/14</v>
      </c>
    </row>
    <row r="4840" spans="45:46" x14ac:dyDescent="0.25">
      <c r="AS4840" s="72">
        <f t="shared" ca="1" si="151"/>
        <v>27225</v>
      </c>
      <c r="AT4840" s="72" t="str">
        <f t="shared" ca="1" si="150"/>
        <v>1974/07/15</v>
      </c>
    </row>
    <row r="4841" spans="45:46" x14ac:dyDescent="0.25">
      <c r="AS4841" s="72">
        <f t="shared" ca="1" si="151"/>
        <v>27226</v>
      </c>
      <c r="AT4841" s="72" t="str">
        <f t="shared" ca="1" si="150"/>
        <v>1974/07/16</v>
      </c>
    </row>
    <row r="4842" spans="45:46" x14ac:dyDescent="0.25">
      <c r="AS4842" s="72">
        <f t="shared" ca="1" si="151"/>
        <v>27227</v>
      </c>
      <c r="AT4842" s="72" t="str">
        <f t="shared" ca="1" si="150"/>
        <v>1974/07/17</v>
      </c>
    </row>
    <row r="4843" spans="45:46" x14ac:dyDescent="0.25">
      <c r="AS4843" s="72">
        <f t="shared" ca="1" si="151"/>
        <v>27228</v>
      </c>
      <c r="AT4843" s="72" t="str">
        <f t="shared" ca="1" si="150"/>
        <v>1974/07/18</v>
      </c>
    </row>
    <row r="4844" spans="45:46" x14ac:dyDescent="0.25">
      <c r="AS4844" s="72">
        <f t="shared" ca="1" si="151"/>
        <v>27229</v>
      </c>
      <c r="AT4844" s="72" t="str">
        <f t="shared" ca="1" si="150"/>
        <v>1974/07/19</v>
      </c>
    </row>
    <row r="4845" spans="45:46" x14ac:dyDescent="0.25">
      <c r="AS4845" s="72">
        <f t="shared" ca="1" si="151"/>
        <v>27230</v>
      </c>
      <c r="AT4845" s="72" t="str">
        <f t="shared" ca="1" si="150"/>
        <v>1974/07/20</v>
      </c>
    </row>
    <row r="4846" spans="45:46" x14ac:dyDescent="0.25">
      <c r="AS4846" s="72">
        <f t="shared" ca="1" si="151"/>
        <v>27231</v>
      </c>
      <c r="AT4846" s="72" t="str">
        <f t="shared" ca="1" si="150"/>
        <v>1974/07/21</v>
      </c>
    </row>
    <row r="4847" spans="45:46" x14ac:dyDescent="0.25">
      <c r="AS4847" s="72">
        <f t="shared" ca="1" si="151"/>
        <v>27232</v>
      </c>
      <c r="AT4847" s="72" t="str">
        <f t="shared" ca="1" si="150"/>
        <v>1974/07/22</v>
      </c>
    </row>
    <row r="4848" spans="45:46" x14ac:dyDescent="0.25">
      <c r="AS4848" s="72">
        <f t="shared" ca="1" si="151"/>
        <v>27233</v>
      </c>
      <c r="AT4848" s="72" t="str">
        <f t="shared" ca="1" si="150"/>
        <v>1974/07/23</v>
      </c>
    </row>
    <row r="4849" spans="45:46" x14ac:dyDescent="0.25">
      <c r="AS4849" s="72">
        <f t="shared" ca="1" si="151"/>
        <v>27234</v>
      </c>
      <c r="AT4849" s="72" t="str">
        <f t="shared" ca="1" si="150"/>
        <v>1974/07/24</v>
      </c>
    </row>
    <row r="4850" spans="45:46" x14ac:dyDescent="0.25">
      <c r="AS4850" s="72">
        <f t="shared" ca="1" si="151"/>
        <v>27235</v>
      </c>
      <c r="AT4850" s="72" t="str">
        <f t="shared" ca="1" si="150"/>
        <v>1974/07/25</v>
      </c>
    </row>
    <row r="4851" spans="45:46" x14ac:dyDescent="0.25">
      <c r="AS4851" s="72">
        <f t="shared" ca="1" si="151"/>
        <v>27236</v>
      </c>
      <c r="AT4851" s="72" t="str">
        <f t="shared" ca="1" si="150"/>
        <v>1974/07/26</v>
      </c>
    </row>
    <row r="4852" spans="45:46" x14ac:dyDescent="0.25">
      <c r="AS4852" s="72">
        <f t="shared" ca="1" si="151"/>
        <v>27237</v>
      </c>
      <c r="AT4852" s="72" t="str">
        <f t="shared" ca="1" si="150"/>
        <v>1974/07/27</v>
      </c>
    </row>
    <row r="4853" spans="45:46" x14ac:dyDescent="0.25">
      <c r="AS4853" s="72">
        <f t="shared" ca="1" si="151"/>
        <v>27238</v>
      </c>
      <c r="AT4853" s="72" t="str">
        <f t="shared" ca="1" si="150"/>
        <v>1974/07/28</v>
      </c>
    </row>
    <row r="4854" spans="45:46" x14ac:dyDescent="0.25">
      <c r="AS4854" s="72">
        <f t="shared" ca="1" si="151"/>
        <v>27239</v>
      </c>
      <c r="AT4854" s="72" t="str">
        <f t="shared" ca="1" si="150"/>
        <v>1974/07/29</v>
      </c>
    </row>
    <row r="4855" spans="45:46" x14ac:dyDescent="0.25">
      <c r="AS4855" s="72">
        <f t="shared" ca="1" si="151"/>
        <v>27240</v>
      </c>
      <c r="AT4855" s="72" t="str">
        <f t="shared" ca="1" si="150"/>
        <v>1974/07/30</v>
      </c>
    </row>
    <row r="4856" spans="45:46" x14ac:dyDescent="0.25">
      <c r="AS4856" s="72">
        <f t="shared" ca="1" si="151"/>
        <v>27241</v>
      </c>
      <c r="AT4856" s="72" t="str">
        <f t="shared" ca="1" si="150"/>
        <v>1974/07/31</v>
      </c>
    </row>
    <row r="4857" spans="45:46" x14ac:dyDescent="0.25">
      <c r="AS4857" s="72">
        <f t="shared" ca="1" si="151"/>
        <v>27242</v>
      </c>
      <c r="AT4857" s="72" t="str">
        <f t="shared" ca="1" si="150"/>
        <v>1974/08/01</v>
      </c>
    </row>
    <row r="4858" spans="45:46" x14ac:dyDescent="0.25">
      <c r="AS4858" s="72">
        <f t="shared" ca="1" si="151"/>
        <v>27243</v>
      </c>
      <c r="AT4858" s="72" t="str">
        <f t="shared" ca="1" si="150"/>
        <v>1974/08/02</v>
      </c>
    </row>
    <row r="4859" spans="45:46" x14ac:dyDescent="0.25">
      <c r="AS4859" s="72">
        <f t="shared" ca="1" si="151"/>
        <v>27244</v>
      </c>
      <c r="AT4859" s="72" t="str">
        <f t="shared" ca="1" si="150"/>
        <v>1974/08/03</v>
      </c>
    </row>
    <row r="4860" spans="45:46" x14ac:dyDescent="0.25">
      <c r="AS4860" s="72">
        <f t="shared" ca="1" si="151"/>
        <v>27245</v>
      </c>
      <c r="AT4860" s="72" t="str">
        <f t="shared" ca="1" si="150"/>
        <v>1974/08/04</v>
      </c>
    </row>
    <row r="4861" spans="45:46" x14ac:dyDescent="0.25">
      <c r="AS4861" s="72">
        <f t="shared" ca="1" si="151"/>
        <v>27246</v>
      </c>
      <c r="AT4861" s="72" t="str">
        <f t="shared" ca="1" si="150"/>
        <v>1974/08/05</v>
      </c>
    </row>
    <row r="4862" spans="45:46" x14ac:dyDescent="0.25">
      <c r="AS4862" s="72">
        <f t="shared" ca="1" si="151"/>
        <v>27247</v>
      </c>
      <c r="AT4862" s="72" t="str">
        <f t="shared" ca="1" si="150"/>
        <v>1974/08/06</v>
      </c>
    </row>
    <row r="4863" spans="45:46" x14ac:dyDescent="0.25">
      <c r="AS4863" s="72">
        <f t="shared" ca="1" si="151"/>
        <v>27248</v>
      </c>
      <c r="AT4863" s="72" t="str">
        <f t="shared" ca="1" si="150"/>
        <v>1974/08/07</v>
      </c>
    </row>
    <row r="4864" spans="45:46" x14ac:dyDescent="0.25">
      <c r="AS4864" s="72">
        <f t="shared" ca="1" si="151"/>
        <v>27249</v>
      </c>
      <c r="AT4864" s="72" t="str">
        <f t="shared" ca="1" si="150"/>
        <v>1974/08/08</v>
      </c>
    </row>
    <row r="4865" spans="45:46" x14ac:dyDescent="0.25">
      <c r="AS4865" s="72">
        <f t="shared" ca="1" si="151"/>
        <v>27250</v>
      </c>
      <c r="AT4865" s="72" t="str">
        <f t="shared" ca="1" si="150"/>
        <v>1974/08/09</v>
      </c>
    </row>
    <row r="4866" spans="45:46" x14ac:dyDescent="0.25">
      <c r="AS4866" s="72">
        <f t="shared" ca="1" si="151"/>
        <v>27251</v>
      </c>
      <c r="AT4866" s="72" t="str">
        <f t="shared" ref="AT4866:AT4929" ca="1" si="152">YEAR(AS4866)&amp;"/"&amp;TEXT(MONTH(AS4866),"00")&amp;"/"&amp;TEXT(DAY(AS4866),"00")</f>
        <v>1974/08/10</v>
      </c>
    </row>
    <row r="4867" spans="45:46" x14ac:dyDescent="0.25">
      <c r="AS4867" s="72">
        <f t="shared" ref="AS4867:AS4930" ca="1" si="153">AS4866+1</f>
        <v>27252</v>
      </c>
      <c r="AT4867" s="72" t="str">
        <f t="shared" ca="1" si="152"/>
        <v>1974/08/11</v>
      </c>
    </row>
    <row r="4868" spans="45:46" x14ac:dyDescent="0.25">
      <c r="AS4868" s="72">
        <f t="shared" ca="1" si="153"/>
        <v>27253</v>
      </c>
      <c r="AT4868" s="72" t="str">
        <f t="shared" ca="1" si="152"/>
        <v>1974/08/12</v>
      </c>
    </row>
    <row r="4869" spans="45:46" x14ac:dyDescent="0.25">
      <c r="AS4869" s="72">
        <f t="shared" ca="1" si="153"/>
        <v>27254</v>
      </c>
      <c r="AT4869" s="72" t="str">
        <f t="shared" ca="1" si="152"/>
        <v>1974/08/13</v>
      </c>
    </row>
    <row r="4870" spans="45:46" x14ac:dyDescent="0.25">
      <c r="AS4870" s="72">
        <f t="shared" ca="1" si="153"/>
        <v>27255</v>
      </c>
      <c r="AT4870" s="72" t="str">
        <f t="shared" ca="1" si="152"/>
        <v>1974/08/14</v>
      </c>
    </row>
    <row r="4871" spans="45:46" x14ac:dyDescent="0.25">
      <c r="AS4871" s="72">
        <f t="shared" ca="1" si="153"/>
        <v>27256</v>
      </c>
      <c r="AT4871" s="72" t="str">
        <f t="shared" ca="1" si="152"/>
        <v>1974/08/15</v>
      </c>
    </row>
    <row r="4872" spans="45:46" x14ac:dyDescent="0.25">
      <c r="AS4872" s="72">
        <f t="shared" ca="1" si="153"/>
        <v>27257</v>
      </c>
      <c r="AT4872" s="72" t="str">
        <f t="shared" ca="1" si="152"/>
        <v>1974/08/16</v>
      </c>
    </row>
    <row r="4873" spans="45:46" x14ac:dyDescent="0.25">
      <c r="AS4873" s="72">
        <f t="shared" ca="1" si="153"/>
        <v>27258</v>
      </c>
      <c r="AT4873" s="72" t="str">
        <f t="shared" ca="1" si="152"/>
        <v>1974/08/17</v>
      </c>
    </row>
    <row r="4874" spans="45:46" x14ac:dyDescent="0.25">
      <c r="AS4874" s="72">
        <f t="shared" ca="1" si="153"/>
        <v>27259</v>
      </c>
      <c r="AT4874" s="72" t="str">
        <f t="shared" ca="1" si="152"/>
        <v>1974/08/18</v>
      </c>
    </row>
    <row r="4875" spans="45:46" x14ac:dyDescent="0.25">
      <c r="AS4875" s="72">
        <f t="shared" ca="1" si="153"/>
        <v>27260</v>
      </c>
      <c r="AT4875" s="72" t="str">
        <f t="shared" ca="1" si="152"/>
        <v>1974/08/19</v>
      </c>
    </row>
    <row r="4876" spans="45:46" x14ac:dyDescent="0.25">
      <c r="AS4876" s="72">
        <f t="shared" ca="1" si="153"/>
        <v>27261</v>
      </c>
      <c r="AT4876" s="72" t="str">
        <f t="shared" ca="1" si="152"/>
        <v>1974/08/20</v>
      </c>
    </row>
    <row r="4877" spans="45:46" x14ac:dyDescent="0.25">
      <c r="AS4877" s="72">
        <f t="shared" ca="1" si="153"/>
        <v>27262</v>
      </c>
      <c r="AT4877" s="72" t="str">
        <f t="shared" ca="1" si="152"/>
        <v>1974/08/21</v>
      </c>
    </row>
    <row r="4878" spans="45:46" x14ac:dyDescent="0.25">
      <c r="AS4878" s="72">
        <f t="shared" ca="1" si="153"/>
        <v>27263</v>
      </c>
      <c r="AT4878" s="72" t="str">
        <f t="shared" ca="1" si="152"/>
        <v>1974/08/22</v>
      </c>
    </row>
    <row r="4879" spans="45:46" x14ac:dyDescent="0.25">
      <c r="AS4879" s="72">
        <f t="shared" ca="1" si="153"/>
        <v>27264</v>
      </c>
      <c r="AT4879" s="72" t="str">
        <f t="shared" ca="1" si="152"/>
        <v>1974/08/23</v>
      </c>
    </row>
    <row r="4880" spans="45:46" x14ac:dyDescent="0.25">
      <c r="AS4880" s="72">
        <f t="shared" ca="1" si="153"/>
        <v>27265</v>
      </c>
      <c r="AT4880" s="72" t="str">
        <f t="shared" ca="1" si="152"/>
        <v>1974/08/24</v>
      </c>
    </row>
    <row r="4881" spans="45:46" x14ac:dyDescent="0.25">
      <c r="AS4881" s="72">
        <f t="shared" ca="1" si="153"/>
        <v>27266</v>
      </c>
      <c r="AT4881" s="72" t="str">
        <f t="shared" ca="1" si="152"/>
        <v>1974/08/25</v>
      </c>
    </row>
    <row r="4882" spans="45:46" x14ac:dyDescent="0.25">
      <c r="AS4882" s="72">
        <f t="shared" ca="1" si="153"/>
        <v>27267</v>
      </c>
      <c r="AT4882" s="72" t="str">
        <f t="shared" ca="1" si="152"/>
        <v>1974/08/26</v>
      </c>
    </row>
    <row r="4883" spans="45:46" x14ac:dyDescent="0.25">
      <c r="AS4883" s="72">
        <f t="shared" ca="1" si="153"/>
        <v>27268</v>
      </c>
      <c r="AT4883" s="72" t="str">
        <f t="shared" ca="1" si="152"/>
        <v>1974/08/27</v>
      </c>
    </row>
    <row r="4884" spans="45:46" x14ac:dyDescent="0.25">
      <c r="AS4884" s="72">
        <f t="shared" ca="1" si="153"/>
        <v>27269</v>
      </c>
      <c r="AT4884" s="72" t="str">
        <f t="shared" ca="1" si="152"/>
        <v>1974/08/28</v>
      </c>
    </row>
    <row r="4885" spans="45:46" x14ac:dyDescent="0.25">
      <c r="AS4885" s="72">
        <f t="shared" ca="1" si="153"/>
        <v>27270</v>
      </c>
      <c r="AT4885" s="72" t="str">
        <f t="shared" ca="1" si="152"/>
        <v>1974/08/29</v>
      </c>
    </row>
    <row r="4886" spans="45:46" x14ac:dyDescent="0.25">
      <c r="AS4886" s="72">
        <f t="shared" ca="1" si="153"/>
        <v>27271</v>
      </c>
      <c r="AT4886" s="72" t="str">
        <f t="shared" ca="1" si="152"/>
        <v>1974/08/30</v>
      </c>
    </row>
    <row r="4887" spans="45:46" x14ac:dyDescent="0.25">
      <c r="AS4887" s="72">
        <f t="shared" ca="1" si="153"/>
        <v>27272</v>
      </c>
      <c r="AT4887" s="72" t="str">
        <f t="shared" ca="1" si="152"/>
        <v>1974/08/31</v>
      </c>
    </row>
    <row r="4888" spans="45:46" x14ac:dyDescent="0.25">
      <c r="AS4888" s="72">
        <f t="shared" ca="1" si="153"/>
        <v>27273</v>
      </c>
      <c r="AT4888" s="72" t="str">
        <f t="shared" ca="1" si="152"/>
        <v>1974/09/01</v>
      </c>
    </row>
    <row r="4889" spans="45:46" x14ac:dyDescent="0.25">
      <c r="AS4889" s="72">
        <f t="shared" ca="1" si="153"/>
        <v>27274</v>
      </c>
      <c r="AT4889" s="72" t="str">
        <f t="shared" ca="1" si="152"/>
        <v>1974/09/02</v>
      </c>
    </row>
    <row r="4890" spans="45:46" x14ac:dyDescent="0.25">
      <c r="AS4890" s="72">
        <f t="shared" ca="1" si="153"/>
        <v>27275</v>
      </c>
      <c r="AT4890" s="72" t="str">
        <f t="shared" ca="1" si="152"/>
        <v>1974/09/03</v>
      </c>
    </row>
    <row r="4891" spans="45:46" x14ac:dyDescent="0.25">
      <c r="AS4891" s="72">
        <f t="shared" ca="1" si="153"/>
        <v>27276</v>
      </c>
      <c r="AT4891" s="72" t="str">
        <f t="shared" ca="1" si="152"/>
        <v>1974/09/04</v>
      </c>
    </row>
    <row r="4892" spans="45:46" x14ac:dyDescent="0.25">
      <c r="AS4892" s="72">
        <f t="shared" ca="1" si="153"/>
        <v>27277</v>
      </c>
      <c r="AT4892" s="72" t="str">
        <f t="shared" ca="1" si="152"/>
        <v>1974/09/05</v>
      </c>
    </row>
    <row r="4893" spans="45:46" x14ac:dyDescent="0.25">
      <c r="AS4893" s="72">
        <f t="shared" ca="1" si="153"/>
        <v>27278</v>
      </c>
      <c r="AT4893" s="72" t="str">
        <f t="shared" ca="1" si="152"/>
        <v>1974/09/06</v>
      </c>
    </row>
    <row r="4894" spans="45:46" x14ac:dyDescent="0.25">
      <c r="AS4894" s="72">
        <f t="shared" ca="1" si="153"/>
        <v>27279</v>
      </c>
      <c r="AT4894" s="72" t="str">
        <f t="shared" ca="1" si="152"/>
        <v>1974/09/07</v>
      </c>
    </row>
    <row r="4895" spans="45:46" x14ac:dyDescent="0.25">
      <c r="AS4895" s="72">
        <f t="shared" ca="1" si="153"/>
        <v>27280</v>
      </c>
      <c r="AT4895" s="72" t="str">
        <f t="shared" ca="1" si="152"/>
        <v>1974/09/08</v>
      </c>
    </row>
    <row r="4896" spans="45:46" x14ac:dyDescent="0.25">
      <c r="AS4896" s="72">
        <f t="shared" ca="1" si="153"/>
        <v>27281</v>
      </c>
      <c r="AT4896" s="72" t="str">
        <f t="shared" ca="1" si="152"/>
        <v>1974/09/09</v>
      </c>
    </row>
    <row r="4897" spans="45:46" x14ac:dyDescent="0.25">
      <c r="AS4897" s="72">
        <f t="shared" ca="1" si="153"/>
        <v>27282</v>
      </c>
      <c r="AT4897" s="72" t="str">
        <f t="shared" ca="1" si="152"/>
        <v>1974/09/10</v>
      </c>
    </row>
    <row r="4898" spans="45:46" x14ac:dyDescent="0.25">
      <c r="AS4898" s="72">
        <f t="shared" ca="1" si="153"/>
        <v>27283</v>
      </c>
      <c r="AT4898" s="72" t="str">
        <f t="shared" ca="1" si="152"/>
        <v>1974/09/11</v>
      </c>
    </row>
    <row r="4899" spans="45:46" x14ac:dyDescent="0.25">
      <c r="AS4899" s="72">
        <f t="shared" ca="1" si="153"/>
        <v>27284</v>
      </c>
      <c r="AT4899" s="72" t="str">
        <f t="shared" ca="1" si="152"/>
        <v>1974/09/12</v>
      </c>
    </row>
    <row r="4900" spans="45:46" x14ac:dyDescent="0.25">
      <c r="AS4900" s="72">
        <f t="shared" ca="1" si="153"/>
        <v>27285</v>
      </c>
      <c r="AT4900" s="72" t="str">
        <f t="shared" ca="1" si="152"/>
        <v>1974/09/13</v>
      </c>
    </row>
    <row r="4901" spans="45:46" x14ac:dyDescent="0.25">
      <c r="AS4901" s="72">
        <f t="shared" ca="1" si="153"/>
        <v>27286</v>
      </c>
      <c r="AT4901" s="72" t="str">
        <f t="shared" ca="1" si="152"/>
        <v>1974/09/14</v>
      </c>
    </row>
    <row r="4902" spans="45:46" x14ac:dyDescent="0.25">
      <c r="AS4902" s="72">
        <f t="shared" ca="1" si="153"/>
        <v>27287</v>
      </c>
      <c r="AT4902" s="72" t="str">
        <f t="shared" ca="1" si="152"/>
        <v>1974/09/15</v>
      </c>
    </row>
    <row r="4903" spans="45:46" x14ac:dyDescent="0.25">
      <c r="AS4903" s="72">
        <f t="shared" ca="1" si="153"/>
        <v>27288</v>
      </c>
      <c r="AT4903" s="72" t="str">
        <f t="shared" ca="1" si="152"/>
        <v>1974/09/16</v>
      </c>
    </row>
    <row r="4904" spans="45:46" x14ac:dyDescent="0.25">
      <c r="AS4904" s="72">
        <f t="shared" ca="1" si="153"/>
        <v>27289</v>
      </c>
      <c r="AT4904" s="72" t="str">
        <f t="shared" ca="1" si="152"/>
        <v>1974/09/17</v>
      </c>
    </row>
    <row r="4905" spans="45:46" x14ac:dyDescent="0.25">
      <c r="AS4905" s="72">
        <f t="shared" ca="1" si="153"/>
        <v>27290</v>
      </c>
      <c r="AT4905" s="72" t="str">
        <f t="shared" ca="1" si="152"/>
        <v>1974/09/18</v>
      </c>
    </row>
    <row r="4906" spans="45:46" x14ac:dyDescent="0.25">
      <c r="AS4906" s="72">
        <f t="shared" ca="1" si="153"/>
        <v>27291</v>
      </c>
      <c r="AT4906" s="72" t="str">
        <f t="shared" ca="1" si="152"/>
        <v>1974/09/19</v>
      </c>
    </row>
    <row r="4907" spans="45:46" x14ac:dyDescent="0.25">
      <c r="AS4907" s="72">
        <f t="shared" ca="1" si="153"/>
        <v>27292</v>
      </c>
      <c r="AT4907" s="72" t="str">
        <f t="shared" ca="1" si="152"/>
        <v>1974/09/20</v>
      </c>
    </row>
    <row r="4908" spans="45:46" x14ac:dyDescent="0.25">
      <c r="AS4908" s="72">
        <f t="shared" ca="1" si="153"/>
        <v>27293</v>
      </c>
      <c r="AT4908" s="72" t="str">
        <f t="shared" ca="1" si="152"/>
        <v>1974/09/21</v>
      </c>
    </row>
    <row r="4909" spans="45:46" x14ac:dyDescent="0.25">
      <c r="AS4909" s="72">
        <f t="shared" ca="1" si="153"/>
        <v>27294</v>
      </c>
      <c r="AT4909" s="72" t="str">
        <f t="shared" ca="1" si="152"/>
        <v>1974/09/22</v>
      </c>
    </row>
    <row r="4910" spans="45:46" x14ac:dyDescent="0.25">
      <c r="AS4910" s="72">
        <f t="shared" ca="1" si="153"/>
        <v>27295</v>
      </c>
      <c r="AT4910" s="72" t="str">
        <f t="shared" ca="1" si="152"/>
        <v>1974/09/23</v>
      </c>
    </row>
    <row r="4911" spans="45:46" x14ac:dyDescent="0.25">
      <c r="AS4911" s="72">
        <f t="shared" ca="1" si="153"/>
        <v>27296</v>
      </c>
      <c r="AT4911" s="72" t="str">
        <f t="shared" ca="1" si="152"/>
        <v>1974/09/24</v>
      </c>
    </row>
    <row r="4912" spans="45:46" x14ac:dyDescent="0.25">
      <c r="AS4912" s="72">
        <f t="shared" ca="1" si="153"/>
        <v>27297</v>
      </c>
      <c r="AT4912" s="72" t="str">
        <f t="shared" ca="1" si="152"/>
        <v>1974/09/25</v>
      </c>
    </row>
    <row r="4913" spans="45:46" x14ac:dyDescent="0.25">
      <c r="AS4913" s="72">
        <f t="shared" ca="1" si="153"/>
        <v>27298</v>
      </c>
      <c r="AT4913" s="72" t="str">
        <f t="shared" ca="1" si="152"/>
        <v>1974/09/26</v>
      </c>
    </row>
    <row r="4914" spans="45:46" x14ac:dyDescent="0.25">
      <c r="AS4914" s="72">
        <f t="shared" ca="1" si="153"/>
        <v>27299</v>
      </c>
      <c r="AT4914" s="72" t="str">
        <f t="shared" ca="1" si="152"/>
        <v>1974/09/27</v>
      </c>
    </row>
    <row r="4915" spans="45:46" x14ac:dyDescent="0.25">
      <c r="AS4915" s="72">
        <f t="shared" ca="1" si="153"/>
        <v>27300</v>
      </c>
      <c r="AT4915" s="72" t="str">
        <f t="shared" ca="1" si="152"/>
        <v>1974/09/28</v>
      </c>
    </row>
    <row r="4916" spans="45:46" x14ac:dyDescent="0.25">
      <c r="AS4916" s="72">
        <f t="shared" ca="1" si="153"/>
        <v>27301</v>
      </c>
      <c r="AT4916" s="72" t="str">
        <f t="shared" ca="1" si="152"/>
        <v>1974/09/29</v>
      </c>
    </row>
    <row r="4917" spans="45:46" x14ac:dyDescent="0.25">
      <c r="AS4917" s="72">
        <f t="shared" ca="1" si="153"/>
        <v>27302</v>
      </c>
      <c r="AT4917" s="72" t="str">
        <f t="shared" ca="1" si="152"/>
        <v>1974/09/30</v>
      </c>
    </row>
    <row r="4918" spans="45:46" x14ac:dyDescent="0.25">
      <c r="AS4918" s="72">
        <f t="shared" ca="1" si="153"/>
        <v>27303</v>
      </c>
      <c r="AT4918" s="72" t="str">
        <f t="shared" ca="1" si="152"/>
        <v>1974/10/01</v>
      </c>
    </row>
    <row r="4919" spans="45:46" x14ac:dyDescent="0.25">
      <c r="AS4919" s="72">
        <f t="shared" ca="1" si="153"/>
        <v>27304</v>
      </c>
      <c r="AT4919" s="72" t="str">
        <f t="shared" ca="1" si="152"/>
        <v>1974/10/02</v>
      </c>
    </row>
    <row r="4920" spans="45:46" x14ac:dyDescent="0.25">
      <c r="AS4920" s="72">
        <f t="shared" ca="1" si="153"/>
        <v>27305</v>
      </c>
      <c r="AT4920" s="72" t="str">
        <f t="shared" ca="1" si="152"/>
        <v>1974/10/03</v>
      </c>
    </row>
    <row r="4921" spans="45:46" x14ac:dyDescent="0.25">
      <c r="AS4921" s="72">
        <f t="shared" ca="1" si="153"/>
        <v>27306</v>
      </c>
      <c r="AT4921" s="72" t="str">
        <f t="shared" ca="1" si="152"/>
        <v>1974/10/04</v>
      </c>
    </row>
    <row r="4922" spans="45:46" x14ac:dyDescent="0.25">
      <c r="AS4922" s="72">
        <f t="shared" ca="1" si="153"/>
        <v>27307</v>
      </c>
      <c r="AT4922" s="72" t="str">
        <f t="shared" ca="1" si="152"/>
        <v>1974/10/05</v>
      </c>
    </row>
    <row r="4923" spans="45:46" x14ac:dyDescent="0.25">
      <c r="AS4923" s="72">
        <f t="shared" ca="1" si="153"/>
        <v>27308</v>
      </c>
      <c r="AT4923" s="72" t="str">
        <f t="shared" ca="1" si="152"/>
        <v>1974/10/06</v>
      </c>
    </row>
    <row r="4924" spans="45:46" x14ac:dyDescent="0.25">
      <c r="AS4924" s="72">
        <f t="shared" ca="1" si="153"/>
        <v>27309</v>
      </c>
      <c r="AT4924" s="72" t="str">
        <f t="shared" ca="1" si="152"/>
        <v>1974/10/07</v>
      </c>
    </row>
    <row r="4925" spans="45:46" x14ac:dyDescent="0.25">
      <c r="AS4925" s="72">
        <f t="shared" ca="1" si="153"/>
        <v>27310</v>
      </c>
      <c r="AT4925" s="72" t="str">
        <f t="shared" ca="1" si="152"/>
        <v>1974/10/08</v>
      </c>
    </row>
    <row r="4926" spans="45:46" x14ac:dyDescent="0.25">
      <c r="AS4926" s="72">
        <f t="shared" ca="1" si="153"/>
        <v>27311</v>
      </c>
      <c r="AT4926" s="72" t="str">
        <f t="shared" ca="1" si="152"/>
        <v>1974/10/09</v>
      </c>
    </row>
    <row r="4927" spans="45:46" x14ac:dyDescent="0.25">
      <c r="AS4927" s="72">
        <f t="shared" ca="1" si="153"/>
        <v>27312</v>
      </c>
      <c r="AT4927" s="72" t="str">
        <f t="shared" ca="1" si="152"/>
        <v>1974/10/10</v>
      </c>
    </row>
    <row r="4928" spans="45:46" x14ac:dyDescent="0.25">
      <c r="AS4928" s="72">
        <f t="shared" ca="1" si="153"/>
        <v>27313</v>
      </c>
      <c r="AT4928" s="72" t="str">
        <f t="shared" ca="1" si="152"/>
        <v>1974/10/11</v>
      </c>
    </row>
    <row r="4929" spans="45:46" x14ac:dyDescent="0.25">
      <c r="AS4929" s="72">
        <f t="shared" ca="1" si="153"/>
        <v>27314</v>
      </c>
      <c r="AT4929" s="72" t="str">
        <f t="shared" ca="1" si="152"/>
        <v>1974/10/12</v>
      </c>
    </row>
    <row r="4930" spans="45:46" x14ac:dyDescent="0.25">
      <c r="AS4930" s="72">
        <f t="shared" ca="1" si="153"/>
        <v>27315</v>
      </c>
      <c r="AT4930" s="72" t="str">
        <f t="shared" ref="AT4930:AT4993" ca="1" si="154">YEAR(AS4930)&amp;"/"&amp;TEXT(MONTH(AS4930),"00")&amp;"/"&amp;TEXT(DAY(AS4930),"00")</f>
        <v>1974/10/13</v>
      </c>
    </row>
    <row r="4931" spans="45:46" x14ac:dyDescent="0.25">
      <c r="AS4931" s="72">
        <f t="shared" ref="AS4931:AS4994" ca="1" si="155">AS4930+1</f>
        <v>27316</v>
      </c>
      <c r="AT4931" s="72" t="str">
        <f t="shared" ca="1" si="154"/>
        <v>1974/10/14</v>
      </c>
    </row>
    <row r="4932" spans="45:46" x14ac:dyDescent="0.25">
      <c r="AS4932" s="72">
        <f t="shared" ca="1" si="155"/>
        <v>27317</v>
      </c>
      <c r="AT4932" s="72" t="str">
        <f t="shared" ca="1" si="154"/>
        <v>1974/10/15</v>
      </c>
    </row>
    <row r="4933" spans="45:46" x14ac:dyDescent="0.25">
      <c r="AS4933" s="72">
        <f t="shared" ca="1" si="155"/>
        <v>27318</v>
      </c>
      <c r="AT4933" s="72" t="str">
        <f t="shared" ca="1" si="154"/>
        <v>1974/10/16</v>
      </c>
    </row>
    <row r="4934" spans="45:46" x14ac:dyDescent="0.25">
      <c r="AS4934" s="72">
        <f t="shared" ca="1" si="155"/>
        <v>27319</v>
      </c>
      <c r="AT4934" s="72" t="str">
        <f t="shared" ca="1" si="154"/>
        <v>1974/10/17</v>
      </c>
    </row>
    <row r="4935" spans="45:46" x14ac:dyDescent="0.25">
      <c r="AS4935" s="72">
        <f t="shared" ca="1" si="155"/>
        <v>27320</v>
      </c>
      <c r="AT4935" s="72" t="str">
        <f t="shared" ca="1" si="154"/>
        <v>1974/10/18</v>
      </c>
    </row>
    <row r="4936" spans="45:46" x14ac:dyDescent="0.25">
      <c r="AS4936" s="72">
        <f t="shared" ca="1" si="155"/>
        <v>27321</v>
      </c>
      <c r="AT4936" s="72" t="str">
        <f t="shared" ca="1" si="154"/>
        <v>1974/10/19</v>
      </c>
    </row>
    <row r="4937" spans="45:46" x14ac:dyDescent="0.25">
      <c r="AS4937" s="72">
        <f t="shared" ca="1" si="155"/>
        <v>27322</v>
      </c>
      <c r="AT4937" s="72" t="str">
        <f t="shared" ca="1" si="154"/>
        <v>1974/10/20</v>
      </c>
    </row>
    <row r="4938" spans="45:46" x14ac:dyDescent="0.25">
      <c r="AS4938" s="72">
        <f t="shared" ca="1" si="155"/>
        <v>27323</v>
      </c>
      <c r="AT4938" s="72" t="str">
        <f t="shared" ca="1" si="154"/>
        <v>1974/10/21</v>
      </c>
    </row>
    <row r="4939" spans="45:46" x14ac:dyDescent="0.25">
      <c r="AS4939" s="72">
        <f t="shared" ca="1" si="155"/>
        <v>27324</v>
      </c>
      <c r="AT4939" s="72" t="str">
        <f t="shared" ca="1" si="154"/>
        <v>1974/10/22</v>
      </c>
    </row>
    <row r="4940" spans="45:46" x14ac:dyDescent="0.25">
      <c r="AS4940" s="72">
        <f t="shared" ca="1" si="155"/>
        <v>27325</v>
      </c>
      <c r="AT4940" s="72" t="str">
        <f t="shared" ca="1" si="154"/>
        <v>1974/10/23</v>
      </c>
    </row>
    <row r="4941" spans="45:46" x14ac:dyDescent="0.25">
      <c r="AS4941" s="72">
        <f t="shared" ca="1" si="155"/>
        <v>27326</v>
      </c>
      <c r="AT4941" s="72" t="str">
        <f t="shared" ca="1" si="154"/>
        <v>1974/10/24</v>
      </c>
    </row>
    <row r="4942" spans="45:46" x14ac:dyDescent="0.25">
      <c r="AS4942" s="72">
        <f t="shared" ca="1" si="155"/>
        <v>27327</v>
      </c>
      <c r="AT4942" s="72" t="str">
        <f t="shared" ca="1" si="154"/>
        <v>1974/10/25</v>
      </c>
    </row>
    <row r="4943" spans="45:46" x14ac:dyDescent="0.25">
      <c r="AS4943" s="72">
        <f t="shared" ca="1" si="155"/>
        <v>27328</v>
      </c>
      <c r="AT4943" s="72" t="str">
        <f t="shared" ca="1" si="154"/>
        <v>1974/10/26</v>
      </c>
    </row>
    <row r="4944" spans="45:46" x14ac:dyDescent="0.25">
      <c r="AS4944" s="72">
        <f t="shared" ca="1" si="155"/>
        <v>27329</v>
      </c>
      <c r="AT4944" s="72" t="str">
        <f t="shared" ca="1" si="154"/>
        <v>1974/10/27</v>
      </c>
    </row>
    <row r="4945" spans="45:46" x14ac:dyDescent="0.25">
      <c r="AS4945" s="72">
        <f t="shared" ca="1" si="155"/>
        <v>27330</v>
      </c>
      <c r="AT4945" s="72" t="str">
        <f t="shared" ca="1" si="154"/>
        <v>1974/10/28</v>
      </c>
    </row>
    <row r="4946" spans="45:46" x14ac:dyDescent="0.25">
      <c r="AS4946" s="72">
        <f t="shared" ca="1" si="155"/>
        <v>27331</v>
      </c>
      <c r="AT4946" s="72" t="str">
        <f t="shared" ca="1" si="154"/>
        <v>1974/10/29</v>
      </c>
    </row>
    <row r="4947" spans="45:46" x14ac:dyDescent="0.25">
      <c r="AS4947" s="72">
        <f t="shared" ca="1" si="155"/>
        <v>27332</v>
      </c>
      <c r="AT4947" s="72" t="str">
        <f t="shared" ca="1" si="154"/>
        <v>1974/10/30</v>
      </c>
    </row>
    <row r="4948" spans="45:46" x14ac:dyDescent="0.25">
      <c r="AS4948" s="72">
        <f t="shared" ca="1" si="155"/>
        <v>27333</v>
      </c>
      <c r="AT4948" s="72" t="str">
        <f t="shared" ca="1" si="154"/>
        <v>1974/10/31</v>
      </c>
    </row>
    <row r="4949" spans="45:46" x14ac:dyDescent="0.25">
      <c r="AS4949" s="72">
        <f t="shared" ca="1" si="155"/>
        <v>27334</v>
      </c>
      <c r="AT4949" s="72" t="str">
        <f t="shared" ca="1" si="154"/>
        <v>1974/11/01</v>
      </c>
    </row>
    <row r="4950" spans="45:46" x14ac:dyDescent="0.25">
      <c r="AS4950" s="72">
        <f t="shared" ca="1" si="155"/>
        <v>27335</v>
      </c>
      <c r="AT4950" s="72" t="str">
        <f t="shared" ca="1" si="154"/>
        <v>1974/11/02</v>
      </c>
    </row>
    <row r="4951" spans="45:46" x14ac:dyDescent="0.25">
      <c r="AS4951" s="72">
        <f t="shared" ca="1" si="155"/>
        <v>27336</v>
      </c>
      <c r="AT4951" s="72" t="str">
        <f t="shared" ca="1" si="154"/>
        <v>1974/11/03</v>
      </c>
    </row>
    <row r="4952" spans="45:46" x14ac:dyDescent="0.25">
      <c r="AS4952" s="72">
        <f t="shared" ca="1" si="155"/>
        <v>27337</v>
      </c>
      <c r="AT4952" s="72" t="str">
        <f t="shared" ca="1" si="154"/>
        <v>1974/11/04</v>
      </c>
    </row>
    <row r="4953" spans="45:46" x14ac:dyDescent="0.25">
      <c r="AS4953" s="72">
        <f t="shared" ca="1" si="155"/>
        <v>27338</v>
      </c>
      <c r="AT4953" s="72" t="str">
        <f t="shared" ca="1" si="154"/>
        <v>1974/11/05</v>
      </c>
    </row>
    <row r="4954" spans="45:46" x14ac:dyDescent="0.25">
      <c r="AS4954" s="72">
        <f t="shared" ca="1" si="155"/>
        <v>27339</v>
      </c>
      <c r="AT4954" s="72" t="str">
        <f t="shared" ca="1" si="154"/>
        <v>1974/11/06</v>
      </c>
    </row>
    <row r="4955" spans="45:46" x14ac:dyDescent="0.25">
      <c r="AS4955" s="72">
        <f t="shared" ca="1" si="155"/>
        <v>27340</v>
      </c>
      <c r="AT4955" s="72" t="str">
        <f t="shared" ca="1" si="154"/>
        <v>1974/11/07</v>
      </c>
    </row>
    <row r="4956" spans="45:46" x14ac:dyDescent="0.25">
      <c r="AS4956" s="72">
        <f t="shared" ca="1" si="155"/>
        <v>27341</v>
      </c>
      <c r="AT4956" s="72" t="str">
        <f t="shared" ca="1" si="154"/>
        <v>1974/11/08</v>
      </c>
    </row>
    <row r="4957" spans="45:46" x14ac:dyDescent="0.25">
      <c r="AS4957" s="72">
        <f t="shared" ca="1" si="155"/>
        <v>27342</v>
      </c>
      <c r="AT4957" s="72" t="str">
        <f t="shared" ca="1" si="154"/>
        <v>1974/11/09</v>
      </c>
    </row>
    <row r="4958" spans="45:46" x14ac:dyDescent="0.25">
      <c r="AS4958" s="72">
        <f t="shared" ca="1" si="155"/>
        <v>27343</v>
      </c>
      <c r="AT4958" s="72" t="str">
        <f t="shared" ca="1" si="154"/>
        <v>1974/11/10</v>
      </c>
    </row>
    <row r="4959" spans="45:46" x14ac:dyDescent="0.25">
      <c r="AS4959" s="72">
        <f t="shared" ca="1" si="155"/>
        <v>27344</v>
      </c>
      <c r="AT4959" s="72" t="str">
        <f t="shared" ca="1" si="154"/>
        <v>1974/11/11</v>
      </c>
    </row>
    <row r="4960" spans="45:46" x14ac:dyDescent="0.25">
      <c r="AS4960" s="72">
        <f t="shared" ca="1" si="155"/>
        <v>27345</v>
      </c>
      <c r="AT4960" s="72" t="str">
        <f t="shared" ca="1" si="154"/>
        <v>1974/11/12</v>
      </c>
    </row>
    <row r="4961" spans="45:46" x14ac:dyDescent="0.25">
      <c r="AS4961" s="72">
        <f t="shared" ca="1" si="155"/>
        <v>27346</v>
      </c>
      <c r="AT4961" s="72" t="str">
        <f t="shared" ca="1" si="154"/>
        <v>1974/11/13</v>
      </c>
    </row>
    <row r="4962" spans="45:46" x14ac:dyDescent="0.25">
      <c r="AS4962" s="72">
        <f t="shared" ca="1" si="155"/>
        <v>27347</v>
      </c>
      <c r="AT4962" s="72" t="str">
        <f t="shared" ca="1" si="154"/>
        <v>1974/11/14</v>
      </c>
    </row>
    <row r="4963" spans="45:46" x14ac:dyDescent="0.25">
      <c r="AS4963" s="72">
        <f t="shared" ca="1" si="155"/>
        <v>27348</v>
      </c>
      <c r="AT4963" s="72" t="str">
        <f t="shared" ca="1" si="154"/>
        <v>1974/11/15</v>
      </c>
    </row>
    <row r="4964" spans="45:46" x14ac:dyDescent="0.25">
      <c r="AS4964" s="72">
        <f t="shared" ca="1" si="155"/>
        <v>27349</v>
      </c>
      <c r="AT4964" s="72" t="str">
        <f t="shared" ca="1" si="154"/>
        <v>1974/11/16</v>
      </c>
    </row>
    <row r="4965" spans="45:46" x14ac:dyDescent="0.25">
      <c r="AS4965" s="72">
        <f t="shared" ca="1" si="155"/>
        <v>27350</v>
      </c>
      <c r="AT4965" s="72" t="str">
        <f t="shared" ca="1" si="154"/>
        <v>1974/11/17</v>
      </c>
    </row>
    <row r="4966" spans="45:46" x14ac:dyDescent="0.25">
      <c r="AS4966" s="72">
        <f t="shared" ca="1" si="155"/>
        <v>27351</v>
      </c>
      <c r="AT4966" s="72" t="str">
        <f t="shared" ca="1" si="154"/>
        <v>1974/11/18</v>
      </c>
    </row>
    <row r="4967" spans="45:46" x14ac:dyDescent="0.25">
      <c r="AS4967" s="72">
        <f t="shared" ca="1" si="155"/>
        <v>27352</v>
      </c>
      <c r="AT4967" s="72" t="str">
        <f t="shared" ca="1" si="154"/>
        <v>1974/11/19</v>
      </c>
    </row>
    <row r="4968" spans="45:46" x14ac:dyDescent="0.25">
      <c r="AS4968" s="72">
        <f t="shared" ca="1" si="155"/>
        <v>27353</v>
      </c>
      <c r="AT4968" s="72" t="str">
        <f t="shared" ca="1" si="154"/>
        <v>1974/11/20</v>
      </c>
    </row>
    <row r="4969" spans="45:46" x14ac:dyDescent="0.25">
      <c r="AS4969" s="72">
        <f t="shared" ca="1" si="155"/>
        <v>27354</v>
      </c>
      <c r="AT4969" s="72" t="str">
        <f t="shared" ca="1" si="154"/>
        <v>1974/11/21</v>
      </c>
    </row>
    <row r="4970" spans="45:46" x14ac:dyDescent="0.25">
      <c r="AS4970" s="72">
        <f t="shared" ca="1" si="155"/>
        <v>27355</v>
      </c>
      <c r="AT4970" s="72" t="str">
        <f t="shared" ca="1" si="154"/>
        <v>1974/11/22</v>
      </c>
    </row>
    <row r="4971" spans="45:46" x14ac:dyDescent="0.25">
      <c r="AS4971" s="72">
        <f t="shared" ca="1" si="155"/>
        <v>27356</v>
      </c>
      <c r="AT4971" s="72" t="str">
        <f t="shared" ca="1" si="154"/>
        <v>1974/11/23</v>
      </c>
    </row>
    <row r="4972" spans="45:46" x14ac:dyDescent="0.25">
      <c r="AS4972" s="72">
        <f t="shared" ca="1" si="155"/>
        <v>27357</v>
      </c>
      <c r="AT4972" s="72" t="str">
        <f t="shared" ca="1" si="154"/>
        <v>1974/11/24</v>
      </c>
    </row>
    <row r="4973" spans="45:46" x14ac:dyDescent="0.25">
      <c r="AS4973" s="72">
        <f t="shared" ca="1" si="155"/>
        <v>27358</v>
      </c>
      <c r="AT4973" s="72" t="str">
        <f t="shared" ca="1" si="154"/>
        <v>1974/11/25</v>
      </c>
    </row>
    <row r="4974" spans="45:46" x14ac:dyDescent="0.25">
      <c r="AS4974" s="72">
        <f t="shared" ca="1" si="155"/>
        <v>27359</v>
      </c>
      <c r="AT4974" s="72" t="str">
        <f t="shared" ca="1" si="154"/>
        <v>1974/11/26</v>
      </c>
    </row>
    <row r="4975" spans="45:46" x14ac:dyDescent="0.25">
      <c r="AS4975" s="72">
        <f t="shared" ca="1" si="155"/>
        <v>27360</v>
      </c>
      <c r="AT4975" s="72" t="str">
        <f t="shared" ca="1" si="154"/>
        <v>1974/11/27</v>
      </c>
    </row>
    <row r="4976" spans="45:46" x14ac:dyDescent="0.25">
      <c r="AS4976" s="72">
        <f t="shared" ca="1" si="155"/>
        <v>27361</v>
      </c>
      <c r="AT4976" s="72" t="str">
        <f t="shared" ca="1" si="154"/>
        <v>1974/11/28</v>
      </c>
    </row>
    <row r="4977" spans="45:46" x14ac:dyDescent="0.25">
      <c r="AS4977" s="72">
        <f t="shared" ca="1" si="155"/>
        <v>27362</v>
      </c>
      <c r="AT4977" s="72" t="str">
        <f t="shared" ca="1" si="154"/>
        <v>1974/11/29</v>
      </c>
    </row>
    <row r="4978" spans="45:46" x14ac:dyDescent="0.25">
      <c r="AS4978" s="72">
        <f t="shared" ca="1" si="155"/>
        <v>27363</v>
      </c>
      <c r="AT4978" s="72" t="str">
        <f t="shared" ca="1" si="154"/>
        <v>1974/11/30</v>
      </c>
    </row>
    <row r="4979" spans="45:46" x14ac:dyDescent="0.25">
      <c r="AS4979" s="72">
        <f t="shared" ca="1" si="155"/>
        <v>27364</v>
      </c>
      <c r="AT4979" s="72" t="str">
        <f t="shared" ca="1" si="154"/>
        <v>1974/12/01</v>
      </c>
    </row>
    <row r="4980" spans="45:46" x14ac:dyDescent="0.25">
      <c r="AS4980" s="72">
        <f t="shared" ca="1" si="155"/>
        <v>27365</v>
      </c>
      <c r="AT4980" s="72" t="str">
        <f t="shared" ca="1" si="154"/>
        <v>1974/12/02</v>
      </c>
    </row>
    <row r="4981" spans="45:46" x14ac:dyDescent="0.25">
      <c r="AS4981" s="72">
        <f t="shared" ca="1" si="155"/>
        <v>27366</v>
      </c>
      <c r="AT4981" s="72" t="str">
        <f t="shared" ca="1" si="154"/>
        <v>1974/12/03</v>
      </c>
    </row>
    <row r="4982" spans="45:46" x14ac:dyDescent="0.25">
      <c r="AS4982" s="72">
        <f t="shared" ca="1" si="155"/>
        <v>27367</v>
      </c>
      <c r="AT4982" s="72" t="str">
        <f t="shared" ca="1" si="154"/>
        <v>1974/12/04</v>
      </c>
    </row>
    <row r="4983" spans="45:46" x14ac:dyDescent="0.25">
      <c r="AS4983" s="72">
        <f t="shared" ca="1" si="155"/>
        <v>27368</v>
      </c>
      <c r="AT4983" s="72" t="str">
        <f t="shared" ca="1" si="154"/>
        <v>1974/12/05</v>
      </c>
    </row>
    <row r="4984" spans="45:46" x14ac:dyDescent="0.25">
      <c r="AS4984" s="72">
        <f t="shared" ca="1" si="155"/>
        <v>27369</v>
      </c>
      <c r="AT4984" s="72" t="str">
        <f t="shared" ca="1" si="154"/>
        <v>1974/12/06</v>
      </c>
    </row>
    <row r="4985" spans="45:46" x14ac:dyDescent="0.25">
      <c r="AS4985" s="72">
        <f t="shared" ca="1" si="155"/>
        <v>27370</v>
      </c>
      <c r="AT4985" s="72" t="str">
        <f t="shared" ca="1" si="154"/>
        <v>1974/12/07</v>
      </c>
    </row>
    <row r="4986" spans="45:46" x14ac:dyDescent="0.25">
      <c r="AS4986" s="72">
        <f t="shared" ca="1" si="155"/>
        <v>27371</v>
      </c>
      <c r="AT4986" s="72" t="str">
        <f t="shared" ca="1" si="154"/>
        <v>1974/12/08</v>
      </c>
    </row>
    <row r="4987" spans="45:46" x14ac:dyDescent="0.25">
      <c r="AS4987" s="72">
        <f t="shared" ca="1" si="155"/>
        <v>27372</v>
      </c>
      <c r="AT4987" s="72" t="str">
        <f t="shared" ca="1" si="154"/>
        <v>1974/12/09</v>
      </c>
    </row>
    <row r="4988" spans="45:46" x14ac:dyDescent="0.25">
      <c r="AS4988" s="72">
        <f t="shared" ca="1" si="155"/>
        <v>27373</v>
      </c>
      <c r="AT4988" s="72" t="str">
        <f t="shared" ca="1" si="154"/>
        <v>1974/12/10</v>
      </c>
    </row>
    <row r="4989" spans="45:46" x14ac:dyDescent="0.25">
      <c r="AS4989" s="72">
        <f t="shared" ca="1" si="155"/>
        <v>27374</v>
      </c>
      <c r="AT4989" s="72" t="str">
        <f t="shared" ca="1" si="154"/>
        <v>1974/12/11</v>
      </c>
    </row>
    <row r="4990" spans="45:46" x14ac:dyDescent="0.25">
      <c r="AS4990" s="72">
        <f t="shared" ca="1" si="155"/>
        <v>27375</v>
      </c>
      <c r="AT4990" s="72" t="str">
        <f t="shared" ca="1" si="154"/>
        <v>1974/12/12</v>
      </c>
    </row>
    <row r="4991" spans="45:46" x14ac:dyDescent="0.25">
      <c r="AS4991" s="72">
        <f t="shared" ca="1" si="155"/>
        <v>27376</v>
      </c>
      <c r="AT4991" s="72" t="str">
        <f t="shared" ca="1" si="154"/>
        <v>1974/12/13</v>
      </c>
    </row>
    <row r="4992" spans="45:46" x14ac:dyDescent="0.25">
      <c r="AS4992" s="72">
        <f t="shared" ca="1" si="155"/>
        <v>27377</v>
      </c>
      <c r="AT4992" s="72" t="str">
        <f t="shared" ca="1" si="154"/>
        <v>1974/12/14</v>
      </c>
    </row>
    <row r="4993" spans="45:46" x14ac:dyDescent="0.25">
      <c r="AS4993" s="72">
        <f t="shared" ca="1" si="155"/>
        <v>27378</v>
      </c>
      <c r="AT4993" s="72" t="str">
        <f t="shared" ca="1" si="154"/>
        <v>1974/12/15</v>
      </c>
    </row>
    <row r="4994" spans="45:46" x14ac:dyDescent="0.25">
      <c r="AS4994" s="72">
        <f t="shared" ca="1" si="155"/>
        <v>27379</v>
      </c>
      <c r="AT4994" s="72" t="str">
        <f t="shared" ref="AT4994:AT5057" ca="1" si="156">YEAR(AS4994)&amp;"/"&amp;TEXT(MONTH(AS4994),"00")&amp;"/"&amp;TEXT(DAY(AS4994),"00")</f>
        <v>1974/12/16</v>
      </c>
    </row>
    <row r="4995" spans="45:46" x14ac:dyDescent="0.25">
      <c r="AS4995" s="72">
        <f t="shared" ref="AS4995:AS5058" ca="1" si="157">AS4994+1</f>
        <v>27380</v>
      </c>
      <c r="AT4995" s="72" t="str">
        <f t="shared" ca="1" si="156"/>
        <v>1974/12/17</v>
      </c>
    </row>
    <row r="4996" spans="45:46" x14ac:dyDescent="0.25">
      <c r="AS4996" s="72">
        <f t="shared" ca="1" si="157"/>
        <v>27381</v>
      </c>
      <c r="AT4996" s="72" t="str">
        <f t="shared" ca="1" si="156"/>
        <v>1974/12/18</v>
      </c>
    </row>
    <row r="4997" spans="45:46" x14ac:dyDescent="0.25">
      <c r="AS4997" s="72">
        <f t="shared" ca="1" si="157"/>
        <v>27382</v>
      </c>
      <c r="AT4997" s="72" t="str">
        <f t="shared" ca="1" si="156"/>
        <v>1974/12/19</v>
      </c>
    </row>
    <row r="4998" spans="45:46" x14ac:dyDescent="0.25">
      <c r="AS4998" s="72">
        <f t="shared" ca="1" si="157"/>
        <v>27383</v>
      </c>
      <c r="AT4998" s="72" t="str">
        <f t="shared" ca="1" si="156"/>
        <v>1974/12/20</v>
      </c>
    </row>
    <row r="4999" spans="45:46" x14ac:dyDescent="0.25">
      <c r="AS4999" s="72">
        <f t="shared" ca="1" si="157"/>
        <v>27384</v>
      </c>
      <c r="AT4999" s="72" t="str">
        <f t="shared" ca="1" si="156"/>
        <v>1974/12/21</v>
      </c>
    </row>
    <row r="5000" spans="45:46" x14ac:dyDescent="0.25">
      <c r="AS5000" s="72">
        <f t="shared" ca="1" si="157"/>
        <v>27385</v>
      </c>
      <c r="AT5000" s="72" t="str">
        <f t="shared" ca="1" si="156"/>
        <v>1974/12/22</v>
      </c>
    </row>
    <row r="5001" spans="45:46" x14ac:dyDescent="0.25">
      <c r="AS5001" s="72">
        <f t="shared" ca="1" si="157"/>
        <v>27386</v>
      </c>
      <c r="AT5001" s="72" t="str">
        <f t="shared" ca="1" si="156"/>
        <v>1974/12/23</v>
      </c>
    </row>
    <row r="5002" spans="45:46" x14ac:dyDescent="0.25">
      <c r="AS5002" s="72">
        <f t="shared" ca="1" si="157"/>
        <v>27387</v>
      </c>
      <c r="AT5002" s="72" t="str">
        <f t="shared" ca="1" si="156"/>
        <v>1974/12/24</v>
      </c>
    </row>
    <row r="5003" spans="45:46" x14ac:dyDescent="0.25">
      <c r="AS5003" s="72">
        <f t="shared" ca="1" si="157"/>
        <v>27388</v>
      </c>
      <c r="AT5003" s="72" t="str">
        <f t="shared" ca="1" si="156"/>
        <v>1974/12/25</v>
      </c>
    </row>
    <row r="5004" spans="45:46" x14ac:dyDescent="0.25">
      <c r="AS5004" s="72">
        <f t="shared" ca="1" si="157"/>
        <v>27389</v>
      </c>
      <c r="AT5004" s="72" t="str">
        <f t="shared" ca="1" si="156"/>
        <v>1974/12/26</v>
      </c>
    </row>
    <row r="5005" spans="45:46" x14ac:dyDescent="0.25">
      <c r="AS5005" s="72">
        <f t="shared" ca="1" si="157"/>
        <v>27390</v>
      </c>
      <c r="AT5005" s="72" t="str">
        <f t="shared" ca="1" si="156"/>
        <v>1974/12/27</v>
      </c>
    </row>
    <row r="5006" spans="45:46" x14ac:dyDescent="0.25">
      <c r="AS5006" s="72">
        <f t="shared" ca="1" si="157"/>
        <v>27391</v>
      </c>
      <c r="AT5006" s="72" t="str">
        <f t="shared" ca="1" si="156"/>
        <v>1974/12/28</v>
      </c>
    </row>
    <row r="5007" spans="45:46" x14ac:dyDescent="0.25">
      <c r="AS5007" s="72">
        <f t="shared" ca="1" si="157"/>
        <v>27392</v>
      </c>
      <c r="AT5007" s="72" t="str">
        <f t="shared" ca="1" si="156"/>
        <v>1974/12/29</v>
      </c>
    </row>
    <row r="5008" spans="45:46" x14ac:dyDescent="0.25">
      <c r="AS5008" s="72">
        <f t="shared" ca="1" si="157"/>
        <v>27393</v>
      </c>
      <c r="AT5008" s="72" t="str">
        <f t="shared" ca="1" si="156"/>
        <v>1974/12/30</v>
      </c>
    </row>
    <row r="5009" spans="45:46" x14ac:dyDescent="0.25">
      <c r="AS5009" s="72">
        <f t="shared" ca="1" si="157"/>
        <v>27394</v>
      </c>
      <c r="AT5009" s="72" t="str">
        <f t="shared" ca="1" si="156"/>
        <v>1974/12/31</v>
      </c>
    </row>
    <row r="5010" spans="45:46" x14ac:dyDescent="0.25">
      <c r="AS5010" s="72">
        <f t="shared" ca="1" si="157"/>
        <v>27395</v>
      </c>
      <c r="AT5010" s="72" t="str">
        <f t="shared" ca="1" si="156"/>
        <v>1975/01/01</v>
      </c>
    </row>
    <row r="5011" spans="45:46" x14ac:dyDescent="0.25">
      <c r="AS5011" s="72">
        <f t="shared" ca="1" si="157"/>
        <v>27396</v>
      </c>
      <c r="AT5011" s="72" t="str">
        <f t="shared" ca="1" si="156"/>
        <v>1975/01/02</v>
      </c>
    </row>
    <row r="5012" spans="45:46" x14ac:dyDescent="0.25">
      <c r="AS5012" s="72">
        <f t="shared" ca="1" si="157"/>
        <v>27397</v>
      </c>
      <c r="AT5012" s="72" t="str">
        <f t="shared" ca="1" si="156"/>
        <v>1975/01/03</v>
      </c>
    </row>
    <row r="5013" spans="45:46" x14ac:dyDescent="0.25">
      <c r="AS5013" s="72">
        <f t="shared" ca="1" si="157"/>
        <v>27398</v>
      </c>
      <c r="AT5013" s="72" t="str">
        <f t="shared" ca="1" si="156"/>
        <v>1975/01/04</v>
      </c>
    </row>
    <row r="5014" spans="45:46" x14ac:dyDescent="0.25">
      <c r="AS5014" s="72">
        <f t="shared" ca="1" si="157"/>
        <v>27399</v>
      </c>
      <c r="AT5014" s="72" t="str">
        <f t="shared" ca="1" si="156"/>
        <v>1975/01/05</v>
      </c>
    </row>
    <row r="5015" spans="45:46" x14ac:dyDescent="0.25">
      <c r="AS5015" s="72">
        <f t="shared" ca="1" si="157"/>
        <v>27400</v>
      </c>
      <c r="AT5015" s="72" t="str">
        <f t="shared" ca="1" si="156"/>
        <v>1975/01/06</v>
      </c>
    </row>
    <row r="5016" spans="45:46" x14ac:dyDescent="0.25">
      <c r="AS5016" s="72">
        <f t="shared" ca="1" si="157"/>
        <v>27401</v>
      </c>
      <c r="AT5016" s="72" t="str">
        <f t="shared" ca="1" si="156"/>
        <v>1975/01/07</v>
      </c>
    </row>
    <row r="5017" spans="45:46" x14ac:dyDescent="0.25">
      <c r="AS5017" s="72">
        <f t="shared" ca="1" si="157"/>
        <v>27402</v>
      </c>
      <c r="AT5017" s="72" t="str">
        <f t="shared" ca="1" si="156"/>
        <v>1975/01/08</v>
      </c>
    </row>
    <row r="5018" spans="45:46" x14ac:dyDescent="0.25">
      <c r="AS5018" s="72">
        <f t="shared" ca="1" si="157"/>
        <v>27403</v>
      </c>
      <c r="AT5018" s="72" t="str">
        <f t="shared" ca="1" si="156"/>
        <v>1975/01/09</v>
      </c>
    </row>
    <row r="5019" spans="45:46" x14ac:dyDescent="0.25">
      <c r="AS5019" s="72">
        <f t="shared" ca="1" si="157"/>
        <v>27404</v>
      </c>
      <c r="AT5019" s="72" t="str">
        <f t="shared" ca="1" si="156"/>
        <v>1975/01/10</v>
      </c>
    </row>
    <row r="5020" spans="45:46" x14ac:dyDescent="0.25">
      <c r="AS5020" s="72">
        <f t="shared" ca="1" si="157"/>
        <v>27405</v>
      </c>
      <c r="AT5020" s="72" t="str">
        <f t="shared" ca="1" si="156"/>
        <v>1975/01/11</v>
      </c>
    </row>
    <row r="5021" spans="45:46" x14ac:dyDescent="0.25">
      <c r="AS5021" s="72">
        <f t="shared" ca="1" si="157"/>
        <v>27406</v>
      </c>
      <c r="AT5021" s="72" t="str">
        <f t="shared" ca="1" si="156"/>
        <v>1975/01/12</v>
      </c>
    </row>
    <row r="5022" spans="45:46" x14ac:dyDescent="0.25">
      <c r="AS5022" s="72">
        <f t="shared" ca="1" si="157"/>
        <v>27407</v>
      </c>
      <c r="AT5022" s="72" t="str">
        <f t="shared" ca="1" si="156"/>
        <v>1975/01/13</v>
      </c>
    </row>
    <row r="5023" spans="45:46" x14ac:dyDescent="0.25">
      <c r="AS5023" s="72">
        <f t="shared" ca="1" si="157"/>
        <v>27408</v>
      </c>
      <c r="AT5023" s="72" t="str">
        <f t="shared" ca="1" si="156"/>
        <v>1975/01/14</v>
      </c>
    </row>
    <row r="5024" spans="45:46" x14ac:dyDescent="0.25">
      <c r="AS5024" s="72">
        <f t="shared" ca="1" si="157"/>
        <v>27409</v>
      </c>
      <c r="AT5024" s="72" t="str">
        <f t="shared" ca="1" si="156"/>
        <v>1975/01/15</v>
      </c>
    </row>
    <row r="5025" spans="45:46" x14ac:dyDescent="0.25">
      <c r="AS5025" s="72">
        <f t="shared" ca="1" si="157"/>
        <v>27410</v>
      </c>
      <c r="AT5025" s="72" t="str">
        <f t="shared" ca="1" si="156"/>
        <v>1975/01/16</v>
      </c>
    </row>
    <row r="5026" spans="45:46" x14ac:dyDescent="0.25">
      <c r="AS5026" s="72">
        <f t="shared" ca="1" si="157"/>
        <v>27411</v>
      </c>
      <c r="AT5026" s="72" t="str">
        <f t="shared" ca="1" si="156"/>
        <v>1975/01/17</v>
      </c>
    </row>
    <row r="5027" spans="45:46" x14ac:dyDescent="0.25">
      <c r="AS5027" s="72">
        <f t="shared" ca="1" si="157"/>
        <v>27412</v>
      </c>
      <c r="AT5027" s="72" t="str">
        <f t="shared" ca="1" si="156"/>
        <v>1975/01/18</v>
      </c>
    </row>
    <row r="5028" spans="45:46" x14ac:dyDescent="0.25">
      <c r="AS5028" s="72">
        <f t="shared" ca="1" si="157"/>
        <v>27413</v>
      </c>
      <c r="AT5028" s="72" t="str">
        <f t="shared" ca="1" si="156"/>
        <v>1975/01/19</v>
      </c>
    </row>
    <row r="5029" spans="45:46" x14ac:dyDescent="0.25">
      <c r="AS5029" s="72">
        <f t="shared" ca="1" si="157"/>
        <v>27414</v>
      </c>
      <c r="AT5029" s="72" t="str">
        <f t="shared" ca="1" si="156"/>
        <v>1975/01/20</v>
      </c>
    </row>
    <row r="5030" spans="45:46" x14ac:dyDescent="0.25">
      <c r="AS5030" s="72">
        <f t="shared" ca="1" si="157"/>
        <v>27415</v>
      </c>
      <c r="AT5030" s="72" t="str">
        <f t="shared" ca="1" si="156"/>
        <v>1975/01/21</v>
      </c>
    </row>
    <row r="5031" spans="45:46" x14ac:dyDescent="0.25">
      <c r="AS5031" s="72">
        <f t="shared" ca="1" si="157"/>
        <v>27416</v>
      </c>
      <c r="AT5031" s="72" t="str">
        <f t="shared" ca="1" si="156"/>
        <v>1975/01/22</v>
      </c>
    </row>
    <row r="5032" spans="45:46" x14ac:dyDescent="0.25">
      <c r="AS5032" s="72">
        <f t="shared" ca="1" si="157"/>
        <v>27417</v>
      </c>
      <c r="AT5032" s="72" t="str">
        <f t="shared" ca="1" si="156"/>
        <v>1975/01/23</v>
      </c>
    </row>
    <row r="5033" spans="45:46" x14ac:dyDescent="0.25">
      <c r="AS5033" s="72">
        <f t="shared" ca="1" si="157"/>
        <v>27418</v>
      </c>
      <c r="AT5033" s="72" t="str">
        <f t="shared" ca="1" si="156"/>
        <v>1975/01/24</v>
      </c>
    </row>
    <row r="5034" spans="45:46" x14ac:dyDescent="0.25">
      <c r="AS5034" s="72">
        <f t="shared" ca="1" si="157"/>
        <v>27419</v>
      </c>
      <c r="AT5034" s="72" t="str">
        <f t="shared" ca="1" si="156"/>
        <v>1975/01/25</v>
      </c>
    </row>
    <row r="5035" spans="45:46" x14ac:dyDescent="0.25">
      <c r="AS5035" s="72">
        <f t="shared" ca="1" si="157"/>
        <v>27420</v>
      </c>
      <c r="AT5035" s="72" t="str">
        <f t="shared" ca="1" si="156"/>
        <v>1975/01/26</v>
      </c>
    </row>
    <row r="5036" spans="45:46" x14ac:dyDescent="0.25">
      <c r="AS5036" s="72">
        <f t="shared" ca="1" si="157"/>
        <v>27421</v>
      </c>
      <c r="AT5036" s="72" t="str">
        <f t="shared" ca="1" si="156"/>
        <v>1975/01/27</v>
      </c>
    </row>
    <row r="5037" spans="45:46" x14ac:dyDescent="0.25">
      <c r="AS5037" s="72">
        <f t="shared" ca="1" si="157"/>
        <v>27422</v>
      </c>
      <c r="AT5037" s="72" t="str">
        <f t="shared" ca="1" si="156"/>
        <v>1975/01/28</v>
      </c>
    </row>
    <row r="5038" spans="45:46" x14ac:dyDescent="0.25">
      <c r="AS5038" s="72">
        <f t="shared" ca="1" si="157"/>
        <v>27423</v>
      </c>
      <c r="AT5038" s="72" t="str">
        <f t="shared" ca="1" si="156"/>
        <v>1975/01/29</v>
      </c>
    </row>
    <row r="5039" spans="45:46" x14ac:dyDescent="0.25">
      <c r="AS5039" s="72">
        <f t="shared" ca="1" si="157"/>
        <v>27424</v>
      </c>
      <c r="AT5039" s="72" t="str">
        <f t="shared" ca="1" si="156"/>
        <v>1975/01/30</v>
      </c>
    </row>
    <row r="5040" spans="45:46" x14ac:dyDescent="0.25">
      <c r="AS5040" s="72">
        <f t="shared" ca="1" si="157"/>
        <v>27425</v>
      </c>
      <c r="AT5040" s="72" t="str">
        <f t="shared" ca="1" si="156"/>
        <v>1975/01/31</v>
      </c>
    </row>
    <row r="5041" spans="45:46" x14ac:dyDescent="0.25">
      <c r="AS5041" s="72">
        <f t="shared" ca="1" si="157"/>
        <v>27426</v>
      </c>
      <c r="AT5041" s="72" t="str">
        <f t="shared" ca="1" si="156"/>
        <v>1975/02/01</v>
      </c>
    </row>
    <row r="5042" spans="45:46" x14ac:dyDescent="0.25">
      <c r="AS5042" s="72">
        <f t="shared" ca="1" si="157"/>
        <v>27427</v>
      </c>
      <c r="AT5042" s="72" t="str">
        <f t="shared" ca="1" si="156"/>
        <v>1975/02/02</v>
      </c>
    </row>
    <row r="5043" spans="45:46" x14ac:dyDescent="0.25">
      <c r="AS5043" s="72">
        <f t="shared" ca="1" si="157"/>
        <v>27428</v>
      </c>
      <c r="AT5043" s="72" t="str">
        <f t="shared" ca="1" si="156"/>
        <v>1975/02/03</v>
      </c>
    </row>
    <row r="5044" spans="45:46" x14ac:dyDescent="0.25">
      <c r="AS5044" s="72">
        <f t="shared" ca="1" si="157"/>
        <v>27429</v>
      </c>
      <c r="AT5044" s="72" t="str">
        <f t="shared" ca="1" si="156"/>
        <v>1975/02/04</v>
      </c>
    </row>
    <row r="5045" spans="45:46" x14ac:dyDescent="0.25">
      <c r="AS5045" s="72">
        <f t="shared" ca="1" si="157"/>
        <v>27430</v>
      </c>
      <c r="AT5045" s="72" t="str">
        <f t="shared" ca="1" si="156"/>
        <v>1975/02/05</v>
      </c>
    </row>
    <row r="5046" spans="45:46" x14ac:dyDescent="0.25">
      <c r="AS5046" s="72">
        <f t="shared" ca="1" si="157"/>
        <v>27431</v>
      </c>
      <c r="AT5046" s="72" t="str">
        <f t="shared" ca="1" si="156"/>
        <v>1975/02/06</v>
      </c>
    </row>
    <row r="5047" spans="45:46" x14ac:dyDescent="0.25">
      <c r="AS5047" s="72">
        <f t="shared" ca="1" si="157"/>
        <v>27432</v>
      </c>
      <c r="AT5047" s="72" t="str">
        <f t="shared" ca="1" si="156"/>
        <v>1975/02/07</v>
      </c>
    </row>
    <row r="5048" spans="45:46" x14ac:dyDescent="0.25">
      <c r="AS5048" s="72">
        <f t="shared" ca="1" si="157"/>
        <v>27433</v>
      </c>
      <c r="AT5048" s="72" t="str">
        <f t="shared" ca="1" si="156"/>
        <v>1975/02/08</v>
      </c>
    </row>
    <row r="5049" spans="45:46" x14ac:dyDescent="0.25">
      <c r="AS5049" s="72">
        <f t="shared" ca="1" si="157"/>
        <v>27434</v>
      </c>
      <c r="AT5049" s="72" t="str">
        <f t="shared" ca="1" si="156"/>
        <v>1975/02/09</v>
      </c>
    </row>
    <row r="5050" spans="45:46" x14ac:dyDescent="0.25">
      <c r="AS5050" s="72">
        <f t="shared" ca="1" si="157"/>
        <v>27435</v>
      </c>
      <c r="AT5050" s="72" t="str">
        <f t="shared" ca="1" si="156"/>
        <v>1975/02/10</v>
      </c>
    </row>
    <row r="5051" spans="45:46" x14ac:dyDescent="0.25">
      <c r="AS5051" s="72">
        <f t="shared" ca="1" si="157"/>
        <v>27436</v>
      </c>
      <c r="AT5051" s="72" t="str">
        <f t="shared" ca="1" si="156"/>
        <v>1975/02/11</v>
      </c>
    </row>
    <row r="5052" spans="45:46" x14ac:dyDescent="0.25">
      <c r="AS5052" s="72">
        <f t="shared" ca="1" si="157"/>
        <v>27437</v>
      </c>
      <c r="AT5052" s="72" t="str">
        <f t="shared" ca="1" si="156"/>
        <v>1975/02/12</v>
      </c>
    </row>
    <row r="5053" spans="45:46" x14ac:dyDescent="0.25">
      <c r="AS5053" s="72">
        <f t="shared" ca="1" si="157"/>
        <v>27438</v>
      </c>
      <c r="AT5053" s="72" t="str">
        <f t="shared" ca="1" si="156"/>
        <v>1975/02/13</v>
      </c>
    </row>
    <row r="5054" spans="45:46" x14ac:dyDescent="0.25">
      <c r="AS5054" s="72">
        <f t="shared" ca="1" si="157"/>
        <v>27439</v>
      </c>
      <c r="AT5054" s="72" t="str">
        <f t="shared" ca="1" si="156"/>
        <v>1975/02/14</v>
      </c>
    </row>
    <row r="5055" spans="45:46" x14ac:dyDescent="0.25">
      <c r="AS5055" s="72">
        <f t="shared" ca="1" si="157"/>
        <v>27440</v>
      </c>
      <c r="AT5055" s="72" t="str">
        <f t="shared" ca="1" si="156"/>
        <v>1975/02/15</v>
      </c>
    </row>
    <row r="5056" spans="45:46" x14ac:dyDescent="0.25">
      <c r="AS5056" s="72">
        <f t="shared" ca="1" si="157"/>
        <v>27441</v>
      </c>
      <c r="AT5056" s="72" t="str">
        <f t="shared" ca="1" si="156"/>
        <v>1975/02/16</v>
      </c>
    </row>
    <row r="5057" spans="45:46" x14ac:dyDescent="0.25">
      <c r="AS5057" s="72">
        <f t="shared" ca="1" si="157"/>
        <v>27442</v>
      </c>
      <c r="AT5057" s="72" t="str">
        <f t="shared" ca="1" si="156"/>
        <v>1975/02/17</v>
      </c>
    </row>
    <row r="5058" spans="45:46" x14ac:dyDescent="0.25">
      <c r="AS5058" s="72">
        <f t="shared" ca="1" si="157"/>
        <v>27443</v>
      </c>
      <c r="AT5058" s="72" t="str">
        <f t="shared" ref="AT5058:AT5121" ca="1" si="158">YEAR(AS5058)&amp;"/"&amp;TEXT(MONTH(AS5058),"00")&amp;"/"&amp;TEXT(DAY(AS5058),"00")</f>
        <v>1975/02/18</v>
      </c>
    </row>
    <row r="5059" spans="45:46" x14ac:dyDescent="0.25">
      <c r="AS5059" s="72">
        <f t="shared" ref="AS5059:AS5122" ca="1" si="159">AS5058+1</f>
        <v>27444</v>
      </c>
      <c r="AT5059" s="72" t="str">
        <f t="shared" ca="1" si="158"/>
        <v>1975/02/19</v>
      </c>
    </row>
    <row r="5060" spans="45:46" x14ac:dyDescent="0.25">
      <c r="AS5060" s="72">
        <f t="shared" ca="1" si="159"/>
        <v>27445</v>
      </c>
      <c r="AT5060" s="72" t="str">
        <f t="shared" ca="1" si="158"/>
        <v>1975/02/20</v>
      </c>
    </row>
    <row r="5061" spans="45:46" x14ac:dyDescent="0.25">
      <c r="AS5061" s="72">
        <f t="shared" ca="1" si="159"/>
        <v>27446</v>
      </c>
      <c r="AT5061" s="72" t="str">
        <f t="shared" ca="1" si="158"/>
        <v>1975/02/21</v>
      </c>
    </row>
    <row r="5062" spans="45:46" x14ac:dyDescent="0.25">
      <c r="AS5062" s="72">
        <f t="shared" ca="1" si="159"/>
        <v>27447</v>
      </c>
      <c r="AT5062" s="72" t="str">
        <f t="shared" ca="1" si="158"/>
        <v>1975/02/22</v>
      </c>
    </row>
    <row r="5063" spans="45:46" x14ac:dyDescent="0.25">
      <c r="AS5063" s="72">
        <f t="shared" ca="1" si="159"/>
        <v>27448</v>
      </c>
      <c r="AT5063" s="72" t="str">
        <f t="shared" ca="1" si="158"/>
        <v>1975/02/23</v>
      </c>
    </row>
    <row r="5064" spans="45:46" x14ac:dyDescent="0.25">
      <c r="AS5064" s="72">
        <f t="shared" ca="1" si="159"/>
        <v>27449</v>
      </c>
      <c r="AT5064" s="72" t="str">
        <f t="shared" ca="1" si="158"/>
        <v>1975/02/24</v>
      </c>
    </row>
    <row r="5065" spans="45:46" x14ac:dyDescent="0.25">
      <c r="AS5065" s="72">
        <f t="shared" ca="1" si="159"/>
        <v>27450</v>
      </c>
      <c r="AT5065" s="72" t="str">
        <f t="shared" ca="1" si="158"/>
        <v>1975/02/25</v>
      </c>
    </row>
    <row r="5066" spans="45:46" x14ac:dyDescent="0.25">
      <c r="AS5066" s="72">
        <f t="shared" ca="1" si="159"/>
        <v>27451</v>
      </c>
      <c r="AT5066" s="72" t="str">
        <f t="shared" ca="1" si="158"/>
        <v>1975/02/26</v>
      </c>
    </row>
    <row r="5067" spans="45:46" x14ac:dyDescent="0.25">
      <c r="AS5067" s="72">
        <f t="shared" ca="1" si="159"/>
        <v>27452</v>
      </c>
      <c r="AT5067" s="72" t="str">
        <f t="shared" ca="1" si="158"/>
        <v>1975/02/27</v>
      </c>
    </row>
    <row r="5068" spans="45:46" x14ac:dyDescent="0.25">
      <c r="AS5068" s="72">
        <f t="shared" ca="1" si="159"/>
        <v>27453</v>
      </c>
      <c r="AT5068" s="72" t="str">
        <f t="shared" ca="1" si="158"/>
        <v>1975/02/28</v>
      </c>
    </row>
    <row r="5069" spans="45:46" x14ac:dyDescent="0.25">
      <c r="AS5069" s="72">
        <f t="shared" ca="1" si="159"/>
        <v>27454</v>
      </c>
      <c r="AT5069" s="72" t="str">
        <f t="shared" ca="1" si="158"/>
        <v>1975/03/01</v>
      </c>
    </row>
    <row r="5070" spans="45:46" x14ac:dyDescent="0.25">
      <c r="AS5070" s="72">
        <f t="shared" ca="1" si="159"/>
        <v>27455</v>
      </c>
      <c r="AT5070" s="72" t="str">
        <f t="shared" ca="1" si="158"/>
        <v>1975/03/02</v>
      </c>
    </row>
    <row r="5071" spans="45:46" x14ac:dyDescent="0.25">
      <c r="AS5071" s="72">
        <f t="shared" ca="1" si="159"/>
        <v>27456</v>
      </c>
      <c r="AT5071" s="72" t="str">
        <f t="shared" ca="1" si="158"/>
        <v>1975/03/03</v>
      </c>
    </row>
    <row r="5072" spans="45:46" x14ac:dyDescent="0.25">
      <c r="AS5072" s="72">
        <f t="shared" ca="1" si="159"/>
        <v>27457</v>
      </c>
      <c r="AT5072" s="72" t="str">
        <f t="shared" ca="1" si="158"/>
        <v>1975/03/04</v>
      </c>
    </row>
    <row r="5073" spans="45:46" x14ac:dyDescent="0.25">
      <c r="AS5073" s="72">
        <f t="shared" ca="1" si="159"/>
        <v>27458</v>
      </c>
      <c r="AT5073" s="72" t="str">
        <f t="shared" ca="1" si="158"/>
        <v>1975/03/05</v>
      </c>
    </row>
    <row r="5074" spans="45:46" x14ac:dyDescent="0.25">
      <c r="AS5074" s="72">
        <f t="shared" ca="1" si="159"/>
        <v>27459</v>
      </c>
      <c r="AT5074" s="72" t="str">
        <f t="shared" ca="1" si="158"/>
        <v>1975/03/06</v>
      </c>
    </row>
    <row r="5075" spans="45:46" x14ac:dyDescent="0.25">
      <c r="AS5075" s="72">
        <f t="shared" ca="1" si="159"/>
        <v>27460</v>
      </c>
      <c r="AT5075" s="72" t="str">
        <f t="shared" ca="1" si="158"/>
        <v>1975/03/07</v>
      </c>
    </row>
    <row r="5076" spans="45:46" x14ac:dyDescent="0.25">
      <c r="AS5076" s="72">
        <f t="shared" ca="1" si="159"/>
        <v>27461</v>
      </c>
      <c r="AT5076" s="72" t="str">
        <f t="shared" ca="1" si="158"/>
        <v>1975/03/08</v>
      </c>
    </row>
    <row r="5077" spans="45:46" x14ac:dyDescent="0.25">
      <c r="AS5077" s="72">
        <f t="shared" ca="1" si="159"/>
        <v>27462</v>
      </c>
      <c r="AT5077" s="72" t="str">
        <f t="shared" ca="1" si="158"/>
        <v>1975/03/09</v>
      </c>
    </row>
    <row r="5078" spans="45:46" x14ac:dyDescent="0.25">
      <c r="AS5078" s="72">
        <f t="shared" ca="1" si="159"/>
        <v>27463</v>
      </c>
      <c r="AT5078" s="72" t="str">
        <f t="shared" ca="1" si="158"/>
        <v>1975/03/10</v>
      </c>
    </row>
    <row r="5079" spans="45:46" x14ac:dyDescent="0.25">
      <c r="AS5079" s="72">
        <f t="shared" ca="1" si="159"/>
        <v>27464</v>
      </c>
      <c r="AT5079" s="72" t="str">
        <f t="shared" ca="1" si="158"/>
        <v>1975/03/11</v>
      </c>
    </row>
    <row r="5080" spans="45:46" x14ac:dyDescent="0.25">
      <c r="AS5080" s="72">
        <f t="shared" ca="1" si="159"/>
        <v>27465</v>
      </c>
      <c r="AT5080" s="72" t="str">
        <f t="shared" ca="1" si="158"/>
        <v>1975/03/12</v>
      </c>
    </row>
    <row r="5081" spans="45:46" x14ac:dyDescent="0.25">
      <c r="AS5081" s="72">
        <f t="shared" ca="1" si="159"/>
        <v>27466</v>
      </c>
      <c r="AT5081" s="72" t="str">
        <f t="shared" ca="1" si="158"/>
        <v>1975/03/13</v>
      </c>
    </row>
    <row r="5082" spans="45:46" x14ac:dyDescent="0.25">
      <c r="AS5082" s="72">
        <f t="shared" ca="1" si="159"/>
        <v>27467</v>
      </c>
      <c r="AT5082" s="72" t="str">
        <f t="shared" ca="1" si="158"/>
        <v>1975/03/14</v>
      </c>
    </row>
    <row r="5083" spans="45:46" x14ac:dyDescent="0.25">
      <c r="AS5083" s="72">
        <f t="shared" ca="1" si="159"/>
        <v>27468</v>
      </c>
      <c r="AT5083" s="72" t="str">
        <f t="shared" ca="1" si="158"/>
        <v>1975/03/15</v>
      </c>
    </row>
    <row r="5084" spans="45:46" x14ac:dyDescent="0.25">
      <c r="AS5084" s="72">
        <f t="shared" ca="1" si="159"/>
        <v>27469</v>
      </c>
      <c r="AT5084" s="72" t="str">
        <f t="shared" ca="1" si="158"/>
        <v>1975/03/16</v>
      </c>
    </row>
    <row r="5085" spans="45:46" x14ac:dyDescent="0.25">
      <c r="AS5085" s="72">
        <f t="shared" ca="1" si="159"/>
        <v>27470</v>
      </c>
      <c r="AT5085" s="72" t="str">
        <f t="shared" ca="1" si="158"/>
        <v>1975/03/17</v>
      </c>
    </row>
    <row r="5086" spans="45:46" x14ac:dyDescent="0.25">
      <c r="AS5086" s="72">
        <f t="shared" ca="1" si="159"/>
        <v>27471</v>
      </c>
      <c r="AT5086" s="72" t="str">
        <f t="shared" ca="1" si="158"/>
        <v>1975/03/18</v>
      </c>
    </row>
    <row r="5087" spans="45:46" x14ac:dyDescent="0.25">
      <c r="AS5087" s="72">
        <f t="shared" ca="1" si="159"/>
        <v>27472</v>
      </c>
      <c r="AT5087" s="72" t="str">
        <f t="shared" ca="1" si="158"/>
        <v>1975/03/19</v>
      </c>
    </row>
    <row r="5088" spans="45:46" x14ac:dyDescent="0.25">
      <c r="AS5088" s="72">
        <f t="shared" ca="1" si="159"/>
        <v>27473</v>
      </c>
      <c r="AT5088" s="72" t="str">
        <f t="shared" ca="1" si="158"/>
        <v>1975/03/20</v>
      </c>
    </row>
    <row r="5089" spans="45:46" x14ac:dyDescent="0.25">
      <c r="AS5089" s="72">
        <f t="shared" ca="1" si="159"/>
        <v>27474</v>
      </c>
      <c r="AT5089" s="72" t="str">
        <f t="shared" ca="1" si="158"/>
        <v>1975/03/21</v>
      </c>
    </row>
    <row r="5090" spans="45:46" x14ac:dyDescent="0.25">
      <c r="AS5090" s="72">
        <f t="shared" ca="1" si="159"/>
        <v>27475</v>
      </c>
      <c r="AT5090" s="72" t="str">
        <f t="shared" ca="1" si="158"/>
        <v>1975/03/22</v>
      </c>
    </row>
    <row r="5091" spans="45:46" x14ac:dyDescent="0.25">
      <c r="AS5091" s="72">
        <f t="shared" ca="1" si="159"/>
        <v>27476</v>
      </c>
      <c r="AT5091" s="72" t="str">
        <f t="shared" ca="1" si="158"/>
        <v>1975/03/23</v>
      </c>
    </row>
    <row r="5092" spans="45:46" x14ac:dyDescent="0.25">
      <c r="AS5092" s="72">
        <f t="shared" ca="1" si="159"/>
        <v>27477</v>
      </c>
      <c r="AT5092" s="72" t="str">
        <f t="shared" ca="1" si="158"/>
        <v>1975/03/24</v>
      </c>
    </row>
    <row r="5093" spans="45:46" x14ac:dyDescent="0.25">
      <c r="AS5093" s="72">
        <f t="shared" ca="1" si="159"/>
        <v>27478</v>
      </c>
      <c r="AT5093" s="72" t="str">
        <f t="shared" ca="1" si="158"/>
        <v>1975/03/25</v>
      </c>
    </row>
    <row r="5094" spans="45:46" x14ac:dyDescent="0.25">
      <c r="AS5094" s="72">
        <f t="shared" ca="1" si="159"/>
        <v>27479</v>
      </c>
      <c r="AT5094" s="72" t="str">
        <f t="shared" ca="1" si="158"/>
        <v>1975/03/26</v>
      </c>
    </row>
    <row r="5095" spans="45:46" x14ac:dyDescent="0.25">
      <c r="AS5095" s="72">
        <f t="shared" ca="1" si="159"/>
        <v>27480</v>
      </c>
      <c r="AT5095" s="72" t="str">
        <f t="shared" ca="1" si="158"/>
        <v>1975/03/27</v>
      </c>
    </row>
    <row r="5096" spans="45:46" x14ac:dyDescent="0.25">
      <c r="AS5096" s="72">
        <f t="shared" ca="1" si="159"/>
        <v>27481</v>
      </c>
      <c r="AT5096" s="72" t="str">
        <f t="shared" ca="1" si="158"/>
        <v>1975/03/28</v>
      </c>
    </row>
    <row r="5097" spans="45:46" x14ac:dyDescent="0.25">
      <c r="AS5097" s="72">
        <f t="shared" ca="1" si="159"/>
        <v>27482</v>
      </c>
      <c r="AT5097" s="72" t="str">
        <f t="shared" ca="1" si="158"/>
        <v>1975/03/29</v>
      </c>
    </row>
    <row r="5098" spans="45:46" x14ac:dyDescent="0.25">
      <c r="AS5098" s="72">
        <f t="shared" ca="1" si="159"/>
        <v>27483</v>
      </c>
      <c r="AT5098" s="72" t="str">
        <f t="shared" ca="1" si="158"/>
        <v>1975/03/30</v>
      </c>
    </row>
    <row r="5099" spans="45:46" x14ac:dyDescent="0.25">
      <c r="AS5099" s="72">
        <f t="shared" ca="1" si="159"/>
        <v>27484</v>
      </c>
      <c r="AT5099" s="72" t="str">
        <f t="shared" ca="1" si="158"/>
        <v>1975/03/31</v>
      </c>
    </row>
    <row r="5100" spans="45:46" x14ac:dyDescent="0.25">
      <c r="AS5100" s="72">
        <f t="shared" ca="1" si="159"/>
        <v>27485</v>
      </c>
      <c r="AT5100" s="72" t="str">
        <f t="shared" ca="1" si="158"/>
        <v>1975/04/01</v>
      </c>
    </row>
    <row r="5101" spans="45:46" x14ac:dyDescent="0.25">
      <c r="AS5101" s="72">
        <f t="shared" ca="1" si="159"/>
        <v>27486</v>
      </c>
      <c r="AT5101" s="72" t="str">
        <f t="shared" ca="1" si="158"/>
        <v>1975/04/02</v>
      </c>
    </row>
    <row r="5102" spans="45:46" x14ac:dyDescent="0.25">
      <c r="AS5102" s="72">
        <f t="shared" ca="1" si="159"/>
        <v>27487</v>
      </c>
      <c r="AT5102" s="72" t="str">
        <f t="shared" ca="1" si="158"/>
        <v>1975/04/03</v>
      </c>
    </row>
    <row r="5103" spans="45:46" x14ac:dyDescent="0.25">
      <c r="AS5103" s="72">
        <f t="shared" ca="1" si="159"/>
        <v>27488</v>
      </c>
      <c r="AT5103" s="72" t="str">
        <f t="shared" ca="1" si="158"/>
        <v>1975/04/04</v>
      </c>
    </row>
    <row r="5104" spans="45:46" x14ac:dyDescent="0.25">
      <c r="AS5104" s="72">
        <f t="shared" ca="1" si="159"/>
        <v>27489</v>
      </c>
      <c r="AT5104" s="72" t="str">
        <f t="shared" ca="1" si="158"/>
        <v>1975/04/05</v>
      </c>
    </row>
    <row r="5105" spans="45:46" x14ac:dyDescent="0.25">
      <c r="AS5105" s="72">
        <f t="shared" ca="1" si="159"/>
        <v>27490</v>
      </c>
      <c r="AT5105" s="72" t="str">
        <f t="shared" ca="1" si="158"/>
        <v>1975/04/06</v>
      </c>
    </row>
    <row r="5106" spans="45:46" x14ac:dyDescent="0.25">
      <c r="AS5106" s="72">
        <f t="shared" ca="1" si="159"/>
        <v>27491</v>
      </c>
      <c r="AT5106" s="72" t="str">
        <f t="shared" ca="1" si="158"/>
        <v>1975/04/07</v>
      </c>
    </row>
    <row r="5107" spans="45:46" x14ac:dyDescent="0.25">
      <c r="AS5107" s="72">
        <f t="shared" ca="1" si="159"/>
        <v>27492</v>
      </c>
      <c r="AT5107" s="72" t="str">
        <f t="shared" ca="1" si="158"/>
        <v>1975/04/08</v>
      </c>
    </row>
    <row r="5108" spans="45:46" x14ac:dyDescent="0.25">
      <c r="AS5108" s="72">
        <f t="shared" ca="1" si="159"/>
        <v>27493</v>
      </c>
      <c r="AT5108" s="72" t="str">
        <f t="shared" ca="1" si="158"/>
        <v>1975/04/09</v>
      </c>
    </row>
    <row r="5109" spans="45:46" x14ac:dyDescent="0.25">
      <c r="AS5109" s="72">
        <f t="shared" ca="1" si="159"/>
        <v>27494</v>
      </c>
      <c r="AT5109" s="72" t="str">
        <f t="shared" ca="1" si="158"/>
        <v>1975/04/10</v>
      </c>
    </row>
    <row r="5110" spans="45:46" x14ac:dyDescent="0.25">
      <c r="AS5110" s="72">
        <f t="shared" ca="1" si="159"/>
        <v>27495</v>
      </c>
      <c r="AT5110" s="72" t="str">
        <f t="shared" ca="1" si="158"/>
        <v>1975/04/11</v>
      </c>
    </row>
    <row r="5111" spans="45:46" x14ac:dyDescent="0.25">
      <c r="AS5111" s="72">
        <f t="shared" ca="1" si="159"/>
        <v>27496</v>
      </c>
      <c r="AT5111" s="72" t="str">
        <f t="shared" ca="1" si="158"/>
        <v>1975/04/12</v>
      </c>
    </row>
    <row r="5112" spans="45:46" x14ac:dyDescent="0.25">
      <c r="AS5112" s="72">
        <f t="shared" ca="1" si="159"/>
        <v>27497</v>
      </c>
      <c r="AT5112" s="72" t="str">
        <f t="shared" ca="1" si="158"/>
        <v>1975/04/13</v>
      </c>
    </row>
    <row r="5113" spans="45:46" x14ac:dyDescent="0.25">
      <c r="AS5113" s="72">
        <f t="shared" ca="1" si="159"/>
        <v>27498</v>
      </c>
      <c r="AT5113" s="72" t="str">
        <f t="shared" ca="1" si="158"/>
        <v>1975/04/14</v>
      </c>
    </row>
    <row r="5114" spans="45:46" x14ac:dyDescent="0.25">
      <c r="AS5114" s="72">
        <f t="shared" ca="1" si="159"/>
        <v>27499</v>
      </c>
      <c r="AT5114" s="72" t="str">
        <f t="shared" ca="1" si="158"/>
        <v>1975/04/15</v>
      </c>
    </row>
    <row r="5115" spans="45:46" x14ac:dyDescent="0.25">
      <c r="AS5115" s="72">
        <f t="shared" ca="1" si="159"/>
        <v>27500</v>
      </c>
      <c r="AT5115" s="72" t="str">
        <f t="shared" ca="1" si="158"/>
        <v>1975/04/16</v>
      </c>
    </row>
    <row r="5116" spans="45:46" x14ac:dyDescent="0.25">
      <c r="AS5116" s="72">
        <f t="shared" ca="1" si="159"/>
        <v>27501</v>
      </c>
      <c r="AT5116" s="72" t="str">
        <f t="shared" ca="1" si="158"/>
        <v>1975/04/17</v>
      </c>
    </row>
    <row r="5117" spans="45:46" x14ac:dyDescent="0.25">
      <c r="AS5117" s="72">
        <f t="shared" ca="1" si="159"/>
        <v>27502</v>
      </c>
      <c r="AT5117" s="72" t="str">
        <f t="shared" ca="1" si="158"/>
        <v>1975/04/18</v>
      </c>
    </row>
    <row r="5118" spans="45:46" x14ac:dyDescent="0.25">
      <c r="AS5118" s="72">
        <f t="shared" ca="1" si="159"/>
        <v>27503</v>
      </c>
      <c r="AT5118" s="72" t="str">
        <f t="shared" ca="1" si="158"/>
        <v>1975/04/19</v>
      </c>
    </row>
    <row r="5119" spans="45:46" x14ac:dyDescent="0.25">
      <c r="AS5119" s="72">
        <f t="shared" ca="1" si="159"/>
        <v>27504</v>
      </c>
      <c r="AT5119" s="72" t="str">
        <f t="shared" ca="1" si="158"/>
        <v>1975/04/20</v>
      </c>
    </row>
    <row r="5120" spans="45:46" x14ac:dyDescent="0.25">
      <c r="AS5120" s="72">
        <f t="shared" ca="1" si="159"/>
        <v>27505</v>
      </c>
      <c r="AT5120" s="72" t="str">
        <f t="shared" ca="1" si="158"/>
        <v>1975/04/21</v>
      </c>
    </row>
    <row r="5121" spans="45:46" x14ac:dyDescent="0.25">
      <c r="AS5121" s="72">
        <f t="shared" ca="1" si="159"/>
        <v>27506</v>
      </c>
      <c r="AT5121" s="72" t="str">
        <f t="shared" ca="1" si="158"/>
        <v>1975/04/22</v>
      </c>
    </row>
    <row r="5122" spans="45:46" x14ac:dyDescent="0.25">
      <c r="AS5122" s="72">
        <f t="shared" ca="1" si="159"/>
        <v>27507</v>
      </c>
      <c r="AT5122" s="72" t="str">
        <f t="shared" ref="AT5122:AT5185" ca="1" si="160">YEAR(AS5122)&amp;"/"&amp;TEXT(MONTH(AS5122),"00")&amp;"/"&amp;TEXT(DAY(AS5122),"00")</f>
        <v>1975/04/23</v>
      </c>
    </row>
    <row r="5123" spans="45:46" x14ac:dyDescent="0.25">
      <c r="AS5123" s="72">
        <f t="shared" ref="AS5123:AS5186" ca="1" si="161">AS5122+1</f>
        <v>27508</v>
      </c>
      <c r="AT5123" s="72" t="str">
        <f t="shared" ca="1" si="160"/>
        <v>1975/04/24</v>
      </c>
    </row>
    <row r="5124" spans="45:46" x14ac:dyDescent="0.25">
      <c r="AS5124" s="72">
        <f t="shared" ca="1" si="161"/>
        <v>27509</v>
      </c>
      <c r="AT5124" s="72" t="str">
        <f t="shared" ca="1" si="160"/>
        <v>1975/04/25</v>
      </c>
    </row>
    <row r="5125" spans="45:46" x14ac:dyDescent="0.25">
      <c r="AS5125" s="72">
        <f t="shared" ca="1" si="161"/>
        <v>27510</v>
      </c>
      <c r="AT5125" s="72" t="str">
        <f t="shared" ca="1" si="160"/>
        <v>1975/04/26</v>
      </c>
    </row>
    <row r="5126" spans="45:46" x14ac:dyDescent="0.25">
      <c r="AS5126" s="72">
        <f t="shared" ca="1" si="161"/>
        <v>27511</v>
      </c>
      <c r="AT5126" s="72" t="str">
        <f t="shared" ca="1" si="160"/>
        <v>1975/04/27</v>
      </c>
    </row>
    <row r="5127" spans="45:46" x14ac:dyDescent="0.25">
      <c r="AS5127" s="72">
        <f t="shared" ca="1" si="161"/>
        <v>27512</v>
      </c>
      <c r="AT5127" s="72" t="str">
        <f t="shared" ca="1" si="160"/>
        <v>1975/04/28</v>
      </c>
    </row>
    <row r="5128" spans="45:46" x14ac:dyDescent="0.25">
      <c r="AS5128" s="72">
        <f t="shared" ca="1" si="161"/>
        <v>27513</v>
      </c>
      <c r="AT5128" s="72" t="str">
        <f t="shared" ca="1" si="160"/>
        <v>1975/04/29</v>
      </c>
    </row>
    <row r="5129" spans="45:46" x14ac:dyDescent="0.25">
      <c r="AS5129" s="72">
        <f t="shared" ca="1" si="161"/>
        <v>27514</v>
      </c>
      <c r="AT5129" s="72" t="str">
        <f t="shared" ca="1" si="160"/>
        <v>1975/04/30</v>
      </c>
    </row>
    <row r="5130" spans="45:46" x14ac:dyDescent="0.25">
      <c r="AS5130" s="72">
        <f t="shared" ca="1" si="161"/>
        <v>27515</v>
      </c>
      <c r="AT5130" s="72" t="str">
        <f t="shared" ca="1" si="160"/>
        <v>1975/05/01</v>
      </c>
    </row>
    <row r="5131" spans="45:46" x14ac:dyDescent="0.25">
      <c r="AS5131" s="72">
        <f t="shared" ca="1" si="161"/>
        <v>27516</v>
      </c>
      <c r="AT5131" s="72" t="str">
        <f t="shared" ca="1" si="160"/>
        <v>1975/05/02</v>
      </c>
    </row>
    <row r="5132" spans="45:46" x14ac:dyDescent="0.25">
      <c r="AS5132" s="72">
        <f t="shared" ca="1" si="161"/>
        <v>27517</v>
      </c>
      <c r="AT5132" s="72" t="str">
        <f t="shared" ca="1" si="160"/>
        <v>1975/05/03</v>
      </c>
    </row>
    <row r="5133" spans="45:46" x14ac:dyDescent="0.25">
      <c r="AS5133" s="72">
        <f t="shared" ca="1" si="161"/>
        <v>27518</v>
      </c>
      <c r="AT5133" s="72" t="str">
        <f t="shared" ca="1" si="160"/>
        <v>1975/05/04</v>
      </c>
    </row>
    <row r="5134" spans="45:46" x14ac:dyDescent="0.25">
      <c r="AS5134" s="72">
        <f t="shared" ca="1" si="161"/>
        <v>27519</v>
      </c>
      <c r="AT5134" s="72" t="str">
        <f t="shared" ca="1" si="160"/>
        <v>1975/05/05</v>
      </c>
    </row>
    <row r="5135" spans="45:46" x14ac:dyDescent="0.25">
      <c r="AS5135" s="72">
        <f t="shared" ca="1" si="161"/>
        <v>27520</v>
      </c>
      <c r="AT5135" s="72" t="str">
        <f t="shared" ca="1" si="160"/>
        <v>1975/05/06</v>
      </c>
    </row>
    <row r="5136" spans="45:46" x14ac:dyDescent="0.25">
      <c r="AS5136" s="72">
        <f t="shared" ca="1" si="161"/>
        <v>27521</v>
      </c>
      <c r="AT5136" s="72" t="str">
        <f t="shared" ca="1" si="160"/>
        <v>1975/05/07</v>
      </c>
    </row>
    <row r="5137" spans="45:46" x14ac:dyDescent="0.25">
      <c r="AS5137" s="72">
        <f t="shared" ca="1" si="161"/>
        <v>27522</v>
      </c>
      <c r="AT5137" s="72" t="str">
        <f t="shared" ca="1" si="160"/>
        <v>1975/05/08</v>
      </c>
    </row>
    <row r="5138" spans="45:46" x14ac:dyDescent="0.25">
      <c r="AS5138" s="72">
        <f t="shared" ca="1" si="161"/>
        <v>27523</v>
      </c>
      <c r="AT5138" s="72" t="str">
        <f t="shared" ca="1" si="160"/>
        <v>1975/05/09</v>
      </c>
    </row>
    <row r="5139" spans="45:46" x14ac:dyDescent="0.25">
      <c r="AS5139" s="72">
        <f t="shared" ca="1" si="161"/>
        <v>27524</v>
      </c>
      <c r="AT5139" s="72" t="str">
        <f t="shared" ca="1" si="160"/>
        <v>1975/05/10</v>
      </c>
    </row>
    <row r="5140" spans="45:46" x14ac:dyDescent="0.25">
      <c r="AS5140" s="72">
        <f t="shared" ca="1" si="161"/>
        <v>27525</v>
      </c>
      <c r="AT5140" s="72" t="str">
        <f t="shared" ca="1" si="160"/>
        <v>1975/05/11</v>
      </c>
    </row>
    <row r="5141" spans="45:46" x14ac:dyDescent="0.25">
      <c r="AS5141" s="72">
        <f t="shared" ca="1" si="161"/>
        <v>27526</v>
      </c>
      <c r="AT5141" s="72" t="str">
        <f t="shared" ca="1" si="160"/>
        <v>1975/05/12</v>
      </c>
    </row>
    <row r="5142" spans="45:46" x14ac:dyDescent="0.25">
      <c r="AS5142" s="72">
        <f t="shared" ca="1" si="161"/>
        <v>27527</v>
      </c>
      <c r="AT5142" s="72" t="str">
        <f t="shared" ca="1" si="160"/>
        <v>1975/05/13</v>
      </c>
    </row>
    <row r="5143" spans="45:46" x14ac:dyDescent="0.25">
      <c r="AS5143" s="72">
        <f t="shared" ca="1" si="161"/>
        <v>27528</v>
      </c>
      <c r="AT5143" s="72" t="str">
        <f t="shared" ca="1" si="160"/>
        <v>1975/05/14</v>
      </c>
    </row>
    <row r="5144" spans="45:46" x14ac:dyDescent="0.25">
      <c r="AS5144" s="72">
        <f t="shared" ca="1" si="161"/>
        <v>27529</v>
      </c>
      <c r="AT5144" s="72" t="str">
        <f t="shared" ca="1" si="160"/>
        <v>1975/05/15</v>
      </c>
    </row>
    <row r="5145" spans="45:46" x14ac:dyDescent="0.25">
      <c r="AS5145" s="72">
        <f t="shared" ca="1" si="161"/>
        <v>27530</v>
      </c>
      <c r="AT5145" s="72" t="str">
        <f t="shared" ca="1" si="160"/>
        <v>1975/05/16</v>
      </c>
    </row>
    <row r="5146" spans="45:46" x14ac:dyDescent="0.25">
      <c r="AS5146" s="72">
        <f t="shared" ca="1" si="161"/>
        <v>27531</v>
      </c>
      <c r="AT5146" s="72" t="str">
        <f t="shared" ca="1" si="160"/>
        <v>1975/05/17</v>
      </c>
    </row>
    <row r="5147" spans="45:46" x14ac:dyDescent="0.25">
      <c r="AS5147" s="72">
        <f t="shared" ca="1" si="161"/>
        <v>27532</v>
      </c>
      <c r="AT5147" s="72" t="str">
        <f t="shared" ca="1" si="160"/>
        <v>1975/05/18</v>
      </c>
    </row>
    <row r="5148" spans="45:46" x14ac:dyDescent="0.25">
      <c r="AS5148" s="72">
        <f t="shared" ca="1" si="161"/>
        <v>27533</v>
      </c>
      <c r="AT5148" s="72" t="str">
        <f t="shared" ca="1" si="160"/>
        <v>1975/05/19</v>
      </c>
    </row>
    <row r="5149" spans="45:46" x14ac:dyDescent="0.25">
      <c r="AS5149" s="72">
        <f t="shared" ca="1" si="161"/>
        <v>27534</v>
      </c>
      <c r="AT5149" s="72" t="str">
        <f t="shared" ca="1" si="160"/>
        <v>1975/05/20</v>
      </c>
    </row>
    <row r="5150" spans="45:46" x14ac:dyDescent="0.25">
      <c r="AS5150" s="72">
        <f t="shared" ca="1" si="161"/>
        <v>27535</v>
      </c>
      <c r="AT5150" s="72" t="str">
        <f t="shared" ca="1" si="160"/>
        <v>1975/05/21</v>
      </c>
    </row>
    <row r="5151" spans="45:46" x14ac:dyDescent="0.25">
      <c r="AS5151" s="72">
        <f t="shared" ca="1" si="161"/>
        <v>27536</v>
      </c>
      <c r="AT5151" s="72" t="str">
        <f t="shared" ca="1" si="160"/>
        <v>1975/05/22</v>
      </c>
    </row>
    <row r="5152" spans="45:46" x14ac:dyDescent="0.25">
      <c r="AS5152" s="72">
        <f t="shared" ca="1" si="161"/>
        <v>27537</v>
      </c>
      <c r="AT5152" s="72" t="str">
        <f t="shared" ca="1" si="160"/>
        <v>1975/05/23</v>
      </c>
    </row>
    <row r="5153" spans="45:46" x14ac:dyDescent="0.25">
      <c r="AS5153" s="72">
        <f t="shared" ca="1" si="161"/>
        <v>27538</v>
      </c>
      <c r="AT5153" s="72" t="str">
        <f t="shared" ca="1" si="160"/>
        <v>1975/05/24</v>
      </c>
    </row>
    <row r="5154" spans="45:46" x14ac:dyDescent="0.25">
      <c r="AS5154" s="72">
        <f t="shared" ca="1" si="161"/>
        <v>27539</v>
      </c>
      <c r="AT5154" s="72" t="str">
        <f t="shared" ca="1" si="160"/>
        <v>1975/05/25</v>
      </c>
    </row>
    <row r="5155" spans="45:46" x14ac:dyDescent="0.25">
      <c r="AS5155" s="72">
        <f t="shared" ca="1" si="161"/>
        <v>27540</v>
      </c>
      <c r="AT5155" s="72" t="str">
        <f t="shared" ca="1" si="160"/>
        <v>1975/05/26</v>
      </c>
    </row>
    <row r="5156" spans="45:46" x14ac:dyDescent="0.25">
      <c r="AS5156" s="72">
        <f t="shared" ca="1" si="161"/>
        <v>27541</v>
      </c>
      <c r="AT5156" s="72" t="str">
        <f t="shared" ca="1" si="160"/>
        <v>1975/05/27</v>
      </c>
    </row>
    <row r="5157" spans="45:46" x14ac:dyDescent="0.25">
      <c r="AS5157" s="72">
        <f t="shared" ca="1" si="161"/>
        <v>27542</v>
      </c>
      <c r="AT5157" s="72" t="str">
        <f t="shared" ca="1" si="160"/>
        <v>1975/05/28</v>
      </c>
    </row>
    <row r="5158" spans="45:46" x14ac:dyDescent="0.25">
      <c r="AS5158" s="72">
        <f t="shared" ca="1" si="161"/>
        <v>27543</v>
      </c>
      <c r="AT5158" s="72" t="str">
        <f t="shared" ca="1" si="160"/>
        <v>1975/05/29</v>
      </c>
    </row>
    <row r="5159" spans="45:46" x14ac:dyDescent="0.25">
      <c r="AS5159" s="72">
        <f t="shared" ca="1" si="161"/>
        <v>27544</v>
      </c>
      <c r="AT5159" s="72" t="str">
        <f t="shared" ca="1" si="160"/>
        <v>1975/05/30</v>
      </c>
    </row>
    <row r="5160" spans="45:46" x14ac:dyDescent="0.25">
      <c r="AS5160" s="72">
        <f t="shared" ca="1" si="161"/>
        <v>27545</v>
      </c>
      <c r="AT5160" s="72" t="str">
        <f t="shared" ca="1" si="160"/>
        <v>1975/05/31</v>
      </c>
    </row>
    <row r="5161" spans="45:46" x14ac:dyDescent="0.25">
      <c r="AS5161" s="72">
        <f t="shared" ca="1" si="161"/>
        <v>27546</v>
      </c>
      <c r="AT5161" s="72" t="str">
        <f t="shared" ca="1" si="160"/>
        <v>1975/06/01</v>
      </c>
    </row>
    <row r="5162" spans="45:46" x14ac:dyDescent="0.25">
      <c r="AS5162" s="72">
        <f t="shared" ca="1" si="161"/>
        <v>27547</v>
      </c>
      <c r="AT5162" s="72" t="str">
        <f t="shared" ca="1" si="160"/>
        <v>1975/06/02</v>
      </c>
    </row>
    <row r="5163" spans="45:46" x14ac:dyDescent="0.25">
      <c r="AS5163" s="72">
        <f t="shared" ca="1" si="161"/>
        <v>27548</v>
      </c>
      <c r="AT5163" s="72" t="str">
        <f t="shared" ca="1" si="160"/>
        <v>1975/06/03</v>
      </c>
    </row>
    <row r="5164" spans="45:46" x14ac:dyDescent="0.25">
      <c r="AS5164" s="72">
        <f t="shared" ca="1" si="161"/>
        <v>27549</v>
      </c>
      <c r="AT5164" s="72" t="str">
        <f t="shared" ca="1" si="160"/>
        <v>1975/06/04</v>
      </c>
    </row>
    <row r="5165" spans="45:46" x14ac:dyDescent="0.25">
      <c r="AS5165" s="72">
        <f t="shared" ca="1" si="161"/>
        <v>27550</v>
      </c>
      <c r="AT5165" s="72" t="str">
        <f t="shared" ca="1" si="160"/>
        <v>1975/06/05</v>
      </c>
    </row>
    <row r="5166" spans="45:46" x14ac:dyDescent="0.25">
      <c r="AS5166" s="72">
        <f t="shared" ca="1" si="161"/>
        <v>27551</v>
      </c>
      <c r="AT5166" s="72" t="str">
        <f t="shared" ca="1" si="160"/>
        <v>1975/06/06</v>
      </c>
    </row>
    <row r="5167" spans="45:46" x14ac:dyDescent="0.25">
      <c r="AS5167" s="72">
        <f t="shared" ca="1" si="161"/>
        <v>27552</v>
      </c>
      <c r="AT5167" s="72" t="str">
        <f t="shared" ca="1" si="160"/>
        <v>1975/06/07</v>
      </c>
    </row>
    <row r="5168" spans="45:46" x14ac:dyDescent="0.25">
      <c r="AS5168" s="72">
        <f t="shared" ca="1" si="161"/>
        <v>27553</v>
      </c>
      <c r="AT5168" s="72" t="str">
        <f t="shared" ca="1" si="160"/>
        <v>1975/06/08</v>
      </c>
    </row>
    <row r="5169" spans="45:46" x14ac:dyDescent="0.25">
      <c r="AS5169" s="72">
        <f t="shared" ca="1" si="161"/>
        <v>27554</v>
      </c>
      <c r="AT5169" s="72" t="str">
        <f t="shared" ca="1" si="160"/>
        <v>1975/06/09</v>
      </c>
    </row>
    <row r="5170" spans="45:46" x14ac:dyDescent="0.25">
      <c r="AS5170" s="72">
        <f t="shared" ca="1" si="161"/>
        <v>27555</v>
      </c>
      <c r="AT5170" s="72" t="str">
        <f t="shared" ca="1" si="160"/>
        <v>1975/06/10</v>
      </c>
    </row>
    <row r="5171" spans="45:46" x14ac:dyDescent="0.25">
      <c r="AS5171" s="72">
        <f t="shared" ca="1" si="161"/>
        <v>27556</v>
      </c>
      <c r="AT5171" s="72" t="str">
        <f t="shared" ca="1" si="160"/>
        <v>1975/06/11</v>
      </c>
    </row>
    <row r="5172" spans="45:46" x14ac:dyDescent="0.25">
      <c r="AS5172" s="72">
        <f t="shared" ca="1" si="161"/>
        <v>27557</v>
      </c>
      <c r="AT5172" s="72" t="str">
        <f t="shared" ca="1" si="160"/>
        <v>1975/06/12</v>
      </c>
    </row>
    <row r="5173" spans="45:46" x14ac:dyDescent="0.25">
      <c r="AS5173" s="72">
        <f t="shared" ca="1" si="161"/>
        <v>27558</v>
      </c>
      <c r="AT5173" s="72" t="str">
        <f t="shared" ca="1" si="160"/>
        <v>1975/06/13</v>
      </c>
    </row>
    <row r="5174" spans="45:46" x14ac:dyDescent="0.25">
      <c r="AS5174" s="72">
        <f t="shared" ca="1" si="161"/>
        <v>27559</v>
      </c>
      <c r="AT5174" s="72" t="str">
        <f t="shared" ca="1" si="160"/>
        <v>1975/06/14</v>
      </c>
    </row>
    <row r="5175" spans="45:46" x14ac:dyDescent="0.25">
      <c r="AS5175" s="72">
        <f t="shared" ca="1" si="161"/>
        <v>27560</v>
      </c>
      <c r="AT5175" s="72" t="str">
        <f t="shared" ca="1" si="160"/>
        <v>1975/06/15</v>
      </c>
    </row>
    <row r="5176" spans="45:46" x14ac:dyDescent="0.25">
      <c r="AS5176" s="72">
        <f t="shared" ca="1" si="161"/>
        <v>27561</v>
      </c>
      <c r="AT5176" s="72" t="str">
        <f t="shared" ca="1" si="160"/>
        <v>1975/06/16</v>
      </c>
    </row>
    <row r="5177" spans="45:46" x14ac:dyDescent="0.25">
      <c r="AS5177" s="72">
        <f t="shared" ca="1" si="161"/>
        <v>27562</v>
      </c>
      <c r="AT5177" s="72" t="str">
        <f t="shared" ca="1" si="160"/>
        <v>1975/06/17</v>
      </c>
    </row>
    <row r="5178" spans="45:46" x14ac:dyDescent="0.25">
      <c r="AS5178" s="72">
        <f t="shared" ca="1" si="161"/>
        <v>27563</v>
      </c>
      <c r="AT5178" s="72" t="str">
        <f t="shared" ca="1" si="160"/>
        <v>1975/06/18</v>
      </c>
    </row>
    <row r="5179" spans="45:46" x14ac:dyDescent="0.25">
      <c r="AS5179" s="72">
        <f t="shared" ca="1" si="161"/>
        <v>27564</v>
      </c>
      <c r="AT5179" s="72" t="str">
        <f t="shared" ca="1" si="160"/>
        <v>1975/06/19</v>
      </c>
    </row>
    <row r="5180" spans="45:46" x14ac:dyDescent="0.25">
      <c r="AS5180" s="72">
        <f t="shared" ca="1" si="161"/>
        <v>27565</v>
      </c>
      <c r="AT5180" s="72" t="str">
        <f t="shared" ca="1" si="160"/>
        <v>1975/06/20</v>
      </c>
    </row>
    <row r="5181" spans="45:46" x14ac:dyDescent="0.25">
      <c r="AS5181" s="72">
        <f t="shared" ca="1" si="161"/>
        <v>27566</v>
      </c>
      <c r="AT5181" s="72" t="str">
        <f t="shared" ca="1" si="160"/>
        <v>1975/06/21</v>
      </c>
    </row>
    <row r="5182" spans="45:46" x14ac:dyDescent="0.25">
      <c r="AS5182" s="72">
        <f t="shared" ca="1" si="161"/>
        <v>27567</v>
      </c>
      <c r="AT5182" s="72" t="str">
        <f t="shared" ca="1" si="160"/>
        <v>1975/06/22</v>
      </c>
    </row>
    <row r="5183" spans="45:46" x14ac:dyDescent="0.25">
      <c r="AS5183" s="72">
        <f t="shared" ca="1" si="161"/>
        <v>27568</v>
      </c>
      <c r="AT5183" s="72" t="str">
        <f t="shared" ca="1" si="160"/>
        <v>1975/06/23</v>
      </c>
    </row>
    <row r="5184" spans="45:46" x14ac:dyDescent="0.25">
      <c r="AS5184" s="72">
        <f t="shared" ca="1" si="161"/>
        <v>27569</v>
      </c>
      <c r="AT5184" s="72" t="str">
        <f t="shared" ca="1" si="160"/>
        <v>1975/06/24</v>
      </c>
    </row>
    <row r="5185" spans="45:46" x14ac:dyDescent="0.25">
      <c r="AS5185" s="72">
        <f t="shared" ca="1" si="161"/>
        <v>27570</v>
      </c>
      <c r="AT5185" s="72" t="str">
        <f t="shared" ca="1" si="160"/>
        <v>1975/06/25</v>
      </c>
    </row>
    <row r="5186" spans="45:46" x14ac:dyDescent="0.25">
      <c r="AS5186" s="72">
        <f t="shared" ca="1" si="161"/>
        <v>27571</v>
      </c>
      <c r="AT5186" s="72" t="str">
        <f t="shared" ref="AT5186:AT5249" ca="1" si="162">YEAR(AS5186)&amp;"/"&amp;TEXT(MONTH(AS5186),"00")&amp;"/"&amp;TEXT(DAY(AS5186),"00")</f>
        <v>1975/06/26</v>
      </c>
    </row>
    <row r="5187" spans="45:46" x14ac:dyDescent="0.25">
      <c r="AS5187" s="72">
        <f t="shared" ref="AS5187:AS5250" ca="1" si="163">AS5186+1</f>
        <v>27572</v>
      </c>
      <c r="AT5187" s="72" t="str">
        <f t="shared" ca="1" si="162"/>
        <v>1975/06/27</v>
      </c>
    </row>
    <row r="5188" spans="45:46" x14ac:dyDescent="0.25">
      <c r="AS5188" s="72">
        <f t="shared" ca="1" si="163"/>
        <v>27573</v>
      </c>
      <c r="AT5188" s="72" t="str">
        <f t="shared" ca="1" si="162"/>
        <v>1975/06/28</v>
      </c>
    </row>
    <row r="5189" spans="45:46" x14ac:dyDescent="0.25">
      <c r="AS5189" s="72">
        <f t="shared" ca="1" si="163"/>
        <v>27574</v>
      </c>
      <c r="AT5189" s="72" t="str">
        <f t="shared" ca="1" si="162"/>
        <v>1975/06/29</v>
      </c>
    </row>
    <row r="5190" spans="45:46" x14ac:dyDescent="0.25">
      <c r="AS5190" s="72">
        <f t="shared" ca="1" si="163"/>
        <v>27575</v>
      </c>
      <c r="AT5190" s="72" t="str">
        <f t="shared" ca="1" si="162"/>
        <v>1975/06/30</v>
      </c>
    </row>
    <row r="5191" spans="45:46" x14ac:dyDescent="0.25">
      <c r="AS5191" s="72">
        <f t="shared" ca="1" si="163"/>
        <v>27576</v>
      </c>
      <c r="AT5191" s="72" t="str">
        <f t="shared" ca="1" si="162"/>
        <v>1975/07/01</v>
      </c>
    </row>
    <row r="5192" spans="45:46" x14ac:dyDescent="0.25">
      <c r="AS5192" s="72">
        <f t="shared" ca="1" si="163"/>
        <v>27577</v>
      </c>
      <c r="AT5192" s="72" t="str">
        <f t="shared" ca="1" si="162"/>
        <v>1975/07/02</v>
      </c>
    </row>
    <row r="5193" spans="45:46" x14ac:dyDescent="0.25">
      <c r="AS5193" s="72">
        <f t="shared" ca="1" si="163"/>
        <v>27578</v>
      </c>
      <c r="AT5193" s="72" t="str">
        <f t="shared" ca="1" si="162"/>
        <v>1975/07/03</v>
      </c>
    </row>
    <row r="5194" spans="45:46" x14ac:dyDescent="0.25">
      <c r="AS5194" s="72">
        <f t="shared" ca="1" si="163"/>
        <v>27579</v>
      </c>
      <c r="AT5194" s="72" t="str">
        <f t="shared" ca="1" si="162"/>
        <v>1975/07/04</v>
      </c>
    </row>
    <row r="5195" spans="45:46" x14ac:dyDescent="0.25">
      <c r="AS5195" s="72">
        <f t="shared" ca="1" si="163"/>
        <v>27580</v>
      </c>
      <c r="AT5195" s="72" t="str">
        <f t="shared" ca="1" si="162"/>
        <v>1975/07/05</v>
      </c>
    </row>
    <row r="5196" spans="45:46" x14ac:dyDescent="0.25">
      <c r="AS5196" s="72">
        <f t="shared" ca="1" si="163"/>
        <v>27581</v>
      </c>
      <c r="AT5196" s="72" t="str">
        <f t="shared" ca="1" si="162"/>
        <v>1975/07/06</v>
      </c>
    </row>
    <row r="5197" spans="45:46" x14ac:dyDescent="0.25">
      <c r="AS5197" s="72">
        <f t="shared" ca="1" si="163"/>
        <v>27582</v>
      </c>
      <c r="AT5197" s="72" t="str">
        <f t="shared" ca="1" si="162"/>
        <v>1975/07/07</v>
      </c>
    </row>
    <row r="5198" spans="45:46" x14ac:dyDescent="0.25">
      <c r="AS5198" s="72">
        <f t="shared" ca="1" si="163"/>
        <v>27583</v>
      </c>
      <c r="AT5198" s="72" t="str">
        <f t="shared" ca="1" si="162"/>
        <v>1975/07/08</v>
      </c>
    </row>
    <row r="5199" spans="45:46" x14ac:dyDescent="0.25">
      <c r="AS5199" s="72">
        <f t="shared" ca="1" si="163"/>
        <v>27584</v>
      </c>
      <c r="AT5199" s="72" t="str">
        <f t="shared" ca="1" si="162"/>
        <v>1975/07/09</v>
      </c>
    </row>
    <row r="5200" spans="45:46" x14ac:dyDescent="0.25">
      <c r="AS5200" s="72">
        <f t="shared" ca="1" si="163"/>
        <v>27585</v>
      </c>
      <c r="AT5200" s="72" t="str">
        <f t="shared" ca="1" si="162"/>
        <v>1975/07/10</v>
      </c>
    </row>
    <row r="5201" spans="45:46" x14ac:dyDescent="0.25">
      <c r="AS5201" s="72">
        <f t="shared" ca="1" si="163"/>
        <v>27586</v>
      </c>
      <c r="AT5201" s="72" t="str">
        <f t="shared" ca="1" si="162"/>
        <v>1975/07/11</v>
      </c>
    </row>
    <row r="5202" spans="45:46" x14ac:dyDescent="0.25">
      <c r="AS5202" s="72">
        <f t="shared" ca="1" si="163"/>
        <v>27587</v>
      </c>
      <c r="AT5202" s="72" t="str">
        <f t="shared" ca="1" si="162"/>
        <v>1975/07/12</v>
      </c>
    </row>
    <row r="5203" spans="45:46" x14ac:dyDescent="0.25">
      <c r="AS5203" s="72">
        <f t="shared" ca="1" si="163"/>
        <v>27588</v>
      </c>
      <c r="AT5203" s="72" t="str">
        <f t="shared" ca="1" si="162"/>
        <v>1975/07/13</v>
      </c>
    </row>
    <row r="5204" spans="45:46" x14ac:dyDescent="0.25">
      <c r="AS5204" s="72">
        <f t="shared" ca="1" si="163"/>
        <v>27589</v>
      </c>
      <c r="AT5204" s="72" t="str">
        <f t="shared" ca="1" si="162"/>
        <v>1975/07/14</v>
      </c>
    </row>
    <row r="5205" spans="45:46" x14ac:dyDescent="0.25">
      <c r="AS5205" s="72">
        <f t="shared" ca="1" si="163"/>
        <v>27590</v>
      </c>
      <c r="AT5205" s="72" t="str">
        <f t="shared" ca="1" si="162"/>
        <v>1975/07/15</v>
      </c>
    </row>
    <row r="5206" spans="45:46" x14ac:dyDescent="0.25">
      <c r="AS5206" s="72">
        <f t="shared" ca="1" si="163"/>
        <v>27591</v>
      </c>
      <c r="AT5206" s="72" t="str">
        <f t="shared" ca="1" si="162"/>
        <v>1975/07/16</v>
      </c>
    </row>
    <row r="5207" spans="45:46" x14ac:dyDescent="0.25">
      <c r="AS5207" s="72">
        <f t="shared" ca="1" si="163"/>
        <v>27592</v>
      </c>
      <c r="AT5207" s="72" t="str">
        <f t="shared" ca="1" si="162"/>
        <v>1975/07/17</v>
      </c>
    </row>
    <row r="5208" spans="45:46" x14ac:dyDescent="0.25">
      <c r="AS5208" s="72">
        <f t="shared" ca="1" si="163"/>
        <v>27593</v>
      </c>
      <c r="AT5208" s="72" t="str">
        <f t="shared" ca="1" si="162"/>
        <v>1975/07/18</v>
      </c>
    </row>
    <row r="5209" spans="45:46" x14ac:dyDescent="0.25">
      <c r="AS5209" s="72">
        <f t="shared" ca="1" si="163"/>
        <v>27594</v>
      </c>
      <c r="AT5209" s="72" t="str">
        <f t="shared" ca="1" si="162"/>
        <v>1975/07/19</v>
      </c>
    </row>
    <row r="5210" spans="45:46" x14ac:dyDescent="0.25">
      <c r="AS5210" s="72">
        <f t="shared" ca="1" si="163"/>
        <v>27595</v>
      </c>
      <c r="AT5210" s="72" t="str">
        <f t="shared" ca="1" si="162"/>
        <v>1975/07/20</v>
      </c>
    </row>
    <row r="5211" spans="45:46" x14ac:dyDescent="0.25">
      <c r="AS5211" s="72">
        <f t="shared" ca="1" si="163"/>
        <v>27596</v>
      </c>
      <c r="AT5211" s="72" t="str">
        <f t="shared" ca="1" si="162"/>
        <v>1975/07/21</v>
      </c>
    </row>
    <row r="5212" spans="45:46" x14ac:dyDescent="0.25">
      <c r="AS5212" s="72">
        <f t="shared" ca="1" si="163"/>
        <v>27597</v>
      </c>
      <c r="AT5212" s="72" t="str">
        <f t="shared" ca="1" si="162"/>
        <v>1975/07/22</v>
      </c>
    </row>
    <row r="5213" spans="45:46" x14ac:dyDescent="0.25">
      <c r="AS5213" s="72">
        <f t="shared" ca="1" si="163"/>
        <v>27598</v>
      </c>
      <c r="AT5213" s="72" t="str">
        <f t="shared" ca="1" si="162"/>
        <v>1975/07/23</v>
      </c>
    </row>
    <row r="5214" spans="45:46" x14ac:dyDescent="0.25">
      <c r="AS5214" s="72">
        <f t="shared" ca="1" si="163"/>
        <v>27599</v>
      </c>
      <c r="AT5214" s="72" t="str">
        <f t="shared" ca="1" si="162"/>
        <v>1975/07/24</v>
      </c>
    </row>
    <row r="5215" spans="45:46" x14ac:dyDescent="0.25">
      <c r="AS5215" s="72">
        <f t="shared" ca="1" si="163"/>
        <v>27600</v>
      </c>
      <c r="AT5215" s="72" t="str">
        <f t="shared" ca="1" si="162"/>
        <v>1975/07/25</v>
      </c>
    </row>
    <row r="5216" spans="45:46" x14ac:dyDescent="0.25">
      <c r="AS5216" s="72">
        <f t="shared" ca="1" si="163"/>
        <v>27601</v>
      </c>
      <c r="AT5216" s="72" t="str">
        <f t="shared" ca="1" si="162"/>
        <v>1975/07/26</v>
      </c>
    </row>
    <row r="5217" spans="45:46" x14ac:dyDescent="0.25">
      <c r="AS5217" s="72">
        <f t="shared" ca="1" si="163"/>
        <v>27602</v>
      </c>
      <c r="AT5217" s="72" t="str">
        <f t="shared" ca="1" si="162"/>
        <v>1975/07/27</v>
      </c>
    </row>
    <row r="5218" spans="45:46" x14ac:dyDescent="0.25">
      <c r="AS5218" s="72">
        <f t="shared" ca="1" si="163"/>
        <v>27603</v>
      </c>
      <c r="AT5218" s="72" t="str">
        <f t="shared" ca="1" si="162"/>
        <v>1975/07/28</v>
      </c>
    </row>
    <row r="5219" spans="45:46" x14ac:dyDescent="0.25">
      <c r="AS5219" s="72">
        <f t="shared" ca="1" si="163"/>
        <v>27604</v>
      </c>
      <c r="AT5219" s="72" t="str">
        <f t="shared" ca="1" si="162"/>
        <v>1975/07/29</v>
      </c>
    </row>
    <row r="5220" spans="45:46" x14ac:dyDescent="0.25">
      <c r="AS5220" s="72">
        <f t="shared" ca="1" si="163"/>
        <v>27605</v>
      </c>
      <c r="AT5220" s="72" t="str">
        <f t="shared" ca="1" si="162"/>
        <v>1975/07/30</v>
      </c>
    </row>
    <row r="5221" spans="45:46" x14ac:dyDescent="0.25">
      <c r="AS5221" s="72">
        <f t="shared" ca="1" si="163"/>
        <v>27606</v>
      </c>
      <c r="AT5221" s="72" t="str">
        <f t="shared" ca="1" si="162"/>
        <v>1975/07/31</v>
      </c>
    </row>
    <row r="5222" spans="45:46" x14ac:dyDescent="0.25">
      <c r="AS5222" s="72">
        <f t="shared" ca="1" si="163"/>
        <v>27607</v>
      </c>
      <c r="AT5222" s="72" t="str">
        <f t="shared" ca="1" si="162"/>
        <v>1975/08/01</v>
      </c>
    </row>
    <row r="5223" spans="45:46" x14ac:dyDescent="0.25">
      <c r="AS5223" s="72">
        <f t="shared" ca="1" si="163"/>
        <v>27608</v>
      </c>
      <c r="AT5223" s="72" t="str">
        <f t="shared" ca="1" si="162"/>
        <v>1975/08/02</v>
      </c>
    </row>
    <row r="5224" spans="45:46" x14ac:dyDescent="0.25">
      <c r="AS5224" s="72">
        <f t="shared" ca="1" si="163"/>
        <v>27609</v>
      </c>
      <c r="AT5224" s="72" t="str">
        <f t="shared" ca="1" si="162"/>
        <v>1975/08/03</v>
      </c>
    </row>
    <row r="5225" spans="45:46" x14ac:dyDescent="0.25">
      <c r="AS5225" s="72">
        <f t="shared" ca="1" si="163"/>
        <v>27610</v>
      </c>
      <c r="AT5225" s="72" t="str">
        <f t="shared" ca="1" si="162"/>
        <v>1975/08/04</v>
      </c>
    </row>
    <row r="5226" spans="45:46" x14ac:dyDescent="0.25">
      <c r="AS5226" s="72">
        <f t="shared" ca="1" si="163"/>
        <v>27611</v>
      </c>
      <c r="AT5226" s="72" t="str">
        <f t="shared" ca="1" si="162"/>
        <v>1975/08/05</v>
      </c>
    </row>
    <row r="5227" spans="45:46" x14ac:dyDescent="0.25">
      <c r="AS5227" s="72">
        <f t="shared" ca="1" si="163"/>
        <v>27612</v>
      </c>
      <c r="AT5227" s="72" t="str">
        <f t="shared" ca="1" si="162"/>
        <v>1975/08/06</v>
      </c>
    </row>
    <row r="5228" spans="45:46" x14ac:dyDescent="0.25">
      <c r="AS5228" s="72">
        <f t="shared" ca="1" si="163"/>
        <v>27613</v>
      </c>
      <c r="AT5228" s="72" t="str">
        <f t="shared" ca="1" si="162"/>
        <v>1975/08/07</v>
      </c>
    </row>
    <row r="5229" spans="45:46" x14ac:dyDescent="0.25">
      <c r="AS5229" s="72">
        <f t="shared" ca="1" si="163"/>
        <v>27614</v>
      </c>
      <c r="AT5229" s="72" t="str">
        <f t="shared" ca="1" si="162"/>
        <v>1975/08/08</v>
      </c>
    </row>
    <row r="5230" spans="45:46" x14ac:dyDescent="0.25">
      <c r="AS5230" s="72">
        <f t="shared" ca="1" si="163"/>
        <v>27615</v>
      </c>
      <c r="AT5230" s="72" t="str">
        <f t="shared" ca="1" si="162"/>
        <v>1975/08/09</v>
      </c>
    </row>
    <row r="5231" spans="45:46" x14ac:dyDescent="0.25">
      <c r="AS5231" s="72">
        <f t="shared" ca="1" si="163"/>
        <v>27616</v>
      </c>
      <c r="AT5231" s="72" t="str">
        <f t="shared" ca="1" si="162"/>
        <v>1975/08/10</v>
      </c>
    </row>
    <row r="5232" spans="45:46" x14ac:dyDescent="0.25">
      <c r="AS5232" s="72">
        <f t="shared" ca="1" si="163"/>
        <v>27617</v>
      </c>
      <c r="AT5232" s="72" t="str">
        <f t="shared" ca="1" si="162"/>
        <v>1975/08/11</v>
      </c>
    </row>
    <row r="5233" spans="45:46" x14ac:dyDescent="0.25">
      <c r="AS5233" s="72">
        <f t="shared" ca="1" si="163"/>
        <v>27618</v>
      </c>
      <c r="AT5233" s="72" t="str">
        <f t="shared" ca="1" si="162"/>
        <v>1975/08/12</v>
      </c>
    </row>
    <row r="5234" spans="45:46" x14ac:dyDescent="0.25">
      <c r="AS5234" s="72">
        <f t="shared" ca="1" si="163"/>
        <v>27619</v>
      </c>
      <c r="AT5234" s="72" t="str">
        <f t="shared" ca="1" si="162"/>
        <v>1975/08/13</v>
      </c>
    </row>
    <row r="5235" spans="45:46" x14ac:dyDescent="0.25">
      <c r="AS5235" s="72">
        <f t="shared" ca="1" si="163"/>
        <v>27620</v>
      </c>
      <c r="AT5235" s="72" t="str">
        <f t="shared" ca="1" si="162"/>
        <v>1975/08/14</v>
      </c>
    </row>
    <row r="5236" spans="45:46" x14ac:dyDescent="0.25">
      <c r="AS5236" s="72">
        <f t="shared" ca="1" si="163"/>
        <v>27621</v>
      </c>
      <c r="AT5236" s="72" t="str">
        <f t="shared" ca="1" si="162"/>
        <v>1975/08/15</v>
      </c>
    </row>
    <row r="5237" spans="45:46" x14ac:dyDescent="0.25">
      <c r="AS5237" s="72">
        <f t="shared" ca="1" si="163"/>
        <v>27622</v>
      </c>
      <c r="AT5237" s="72" t="str">
        <f t="shared" ca="1" si="162"/>
        <v>1975/08/16</v>
      </c>
    </row>
    <row r="5238" spans="45:46" x14ac:dyDescent="0.25">
      <c r="AS5238" s="72">
        <f t="shared" ca="1" si="163"/>
        <v>27623</v>
      </c>
      <c r="AT5238" s="72" t="str">
        <f t="shared" ca="1" si="162"/>
        <v>1975/08/17</v>
      </c>
    </row>
    <row r="5239" spans="45:46" x14ac:dyDescent="0.25">
      <c r="AS5239" s="72">
        <f t="shared" ca="1" si="163"/>
        <v>27624</v>
      </c>
      <c r="AT5239" s="72" t="str">
        <f t="shared" ca="1" si="162"/>
        <v>1975/08/18</v>
      </c>
    </row>
    <row r="5240" spans="45:46" x14ac:dyDescent="0.25">
      <c r="AS5240" s="72">
        <f t="shared" ca="1" si="163"/>
        <v>27625</v>
      </c>
      <c r="AT5240" s="72" t="str">
        <f t="shared" ca="1" si="162"/>
        <v>1975/08/19</v>
      </c>
    </row>
    <row r="5241" spans="45:46" x14ac:dyDescent="0.25">
      <c r="AS5241" s="72">
        <f t="shared" ca="1" si="163"/>
        <v>27626</v>
      </c>
      <c r="AT5241" s="72" t="str">
        <f t="shared" ca="1" si="162"/>
        <v>1975/08/20</v>
      </c>
    </row>
    <row r="5242" spans="45:46" x14ac:dyDescent="0.25">
      <c r="AS5242" s="72">
        <f t="shared" ca="1" si="163"/>
        <v>27627</v>
      </c>
      <c r="AT5242" s="72" t="str">
        <f t="shared" ca="1" si="162"/>
        <v>1975/08/21</v>
      </c>
    </row>
    <row r="5243" spans="45:46" x14ac:dyDescent="0.25">
      <c r="AS5243" s="72">
        <f t="shared" ca="1" si="163"/>
        <v>27628</v>
      </c>
      <c r="AT5243" s="72" t="str">
        <f t="shared" ca="1" si="162"/>
        <v>1975/08/22</v>
      </c>
    </row>
    <row r="5244" spans="45:46" x14ac:dyDescent="0.25">
      <c r="AS5244" s="72">
        <f t="shared" ca="1" si="163"/>
        <v>27629</v>
      </c>
      <c r="AT5244" s="72" t="str">
        <f t="shared" ca="1" si="162"/>
        <v>1975/08/23</v>
      </c>
    </row>
    <row r="5245" spans="45:46" x14ac:dyDescent="0.25">
      <c r="AS5245" s="72">
        <f t="shared" ca="1" si="163"/>
        <v>27630</v>
      </c>
      <c r="AT5245" s="72" t="str">
        <f t="shared" ca="1" si="162"/>
        <v>1975/08/24</v>
      </c>
    </row>
    <row r="5246" spans="45:46" x14ac:dyDescent="0.25">
      <c r="AS5246" s="72">
        <f t="shared" ca="1" si="163"/>
        <v>27631</v>
      </c>
      <c r="AT5246" s="72" t="str">
        <f t="shared" ca="1" si="162"/>
        <v>1975/08/25</v>
      </c>
    </row>
    <row r="5247" spans="45:46" x14ac:dyDescent="0.25">
      <c r="AS5247" s="72">
        <f t="shared" ca="1" si="163"/>
        <v>27632</v>
      </c>
      <c r="AT5247" s="72" t="str">
        <f t="shared" ca="1" si="162"/>
        <v>1975/08/26</v>
      </c>
    </row>
    <row r="5248" spans="45:46" x14ac:dyDescent="0.25">
      <c r="AS5248" s="72">
        <f t="shared" ca="1" si="163"/>
        <v>27633</v>
      </c>
      <c r="AT5248" s="72" t="str">
        <f t="shared" ca="1" si="162"/>
        <v>1975/08/27</v>
      </c>
    </row>
    <row r="5249" spans="45:46" x14ac:dyDescent="0.25">
      <c r="AS5249" s="72">
        <f t="shared" ca="1" si="163"/>
        <v>27634</v>
      </c>
      <c r="AT5249" s="72" t="str">
        <f t="shared" ca="1" si="162"/>
        <v>1975/08/28</v>
      </c>
    </row>
    <row r="5250" spans="45:46" x14ac:dyDescent="0.25">
      <c r="AS5250" s="72">
        <f t="shared" ca="1" si="163"/>
        <v>27635</v>
      </c>
      <c r="AT5250" s="72" t="str">
        <f t="shared" ref="AT5250:AT5313" ca="1" si="164">YEAR(AS5250)&amp;"/"&amp;TEXT(MONTH(AS5250),"00")&amp;"/"&amp;TEXT(DAY(AS5250),"00")</f>
        <v>1975/08/29</v>
      </c>
    </row>
    <row r="5251" spans="45:46" x14ac:dyDescent="0.25">
      <c r="AS5251" s="72">
        <f t="shared" ref="AS5251:AS5314" ca="1" si="165">AS5250+1</f>
        <v>27636</v>
      </c>
      <c r="AT5251" s="72" t="str">
        <f t="shared" ca="1" si="164"/>
        <v>1975/08/30</v>
      </c>
    </row>
    <row r="5252" spans="45:46" x14ac:dyDescent="0.25">
      <c r="AS5252" s="72">
        <f t="shared" ca="1" si="165"/>
        <v>27637</v>
      </c>
      <c r="AT5252" s="72" t="str">
        <f t="shared" ca="1" si="164"/>
        <v>1975/08/31</v>
      </c>
    </row>
    <row r="5253" spans="45:46" x14ac:dyDescent="0.25">
      <c r="AS5253" s="72">
        <f t="shared" ca="1" si="165"/>
        <v>27638</v>
      </c>
      <c r="AT5253" s="72" t="str">
        <f t="shared" ca="1" si="164"/>
        <v>1975/09/01</v>
      </c>
    </row>
    <row r="5254" spans="45:46" x14ac:dyDescent="0.25">
      <c r="AS5254" s="72">
        <f t="shared" ca="1" si="165"/>
        <v>27639</v>
      </c>
      <c r="AT5254" s="72" t="str">
        <f t="shared" ca="1" si="164"/>
        <v>1975/09/02</v>
      </c>
    </row>
    <row r="5255" spans="45:46" x14ac:dyDescent="0.25">
      <c r="AS5255" s="72">
        <f t="shared" ca="1" si="165"/>
        <v>27640</v>
      </c>
      <c r="AT5255" s="72" t="str">
        <f t="shared" ca="1" si="164"/>
        <v>1975/09/03</v>
      </c>
    </row>
    <row r="5256" spans="45:46" x14ac:dyDescent="0.25">
      <c r="AS5256" s="72">
        <f t="shared" ca="1" si="165"/>
        <v>27641</v>
      </c>
      <c r="AT5256" s="72" t="str">
        <f t="shared" ca="1" si="164"/>
        <v>1975/09/04</v>
      </c>
    </row>
    <row r="5257" spans="45:46" x14ac:dyDescent="0.25">
      <c r="AS5257" s="72">
        <f t="shared" ca="1" si="165"/>
        <v>27642</v>
      </c>
      <c r="AT5257" s="72" t="str">
        <f t="shared" ca="1" si="164"/>
        <v>1975/09/05</v>
      </c>
    </row>
    <row r="5258" spans="45:46" x14ac:dyDescent="0.25">
      <c r="AS5258" s="72">
        <f t="shared" ca="1" si="165"/>
        <v>27643</v>
      </c>
      <c r="AT5258" s="72" t="str">
        <f t="shared" ca="1" si="164"/>
        <v>1975/09/06</v>
      </c>
    </row>
    <row r="5259" spans="45:46" x14ac:dyDescent="0.25">
      <c r="AS5259" s="72">
        <f t="shared" ca="1" si="165"/>
        <v>27644</v>
      </c>
      <c r="AT5259" s="72" t="str">
        <f t="shared" ca="1" si="164"/>
        <v>1975/09/07</v>
      </c>
    </row>
    <row r="5260" spans="45:46" x14ac:dyDescent="0.25">
      <c r="AS5260" s="72">
        <f t="shared" ca="1" si="165"/>
        <v>27645</v>
      </c>
      <c r="AT5260" s="72" t="str">
        <f t="shared" ca="1" si="164"/>
        <v>1975/09/08</v>
      </c>
    </row>
    <row r="5261" spans="45:46" x14ac:dyDescent="0.25">
      <c r="AS5261" s="72">
        <f t="shared" ca="1" si="165"/>
        <v>27646</v>
      </c>
      <c r="AT5261" s="72" t="str">
        <f t="shared" ca="1" si="164"/>
        <v>1975/09/09</v>
      </c>
    </row>
    <row r="5262" spans="45:46" x14ac:dyDescent="0.25">
      <c r="AS5262" s="72">
        <f t="shared" ca="1" si="165"/>
        <v>27647</v>
      </c>
      <c r="AT5262" s="72" t="str">
        <f t="shared" ca="1" si="164"/>
        <v>1975/09/10</v>
      </c>
    </row>
    <row r="5263" spans="45:46" x14ac:dyDescent="0.25">
      <c r="AS5263" s="72">
        <f t="shared" ca="1" si="165"/>
        <v>27648</v>
      </c>
      <c r="AT5263" s="72" t="str">
        <f t="shared" ca="1" si="164"/>
        <v>1975/09/11</v>
      </c>
    </row>
    <row r="5264" spans="45:46" x14ac:dyDescent="0.25">
      <c r="AS5264" s="72">
        <f t="shared" ca="1" si="165"/>
        <v>27649</v>
      </c>
      <c r="AT5264" s="72" t="str">
        <f t="shared" ca="1" si="164"/>
        <v>1975/09/12</v>
      </c>
    </row>
    <row r="5265" spans="45:46" x14ac:dyDescent="0.25">
      <c r="AS5265" s="72">
        <f t="shared" ca="1" si="165"/>
        <v>27650</v>
      </c>
      <c r="AT5265" s="72" t="str">
        <f t="shared" ca="1" si="164"/>
        <v>1975/09/13</v>
      </c>
    </row>
    <row r="5266" spans="45:46" x14ac:dyDescent="0.25">
      <c r="AS5266" s="72">
        <f t="shared" ca="1" si="165"/>
        <v>27651</v>
      </c>
      <c r="AT5266" s="72" t="str">
        <f t="shared" ca="1" si="164"/>
        <v>1975/09/14</v>
      </c>
    </row>
    <row r="5267" spans="45:46" x14ac:dyDescent="0.25">
      <c r="AS5267" s="72">
        <f t="shared" ca="1" si="165"/>
        <v>27652</v>
      </c>
      <c r="AT5267" s="72" t="str">
        <f t="shared" ca="1" si="164"/>
        <v>1975/09/15</v>
      </c>
    </row>
    <row r="5268" spans="45:46" x14ac:dyDescent="0.25">
      <c r="AS5268" s="72">
        <f t="shared" ca="1" si="165"/>
        <v>27653</v>
      </c>
      <c r="AT5268" s="72" t="str">
        <f t="shared" ca="1" si="164"/>
        <v>1975/09/16</v>
      </c>
    </row>
    <row r="5269" spans="45:46" x14ac:dyDescent="0.25">
      <c r="AS5269" s="72">
        <f t="shared" ca="1" si="165"/>
        <v>27654</v>
      </c>
      <c r="AT5269" s="72" t="str">
        <f t="shared" ca="1" si="164"/>
        <v>1975/09/17</v>
      </c>
    </row>
    <row r="5270" spans="45:46" x14ac:dyDescent="0.25">
      <c r="AS5270" s="72">
        <f t="shared" ca="1" si="165"/>
        <v>27655</v>
      </c>
      <c r="AT5270" s="72" t="str">
        <f t="shared" ca="1" si="164"/>
        <v>1975/09/18</v>
      </c>
    </row>
    <row r="5271" spans="45:46" x14ac:dyDescent="0.25">
      <c r="AS5271" s="72">
        <f t="shared" ca="1" si="165"/>
        <v>27656</v>
      </c>
      <c r="AT5271" s="72" t="str">
        <f t="shared" ca="1" si="164"/>
        <v>1975/09/19</v>
      </c>
    </row>
    <row r="5272" spans="45:46" x14ac:dyDescent="0.25">
      <c r="AS5272" s="72">
        <f t="shared" ca="1" si="165"/>
        <v>27657</v>
      </c>
      <c r="AT5272" s="72" t="str">
        <f t="shared" ca="1" si="164"/>
        <v>1975/09/20</v>
      </c>
    </row>
    <row r="5273" spans="45:46" x14ac:dyDescent="0.25">
      <c r="AS5273" s="72">
        <f t="shared" ca="1" si="165"/>
        <v>27658</v>
      </c>
      <c r="AT5273" s="72" t="str">
        <f t="shared" ca="1" si="164"/>
        <v>1975/09/21</v>
      </c>
    </row>
    <row r="5274" spans="45:46" x14ac:dyDescent="0.25">
      <c r="AS5274" s="72">
        <f t="shared" ca="1" si="165"/>
        <v>27659</v>
      </c>
      <c r="AT5274" s="72" t="str">
        <f t="shared" ca="1" si="164"/>
        <v>1975/09/22</v>
      </c>
    </row>
    <row r="5275" spans="45:46" x14ac:dyDescent="0.25">
      <c r="AS5275" s="72">
        <f t="shared" ca="1" si="165"/>
        <v>27660</v>
      </c>
      <c r="AT5275" s="72" t="str">
        <f t="shared" ca="1" si="164"/>
        <v>1975/09/23</v>
      </c>
    </row>
    <row r="5276" spans="45:46" x14ac:dyDescent="0.25">
      <c r="AS5276" s="72">
        <f t="shared" ca="1" si="165"/>
        <v>27661</v>
      </c>
      <c r="AT5276" s="72" t="str">
        <f t="shared" ca="1" si="164"/>
        <v>1975/09/24</v>
      </c>
    </row>
    <row r="5277" spans="45:46" x14ac:dyDescent="0.25">
      <c r="AS5277" s="72">
        <f t="shared" ca="1" si="165"/>
        <v>27662</v>
      </c>
      <c r="AT5277" s="72" t="str">
        <f t="shared" ca="1" si="164"/>
        <v>1975/09/25</v>
      </c>
    </row>
    <row r="5278" spans="45:46" x14ac:dyDescent="0.25">
      <c r="AS5278" s="72">
        <f t="shared" ca="1" si="165"/>
        <v>27663</v>
      </c>
      <c r="AT5278" s="72" t="str">
        <f t="shared" ca="1" si="164"/>
        <v>1975/09/26</v>
      </c>
    </row>
    <row r="5279" spans="45:46" x14ac:dyDescent="0.25">
      <c r="AS5279" s="72">
        <f t="shared" ca="1" si="165"/>
        <v>27664</v>
      </c>
      <c r="AT5279" s="72" t="str">
        <f t="shared" ca="1" si="164"/>
        <v>1975/09/27</v>
      </c>
    </row>
    <row r="5280" spans="45:46" x14ac:dyDescent="0.25">
      <c r="AS5280" s="72">
        <f t="shared" ca="1" si="165"/>
        <v>27665</v>
      </c>
      <c r="AT5280" s="72" t="str">
        <f t="shared" ca="1" si="164"/>
        <v>1975/09/28</v>
      </c>
    </row>
    <row r="5281" spans="45:46" x14ac:dyDescent="0.25">
      <c r="AS5281" s="72">
        <f t="shared" ca="1" si="165"/>
        <v>27666</v>
      </c>
      <c r="AT5281" s="72" t="str">
        <f t="shared" ca="1" si="164"/>
        <v>1975/09/29</v>
      </c>
    </row>
    <row r="5282" spans="45:46" x14ac:dyDescent="0.25">
      <c r="AS5282" s="72">
        <f t="shared" ca="1" si="165"/>
        <v>27667</v>
      </c>
      <c r="AT5282" s="72" t="str">
        <f t="shared" ca="1" si="164"/>
        <v>1975/09/30</v>
      </c>
    </row>
    <row r="5283" spans="45:46" x14ac:dyDescent="0.25">
      <c r="AS5283" s="72">
        <f t="shared" ca="1" si="165"/>
        <v>27668</v>
      </c>
      <c r="AT5283" s="72" t="str">
        <f t="shared" ca="1" si="164"/>
        <v>1975/10/01</v>
      </c>
    </row>
    <row r="5284" spans="45:46" x14ac:dyDescent="0.25">
      <c r="AS5284" s="72">
        <f t="shared" ca="1" si="165"/>
        <v>27669</v>
      </c>
      <c r="AT5284" s="72" t="str">
        <f t="shared" ca="1" si="164"/>
        <v>1975/10/02</v>
      </c>
    </row>
    <row r="5285" spans="45:46" x14ac:dyDescent="0.25">
      <c r="AS5285" s="72">
        <f t="shared" ca="1" si="165"/>
        <v>27670</v>
      </c>
      <c r="AT5285" s="72" t="str">
        <f t="shared" ca="1" si="164"/>
        <v>1975/10/03</v>
      </c>
    </row>
    <row r="5286" spans="45:46" x14ac:dyDescent="0.25">
      <c r="AS5286" s="72">
        <f t="shared" ca="1" si="165"/>
        <v>27671</v>
      </c>
      <c r="AT5286" s="72" t="str">
        <f t="shared" ca="1" si="164"/>
        <v>1975/10/04</v>
      </c>
    </row>
    <row r="5287" spans="45:46" x14ac:dyDescent="0.25">
      <c r="AS5287" s="72">
        <f t="shared" ca="1" si="165"/>
        <v>27672</v>
      </c>
      <c r="AT5287" s="72" t="str">
        <f t="shared" ca="1" si="164"/>
        <v>1975/10/05</v>
      </c>
    </row>
    <row r="5288" spans="45:46" x14ac:dyDescent="0.25">
      <c r="AS5288" s="72">
        <f t="shared" ca="1" si="165"/>
        <v>27673</v>
      </c>
      <c r="AT5288" s="72" t="str">
        <f t="shared" ca="1" si="164"/>
        <v>1975/10/06</v>
      </c>
    </row>
    <row r="5289" spans="45:46" x14ac:dyDescent="0.25">
      <c r="AS5289" s="72">
        <f t="shared" ca="1" si="165"/>
        <v>27674</v>
      </c>
      <c r="AT5289" s="72" t="str">
        <f t="shared" ca="1" si="164"/>
        <v>1975/10/07</v>
      </c>
    </row>
    <row r="5290" spans="45:46" x14ac:dyDescent="0.25">
      <c r="AS5290" s="72">
        <f t="shared" ca="1" si="165"/>
        <v>27675</v>
      </c>
      <c r="AT5290" s="72" t="str">
        <f t="shared" ca="1" si="164"/>
        <v>1975/10/08</v>
      </c>
    </row>
    <row r="5291" spans="45:46" x14ac:dyDescent="0.25">
      <c r="AS5291" s="72">
        <f t="shared" ca="1" si="165"/>
        <v>27676</v>
      </c>
      <c r="AT5291" s="72" t="str">
        <f t="shared" ca="1" si="164"/>
        <v>1975/10/09</v>
      </c>
    </row>
    <row r="5292" spans="45:46" x14ac:dyDescent="0.25">
      <c r="AS5292" s="72">
        <f t="shared" ca="1" si="165"/>
        <v>27677</v>
      </c>
      <c r="AT5292" s="72" t="str">
        <f t="shared" ca="1" si="164"/>
        <v>1975/10/10</v>
      </c>
    </row>
    <row r="5293" spans="45:46" x14ac:dyDescent="0.25">
      <c r="AS5293" s="72">
        <f t="shared" ca="1" si="165"/>
        <v>27678</v>
      </c>
      <c r="AT5293" s="72" t="str">
        <f t="shared" ca="1" si="164"/>
        <v>1975/10/11</v>
      </c>
    </row>
    <row r="5294" spans="45:46" x14ac:dyDescent="0.25">
      <c r="AS5294" s="72">
        <f t="shared" ca="1" si="165"/>
        <v>27679</v>
      </c>
      <c r="AT5294" s="72" t="str">
        <f t="shared" ca="1" si="164"/>
        <v>1975/10/12</v>
      </c>
    </row>
    <row r="5295" spans="45:46" x14ac:dyDescent="0.25">
      <c r="AS5295" s="72">
        <f t="shared" ca="1" si="165"/>
        <v>27680</v>
      </c>
      <c r="AT5295" s="72" t="str">
        <f t="shared" ca="1" si="164"/>
        <v>1975/10/13</v>
      </c>
    </row>
    <row r="5296" spans="45:46" x14ac:dyDescent="0.25">
      <c r="AS5296" s="72">
        <f t="shared" ca="1" si="165"/>
        <v>27681</v>
      </c>
      <c r="AT5296" s="72" t="str">
        <f t="shared" ca="1" si="164"/>
        <v>1975/10/14</v>
      </c>
    </row>
    <row r="5297" spans="45:46" x14ac:dyDescent="0.25">
      <c r="AS5297" s="72">
        <f t="shared" ca="1" si="165"/>
        <v>27682</v>
      </c>
      <c r="AT5297" s="72" t="str">
        <f t="shared" ca="1" si="164"/>
        <v>1975/10/15</v>
      </c>
    </row>
    <row r="5298" spans="45:46" x14ac:dyDescent="0.25">
      <c r="AS5298" s="72">
        <f t="shared" ca="1" si="165"/>
        <v>27683</v>
      </c>
      <c r="AT5298" s="72" t="str">
        <f t="shared" ca="1" si="164"/>
        <v>1975/10/16</v>
      </c>
    </row>
    <row r="5299" spans="45:46" x14ac:dyDescent="0.25">
      <c r="AS5299" s="72">
        <f t="shared" ca="1" si="165"/>
        <v>27684</v>
      </c>
      <c r="AT5299" s="72" t="str">
        <f t="shared" ca="1" si="164"/>
        <v>1975/10/17</v>
      </c>
    </row>
    <row r="5300" spans="45:46" x14ac:dyDescent="0.25">
      <c r="AS5300" s="72">
        <f t="shared" ca="1" si="165"/>
        <v>27685</v>
      </c>
      <c r="AT5300" s="72" t="str">
        <f t="shared" ca="1" si="164"/>
        <v>1975/10/18</v>
      </c>
    </row>
    <row r="5301" spans="45:46" x14ac:dyDescent="0.25">
      <c r="AS5301" s="72">
        <f t="shared" ca="1" si="165"/>
        <v>27686</v>
      </c>
      <c r="AT5301" s="72" t="str">
        <f t="shared" ca="1" si="164"/>
        <v>1975/10/19</v>
      </c>
    </row>
    <row r="5302" spans="45:46" x14ac:dyDescent="0.25">
      <c r="AS5302" s="72">
        <f t="shared" ca="1" si="165"/>
        <v>27687</v>
      </c>
      <c r="AT5302" s="72" t="str">
        <f t="shared" ca="1" si="164"/>
        <v>1975/10/20</v>
      </c>
    </row>
    <row r="5303" spans="45:46" x14ac:dyDescent="0.25">
      <c r="AS5303" s="72">
        <f t="shared" ca="1" si="165"/>
        <v>27688</v>
      </c>
      <c r="AT5303" s="72" t="str">
        <f t="shared" ca="1" si="164"/>
        <v>1975/10/21</v>
      </c>
    </row>
    <row r="5304" spans="45:46" x14ac:dyDescent="0.25">
      <c r="AS5304" s="72">
        <f t="shared" ca="1" si="165"/>
        <v>27689</v>
      </c>
      <c r="AT5304" s="72" t="str">
        <f t="shared" ca="1" si="164"/>
        <v>1975/10/22</v>
      </c>
    </row>
    <row r="5305" spans="45:46" x14ac:dyDescent="0.25">
      <c r="AS5305" s="72">
        <f t="shared" ca="1" si="165"/>
        <v>27690</v>
      </c>
      <c r="AT5305" s="72" t="str">
        <f t="shared" ca="1" si="164"/>
        <v>1975/10/23</v>
      </c>
    </row>
    <row r="5306" spans="45:46" x14ac:dyDescent="0.25">
      <c r="AS5306" s="72">
        <f t="shared" ca="1" si="165"/>
        <v>27691</v>
      </c>
      <c r="AT5306" s="72" t="str">
        <f t="shared" ca="1" si="164"/>
        <v>1975/10/24</v>
      </c>
    </row>
    <row r="5307" spans="45:46" x14ac:dyDescent="0.25">
      <c r="AS5307" s="72">
        <f t="shared" ca="1" si="165"/>
        <v>27692</v>
      </c>
      <c r="AT5307" s="72" t="str">
        <f t="shared" ca="1" si="164"/>
        <v>1975/10/25</v>
      </c>
    </row>
    <row r="5308" spans="45:46" x14ac:dyDescent="0.25">
      <c r="AS5308" s="72">
        <f t="shared" ca="1" si="165"/>
        <v>27693</v>
      </c>
      <c r="AT5308" s="72" t="str">
        <f t="shared" ca="1" si="164"/>
        <v>1975/10/26</v>
      </c>
    </row>
    <row r="5309" spans="45:46" x14ac:dyDescent="0.25">
      <c r="AS5309" s="72">
        <f t="shared" ca="1" si="165"/>
        <v>27694</v>
      </c>
      <c r="AT5309" s="72" t="str">
        <f t="shared" ca="1" si="164"/>
        <v>1975/10/27</v>
      </c>
    </row>
    <row r="5310" spans="45:46" x14ac:dyDescent="0.25">
      <c r="AS5310" s="72">
        <f t="shared" ca="1" si="165"/>
        <v>27695</v>
      </c>
      <c r="AT5310" s="72" t="str">
        <f t="shared" ca="1" si="164"/>
        <v>1975/10/28</v>
      </c>
    </row>
    <row r="5311" spans="45:46" x14ac:dyDescent="0.25">
      <c r="AS5311" s="72">
        <f t="shared" ca="1" si="165"/>
        <v>27696</v>
      </c>
      <c r="AT5311" s="72" t="str">
        <f t="shared" ca="1" si="164"/>
        <v>1975/10/29</v>
      </c>
    </row>
    <row r="5312" spans="45:46" x14ac:dyDescent="0.25">
      <c r="AS5312" s="72">
        <f t="shared" ca="1" si="165"/>
        <v>27697</v>
      </c>
      <c r="AT5312" s="72" t="str">
        <f t="shared" ca="1" si="164"/>
        <v>1975/10/30</v>
      </c>
    </row>
    <row r="5313" spans="45:46" x14ac:dyDescent="0.25">
      <c r="AS5313" s="72">
        <f t="shared" ca="1" si="165"/>
        <v>27698</v>
      </c>
      <c r="AT5313" s="72" t="str">
        <f t="shared" ca="1" si="164"/>
        <v>1975/10/31</v>
      </c>
    </row>
    <row r="5314" spans="45:46" x14ac:dyDescent="0.25">
      <c r="AS5314" s="72">
        <f t="shared" ca="1" si="165"/>
        <v>27699</v>
      </c>
      <c r="AT5314" s="72" t="str">
        <f t="shared" ref="AT5314:AT5377" ca="1" si="166">YEAR(AS5314)&amp;"/"&amp;TEXT(MONTH(AS5314),"00")&amp;"/"&amp;TEXT(DAY(AS5314),"00")</f>
        <v>1975/11/01</v>
      </c>
    </row>
    <row r="5315" spans="45:46" x14ac:dyDescent="0.25">
      <c r="AS5315" s="72">
        <f t="shared" ref="AS5315:AS5378" ca="1" si="167">AS5314+1</f>
        <v>27700</v>
      </c>
      <c r="AT5315" s="72" t="str">
        <f t="shared" ca="1" si="166"/>
        <v>1975/11/02</v>
      </c>
    </row>
    <row r="5316" spans="45:46" x14ac:dyDescent="0.25">
      <c r="AS5316" s="72">
        <f t="shared" ca="1" si="167"/>
        <v>27701</v>
      </c>
      <c r="AT5316" s="72" t="str">
        <f t="shared" ca="1" si="166"/>
        <v>1975/11/03</v>
      </c>
    </row>
    <row r="5317" spans="45:46" x14ac:dyDescent="0.25">
      <c r="AS5317" s="72">
        <f t="shared" ca="1" si="167"/>
        <v>27702</v>
      </c>
      <c r="AT5317" s="72" t="str">
        <f t="shared" ca="1" si="166"/>
        <v>1975/11/04</v>
      </c>
    </row>
    <row r="5318" spans="45:46" x14ac:dyDescent="0.25">
      <c r="AS5318" s="72">
        <f t="shared" ca="1" si="167"/>
        <v>27703</v>
      </c>
      <c r="AT5318" s="72" t="str">
        <f t="shared" ca="1" si="166"/>
        <v>1975/11/05</v>
      </c>
    </row>
    <row r="5319" spans="45:46" x14ac:dyDescent="0.25">
      <c r="AS5319" s="72">
        <f t="shared" ca="1" si="167"/>
        <v>27704</v>
      </c>
      <c r="AT5319" s="72" t="str">
        <f t="shared" ca="1" si="166"/>
        <v>1975/11/06</v>
      </c>
    </row>
    <row r="5320" spans="45:46" x14ac:dyDescent="0.25">
      <c r="AS5320" s="72">
        <f t="shared" ca="1" si="167"/>
        <v>27705</v>
      </c>
      <c r="AT5320" s="72" t="str">
        <f t="shared" ca="1" si="166"/>
        <v>1975/11/07</v>
      </c>
    </row>
    <row r="5321" spans="45:46" x14ac:dyDescent="0.25">
      <c r="AS5321" s="72">
        <f t="shared" ca="1" si="167"/>
        <v>27706</v>
      </c>
      <c r="AT5321" s="72" t="str">
        <f t="shared" ca="1" si="166"/>
        <v>1975/11/08</v>
      </c>
    </row>
    <row r="5322" spans="45:46" x14ac:dyDescent="0.25">
      <c r="AS5322" s="72">
        <f t="shared" ca="1" si="167"/>
        <v>27707</v>
      </c>
      <c r="AT5322" s="72" t="str">
        <f t="shared" ca="1" si="166"/>
        <v>1975/11/09</v>
      </c>
    </row>
    <row r="5323" spans="45:46" x14ac:dyDescent="0.25">
      <c r="AS5323" s="72">
        <f t="shared" ca="1" si="167"/>
        <v>27708</v>
      </c>
      <c r="AT5323" s="72" t="str">
        <f t="shared" ca="1" si="166"/>
        <v>1975/11/10</v>
      </c>
    </row>
    <row r="5324" spans="45:46" x14ac:dyDescent="0.25">
      <c r="AS5324" s="72">
        <f t="shared" ca="1" si="167"/>
        <v>27709</v>
      </c>
      <c r="AT5324" s="72" t="str">
        <f t="shared" ca="1" si="166"/>
        <v>1975/11/11</v>
      </c>
    </row>
    <row r="5325" spans="45:46" x14ac:dyDescent="0.25">
      <c r="AS5325" s="72">
        <f t="shared" ca="1" si="167"/>
        <v>27710</v>
      </c>
      <c r="AT5325" s="72" t="str">
        <f t="shared" ca="1" si="166"/>
        <v>1975/11/12</v>
      </c>
    </row>
    <row r="5326" spans="45:46" x14ac:dyDescent="0.25">
      <c r="AS5326" s="72">
        <f t="shared" ca="1" si="167"/>
        <v>27711</v>
      </c>
      <c r="AT5326" s="72" t="str">
        <f t="shared" ca="1" si="166"/>
        <v>1975/11/13</v>
      </c>
    </row>
    <row r="5327" spans="45:46" x14ac:dyDescent="0.25">
      <c r="AS5327" s="72">
        <f t="shared" ca="1" si="167"/>
        <v>27712</v>
      </c>
      <c r="AT5327" s="72" t="str">
        <f t="shared" ca="1" si="166"/>
        <v>1975/11/14</v>
      </c>
    </row>
    <row r="5328" spans="45:46" x14ac:dyDescent="0.25">
      <c r="AS5328" s="72">
        <f t="shared" ca="1" si="167"/>
        <v>27713</v>
      </c>
      <c r="AT5328" s="72" t="str">
        <f t="shared" ca="1" si="166"/>
        <v>1975/11/15</v>
      </c>
    </row>
    <row r="5329" spans="45:46" x14ac:dyDescent="0.25">
      <c r="AS5329" s="72">
        <f t="shared" ca="1" si="167"/>
        <v>27714</v>
      </c>
      <c r="AT5329" s="72" t="str">
        <f t="shared" ca="1" si="166"/>
        <v>1975/11/16</v>
      </c>
    </row>
    <row r="5330" spans="45:46" x14ac:dyDescent="0.25">
      <c r="AS5330" s="72">
        <f t="shared" ca="1" si="167"/>
        <v>27715</v>
      </c>
      <c r="AT5330" s="72" t="str">
        <f t="shared" ca="1" si="166"/>
        <v>1975/11/17</v>
      </c>
    </row>
    <row r="5331" spans="45:46" x14ac:dyDescent="0.25">
      <c r="AS5331" s="72">
        <f t="shared" ca="1" si="167"/>
        <v>27716</v>
      </c>
      <c r="AT5331" s="72" t="str">
        <f t="shared" ca="1" si="166"/>
        <v>1975/11/18</v>
      </c>
    </row>
    <row r="5332" spans="45:46" x14ac:dyDescent="0.25">
      <c r="AS5332" s="72">
        <f t="shared" ca="1" si="167"/>
        <v>27717</v>
      </c>
      <c r="AT5332" s="72" t="str">
        <f t="shared" ca="1" si="166"/>
        <v>1975/11/19</v>
      </c>
    </row>
    <row r="5333" spans="45:46" x14ac:dyDescent="0.25">
      <c r="AS5333" s="72">
        <f t="shared" ca="1" si="167"/>
        <v>27718</v>
      </c>
      <c r="AT5333" s="72" t="str">
        <f t="shared" ca="1" si="166"/>
        <v>1975/11/20</v>
      </c>
    </row>
    <row r="5334" spans="45:46" x14ac:dyDescent="0.25">
      <c r="AS5334" s="72">
        <f t="shared" ca="1" si="167"/>
        <v>27719</v>
      </c>
      <c r="AT5334" s="72" t="str">
        <f t="shared" ca="1" si="166"/>
        <v>1975/11/21</v>
      </c>
    </row>
    <row r="5335" spans="45:46" x14ac:dyDescent="0.25">
      <c r="AS5335" s="72">
        <f t="shared" ca="1" si="167"/>
        <v>27720</v>
      </c>
      <c r="AT5335" s="72" t="str">
        <f t="shared" ca="1" si="166"/>
        <v>1975/11/22</v>
      </c>
    </row>
    <row r="5336" spans="45:46" x14ac:dyDescent="0.25">
      <c r="AS5336" s="72">
        <f t="shared" ca="1" si="167"/>
        <v>27721</v>
      </c>
      <c r="AT5336" s="72" t="str">
        <f t="shared" ca="1" si="166"/>
        <v>1975/11/23</v>
      </c>
    </row>
    <row r="5337" spans="45:46" x14ac:dyDescent="0.25">
      <c r="AS5337" s="72">
        <f t="shared" ca="1" si="167"/>
        <v>27722</v>
      </c>
      <c r="AT5337" s="72" t="str">
        <f t="shared" ca="1" si="166"/>
        <v>1975/11/24</v>
      </c>
    </row>
    <row r="5338" spans="45:46" x14ac:dyDescent="0.25">
      <c r="AS5338" s="72">
        <f t="shared" ca="1" si="167"/>
        <v>27723</v>
      </c>
      <c r="AT5338" s="72" t="str">
        <f t="shared" ca="1" si="166"/>
        <v>1975/11/25</v>
      </c>
    </row>
    <row r="5339" spans="45:46" x14ac:dyDescent="0.25">
      <c r="AS5339" s="72">
        <f t="shared" ca="1" si="167"/>
        <v>27724</v>
      </c>
      <c r="AT5339" s="72" t="str">
        <f t="shared" ca="1" si="166"/>
        <v>1975/11/26</v>
      </c>
    </row>
    <row r="5340" spans="45:46" x14ac:dyDescent="0.25">
      <c r="AS5340" s="72">
        <f t="shared" ca="1" si="167"/>
        <v>27725</v>
      </c>
      <c r="AT5340" s="72" t="str">
        <f t="shared" ca="1" si="166"/>
        <v>1975/11/27</v>
      </c>
    </row>
    <row r="5341" spans="45:46" x14ac:dyDescent="0.25">
      <c r="AS5341" s="72">
        <f t="shared" ca="1" si="167"/>
        <v>27726</v>
      </c>
      <c r="AT5341" s="72" t="str">
        <f t="shared" ca="1" si="166"/>
        <v>1975/11/28</v>
      </c>
    </row>
    <row r="5342" spans="45:46" x14ac:dyDescent="0.25">
      <c r="AS5342" s="72">
        <f t="shared" ca="1" si="167"/>
        <v>27727</v>
      </c>
      <c r="AT5342" s="72" t="str">
        <f t="shared" ca="1" si="166"/>
        <v>1975/11/29</v>
      </c>
    </row>
    <row r="5343" spans="45:46" x14ac:dyDescent="0.25">
      <c r="AS5343" s="72">
        <f t="shared" ca="1" si="167"/>
        <v>27728</v>
      </c>
      <c r="AT5343" s="72" t="str">
        <f t="shared" ca="1" si="166"/>
        <v>1975/11/30</v>
      </c>
    </row>
    <row r="5344" spans="45:46" x14ac:dyDescent="0.25">
      <c r="AS5344" s="72">
        <f t="shared" ca="1" si="167"/>
        <v>27729</v>
      </c>
      <c r="AT5344" s="72" t="str">
        <f t="shared" ca="1" si="166"/>
        <v>1975/12/01</v>
      </c>
    </row>
    <row r="5345" spans="45:46" x14ac:dyDescent="0.25">
      <c r="AS5345" s="72">
        <f t="shared" ca="1" si="167"/>
        <v>27730</v>
      </c>
      <c r="AT5345" s="72" t="str">
        <f t="shared" ca="1" si="166"/>
        <v>1975/12/02</v>
      </c>
    </row>
    <row r="5346" spans="45:46" x14ac:dyDescent="0.25">
      <c r="AS5346" s="72">
        <f t="shared" ca="1" si="167"/>
        <v>27731</v>
      </c>
      <c r="AT5346" s="72" t="str">
        <f t="shared" ca="1" si="166"/>
        <v>1975/12/03</v>
      </c>
    </row>
    <row r="5347" spans="45:46" x14ac:dyDescent="0.25">
      <c r="AS5347" s="72">
        <f t="shared" ca="1" si="167"/>
        <v>27732</v>
      </c>
      <c r="AT5347" s="72" t="str">
        <f t="shared" ca="1" si="166"/>
        <v>1975/12/04</v>
      </c>
    </row>
    <row r="5348" spans="45:46" x14ac:dyDescent="0.25">
      <c r="AS5348" s="72">
        <f t="shared" ca="1" si="167"/>
        <v>27733</v>
      </c>
      <c r="AT5348" s="72" t="str">
        <f t="shared" ca="1" si="166"/>
        <v>1975/12/05</v>
      </c>
    </row>
    <row r="5349" spans="45:46" x14ac:dyDescent="0.25">
      <c r="AS5349" s="72">
        <f t="shared" ca="1" si="167"/>
        <v>27734</v>
      </c>
      <c r="AT5349" s="72" t="str">
        <f t="shared" ca="1" si="166"/>
        <v>1975/12/06</v>
      </c>
    </row>
    <row r="5350" spans="45:46" x14ac:dyDescent="0.25">
      <c r="AS5350" s="72">
        <f t="shared" ca="1" si="167"/>
        <v>27735</v>
      </c>
      <c r="AT5350" s="72" t="str">
        <f t="shared" ca="1" si="166"/>
        <v>1975/12/07</v>
      </c>
    </row>
    <row r="5351" spans="45:46" x14ac:dyDescent="0.25">
      <c r="AS5351" s="72">
        <f t="shared" ca="1" si="167"/>
        <v>27736</v>
      </c>
      <c r="AT5351" s="72" t="str">
        <f t="shared" ca="1" si="166"/>
        <v>1975/12/08</v>
      </c>
    </row>
    <row r="5352" spans="45:46" x14ac:dyDescent="0.25">
      <c r="AS5352" s="72">
        <f t="shared" ca="1" si="167"/>
        <v>27737</v>
      </c>
      <c r="AT5352" s="72" t="str">
        <f t="shared" ca="1" si="166"/>
        <v>1975/12/09</v>
      </c>
    </row>
    <row r="5353" spans="45:46" x14ac:dyDescent="0.25">
      <c r="AS5353" s="72">
        <f t="shared" ca="1" si="167"/>
        <v>27738</v>
      </c>
      <c r="AT5353" s="72" t="str">
        <f t="shared" ca="1" si="166"/>
        <v>1975/12/10</v>
      </c>
    </row>
    <row r="5354" spans="45:46" x14ac:dyDescent="0.25">
      <c r="AS5354" s="72">
        <f t="shared" ca="1" si="167"/>
        <v>27739</v>
      </c>
      <c r="AT5354" s="72" t="str">
        <f t="shared" ca="1" si="166"/>
        <v>1975/12/11</v>
      </c>
    </row>
    <row r="5355" spans="45:46" x14ac:dyDescent="0.25">
      <c r="AS5355" s="72">
        <f t="shared" ca="1" si="167"/>
        <v>27740</v>
      </c>
      <c r="AT5355" s="72" t="str">
        <f t="shared" ca="1" si="166"/>
        <v>1975/12/12</v>
      </c>
    </row>
    <row r="5356" spans="45:46" x14ac:dyDescent="0.25">
      <c r="AS5356" s="72">
        <f t="shared" ca="1" si="167"/>
        <v>27741</v>
      </c>
      <c r="AT5356" s="72" t="str">
        <f t="shared" ca="1" si="166"/>
        <v>1975/12/13</v>
      </c>
    </row>
    <row r="5357" spans="45:46" x14ac:dyDescent="0.25">
      <c r="AS5357" s="72">
        <f t="shared" ca="1" si="167"/>
        <v>27742</v>
      </c>
      <c r="AT5357" s="72" t="str">
        <f t="shared" ca="1" si="166"/>
        <v>1975/12/14</v>
      </c>
    </row>
    <row r="5358" spans="45:46" x14ac:dyDescent="0.25">
      <c r="AS5358" s="72">
        <f t="shared" ca="1" si="167"/>
        <v>27743</v>
      </c>
      <c r="AT5358" s="72" t="str">
        <f t="shared" ca="1" si="166"/>
        <v>1975/12/15</v>
      </c>
    </row>
    <row r="5359" spans="45:46" x14ac:dyDescent="0.25">
      <c r="AS5359" s="72">
        <f t="shared" ca="1" si="167"/>
        <v>27744</v>
      </c>
      <c r="AT5359" s="72" t="str">
        <f t="shared" ca="1" si="166"/>
        <v>1975/12/16</v>
      </c>
    </row>
    <row r="5360" spans="45:46" x14ac:dyDescent="0.25">
      <c r="AS5360" s="72">
        <f t="shared" ca="1" si="167"/>
        <v>27745</v>
      </c>
      <c r="AT5360" s="72" t="str">
        <f t="shared" ca="1" si="166"/>
        <v>1975/12/17</v>
      </c>
    </row>
    <row r="5361" spans="45:46" x14ac:dyDescent="0.25">
      <c r="AS5361" s="72">
        <f t="shared" ca="1" si="167"/>
        <v>27746</v>
      </c>
      <c r="AT5361" s="72" t="str">
        <f t="shared" ca="1" si="166"/>
        <v>1975/12/18</v>
      </c>
    </row>
    <row r="5362" spans="45:46" x14ac:dyDescent="0.25">
      <c r="AS5362" s="72">
        <f t="shared" ca="1" si="167"/>
        <v>27747</v>
      </c>
      <c r="AT5362" s="72" t="str">
        <f t="shared" ca="1" si="166"/>
        <v>1975/12/19</v>
      </c>
    </row>
    <row r="5363" spans="45:46" x14ac:dyDescent="0.25">
      <c r="AS5363" s="72">
        <f t="shared" ca="1" si="167"/>
        <v>27748</v>
      </c>
      <c r="AT5363" s="72" t="str">
        <f t="shared" ca="1" si="166"/>
        <v>1975/12/20</v>
      </c>
    </row>
    <row r="5364" spans="45:46" x14ac:dyDescent="0.25">
      <c r="AS5364" s="72">
        <f t="shared" ca="1" si="167"/>
        <v>27749</v>
      </c>
      <c r="AT5364" s="72" t="str">
        <f t="shared" ca="1" si="166"/>
        <v>1975/12/21</v>
      </c>
    </row>
    <row r="5365" spans="45:46" x14ac:dyDescent="0.25">
      <c r="AS5365" s="72">
        <f t="shared" ca="1" si="167"/>
        <v>27750</v>
      </c>
      <c r="AT5365" s="72" t="str">
        <f t="shared" ca="1" si="166"/>
        <v>1975/12/22</v>
      </c>
    </row>
    <row r="5366" spans="45:46" x14ac:dyDescent="0.25">
      <c r="AS5366" s="72">
        <f t="shared" ca="1" si="167"/>
        <v>27751</v>
      </c>
      <c r="AT5366" s="72" t="str">
        <f t="shared" ca="1" si="166"/>
        <v>1975/12/23</v>
      </c>
    </row>
    <row r="5367" spans="45:46" x14ac:dyDescent="0.25">
      <c r="AS5367" s="72">
        <f t="shared" ca="1" si="167"/>
        <v>27752</v>
      </c>
      <c r="AT5367" s="72" t="str">
        <f t="shared" ca="1" si="166"/>
        <v>1975/12/24</v>
      </c>
    </row>
    <row r="5368" spans="45:46" x14ac:dyDescent="0.25">
      <c r="AS5368" s="72">
        <f t="shared" ca="1" si="167"/>
        <v>27753</v>
      </c>
      <c r="AT5368" s="72" t="str">
        <f t="shared" ca="1" si="166"/>
        <v>1975/12/25</v>
      </c>
    </row>
    <row r="5369" spans="45:46" x14ac:dyDescent="0.25">
      <c r="AS5369" s="72">
        <f t="shared" ca="1" si="167"/>
        <v>27754</v>
      </c>
      <c r="AT5369" s="72" t="str">
        <f t="shared" ca="1" si="166"/>
        <v>1975/12/26</v>
      </c>
    </row>
    <row r="5370" spans="45:46" x14ac:dyDescent="0.25">
      <c r="AS5370" s="72">
        <f t="shared" ca="1" si="167"/>
        <v>27755</v>
      </c>
      <c r="AT5370" s="72" t="str">
        <f t="shared" ca="1" si="166"/>
        <v>1975/12/27</v>
      </c>
    </row>
    <row r="5371" spans="45:46" x14ac:dyDescent="0.25">
      <c r="AS5371" s="72">
        <f t="shared" ca="1" si="167"/>
        <v>27756</v>
      </c>
      <c r="AT5371" s="72" t="str">
        <f t="shared" ca="1" si="166"/>
        <v>1975/12/28</v>
      </c>
    </row>
    <row r="5372" spans="45:46" x14ac:dyDescent="0.25">
      <c r="AS5372" s="72">
        <f t="shared" ca="1" si="167"/>
        <v>27757</v>
      </c>
      <c r="AT5372" s="72" t="str">
        <f t="shared" ca="1" si="166"/>
        <v>1975/12/29</v>
      </c>
    </row>
    <row r="5373" spans="45:46" x14ac:dyDescent="0.25">
      <c r="AS5373" s="72">
        <f t="shared" ca="1" si="167"/>
        <v>27758</v>
      </c>
      <c r="AT5373" s="72" t="str">
        <f t="shared" ca="1" si="166"/>
        <v>1975/12/30</v>
      </c>
    </row>
    <row r="5374" spans="45:46" x14ac:dyDescent="0.25">
      <c r="AS5374" s="72">
        <f t="shared" ca="1" si="167"/>
        <v>27759</v>
      </c>
      <c r="AT5374" s="72" t="str">
        <f t="shared" ca="1" si="166"/>
        <v>1975/12/31</v>
      </c>
    </row>
    <row r="5375" spans="45:46" x14ac:dyDescent="0.25">
      <c r="AS5375" s="72">
        <f t="shared" ca="1" si="167"/>
        <v>27760</v>
      </c>
      <c r="AT5375" s="72" t="str">
        <f t="shared" ca="1" si="166"/>
        <v>1976/01/01</v>
      </c>
    </row>
    <row r="5376" spans="45:46" x14ac:dyDescent="0.25">
      <c r="AS5376" s="72">
        <f t="shared" ca="1" si="167"/>
        <v>27761</v>
      </c>
      <c r="AT5376" s="72" t="str">
        <f t="shared" ca="1" si="166"/>
        <v>1976/01/02</v>
      </c>
    </row>
    <row r="5377" spans="45:46" x14ac:dyDescent="0.25">
      <c r="AS5377" s="72">
        <f t="shared" ca="1" si="167"/>
        <v>27762</v>
      </c>
      <c r="AT5377" s="72" t="str">
        <f t="shared" ca="1" si="166"/>
        <v>1976/01/03</v>
      </c>
    </row>
    <row r="5378" spans="45:46" x14ac:dyDescent="0.25">
      <c r="AS5378" s="72">
        <f t="shared" ca="1" si="167"/>
        <v>27763</v>
      </c>
      <c r="AT5378" s="72" t="str">
        <f t="shared" ref="AT5378:AT5441" ca="1" si="168">YEAR(AS5378)&amp;"/"&amp;TEXT(MONTH(AS5378),"00")&amp;"/"&amp;TEXT(DAY(AS5378),"00")</f>
        <v>1976/01/04</v>
      </c>
    </row>
    <row r="5379" spans="45:46" x14ac:dyDescent="0.25">
      <c r="AS5379" s="72">
        <f t="shared" ref="AS5379:AS5442" ca="1" si="169">AS5378+1</f>
        <v>27764</v>
      </c>
      <c r="AT5379" s="72" t="str">
        <f t="shared" ca="1" si="168"/>
        <v>1976/01/05</v>
      </c>
    </row>
    <row r="5380" spans="45:46" x14ac:dyDescent="0.25">
      <c r="AS5380" s="72">
        <f t="shared" ca="1" si="169"/>
        <v>27765</v>
      </c>
      <c r="AT5380" s="72" t="str">
        <f t="shared" ca="1" si="168"/>
        <v>1976/01/06</v>
      </c>
    </row>
    <row r="5381" spans="45:46" x14ac:dyDescent="0.25">
      <c r="AS5381" s="72">
        <f t="shared" ca="1" si="169"/>
        <v>27766</v>
      </c>
      <c r="AT5381" s="72" t="str">
        <f t="shared" ca="1" si="168"/>
        <v>1976/01/07</v>
      </c>
    </row>
    <row r="5382" spans="45:46" x14ac:dyDescent="0.25">
      <c r="AS5382" s="72">
        <f t="shared" ca="1" si="169"/>
        <v>27767</v>
      </c>
      <c r="AT5382" s="72" t="str">
        <f t="shared" ca="1" si="168"/>
        <v>1976/01/08</v>
      </c>
    </row>
    <row r="5383" spans="45:46" x14ac:dyDescent="0.25">
      <c r="AS5383" s="72">
        <f t="shared" ca="1" si="169"/>
        <v>27768</v>
      </c>
      <c r="AT5383" s="72" t="str">
        <f t="shared" ca="1" si="168"/>
        <v>1976/01/09</v>
      </c>
    </row>
    <row r="5384" spans="45:46" x14ac:dyDescent="0.25">
      <c r="AS5384" s="72">
        <f t="shared" ca="1" si="169"/>
        <v>27769</v>
      </c>
      <c r="AT5384" s="72" t="str">
        <f t="shared" ca="1" si="168"/>
        <v>1976/01/10</v>
      </c>
    </row>
    <row r="5385" spans="45:46" x14ac:dyDescent="0.25">
      <c r="AS5385" s="72">
        <f t="shared" ca="1" si="169"/>
        <v>27770</v>
      </c>
      <c r="AT5385" s="72" t="str">
        <f t="shared" ca="1" si="168"/>
        <v>1976/01/11</v>
      </c>
    </row>
    <row r="5386" spans="45:46" x14ac:dyDescent="0.25">
      <c r="AS5386" s="72">
        <f t="shared" ca="1" si="169"/>
        <v>27771</v>
      </c>
      <c r="AT5386" s="72" t="str">
        <f t="shared" ca="1" si="168"/>
        <v>1976/01/12</v>
      </c>
    </row>
    <row r="5387" spans="45:46" x14ac:dyDescent="0.25">
      <c r="AS5387" s="72">
        <f t="shared" ca="1" si="169"/>
        <v>27772</v>
      </c>
      <c r="AT5387" s="72" t="str">
        <f t="shared" ca="1" si="168"/>
        <v>1976/01/13</v>
      </c>
    </row>
    <row r="5388" spans="45:46" x14ac:dyDescent="0.25">
      <c r="AS5388" s="72">
        <f t="shared" ca="1" si="169"/>
        <v>27773</v>
      </c>
      <c r="AT5388" s="72" t="str">
        <f t="shared" ca="1" si="168"/>
        <v>1976/01/14</v>
      </c>
    </row>
    <row r="5389" spans="45:46" x14ac:dyDescent="0.25">
      <c r="AS5389" s="72">
        <f t="shared" ca="1" si="169"/>
        <v>27774</v>
      </c>
      <c r="AT5389" s="72" t="str">
        <f t="shared" ca="1" si="168"/>
        <v>1976/01/15</v>
      </c>
    </row>
    <row r="5390" spans="45:46" x14ac:dyDescent="0.25">
      <c r="AS5390" s="72">
        <f t="shared" ca="1" si="169"/>
        <v>27775</v>
      </c>
      <c r="AT5390" s="72" t="str">
        <f t="shared" ca="1" si="168"/>
        <v>1976/01/16</v>
      </c>
    </row>
    <row r="5391" spans="45:46" x14ac:dyDescent="0.25">
      <c r="AS5391" s="72">
        <f t="shared" ca="1" si="169"/>
        <v>27776</v>
      </c>
      <c r="AT5391" s="72" t="str">
        <f t="shared" ca="1" si="168"/>
        <v>1976/01/17</v>
      </c>
    </row>
    <row r="5392" spans="45:46" x14ac:dyDescent="0.25">
      <c r="AS5392" s="72">
        <f t="shared" ca="1" si="169"/>
        <v>27777</v>
      </c>
      <c r="AT5392" s="72" t="str">
        <f t="shared" ca="1" si="168"/>
        <v>1976/01/18</v>
      </c>
    </row>
    <row r="5393" spans="45:46" x14ac:dyDescent="0.25">
      <c r="AS5393" s="72">
        <f t="shared" ca="1" si="169"/>
        <v>27778</v>
      </c>
      <c r="AT5393" s="72" t="str">
        <f t="shared" ca="1" si="168"/>
        <v>1976/01/19</v>
      </c>
    </row>
    <row r="5394" spans="45:46" x14ac:dyDescent="0.25">
      <c r="AS5394" s="72">
        <f t="shared" ca="1" si="169"/>
        <v>27779</v>
      </c>
      <c r="AT5394" s="72" t="str">
        <f t="shared" ca="1" si="168"/>
        <v>1976/01/20</v>
      </c>
    </row>
    <row r="5395" spans="45:46" x14ac:dyDescent="0.25">
      <c r="AS5395" s="72">
        <f t="shared" ca="1" si="169"/>
        <v>27780</v>
      </c>
      <c r="AT5395" s="72" t="str">
        <f t="shared" ca="1" si="168"/>
        <v>1976/01/21</v>
      </c>
    </row>
    <row r="5396" spans="45:46" x14ac:dyDescent="0.25">
      <c r="AS5396" s="72">
        <f t="shared" ca="1" si="169"/>
        <v>27781</v>
      </c>
      <c r="AT5396" s="72" t="str">
        <f t="shared" ca="1" si="168"/>
        <v>1976/01/22</v>
      </c>
    </row>
    <row r="5397" spans="45:46" x14ac:dyDescent="0.25">
      <c r="AS5397" s="72">
        <f t="shared" ca="1" si="169"/>
        <v>27782</v>
      </c>
      <c r="AT5397" s="72" t="str">
        <f t="shared" ca="1" si="168"/>
        <v>1976/01/23</v>
      </c>
    </row>
    <row r="5398" spans="45:46" x14ac:dyDescent="0.25">
      <c r="AS5398" s="72">
        <f t="shared" ca="1" si="169"/>
        <v>27783</v>
      </c>
      <c r="AT5398" s="72" t="str">
        <f t="shared" ca="1" si="168"/>
        <v>1976/01/24</v>
      </c>
    </row>
    <row r="5399" spans="45:46" x14ac:dyDescent="0.25">
      <c r="AS5399" s="72">
        <f t="shared" ca="1" si="169"/>
        <v>27784</v>
      </c>
      <c r="AT5399" s="72" t="str">
        <f t="shared" ca="1" si="168"/>
        <v>1976/01/25</v>
      </c>
    </row>
    <row r="5400" spans="45:46" x14ac:dyDescent="0.25">
      <c r="AS5400" s="72">
        <f t="shared" ca="1" si="169"/>
        <v>27785</v>
      </c>
      <c r="AT5400" s="72" t="str">
        <f t="shared" ca="1" si="168"/>
        <v>1976/01/26</v>
      </c>
    </row>
    <row r="5401" spans="45:46" x14ac:dyDescent="0.25">
      <c r="AS5401" s="72">
        <f t="shared" ca="1" si="169"/>
        <v>27786</v>
      </c>
      <c r="AT5401" s="72" t="str">
        <f t="shared" ca="1" si="168"/>
        <v>1976/01/27</v>
      </c>
    </row>
    <row r="5402" spans="45:46" x14ac:dyDescent="0.25">
      <c r="AS5402" s="72">
        <f t="shared" ca="1" si="169"/>
        <v>27787</v>
      </c>
      <c r="AT5402" s="72" t="str">
        <f t="shared" ca="1" si="168"/>
        <v>1976/01/28</v>
      </c>
    </row>
    <row r="5403" spans="45:46" x14ac:dyDescent="0.25">
      <c r="AS5403" s="72">
        <f t="shared" ca="1" si="169"/>
        <v>27788</v>
      </c>
      <c r="AT5403" s="72" t="str">
        <f t="shared" ca="1" si="168"/>
        <v>1976/01/29</v>
      </c>
    </row>
    <row r="5404" spans="45:46" x14ac:dyDescent="0.25">
      <c r="AS5404" s="72">
        <f t="shared" ca="1" si="169"/>
        <v>27789</v>
      </c>
      <c r="AT5404" s="72" t="str">
        <f t="shared" ca="1" si="168"/>
        <v>1976/01/30</v>
      </c>
    </row>
    <row r="5405" spans="45:46" x14ac:dyDescent="0.25">
      <c r="AS5405" s="72">
        <f t="shared" ca="1" si="169"/>
        <v>27790</v>
      </c>
      <c r="AT5405" s="72" t="str">
        <f t="shared" ca="1" si="168"/>
        <v>1976/01/31</v>
      </c>
    </row>
    <row r="5406" spans="45:46" x14ac:dyDescent="0.25">
      <c r="AS5406" s="72">
        <f t="shared" ca="1" si="169"/>
        <v>27791</v>
      </c>
      <c r="AT5406" s="72" t="str">
        <f t="shared" ca="1" si="168"/>
        <v>1976/02/01</v>
      </c>
    </row>
    <row r="5407" spans="45:46" x14ac:dyDescent="0.25">
      <c r="AS5407" s="72">
        <f t="shared" ca="1" si="169"/>
        <v>27792</v>
      </c>
      <c r="AT5407" s="72" t="str">
        <f t="shared" ca="1" si="168"/>
        <v>1976/02/02</v>
      </c>
    </row>
    <row r="5408" spans="45:46" x14ac:dyDescent="0.25">
      <c r="AS5408" s="72">
        <f t="shared" ca="1" si="169"/>
        <v>27793</v>
      </c>
      <c r="AT5408" s="72" t="str">
        <f t="shared" ca="1" si="168"/>
        <v>1976/02/03</v>
      </c>
    </row>
    <row r="5409" spans="45:46" x14ac:dyDescent="0.25">
      <c r="AS5409" s="72">
        <f t="shared" ca="1" si="169"/>
        <v>27794</v>
      </c>
      <c r="AT5409" s="72" t="str">
        <f t="shared" ca="1" si="168"/>
        <v>1976/02/04</v>
      </c>
    </row>
    <row r="5410" spans="45:46" x14ac:dyDescent="0.25">
      <c r="AS5410" s="72">
        <f t="shared" ca="1" si="169"/>
        <v>27795</v>
      </c>
      <c r="AT5410" s="72" t="str">
        <f t="shared" ca="1" si="168"/>
        <v>1976/02/05</v>
      </c>
    </row>
    <row r="5411" spans="45:46" x14ac:dyDescent="0.25">
      <c r="AS5411" s="72">
        <f t="shared" ca="1" si="169"/>
        <v>27796</v>
      </c>
      <c r="AT5411" s="72" t="str">
        <f t="shared" ca="1" si="168"/>
        <v>1976/02/06</v>
      </c>
    </row>
    <row r="5412" spans="45:46" x14ac:dyDescent="0.25">
      <c r="AS5412" s="72">
        <f t="shared" ca="1" si="169"/>
        <v>27797</v>
      </c>
      <c r="AT5412" s="72" t="str">
        <f t="shared" ca="1" si="168"/>
        <v>1976/02/07</v>
      </c>
    </row>
    <row r="5413" spans="45:46" x14ac:dyDescent="0.25">
      <c r="AS5413" s="72">
        <f t="shared" ca="1" si="169"/>
        <v>27798</v>
      </c>
      <c r="AT5413" s="72" t="str">
        <f t="shared" ca="1" si="168"/>
        <v>1976/02/08</v>
      </c>
    </row>
    <row r="5414" spans="45:46" x14ac:dyDescent="0.25">
      <c r="AS5414" s="72">
        <f t="shared" ca="1" si="169"/>
        <v>27799</v>
      </c>
      <c r="AT5414" s="72" t="str">
        <f t="shared" ca="1" si="168"/>
        <v>1976/02/09</v>
      </c>
    </row>
    <row r="5415" spans="45:46" x14ac:dyDescent="0.25">
      <c r="AS5415" s="72">
        <f t="shared" ca="1" si="169"/>
        <v>27800</v>
      </c>
      <c r="AT5415" s="72" t="str">
        <f t="shared" ca="1" si="168"/>
        <v>1976/02/10</v>
      </c>
    </row>
    <row r="5416" spans="45:46" x14ac:dyDescent="0.25">
      <c r="AS5416" s="72">
        <f t="shared" ca="1" si="169"/>
        <v>27801</v>
      </c>
      <c r="AT5416" s="72" t="str">
        <f t="shared" ca="1" si="168"/>
        <v>1976/02/11</v>
      </c>
    </row>
    <row r="5417" spans="45:46" x14ac:dyDescent="0.25">
      <c r="AS5417" s="72">
        <f t="shared" ca="1" si="169"/>
        <v>27802</v>
      </c>
      <c r="AT5417" s="72" t="str">
        <f t="shared" ca="1" si="168"/>
        <v>1976/02/12</v>
      </c>
    </row>
    <row r="5418" spans="45:46" x14ac:dyDescent="0.25">
      <c r="AS5418" s="72">
        <f t="shared" ca="1" si="169"/>
        <v>27803</v>
      </c>
      <c r="AT5418" s="72" t="str">
        <f t="shared" ca="1" si="168"/>
        <v>1976/02/13</v>
      </c>
    </row>
    <row r="5419" spans="45:46" x14ac:dyDescent="0.25">
      <c r="AS5419" s="72">
        <f t="shared" ca="1" si="169"/>
        <v>27804</v>
      </c>
      <c r="AT5419" s="72" t="str">
        <f t="shared" ca="1" si="168"/>
        <v>1976/02/14</v>
      </c>
    </row>
    <row r="5420" spans="45:46" x14ac:dyDescent="0.25">
      <c r="AS5420" s="72">
        <f t="shared" ca="1" si="169"/>
        <v>27805</v>
      </c>
      <c r="AT5420" s="72" t="str">
        <f t="shared" ca="1" si="168"/>
        <v>1976/02/15</v>
      </c>
    </row>
    <row r="5421" spans="45:46" x14ac:dyDescent="0.25">
      <c r="AS5421" s="72">
        <f t="shared" ca="1" si="169"/>
        <v>27806</v>
      </c>
      <c r="AT5421" s="72" t="str">
        <f t="shared" ca="1" si="168"/>
        <v>1976/02/16</v>
      </c>
    </row>
    <row r="5422" spans="45:46" x14ac:dyDescent="0.25">
      <c r="AS5422" s="72">
        <f t="shared" ca="1" si="169"/>
        <v>27807</v>
      </c>
      <c r="AT5422" s="72" t="str">
        <f t="shared" ca="1" si="168"/>
        <v>1976/02/17</v>
      </c>
    </row>
    <row r="5423" spans="45:46" x14ac:dyDescent="0.25">
      <c r="AS5423" s="72">
        <f t="shared" ca="1" si="169"/>
        <v>27808</v>
      </c>
      <c r="AT5423" s="72" t="str">
        <f t="shared" ca="1" si="168"/>
        <v>1976/02/18</v>
      </c>
    </row>
    <row r="5424" spans="45:46" x14ac:dyDescent="0.25">
      <c r="AS5424" s="72">
        <f t="shared" ca="1" si="169"/>
        <v>27809</v>
      </c>
      <c r="AT5424" s="72" t="str">
        <f t="shared" ca="1" si="168"/>
        <v>1976/02/19</v>
      </c>
    </row>
    <row r="5425" spans="45:46" x14ac:dyDescent="0.25">
      <c r="AS5425" s="72">
        <f t="shared" ca="1" si="169"/>
        <v>27810</v>
      </c>
      <c r="AT5425" s="72" t="str">
        <f t="shared" ca="1" si="168"/>
        <v>1976/02/20</v>
      </c>
    </row>
    <row r="5426" spans="45:46" x14ac:dyDescent="0.25">
      <c r="AS5426" s="72">
        <f t="shared" ca="1" si="169"/>
        <v>27811</v>
      </c>
      <c r="AT5426" s="72" t="str">
        <f t="shared" ca="1" si="168"/>
        <v>1976/02/21</v>
      </c>
    </row>
    <row r="5427" spans="45:46" x14ac:dyDescent="0.25">
      <c r="AS5427" s="72">
        <f t="shared" ca="1" si="169"/>
        <v>27812</v>
      </c>
      <c r="AT5427" s="72" t="str">
        <f t="shared" ca="1" si="168"/>
        <v>1976/02/22</v>
      </c>
    </row>
    <row r="5428" spans="45:46" x14ac:dyDescent="0.25">
      <c r="AS5428" s="72">
        <f t="shared" ca="1" si="169"/>
        <v>27813</v>
      </c>
      <c r="AT5428" s="72" t="str">
        <f t="shared" ca="1" si="168"/>
        <v>1976/02/23</v>
      </c>
    </row>
    <row r="5429" spans="45:46" x14ac:dyDescent="0.25">
      <c r="AS5429" s="72">
        <f t="shared" ca="1" si="169"/>
        <v>27814</v>
      </c>
      <c r="AT5429" s="72" t="str">
        <f t="shared" ca="1" si="168"/>
        <v>1976/02/24</v>
      </c>
    </row>
    <row r="5430" spans="45:46" x14ac:dyDescent="0.25">
      <c r="AS5430" s="72">
        <f t="shared" ca="1" si="169"/>
        <v>27815</v>
      </c>
      <c r="AT5430" s="72" t="str">
        <f t="shared" ca="1" si="168"/>
        <v>1976/02/25</v>
      </c>
    </row>
    <row r="5431" spans="45:46" x14ac:dyDescent="0.25">
      <c r="AS5431" s="72">
        <f t="shared" ca="1" si="169"/>
        <v>27816</v>
      </c>
      <c r="AT5431" s="72" t="str">
        <f t="shared" ca="1" si="168"/>
        <v>1976/02/26</v>
      </c>
    </row>
    <row r="5432" spans="45:46" x14ac:dyDescent="0.25">
      <c r="AS5432" s="72">
        <f t="shared" ca="1" si="169"/>
        <v>27817</v>
      </c>
      <c r="AT5432" s="72" t="str">
        <f t="shared" ca="1" si="168"/>
        <v>1976/02/27</v>
      </c>
    </row>
    <row r="5433" spans="45:46" x14ac:dyDescent="0.25">
      <c r="AS5433" s="72">
        <f t="shared" ca="1" si="169"/>
        <v>27818</v>
      </c>
      <c r="AT5433" s="72" t="str">
        <f t="shared" ca="1" si="168"/>
        <v>1976/02/28</v>
      </c>
    </row>
    <row r="5434" spans="45:46" x14ac:dyDescent="0.25">
      <c r="AS5434" s="72">
        <f t="shared" ca="1" si="169"/>
        <v>27819</v>
      </c>
      <c r="AT5434" s="72" t="str">
        <f t="shared" ca="1" si="168"/>
        <v>1976/02/29</v>
      </c>
    </row>
    <row r="5435" spans="45:46" x14ac:dyDescent="0.25">
      <c r="AS5435" s="72">
        <f t="shared" ca="1" si="169"/>
        <v>27820</v>
      </c>
      <c r="AT5435" s="72" t="str">
        <f t="shared" ca="1" si="168"/>
        <v>1976/03/01</v>
      </c>
    </row>
    <row r="5436" spans="45:46" x14ac:dyDescent="0.25">
      <c r="AS5436" s="72">
        <f t="shared" ca="1" si="169"/>
        <v>27821</v>
      </c>
      <c r="AT5436" s="72" t="str">
        <f t="shared" ca="1" si="168"/>
        <v>1976/03/02</v>
      </c>
    </row>
    <row r="5437" spans="45:46" x14ac:dyDescent="0.25">
      <c r="AS5437" s="72">
        <f t="shared" ca="1" si="169"/>
        <v>27822</v>
      </c>
      <c r="AT5437" s="72" t="str">
        <f t="shared" ca="1" si="168"/>
        <v>1976/03/03</v>
      </c>
    </row>
    <row r="5438" spans="45:46" x14ac:dyDescent="0.25">
      <c r="AS5438" s="72">
        <f t="shared" ca="1" si="169"/>
        <v>27823</v>
      </c>
      <c r="AT5438" s="72" t="str">
        <f t="shared" ca="1" si="168"/>
        <v>1976/03/04</v>
      </c>
    </row>
    <row r="5439" spans="45:46" x14ac:dyDescent="0.25">
      <c r="AS5439" s="72">
        <f t="shared" ca="1" si="169"/>
        <v>27824</v>
      </c>
      <c r="AT5439" s="72" t="str">
        <f t="shared" ca="1" si="168"/>
        <v>1976/03/05</v>
      </c>
    </row>
    <row r="5440" spans="45:46" x14ac:dyDescent="0.25">
      <c r="AS5440" s="72">
        <f t="shared" ca="1" si="169"/>
        <v>27825</v>
      </c>
      <c r="AT5440" s="72" t="str">
        <f t="shared" ca="1" si="168"/>
        <v>1976/03/06</v>
      </c>
    </row>
    <row r="5441" spans="45:46" x14ac:dyDescent="0.25">
      <c r="AS5441" s="72">
        <f t="shared" ca="1" si="169"/>
        <v>27826</v>
      </c>
      <c r="AT5441" s="72" t="str">
        <f t="shared" ca="1" si="168"/>
        <v>1976/03/07</v>
      </c>
    </row>
    <row r="5442" spans="45:46" x14ac:dyDescent="0.25">
      <c r="AS5442" s="72">
        <f t="shared" ca="1" si="169"/>
        <v>27827</v>
      </c>
      <c r="AT5442" s="72" t="str">
        <f t="shared" ref="AT5442:AT5505" ca="1" si="170">YEAR(AS5442)&amp;"/"&amp;TEXT(MONTH(AS5442),"00")&amp;"/"&amp;TEXT(DAY(AS5442),"00")</f>
        <v>1976/03/08</v>
      </c>
    </row>
    <row r="5443" spans="45:46" x14ac:dyDescent="0.25">
      <c r="AS5443" s="72">
        <f t="shared" ref="AS5443:AS5506" ca="1" si="171">AS5442+1</f>
        <v>27828</v>
      </c>
      <c r="AT5443" s="72" t="str">
        <f t="shared" ca="1" si="170"/>
        <v>1976/03/09</v>
      </c>
    </row>
    <row r="5444" spans="45:46" x14ac:dyDescent="0.25">
      <c r="AS5444" s="72">
        <f t="shared" ca="1" si="171"/>
        <v>27829</v>
      </c>
      <c r="AT5444" s="72" t="str">
        <f t="shared" ca="1" si="170"/>
        <v>1976/03/10</v>
      </c>
    </row>
    <row r="5445" spans="45:46" x14ac:dyDescent="0.25">
      <c r="AS5445" s="72">
        <f t="shared" ca="1" si="171"/>
        <v>27830</v>
      </c>
      <c r="AT5445" s="72" t="str">
        <f t="shared" ca="1" si="170"/>
        <v>1976/03/11</v>
      </c>
    </row>
    <row r="5446" spans="45:46" x14ac:dyDescent="0.25">
      <c r="AS5446" s="72">
        <f t="shared" ca="1" si="171"/>
        <v>27831</v>
      </c>
      <c r="AT5446" s="72" t="str">
        <f t="shared" ca="1" si="170"/>
        <v>1976/03/12</v>
      </c>
    </row>
    <row r="5447" spans="45:46" x14ac:dyDescent="0.25">
      <c r="AS5447" s="72">
        <f t="shared" ca="1" si="171"/>
        <v>27832</v>
      </c>
      <c r="AT5447" s="72" t="str">
        <f t="shared" ca="1" si="170"/>
        <v>1976/03/13</v>
      </c>
    </row>
    <row r="5448" spans="45:46" x14ac:dyDescent="0.25">
      <c r="AS5448" s="72">
        <f t="shared" ca="1" si="171"/>
        <v>27833</v>
      </c>
      <c r="AT5448" s="72" t="str">
        <f t="shared" ca="1" si="170"/>
        <v>1976/03/14</v>
      </c>
    </row>
    <row r="5449" spans="45:46" x14ac:dyDescent="0.25">
      <c r="AS5449" s="72">
        <f t="shared" ca="1" si="171"/>
        <v>27834</v>
      </c>
      <c r="AT5449" s="72" t="str">
        <f t="shared" ca="1" si="170"/>
        <v>1976/03/15</v>
      </c>
    </row>
    <row r="5450" spans="45:46" x14ac:dyDescent="0.25">
      <c r="AS5450" s="72">
        <f t="shared" ca="1" si="171"/>
        <v>27835</v>
      </c>
      <c r="AT5450" s="72" t="str">
        <f t="shared" ca="1" si="170"/>
        <v>1976/03/16</v>
      </c>
    </row>
    <row r="5451" spans="45:46" x14ac:dyDescent="0.25">
      <c r="AS5451" s="72">
        <f t="shared" ca="1" si="171"/>
        <v>27836</v>
      </c>
      <c r="AT5451" s="72" t="str">
        <f t="shared" ca="1" si="170"/>
        <v>1976/03/17</v>
      </c>
    </row>
    <row r="5452" spans="45:46" x14ac:dyDescent="0.25">
      <c r="AS5452" s="72">
        <f t="shared" ca="1" si="171"/>
        <v>27837</v>
      </c>
      <c r="AT5452" s="72" t="str">
        <f t="shared" ca="1" si="170"/>
        <v>1976/03/18</v>
      </c>
    </row>
    <row r="5453" spans="45:46" x14ac:dyDescent="0.25">
      <c r="AS5453" s="72">
        <f t="shared" ca="1" si="171"/>
        <v>27838</v>
      </c>
      <c r="AT5453" s="72" t="str">
        <f t="shared" ca="1" si="170"/>
        <v>1976/03/19</v>
      </c>
    </row>
    <row r="5454" spans="45:46" x14ac:dyDescent="0.25">
      <c r="AS5454" s="72">
        <f t="shared" ca="1" si="171"/>
        <v>27839</v>
      </c>
      <c r="AT5454" s="72" t="str">
        <f t="shared" ca="1" si="170"/>
        <v>1976/03/20</v>
      </c>
    </row>
    <row r="5455" spans="45:46" x14ac:dyDescent="0.25">
      <c r="AS5455" s="72">
        <f t="shared" ca="1" si="171"/>
        <v>27840</v>
      </c>
      <c r="AT5455" s="72" t="str">
        <f t="shared" ca="1" si="170"/>
        <v>1976/03/21</v>
      </c>
    </row>
    <row r="5456" spans="45:46" x14ac:dyDescent="0.25">
      <c r="AS5456" s="72">
        <f t="shared" ca="1" si="171"/>
        <v>27841</v>
      </c>
      <c r="AT5456" s="72" t="str">
        <f t="shared" ca="1" si="170"/>
        <v>1976/03/22</v>
      </c>
    </row>
    <row r="5457" spans="45:46" x14ac:dyDescent="0.25">
      <c r="AS5457" s="72">
        <f t="shared" ca="1" si="171"/>
        <v>27842</v>
      </c>
      <c r="AT5457" s="72" t="str">
        <f t="shared" ca="1" si="170"/>
        <v>1976/03/23</v>
      </c>
    </row>
    <row r="5458" spans="45:46" x14ac:dyDescent="0.25">
      <c r="AS5458" s="72">
        <f t="shared" ca="1" si="171"/>
        <v>27843</v>
      </c>
      <c r="AT5458" s="72" t="str">
        <f t="shared" ca="1" si="170"/>
        <v>1976/03/24</v>
      </c>
    </row>
    <row r="5459" spans="45:46" x14ac:dyDescent="0.25">
      <c r="AS5459" s="72">
        <f t="shared" ca="1" si="171"/>
        <v>27844</v>
      </c>
      <c r="AT5459" s="72" t="str">
        <f t="shared" ca="1" si="170"/>
        <v>1976/03/25</v>
      </c>
    </row>
    <row r="5460" spans="45:46" x14ac:dyDescent="0.25">
      <c r="AS5460" s="72">
        <f t="shared" ca="1" si="171"/>
        <v>27845</v>
      </c>
      <c r="AT5460" s="72" t="str">
        <f t="shared" ca="1" si="170"/>
        <v>1976/03/26</v>
      </c>
    </row>
    <row r="5461" spans="45:46" x14ac:dyDescent="0.25">
      <c r="AS5461" s="72">
        <f t="shared" ca="1" si="171"/>
        <v>27846</v>
      </c>
      <c r="AT5461" s="72" t="str">
        <f t="shared" ca="1" si="170"/>
        <v>1976/03/27</v>
      </c>
    </row>
    <row r="5462" spans="45:46" x14ac:dyDescent="0.25">
      <c r="AS5462" s="72">
        <f t="shared" ca="1" si="171"/>
        <v>27847</v>
      </c>
      <c r="AT5462" s="72" t="str">
        <f t="shared" ca="1" si="170"/>
        <v>1976/03/28</v>
      </c>
    </row>
    <row r="5463" spans="45:46" x14ac:dyDescent="0.25">
      <c r="AS5463" s="72">
        <f t="shared" ca="1" si="171"/>
        <v>27848</v>
      </c>
      <c r="AT5463" s="72" t="str">
        <f t="shared" ca="1" si="170"/>
        <v>1976/03/29</v>
      </c>
    </row>
    <row r="5464" spans="45:46" x14ac:dyDescent="0.25">
      <c r="AS5464" s="72">
        <f t="shared" ca="1" si="171"/>
        <v>27849</v>
      </c>
      <c r="AT5464" s="72" t="str">
        <f t="shared" ca="1" si="170"/>
        <v>1976/03/30</v>
      </c>
    </row>
    <row r="5465" spans="45:46" x14ac:dyDescent="0.25">
      <c r="AS5465" s="72">
        <f t="shared" ca="1" si="171"/>
        <v>27850</v>
      </c>
      <c r="AT5465" s="72" t="str">
        <f t="shared" ca="1" si="170"/>
        <v>1976/03/31</v>
      </c>
    </row>
    <row r="5466" spans="45:46" x14ac:dyDescent="0.25">
      <c r="AS5466" s="72">
        <f t="shared" ca="1" si="171"/>
        <v>27851</v>
      </c>
      <c r="AT5466" s="72" t="str">
        <f t="shared" ca="1" si="170"/>
        <v>1976/04/01</v>
      </c>
    </row>
    <row r="5467" spans="45:46" x14ac:dyDescent="0.25">
      <c r="AS5467" s="72">
        <f t="shared" ca="1" si="171"/>
        <v>27852</v>
      </c>
      <c r="AT5467" s="72" t="str">
        <f t="shared" ca="1" si="170"/>
        <v>1976/04/02</v>
      </c>
    </row>
    <row r="5468" spans="45:46" x14ac:dyDescent="0.25">
      <c r="AS5468" s="72">
        <f t="shared" ca="1" si="171"/>
        <v>27853</v>
      </c>
      <c r="AT5468" s="72" t="str">
        <f t="shared" ca="1" si="170"/>
        <v>1976/04/03</v>
      </c>
    </row>
    <row r="5469" spans="45:46" x14ac:dyDescent="0.25">
      <c r="AS5469" s="72">
        <f t="shared" ca="1" si="171"/>
        <v>27854</v>
      </c>
      <c r="AT5469" s="72" t="str">
        <f t="shared" ca="1" si="170"/>
        <v>1976/04/04</v>
      </c>
    </row>
    <row r="5470" spans="45:46" x14ac:dyDescent="0.25">
      <c r="AS5470" s="72">
        <f t="shared" ca="1" si="171"/>
        <v>27855</v>
      </c>
      <c r="AT5470" s="72" t="str">
        <f t="shared" ca="1" si="170"/>
        <v>1976/04/05</v>
      </c>
    </row>
    <row r="5471" spans="45:46" x14ac:dyDescent="0.25">
      <c r="AS5471" s="72">
        <f t="shared" ca="1" si="171"/>
        <v>27856</v>
      </c>
      <c r="AT5471" s="72" t="str">
        <f t="shared" ca="1" si="170"/>
        <v>1976/04/06</v>
      </c>
    </row>
    <row r="5472" spans="45:46" x14ac:dyDescent="0.25">
      <c r="AS5472" s="72">
        <f t="shared" ca="1" si="171"/>
        <v>27857</v>
      </c>
      <c r="AT5472" s="72" t="str">
        <f t="shared" ca="1" si="170"/>
        <v>1976/04/07</v>
      </c>
    </row>
    <row r="5473" spans="45:46" x14ac:dyDescent="0.25">
      <c r="AS5473" s="72">
        <f t="shared" ca="1" si="171"/>
        <v>27858</v>
      </c>
      <c r="AT5473" s="72" t="str">
        <f t="shared" ca="1" si="170"/>
        <v>1976/04/08</v>
      </c>
    </row>
    <row r="5474" spans="45:46" x14ac:dyDescent="0.25">
      <c r="AS5474" s="72">
        <f t="shared" ca="1" si="171"/>
        <v>27859</v>
      </c>
      <c r="AT5474" s="72" t="str">
        <f t="shared" ca="1" si="170"/>
        <v>1976/04/09</v>
      </c>
    </row>
    <row r="5475" spans="45:46" x14ac:dyDescent="0.25">
      <c r="AS5475" s="72">
        <f t="shared" ca="1" si="171"/>
        <v>27860</v>
      </c>
      <c r="AT5475" s="72" t="str">
        <f t="shared" ca="1" si="170"/>
        <v>1976/04/10</v>
      </c>
    </row>
    <row r="5476" spans="45:46" x14ac:dyDescent="0.25">
      <c r="AS5476" s="72">
        <f t="shared" ca="1" si="171"/>
        <v>27861</v>
      </c>
      <c r="AT5476" s="72" t="str">
        <f t="shared" ca="1" si="170"/>
        <v>1976/04/11</v>
      </c>
    </row>
    <row r="5477" spans="45:46" x14ac:dyDescent="0.25">
      <c r="AS5477" s="72">
        <f t="shared" ca="1" si="171"/>
        <v>27862</v>
      </c>
      <c r="AT5477" s="72" t="str">
        <f t="shared" ca="1" si="170"/>
        <v>1976/04/12</v>
      </c>
    </row>
    <row r="5478" spans="45:46" x14ac:dyDescent="0.25">
      <c r="AS5478" s="72">
        <f t="shared" ca="1" si="171"/>
        <v>27863</v>
      </c>
      <c r="AT5478" s="72" t="str">
        <f t="shared" ca="1" si="170"/>
        <v>1976/04/13</v>
      </c>
    </row>
    <row r="5479" spans="45:46" x14ac:dyDescent="0.25">
      <c r="AS5479" s="72">
        <f t="shared" ca="1" si="171"/>
        <v>27864</v>
      </c>
      <c r="AT5479" s="72" t="str">
        <f t="shared" ca="1" si="170"/>
        <v>1976/04/14</v>
      </c>
    </row>
    <row r="5480" spans="45:46" x14ac:dyDescent="0.25">
      <c r="AS5480" s="72">
        <f t="shared" ca="1" si="171"/>
        <v>27865</v>
      </c>
      <c r="AT5480" s="72" t="str">
        <f t="shared" ca="1" si="170"/>
        <v>1976/04/15</v>
      </c>
    </row>
    <row r="5481" spans="45:46" x14ac:dyDescent="0.25">
      <c r="AS5481" s="72">
        <f t="shared" ca="1" si="171"/>
        <v>27866</v>
      </c>
      <c r="AT5481" s="72" t="str">
        <f t="shared" ca="1" si="170"/>
        <v>1976/04/16</v>
      </c>
    </row>
    <row r="5482" spans="45:46" x14ac:dyDescent="0.25">
      <c r="AS5482" s="72">
        <f t="shared" ca="1" si="171"/>
        <v>27867</v>
      </c>
      <c r="AT5482" s="72" t="str">
        <f t="shared" ca="1" si="170"/>
        <v>1976/04/17</v>
      </c>
    </row>
    <row r="5483" spans="45:46" x14ac:dyDescent="0.25">
      <c r="AS5483" s="72">
        <f t="shared" ca="1" si="171"/>
        <v>27868</v>
      </c>
      <c r="AT5483" s="72" t="str">
        <f t="shared" ca="1" si="170"/>
        <v>1976/04/18</v>
      </c>
    </row>
    <row r="5484" spans="45:46" x14ac:dyDescent="0.25">
      <c r="AS5484" s="72">
        <f t="shared" ca="1" si="171"/>
        <v>27869</v>
      </c>
      <c r="AT5484" s="72" t="str">
        <f t="shared" ca="1" si="170"/>
        <v>1976/04/19</v>
      </c>
    </row>
    <row r="5485" spans="45:46" x14ac:dyDescent="0.25">
      <c r="AS5485" s="72">
        <f t="shared" ca="1" si="171"/>
        <v>27870</v>
      </c>
      <c r="AT5485" s="72" t="str">
        <f t="shared" ca="1" si="170"/>
        <v>1976/04/20</v>
      </c>
    </row>
    <row r="5486" spans="45:46" x14ac:dyDescent="0.25">
      <c r="AS5486" s="72">
        <f t="shared" ca="1" si="171"/>
        <v>27871</v>
      </c>
      <c r="AT5486" s="72" t="str">
        <f t="shared" ca="1" si="170"/>
        <v>1976/04/21</v>
      </c>
    </row>
    <row r="5487" spans="45:46" x14ac:dyDescent="0.25">
      <c r="AS5487" s="72">
        <f t="shared" ca="1" si="171"/>
        <v>27872</v>
      </c>
      <c r="AT5487" s="72" t="str">
        <f t="shared" ca="1" si="170"/>
        <v>1976/04/22</v>
      </c>
    </row>
    <row r="5488" spans="45:46" x14ac:dyDescent="0.25">
      <c r="AS5488" s="72">
        <f t="shared" ca="1" si="171"/>
        <v>27873</v>
      </c>
      <c r="AT5488" s="72" t="str">
        <f t="shared" ca="1" si="170"/>
        <v>1976/04/23</v>
      </c>
    </row>
    <row r="5489" spans="45:46" x14ac:dyDescent="0.25">
      <c r="AS5489" s="72">
        <f t="shared" ca="1" si="171"/>
        <v>27874</v>
      </c>
      <c r="AT5489" s="72" t="str">
        <f t="shared" ca="1" si="170"/>
        <v>1976/04/24</v>
      </c>
    </row>
    <row r="5490" spans="45:46" x14ac:dyDescent="0.25">
      <c r="AS5490" s="72">
        <f t="shared" ca="1" si="171"/>
        <v>27875</v>
      </c>
      <c r="AT5490" s="72" t="str">
        <f t="shared" ca="1" si="170"/>
        <v>1976/04/25</v>
      </c>
    </row>
    <row r="5491" spans="45:46" x14ac:dyDescent="0.25">
      <c r="AS5491" s="72">
        <f t="shared" ca="1" si="171"/>
        <v>27876</v>
      </c>
      <c r="AT5491" s="72" t="str">
        <f t="shared" ca="1" si="170"/>
        <v>1976/04/26</v>
      </c>
    </row>
    <row r="5492" spans="45:46" x14ac:dyDescent="0.25">
      <c r="AS5492" s="72">
        <f t="shared" ca="1" si="171"/>
        <v>27877</v>
      </c>
      <c r="AT5492" s="72" t="str">
        <f t="shared" ca="1" si="170"/>
        <v>1976/04/27</v>
      </c>
    </row>
    <row r="5493" spans="45:46" x14ac:dyDescent="0.25">
      <c r="AS5493" s="72">
        <f t="shared" ca="1" si="171"/>
        <v>27878</v>
      </c>
      <c r="AT5493" s="72" t="str">
        <f t="shared" ca="1" si="170"/>
        <v>1976/04/28</v>
      </c>
    </row>
    <row r="5494" spans="45:46" x14ac:dyDescent="0.25">
      <c r="AS5494" s="72">
        <f t="shared" ca="1" si="171"/>
        <v>27879</v>
      </c>
      <c r="AT5494" s="72" t="str">
        <f t="shared" ca="1" si="170"/>
        <v>1976/04/29</v>
      </c>
    </row>
    <row r="5495" spans="45:46" x14ac:dyDescent="0.25">
      <c r="AS5495" s="72">
        <f t="shared" ca="1" si="171"/>
        <v>27880</v>
      </c>
      <c r="AT5495" s="72" t="str">
        <f t="shared" ca="1" si="170"/>
        <v>1976/04/30</v>
      </c>
    </row>
    <row r="5496" spans="45:46" x14ac:dyDescent="0.25">
      <c r="AS5496" s="72">
        <f t="shared" ca="1" si="171"/>
        <v>27881</v>
      </c>
      <c r="AT5496" s="72" t="str">
        <f t="shared" ca="1" si="170"/>
        <v>1976/05/01</v>
      </c>
    </row>
    <row r="5497" spans="45:46" x14ac:dyDescent="0.25">
      <c r="AS5497" s="72">
        <f t="shared" ca="1" si="171"/>
        <v>27882</v>
      </c>
      <c r="AT5497" s="72" t="str">
        <f t="shared" ca="1" si="170"/>
        <v>1976/05/02</v>
      </c>
    </row>
    <row r="5498" spans="45:46" x14ac:dyDescent="0.25">
      <c r="AS5498" s="72">
        <f t="shared" ca="1" si="171"/>
        <v>27883</v>
      </c>
      <c r="AT5498" s="72" t="str">
        <f t="shared" ca="1" si="170"/>
        <v>1976/05/03</v>
      </c>
    </row>
    <row r="5499" spans="45:46" x14ac:dyDescent="0.25">
      <c r="AS5499" s="72">
        <f t="shared" ca="1" si="171"/>
        <v>27884</v>
      </c>
      <c r="AT5499" s="72" t="str">
        <f t="shared" ca="1" si="170"/>
        <v>1976/05/04</v>
      </c>
    </row>
    <row r="5500" spans="45:46" x14ac:dyDescent="0.25">
      <c r="AS5500" s="72">
        <f t="shared" ca="1" si="171"/>
        <v>27885</v>
      </c>
      <c r="AT5500" s="72" t="str">
        <f t="shared" ca="1" si="170"/>
        <v>1976/05/05</v>
      </c>
    </row>
    <row r="5501" spans="45:46" x14ac:dyDescent="0.25">
      <c r="AS5501" s="72">
        <f t="shared" ca="1" si="171"/>
        <v>27886</v>
      </c>
      <c r="AT5501" s="72" t="str">
        <f t="shared" ca="1" si="170"/>
        <v>1976/05/06</v>
      </c>
    </row>
    <row r="5502" spans="45:46" x14ac:dyDescent="0.25">
      <c r="AS5502" s="72">
        <f t="shared" ca="1" si="171"/>
        <v>27887</v>
      </c>
      <c r="AT5502" s="72" t="str">
        <f t="shared" ca="1" si="170"/>
        <v>1976/05/07</v>
      </c>
    </row>
    <row r="5503" spans="45:46" x14ac:dyDescent="0.25">
      <c r="AS5503" s="72">
        <f t="shared" ca="1" si="171"/>
        <v>27888</v>
      </c>
      <c r="AT5503" s="72" t="str">
        <f t="shared" ca="1" si="170"/>
        <v>1976/05/08</v>
      </c>
    </row>
    <row r="5504" spans="45:46" x14ac:dyDescent="0.25">
      <c r="AS5504" s="72">
        <f t="shared" ca="1" si="171"/>
        <v>27889</v>
      </c>
      <c r="AT5504" s="72" t="str">
        <f t="shared" ca="1" si="170"/>
        <v>1976/05/09</v>
      </c>
    </row>
    <row r="5505" spans="45:46" x14ac:dyDescent="0.25">
      <c r="AS5505" s="72">
        <f t="shared" ca="1" si="171"/>
        <v>27890</v>
      </c>
      <c r="AT5505" s="72" t="str">
        <f t="shared" ca="1" si="170"/>
        <v>1976/05/10</v>
      </c>
    </row>
    <row r="5506" spans="45:46" x14ac:dyDescent="0.25">
      <c r="AS5506" s="72">
        <f t="shared" ca="1" si="171"/>
        <v>27891</v>
      </c>
      <c r="AT5506" s="72" t="str">
        <f t="shared" ref="AT5506:AT5569" ca="1" si="172">YEAR(AS5506)&amp;"/"&amp;TEXT(MONTH(AS5506),"00")&amp;"/"&amp;TEXT(DAY(AS5506),"00")</f>
        <v>1976/05/11</v>
      </c>
    </row>
    <row r="5507" spans="45:46" x14ac:dyDescent="0.25">
      <c r="AS5507" s="72">
        <f t="shared" ref="AS5507:AS5570" ca="1" si="173">AS5506+1</f>
        <v>27892</v>
      </c>
      <c r="AT5507" s="72" t="str">
        <f t="shared" ca="1" si="172"/>
        <v>1976/05/12</v>
      </c>
    </row>
    <row r="5508" spans="45:46" x14ac:dyDescent="0.25">
      <c r="AS5508" s="72">
        <f t="shared" ca="1" si="173"/>
        <v>27893</v>
      </c>
      <c r="AT5508" s="72" t="str">
        <f t="shared" ca="1" si="172"/>
        <v>1976/05/13</v>
      </c>
    </row>
    <row r="5509" spans="45:46" x14ac:dyDescent="0.25">
      <c r="AS5509" s="72">
        <f t="shared" ca="1" si="173"/>
        <v>27894</v>
      </c>
      <c r="AT5509" s="72" t="str">
        <f t="shared" ca="1" si="172"/>
        <v>1976/05/14</v>
      </c>
    </row>
    <row r="5510" spans="45:46" x14ac:dyDescent="0.25">
      <c r="AS5510" s="72">
        <f t="shared" ca="1" si="173"/>
        <v>27895</v>
      </c>
      <c r="AT5510" s="72" t="str">
        <f t="shared" ca="1" si="172"/>
        <v>1976/05/15</v>
      </c>
    </row>
    <row r="5511" spans="45:46" x14ac:dyDescent="0.25">
      <c r="AS5511" s="72">
        <f t="shared" ca="1" si="173"/>
        <v>27896</v>
      </c>
      <c r="AT5511" s="72" t="str">
        <f t="shared" ca="1" si="172"/>
        <v>1976/05/16</v>
      </c>
    </row>
    <row r="5512" spans="45:46" x14ac:dyDescent="0.25">
      <c r="AS5512" s="72">
        <f t="shared" ca="1" si="173"/>
        <v>27897</v>
      </c>
      <c r="AT5512" s="72" t="str">
        <f t="shared" ca="1" si="172"/>
        <v>1976/05/17</v>
      </c>
    </row>
    <row r="5513" spans="45:46" x14ac:dyDescent="0.25">
      <c r="AS5513" s="72">
        <f t="shared" ca="1" si="173"/>
        <v>27898</v>
      </c>
      <c r="AT5513" s="72" t="str">
        <f t="shared" ca="1" si="172"/>
        <v>1976/05/18</v>
      </c>
    </row>
    <row r="5514" spans="45:46" x14ac:dyDescent="0.25">
      <c r="AS5514" s="72">
        <f t="shared" ca="1" si="173"/>
        <v>27899</v>
      </c>
      <c r="AT5514" s="72" t="str">
        <f t="shared" ca="1" si="172"/>
        <v>1976/05/19</v>
      </c>
    </row>
    <row r="5515" spans="45:46" x14ac:dyDescent="0.25">
      <c r="AS5515" s="72">
        <f t="shared" ca="1" si="173"/>
        <v>27900</v>
      </c>
      <c r="AT5515" s="72" t="str">
        <f t="shared" ca="1" si="172"/>
        <v>1976/05/20</v>
      </c>
    </row>
    <row r="5516" spans="45:46" x14ac:dyDescent="0.25">
      <c r="AS5516" s="72">
        <f t="shared" ca="1" si="173"/>
        <v>27901</v>
      </c>
      <c r="AT5516" s="72" t="str">
        <f t="shared" ca="1" si="172"/>
        <v>1976/05/21</v>
      </c>
    </row>
    <row r="5517" spans="45:46" x14ac:dyDescent="0.25">
      <c r="AS5517" s="72">
        <f t="shared" ca="1" si="173"/>
        <v>27902</v>
      </c>
      <c r="AT5517" s="72" t="str">
        <f t="shared" ca="1" si="172"/>
        <v>1976/05/22</v>
      </c>
    </row>
    <row r="5518" spans="45:46" x14ac:dyDescent="0.25">
      <c r="AS5518" s="72">
        <f t="shared" ca="1" si="173"/>
        <v>27903</v>
      </c>
      <c r="AT5518" s="72" t="str">
        <f t="shared" ca="1" si="172"/>
        <v>1976/05/23</v>
      </c>
    </row>
    <row r="5519" spans="45:46" x14ac:dyDescent="0.25">
      <c r="AS5519" s="72">
        <f t="shared" ca="1" si="173"/>
        <v>27904</v>
      </c>
      <c r="AT5519" s="72" t="str">
        <f t="shared" ca="1" si="172"/>
        <v>1976/05/24</v>
      </c>
    </row>
    <row r="5520" spans="45:46" x14ac:dyDescent="0.25">
      <c r="AS5520" s="72">
        <f t="shared" ca="1" si="173"/>
        <v>27905</v>
      </c>
      <c r="AT5520" s="72" t="str">
        <f t="shared" ca="1" si="172"/>
        <v>1976/05/25</v>
      </c>
    </row>
    <row r="5521" spans="45:46" x14ac:dyDescent="0.25">
      <c r="AS5521" s="72">
        <f t="shared" ca="1" si="173"/>
        <v>27906</v>
      </c>
      <c r="AT5521" s="72" t="str">
        <f t="shared" ca="1" si="172"/>
        <v>1976/05/26</v>
      </c>
    </row>
    <row r="5522" spans="45:46" x14ac:dyDescent="0.25">
      <c r="AS5522" s="72">
        <f t="shared" ca="1" si="173"/>
        <v>27907</v>
      </c>
      <c r="AT5522" s="72" t="str">
        <f t="shared" ca="1" si="172"/>
        <v>1976/05/27</v>
      </c>
    </row>
    <row r="5523" spans="45:46" x14ac:dyDescent="0.25">
      <c r="AS5523" s="72">
        <f t="shared" ca="1" si="173"/>
        <v>27908</v>
      </c>
      <c r="AT5523" s="72" t="str">
        <f t="shared" ca="1" si="172"/>
        <v>1976/05/28</v>
      </c>
    </row>
    <row r="5524" spans="45:46" x14ac:dyDescent="0.25">
      <c r="AS5524" s="72">
        <f t="shared" ca="1" si="173"/>
        <v>27909</v>
      </c>
      <c r="AT5524" s="72" t="str">
        <f t="shared" ca="1" si="172"/>
        <v>1976/05/29</v>
      </c>
    </row>
    <row r="5525" spans="45:46" x14ac:dyDescent="0.25">
      <c r="AS5525" s="72">
        <f t="shared" ca="1" si="173"/>
        <v>27910</v>
      </c>
      <c r="AT5525" s="72" t="str">
        <f t="shared" ca="1" si="172"/>
        <v>1976/05/30</v>
      </c>
    </row>
    <row r="5526" spans="45:46" x14ac:dyDescent="0.25">
      <c r="AS5526" s="72">
        <f t="shared" ca="1" si="173"/>
        <v>27911</v>
      </c>
      <c r="AT5526" s="72" t="str">
        <f t="shared" ca="1" si="172"/>
        <v>1976/05/31</v>
      </c>
    </row>
    <row r="5527" spans="45:46" x14ac:dyDescent="0.25">
      <c r="AS5527" s="72">
        <f t="shared" ca="1" si="173"/>
        <v>27912</v>
      </c>
      <c r="AT5527" s="72" t="str">
        <f t="shared" ca="1" si="172"/>
        <v>1976/06/01</v>
      </c>
    </row>
    <row r="5528" spans="45:46" x14ac:dyDescent="0.25">
      <c r="AS5528" s="72">
        <f t="shared" ca="1" si="173"/>
        <v>27913</v>
      </c>
      <c r="AT5528" s="72" t="str">
        <f t="shared" ca="1" si="172"/>
        <v>1976/06/02</v>
      </c>
    </row>
    <row r="5529" spans="45:46" x14ac:dyDescent="0.25">
      <c r="AS5529" s="72">
        <f t="shared" ca="1" si="173"/>
        <v>27914</v>
      </c>
      <c r="AT5529" s="72" t="str">
        <f t="shared" ca="1" si="172"/>
        <v>1976/06/03</v>
      </c>
    </row>
    <row r="5530" spans="45:46" x14ac:dyDescent="0.25">
      <c r="AS5530" s="72">
        <f t="shared" ca="1" si="173"/>
        <v>27915</v>
      </c>
      <c r="AT5530" s="72" t="str">
        <f t="shared" ca="1" si="172"/>
        <v>1976/06/04</v>
      </c>
    </row>
    <row r="5531" spans="45:46" x14ac:dyDescent="0.25">
      <c r="AS5531" s="72">
        <f t="shared" ca="1" si="173"/>
        <v>27916</v>
      </c>
      <c r="AT5531" s="72" t="str">
        <f t="shared" ca="1" si="172"/>
        <v>1976/06/05</v>
      </c>
    </row>
    <row r="5532" spans="45:46" x14ac:dyDescent="0.25">
      <c r="AS5532" s="72">
        <f t="shared" ca="1" si="173"/>
        <v>27917</v>
      </c>
      <c r="AT5532" s="72" t="str">
        <f t="shared" ca="1" si="172"/>
        <v>1976/06/06</v>
      </c>
    </row>
    <row r="5533" spans="45:46" x14ac:dyDescent="0.25">
      <c r="AS5533" s="72">
        <f t="shared" ca="1" si="173"/>
        <v>27918</v>
      </c>
      <c r="AT5533" s="72" t="str">
        <f t="shared" ca="1" si="172"/>
        <v>1976/06/07</v>
      </c>
    </row>
    <row r="5534" spans="45:46" x14ac:dyDescent="0.25">
      <c r="AS5534" s="72">
        <f t="shared" ca="1" si="173"/>
        <v>27919</v>
      </c>
      <c r="AT5534" s="72" t="str">
        <f t="shared" ca="1" si="172"/>
        <v>1976/06/08</v>
      </c>
    </row>
    <row r="5535" spans="45:46" x14ac:dyDescent="0.25">
      <c r="AS5535" s="72">
        <f t="shared" ca="1" si="173"/>
        <v>27920</v>
      </c>
      <c r="AT5535" s="72" t="str">
        <f t="shared" ca="1" si="172"/>
        <v>1976/06/09</v>
      </c>
    </row>
    <row r="5536" spans="45:46" x14ac:dyDescent="0.25">
      <c r="AS5536" s="72">
        <f t="shared" ca="1" si="173"/>
        <v>27921</v>
      </c>
      <c r="AT5536" s="72" t="str">
        <f t="shared" ca="1" si="172"/>
        <v>1976/06/10</v>
      </c>
    </row>
    <row r="5537" spans="45:46" x14ac:dyDescent="0.25">
      <c r="AS5537" s="72">
        <f t="shared" ca="1" si="173"/>
        <v>27922</v>
      </c>
      <c r="AT5537" s="72" t="str">
        <f t="shared" ca="1" si="172"/>
        <v>1976/06/11</v>
      </c>
    </row>
    <row r="5538" spans="45:46" x14ac:dyDescent="0.25">
      <c r="AS5538" s="72">
        <f t="shared" ca="1" si="173"/>
        <v>27923</v>
      </c>
      <c r="AT5538" s="72" t="str">
        <f t="shared" ca="1" si="172"/>
        <v>1976/06/12</v>
      </c>
    </row>
    <row r="5539" spans="45:46" x14ac:dyDescent="0.25">
      <c r="AS5539" s="72">
        <f t="shared" ca="1" si="173"/>
        <v>27924</v>
      </c>
      <c r="AT5539" s="72" t="str">
        <f t="shared" ca="1" si="172"/>
        <v>1976/06/13</v>
      </c>
    </row>
    <row r="5540" spans="45:46" x14ac:dyDescent="0.25">
      <c r="AS5540" s="72">
        <f t="shared" ca="1" si="173"/>
        <v>27925</v>
      </c>
      <c r="AT5540" s="72" t="str">
        <f t="shared" ca="1" si="172"/>
        <v>1976/06/14</v>
      </c>
    </row>
    <row r="5541" spans="45:46" x14ac:dyDescent="0.25">
      <c r="AS5541" s="72">
        <f t="shared" ca="1" si="173"/>
        <v>27926</v>
      </c>
      <c r="AT5541" s="72" t="str">
        <f t="shared" ca="1" si="172"/>
        <v>1976/06/15</v>
      </c>
    </row>
    <row r="5542" spans="45:46" x14ac:dyDescent="0.25">
      <c r="AS5542" s="72">
        <f t="shared" ca="1" si="173"/>
        <v>27927</v>
      </c>
      <c r="AT5542" s="72" t="str">
        <f t="shared" ca="1" si="172"/>
        <v>1976/06/16</v>
      </c>
    </row>
    <row r="5543" spans="45:46" x14ac:dyDescent="0.25">
      <c r="AS5543" s="72">
        <f t="shared" ca="1" si="173"/>
        <v>27928</v>
      </c>
      <c r="AT5543" s="72" t="str">
        <f t="shared" ca="1" si="172"/>
        <v>1976/06/17</v>
      </c>
    </row>
    <row r="5544" spans="45:46" x14ac:dyDescent="0.25">
      <c r="AS5544" s="72">
        <f t="shared" ca="1" si="173"/>
        <v>27929</v>
      </c>
      <c r="AT5544" s="72" t="str">
        <f t="shared" ca="1" si="172"/>
        <v>1976/06/18</v>
      </c>
    </row>
    <row r="5545" spans="45:46" x14ac:dyDescent="0.25">
      <c r="AS5545" s="72">
        <f t="shared" ca="1" si="173"/>
        <v>27930</v>
      </c>
      <c r="AT5545" s="72" t="str">
        <f t="shared" ca="1" si="172"/>
        <v>1976/06/19</v>
      </c>
    </row>
    <row r="5546" spans="45:46" x14ac:dyDescent="0.25">
      <c r="AS5546" s="72">
        <f t="shared" ca="1" si="173"/>
        <v>27931</v>
      </c>
      <c r="AT5546" s="72" t="str">
        <f t="shared" ca="1" si="172"/>
        <v>1976/06/20</v>
      </c>
    </row>
    <row r="5547" spans="45:46" x14ac:dyDescent="0.25">
      <c r="AS5547" s="72">
        <f t="shared" ca="1" si="173"/>
        <v>27932</v>
      </c>
      <c r="AT5547" s="72" t="str">
        <f t="shared" ca="1" si="172"/>
        <v>1976/06/21</v>
      </c>
    </row>
    <row r="5548" spans="45:46" x14ac:dyDescent="0.25">
      <c r="AS5548" s="72">
        <f t="shared" ca="1" si="173"/>
        <v>27933</v>
      </c>
      <c r="AT5548" s="72" t="str">
        <f t="shared" ca="1" si="172"/>
        <v>1976/06/22</v>
      </c>
    </row>
    <row r="5549" spans="45:46" x14ac:dyDescent="0.25">
      <c r="AS5549" s="72">
        <f t="shared" ca="1" si="173"/>
        <v>27934</v>
      </c>
      <c r="AT5549" s="72" t="str">
        <f t="shared" ca="1" si="172"/>
        <v>1976/06/23</v>
      </c>
    </row>
    <row r="5550" spans="45:46" x14ac:dyDescent="0.25">
      <c r="AS5550" s="72">
        <f t="shared" ca="1" si="173"/>
        <v>27935</v>
      </c>
      <c r="AT5550" s="72" t="str">
        <f t="shared" ca="1" si="172"/>
        <v>1976/06/24</v>
      </c>
    </row>
    <row r="5551" spans="45:46" x14ac:dyDescent="0.25">
      <c r="AS5551" s="72">
        <f t="shared" ca="1" si="173"/>
        <v>27936</v>
      </c>
      <c r="AT5551" s="72" t="str">
        <f t="shared" ca="1" si="172"/>
        <v>1976/06/25</v>
      </c>
    </row>
    <row r="5552" spans="45:46" x14ac:dyDescent="0.25">
      <c r="AS5552" s="72">
        <f t="shared" ca="1" si="173"/>
        <v>27937</v>
      </c>
      <c r="AT5552" s="72" t="str">
        <f t="shared" ca="1" si="172"/>
        <v>1976/06/26</v>
      </c>
    </row>
    <row r="5553" spans="45:46" x14ac:dyDescent="0.25">
      <c r="AS5553" s="72">
        <f t="shared" ca="1" si="173"/>
        <v>27938</v>
      </c>
      <c r="AT5553" s="72" t="str">
        <f t="shared" ca="1" si="172"/>
        <v>1976/06/27</v>
      </c>
    </row>
    <row r="5554" spans="45:46" x14ac:dyDescent="0.25">
      <c r="AS5554" s="72">
        <f t="shared" ca="1" si="173"/>
        <v>27939</v>
      </c>
      <c r="AT5554" s="72" t="str">
        <f t="shared" ca="1" si="172"/>
        <v>1976/06/28</v>
      </c>
    </row>
    <row r="5555" spans="45:46" x14ac:dyDescent="0.25">
      <c r="AS5555" s="72">
        <f t="shared" ca="1" si="173"/>
        <v>27940</v>
      </c>
      <c r="AT5555" s="72" t="str">
        <f t="shared" ca="1" si="172"/>
        <v>1976/06/29</v>
      </c>
    </row>
    <row r="5556" spans="45:46" x14ac:dyDescent="0.25">
      <c r="AS5556" s="72">
        <f t="shared" ca="1" si="173"/>
        <v>27941</v>
      </c>
      <c r="AT5556" s="72" t="str">
        <f t="shared" ca="1" si="172"/>
        <v>1976/06/30</v>
      </c>
    </row>
    <row r="5557" spans="45:46" x14ac:dyDescent="0.25">
      <c r="AS5557" s="72">
        <f t="shared" ca="1" si="173"/>
        <v>27942</v>
      </c>
      <c r="AT5557" s="72" t="str">
        <f t="shared" ca="1" si="172"/>
        <v>1976/07/01</v>
      </c>
    </row>
    <row r="5558" spans="45:46" x14ac:dyDescent="0.25">
      <c r="AS5558" s="72">
        <f t="shared" ca="1" si="173"/>
        <v>27943</v>
      </c>
      <c r="AT5558" s="72" t="str">
        <f t="shared" ca="1" si="172"/>
        <v>1976/07/02</v>
      </c>
    </row>
    <row r="5559" spans="45:46" x14ac:dyDescent="0.25">
      <c r="AS5559" s="72">
        <f t="shared" ca="1" si="173"/>
        <v>27944</v>
      </c>
      <c r="AT5559" s="72" t="str">
        <f t="shared" ca="1" si="172"/>
        <v>1976/07/03</v>
      </c>
    </row>
    <row r="5560" spans="45:46" x14ac:dyDescent="0.25">
      <c r="AS5560" s="72">
        <f t="shared" ca="1" si="173"/>
        <v>27945</v>
      </c>
      <c r="AT5560" s="72" t="str">
        <f t="shared" ca="1" si="172"/>
        <v>1976/07/04</v>
      </c>
    </row>
    <row r="5561" spans="45:46" x14ac:dyDescent="0.25">
      <c r="AS5561" s="72">
        <f t="shared" ca="1" si="173"/>
        <v>27946</v>
      </c>
      <c r="AT5561" s="72" t="str">
        <f t="shared" ca="1" si="172"/>
        <v>1976/07/05</v>
      </c>
    </row>
    <row r="5562" spans="45:46" x14ac:dyDescent="0.25">
      <c r="AS5562" s="72">
        <f t="shared" ca="1" si="173"/>
        <v>27947</v>
      </c>
      <c r="AT5562" s="72" t="str">
        <f t="shared" ca="1" si="172"/>
        <v>1976/07/06</v>
      </c>
    </row>
    <row r="5563" spans="45:46" x14ac:dyDescent="0.25">
      <c r="AS5563" s="72">
        <f t="shared" ca="1" si="173"/>
        <v>27948</v>
      </c>
      <c r="AT5563" s="72" t="str">
        <f t="shared" ca="1" si="172"/>
        <v>1976/07/07</v>
      </c>
    </row>
    <row r="5564" spans="45:46" x14ac:dyDescent="0.25">
      <c r="AS5564" s="72">
        <f t="shared" ca="1" si="173"/>
        <v>27949</v>
      </c>
      <c r="AT5564" s="72" t="str">
        <f t="shared" ca="1" si="172"/>
        <v>1976/07/08</v>
      </c>
    </row>
    <row r="5565" spans="45:46" x14ac:dyDescent="0.25">
      <c r="AS5565" s="72">
        <f t="shared" ca="1" si="173"/>
        <v>27950</v>
      </c>
      <c r="AT5565" s="72" t="str">
        <f t="shared" ca="1" si="172"/>
        <v>1976/07/09</v>
      </c>
    </row>
    <row r="5566" spans="45:46" x14ac:dyDescent="0.25">
      <c r="AS5566" s="72">
        <f t="shared" ca="1" si="173"/>
        <v>27951</v>
      </c>
      <c r="AT5566" s="72" t="str">
        <f t="shared" ca="1" si="172"/>
        <v>1976/07/10</v>
      </c>
    </row>
    <row r="5567" spans="45:46" x14ac:dyDescent="0.25">
      <c r="AS5567" s="72">
        <f t="shared" ca="1" si="173"/>
        <v>27952</v>
      </c>
      <c r="AT5567" s="72" t="str">
        <f t="shared" ca="1" si="172"/>
        <v>1976/07/11</v>
      </c>
    </row>
    <row r="5568" spans="45:46" x14ac:dyDescent="0.25">
      <c r="AS5568" s="72">
        <f t="shared" ca="1" si="173"/>
        <v>27953</v>
      </c>
      <c r="AT5568" s="72" t="str">
        <f t="shared" ca="1" si="172"/>
        <v>1976/07/12</v>
      </c>
    </row>
    <row r="5569" spans="45:46" x14ac:dyDescent="0.25">
      <c r="AS5569" s="72">
        <f t="shared" ca="1" si="173"/>
        <v>27954</v>
      </c>
      <c r="AT5569" s="72" t="str">
        <f t="shared" ca="1" si="172"/>
        <v>1976/07/13</v>
      </c>
    </row>
    <row r="5570" spans="45:46" x14ac:dyDescent="0.25">
      <c r="AS5570" s="72">
        <f t="shared" ca="1" si="173"/>
        <v>27955</v>
      </c>
      <c r="AT5570" s="72" t="str">
        <f t="shared" ref="AT5570:AT5633" ca="1" si="174">YEAR(AS5570)&amp;"/"&amp;TEXT(MONTH(AS5570),"00")&amp;"/"&amp;TEXT(DAY(AS5570),"00")</f>
        <v>1976/07/14</v>
      </c>
    </row>
    <row r="5571" spans="45:46" x14ac:dyDescent="0.25">
      <c r="AS5571" s="72">
        <f t="shared" ref="AS5571:AS5634" ca="1" si="175">AS5570+1</f>
        <v>27956</v>
      </c>
      <c r="AT5571" s="72" t="str">
        <f t="shared" ca="1" si="174"/>
        <v>1976/07/15</v>
      </c>
    </row>
    <row r="5572" spans="45:46" x14ac:dyDescent="0.25">
      <c r="AS5572" s="72">
        <f t="shared" ca="1" si="175"/>
        <v>27957</v>
      </c>
      <c r="AT5572" s="72" t="str">
        <f t="shared" ca="1" si="174"/>
        <v>1976/07/16</v>
      </c>
    </row>
    <row r="5573" spans="45:46" x14ac:dyDescent="0.25">
      <c r="AS5573" s="72">
        <f t="shared" ca="1" si="175"/>
        <v>27958</v>
      </c>
      <c r="AT5573" s="72" t="str">
        <f t="shared" ca="1" si="174"/>
        <v>1976/07/17</v>
      </c>
    </row>
    <row r="5574" spans="45:46" x14ac:dyDescent="0.25">
      <c r="AS5574" s="72">
        <f t="shared" ca="1" si="175"/>
        <v>27959</v>
      </c>
      <c r="AT5574" s="72" t="str">
        <f t="shared" ca="1" si="174"/>
        <v>1976/07/18</v>
      </c>
    </row>
    <row r="5575" spans="45:46" x14ac:dyDescent="0.25">
      <c r="AS5575" s="72">
        <f t="shared" ca="1" si="175"/>
        <v>27960</v>
      </c>
      <c r="AT5575" s="72" t="str">
        <f t="shared" ca="1" si="174"/>
        <v>1976/07/19</v>
      </c>
    </row>
    <row r="5576" spans="45:46" x14ac:dyDescent="0.25">
      <c r="AS5576" s="72">
        <f t="shared" ca="1" si="175"/>
        <v>27961</v>
      </c>
      <c r="AT5576" s="72" t="str">
        <f t="shared" ca="1" si="174"/>
        <v>1976/07/20</v>
      </c>
    </row>
    <row r="5577" spans="45:46" x14ac:dyDescent="0.25">
      <c r="AS5577" s="72">
        <f t="shared" ca="1" si="175"/>
        <v>27962</v>
      </c>
      <c r="AT5577" s="72" t="str">
        <f t="shared" ca="1" si="174"/>
        <v>1976/07/21</v>
      </c>
    </row>
    <row r="5578" spans="45:46" x14ac:dyDescent="0.25">
      <c r="AS5578" s="72">
        <f t="shared" ca="1" si="175"/>
        <v>27963</v>
      </c>
      <c r="AT5578" s="72" t="str">
        <f t="shared" ca="1" si="174"/>
        <v>1976/07/22</v>
      </c>
    </row>
    <row r="5579" spans="45:46" x14ac:dyDescent="0.25">
      <c r="AS5579" s="72">
        <f t="shared" ca="1" si="175"/>
        <v>27964</v>
      </c>
      <c r="AT5579" s="72" t="str">
        <f t="shared" ca="1" si="174"/>
        <v>1976/07/23</v>
      </c>
    </row>
    <row r="5580" spans="45:46" x14ac:dyDescent="0.25">
      <c r="AS5580" s="72">
        <f t="shared" ca="1" si="175"/>
        <v>27965</v>
      </c>
      <c r="AT5580" s="72" t="str">
        <f t="shared" ca="1" si="174"/>
        <v>1976/07/24</v>
      </c>
    </row>
    <row r="5581" spans="45:46" x14ac:dyDescent="0.25">
      <c r="AS5581" s="72">
        <f t="shared" ca="1" si="175"/>
        <v>27966</v>
      </c>
      <c r="AT5581" s="72" t="str">
        <f t="shared" ca="1" si="174"/>
        <v>1976/07/25</v>
      </c>
    </row>
    <row r="5582" spans="45:46" x14ac:dyDescent="0.25">
      <c r="AS5582" s="72">
        <f t="shared" ca="1" si="175"/>
        <v>27967</v>
      </c>
      <c r="AT5582" s="72" t="str">
        <f t="shared" ca="1" si="174"/>
        <v>1976/07/26</v>
      </c>
    </row>
    <row r="5583" spans="45:46" x14ac:dyDescent="0.25">
      <c r="AS5583" s="72">
        <f t="shared" ca="1" si="175"/>
        <v>27968</v>
      </c>
      <c r="AT5583" s="72" t="str">
        <f t="shared" ca="1" si="174"/>
        <v>1976/07/27</v>
      </c>
    </row>
    <row r="5584" spans="45:46" x14ac:dyDescent="0.25">
      <c r="AS5584" s="72">
        <f t="shared" ca="1" si="175"/>
        <v>27969</v>
      </c>
      <c r="AT5584" s="72" t="str">
        <f t="shared" ca="1" si="174"/>
        <v>1976/07/28</v>
      </c>
    </row>
    <row r="5585" spans="45:46" x14ac:dyDescent="0.25">
      <c r="AS5585" s="72">
        <f t="shared" ca="1" si="175"/>
        <v>27970</v>
      </c>
      <c r="AT5585" s="72" t="str">
        <f t="shared" ca="1" si="174"/>
        <v>1976/07/29</v>
      </c>
    </row>
    <row r="5586" spans="45:46" x14ac:dyDescent="0.25">
      <c r="AS5586" s="72">
        <f t="shared" ca="1" si="175"/>
        <v>27971</v>
      </c>
      <c r="AT5586" s="72" t="str">
        <f t="shared" ca="1" si="174"/>
        <v>1976/07/30</v>
      </c>
    </row>
    <row r="5587" spans="45:46" x14ac:dyDescent="0.25">
      <c r="AS5587" s="72">
        <f t="shared" ca="1" si="175"/>
        <v>27972</v>
      </c>
      <c r="AT5587" s="72" t="str">
        <f t="shared" ca="1" si="174"/>
        <v>1976/07/31</v>
      </c>
    </row>
    <row r="5588" spans="45:46" x14ac:dyDescent="0.25">
      <c r="AS5588" s="72">
        <f t="shared" ca="1" si="175"/>
        <v>27973</v>
      </c>
      <c r="AT5588" s="72" t="str">
        <f t="shared" ca="1" si="174"/>
        <v>1976/08/01</v>
      </c>
    </row>
    <row r="5589" spans="45:46" x14ac:dyDescent="0.25">
      <c r="AS5589" s="72">
        <f t="shared" ca="1" si="175"/>
        <v>27974</v>
      </c>
      <c r="AT5589" s="72" t="str">
        <f t="shared" ca="1" si="174"/>
        <v>1976/08/02</v>
      </c>
    </row>
    <row r="5590" spans="45:46" x14ac:dyDescent="0.25">
      <c r="AS5590" s="72">
        <f t="shared" ca="1" si="175"/>
        <v>27975</v>
      </c>
      <c r="AT5590" s="72" t="str">
        <f t="shared" ca="1" si="174"/>
        <v>1976/08/03</v>
      </c>
    </row>
    <row r="5591" spans="45:46" x14ac:dyDescent="0.25">
      <c r="AS5591" s="72">
        <f t="shared" ca="1" si="175"/>
        <v>27976</v>
      </c>
      <c r="AT5591" s="72" t="str">
        <f t="shared" ca="1" si="174"/>
        <v>1976/08/04</v>
      </c>
    </row>
    <row r="5592" spans="45:46" x14ac:dyDescent="0.25">
      <c r="AS5592" s="72">
        <f t="shared" ca="1" si="175"/>
        <v>27977</v>
      </c>
      <c r="AT5592" s="72" t="str">
        <f t="shared" ca="1" si="174"/>
        <v>1976/08/05</v>
      </c>
    </row>
    <row r="5593" spans="45:46" x14ac:dyDescent="0.25">
      <c r="AS5593" s="72">
        <f t="shared" ca="1" si="175"/>
        <v>27978</v>
      </c>
      <c r="AT5593" s="72" t="str">
        <f t="shared" ca="1" si="174"/>
        <v>1976/08/06</v>
      </c>
    </row>
    <row r="5594" spans="45:46" x14ac:dyDescent="0.25">
      <c r="AS5594" s="72">
        <f t="shared" ca="1" si="175"/>
        <v>27979</v>
      </c>
      <c r="AT5594" s="72" t="str">
        <f t="shared" ca="1" si="174"/>
        <v>1976/08/07</v>
      </c>
    </row>
    <row r="5595" spans="45:46" x14ac:dyDescent="0.25">
      <c r="AS5595" s="72">
        <f t="shared" ca="1" si="175"/>
        <v>27980</v>
      </c>
      <c r="AT5595" s="72" t="str">
        <f t="shared" ca="1" si="174"/>
        <v>1976/08/08</v>
      </c>
    </row>
    <row r="5596" spans="45:46" x14ac:dyDescent="0.25">
      <c r="AS5596" s="72">
        <f t="shared" ca="1" si="175"/>
        <v>27981</v>
      </c>
      <c r="AT5596" s="72" t="str">
        <f t="shared" ca="1" si="174"/>
        <v>1976/08/09</v>
      </c>
    </row>
    <row r="5597" spans="45:46" x14ac:dyDescent="0.25">
      <c r="AS5597" s="72">
        <f t="shared" ca="1" si="175"/>
        <v>27982</v>
      </c>
      <c r="AT5597" s="72" t="str">
        <f t="shared" ca="1" si="174"/>
        <v>1976/08/10</v>
      </c>
    </row>
    <row r="5598" spans="45:46" x14ac:dyDescent="0.25">
      <c r="AS5598" s="72">
        <f t="shared" ca="1" si="175"/>
        <v>27983</v>
      </c>
      <c r="AT5598" s="72" t="str">
        <f t="shared" ca="1" si="174"/>
        <v>1976/08/11</v>
      </c>
    </row>
    <row r="5599" spans="45:46" x14ac:dyDescent="0.25">
      <c r="AS5599" s="72">
        <f t="shared" ca="1" si="175"/>
        <v>27984</v>
      </c>
      <c r="AT5599" s="72" t="str">
        <f t="shared" ca="1" si="174"/>
        <v>1976/08/12</v>
      </c>
    </row>
    <row r="5600" spans="45:46" x14ac:dyDescent="0.25">
      <c r="AS5600" s="72">
        <f t="shared" ca="1" si="175"/>
        <v>27985</v>
      </c>
      <c r="AT5600" s="72" t="str">
        <f t="shared" ca="1" si="174"/>
        <v>1976/08/13</v>
      </c>
    </row>
    <row r="5601" spans="45:46" x14ac:dyDescent="0.25">
      <c r="AS5601" s="72">
        <f t="shared" ca="1" si="175"/>
        <v>27986</v>
      </c>
      <c r="AT5601" s="72" t="str">
        <f t="shared" ca="1" si="174"/>
        <v>1976/08/14</v>
      </c>
    </row>
    <row r="5602" spans="45:46" x14ac:dyDescent="0.25">
      <c r="AS5602" s="72">
        <f t="shared" ca="1" si="175"/>
        <v>27987</v>
      </c>
      <c r="AT5602" s="72" t="str">
        <f t="shared" ca="1" si="174"/>
        <v>1976/08/15</v>
      </c>
    </row>
    <row r="5603" spans="45:46" x14ac:dyDescent="0.25">
      <c r="AS5603" s="72">
        <f t="shared" ca="1" si="175"/>
        <v>27988</v>
      </c>
      <c r="AT5603" s="72" t="str">
        <f t="shared" ca="1" si="174"/>
        <v>1976/08/16</v>
      </c>
    </row>
    <row r="5604" spans="45:46" x14ac:dyDescent="0.25">
      <c r="AS5604" s="72">
        <f t="shared" ca="1" si="175"/>
        <v>27989</v>
      </c>
      <c r="AT5604" s="72" t="str">
        <f t="shared" ca="1" si="174"/>
        <v>1976/08/17</v>
      </c>
    </row>
    <row r="5605" spans="45:46" x14ac:dyDescent="0.25">
      <c r="AS5605" s="72">
        <f t="shared" ca="1" si="175"/>
        <v>27990</v>
      </c>
      <c r="AT5605" s="72" t="str">
        <f t="shared" ca="1" si="174"/>
        <v>1976/08/18</v>
      </c>
    </row>
    <row r="5606" spans="45:46" x14ac:dyDescent="0.25">
      <c r="AS5606" s="72">
        <f t="shared" ca="1" si="175"/>
        <v>27991</v>
      </c>
      <c r="AT5606" s="72" t="str">
        <f t="shared" ca="1" si="174"/>
        <v>1976/08/19</v>
      </c>
    </row>
    <row r="5607" spans="45:46" x14ac:dyDescent="0.25">
      <c r="AS5607" s="72">
        <f t="shared" ca="1" si="175"/>
        <v>27992</v>
      </c>
      <c r="AT5607" s="72" t="str">
        <f t="shared" ca="1" si="174"/>
        <v>1976/08/20</v>
      </c>
    </row>
    <row r="5608" spans="45:46" x14ac:dyDescent="0.25">
      <c r="AS5608" s="72">
        <f t="shared" ca="1" si="175"/>
        <v>27993</v>
      </c>
      <c r="AT5608" s="72" t="str">
        <f t="shared" ca="1" si="174"/>
        <v>1976/08/21</v>
      </c>
    </row>
    <row r="5609" spans="45:46" x14ac:dyDescent="0.25">
      <c r="AS5609" s="72">
        <f t="shared" ca="1" si="175"/>
        <v>27994</v>
      </c>
      <c r="AT5609" s="72" t="str">
        <f t="shared" ca="1" si="174"/>
        <v>1976/08/22</v>
      </c>
    </row>
    <row r="5610" spans="45:46" x14ac:dyDescent="0.25">
      <c r="AS5610" s="72">
        <f t="shared" ca="1" si="175"/>
        <v>27995</v>
      </c>
      <c r="AT5610" s="72" t="str">
        <f t="shared" ca="1" si="174"/>
        <v>1976/08/23</v>
      </c>
    </row>
    <row r="5611" spans="45:46" x14ac:dyDescent="0.25">
      <c r="AS5611" s="72">
        <f t="shared" ca="1" si="175"/>
        <v>27996</v>
      </c>
      <c r="AT5611" s="72" t="str">
        <f t="shared" ca="1" si="174"/>
        <v>1976/08/24</v>
      </c>
    </row>
    <row r="5612" spans="45:46" x14ac:dyDescent="0.25">
      <c r="AS5612" s="72">
        <f t="shared" ca="1" si="175"/>
        <v>27997</v>
      </c>
      <c r="AT5612" s="72" t="str">
        <f t="shared" ca="1" si="174"/>
        <v>1976/08/25</v>
      </c>
    </row>
    <row r="5613" spans="45:46" x14ac:dyDescent="0.25">
      <c r="AS5613" s="72">
        <f t="shared" ca="1" si="175"/>
        <v>27998</v>
      </c>
      <c r="AT5613" s="72" t="str">
        <f t="shared" ca="1" si="174"/>
        <v>1976/08/26</v>
      </c>
    </row>
    <row r="5614" spans="45:46" x14ac:dyDescent="0.25">
      <c r="AS5614" s="72">
        <f t="shared" ca="1" si="175"/>
        <v>27999</v>
      </c>
      <c r="AT5614" s="72" t="str">
        <f t="shared" ca="1" si="174"/>
        <v>1976/08/27</v>
      </c>
    </row>
    <row r="5615" spans="45:46" x14ac:dyDescent="0.25">
      <c r="AS5615" s="72">
        <f t="shared" ca="1" si="175"/>
        <v>28000</v>
      </c>
      <c r="AT5615" s="72" t="str">
        <f t="shared" ca="1" si="174"/>
        <v>1976/08/28</v>
      </c>
    </row>
    <row r="5616" spans="45:46" x14ac:dyDescent="0.25">
      <c r="AS5616" s="72">
        <f t="shared" ca="1" si="175"/>
        <v>28001</v>
      </c>
      <c r="AT5616" s="72" t="str">
        <f t="shared" ca="1" si="174"/>
        <v>1976/08/29</v>
      </c>
    </row>
    <row r="5617" spans="45:46" x14ac:dyDescent="0.25">
      <c r="AS5617" s="72">
        <f t="shared" ca="1" si="175"/>
        <v>28002</v>
      </c>
      <c r="AT5617" s="72" t="str">
        <f t="shared" ca="1" si="174"/>
        <v>1976/08/30</v>
      </c>
    </row>
    <row r="5618" spans="45:46" x14ac:dyDescent="0.25">
      <c r="AS5618" s="72">
        <f t="shared" ca="1" si="175"/>
        <v>28003</v>
      </c>
      <c r="AT5618" s="72" t="str">
        <f t="shared" ca="1" si="174"/>
        <v>1976/08/31</v>
      </c>
    </row>
    <row r="5619" spans="45:46" x14ac:dyDescent="0.25">
      <c r="AS5619" s="72">
        <f t="shared" ca="1" si="175"/>
        <v>28004</v>
      </c>
      <c r="AT5619" s="72" t="str">
        <f t="shared" ca="1" si="174"/>
        <v>1976/09/01</v>
      </c>
    </row>
    <row r="5620" spans="45:46" x14ac:dyDescent="0.25">
      <c r="AS5620" s="72">
        <f t="shared" ca="1" si="175"/>
        <v>28005</v>
      </c>
      <c r="AT5620" s="72" t="str">
        <f t="shared" ca="1" si="174"/>
        <v>1976/09/02</v>
      </c>
    </row>
    <row r="5621" spans="45:46" x14ac:dyDescent="0.25">
      <c r="AS5621" s="72">
        <f t="shared" ca="1" si="175"/>
        <v>28006</v>
      </c>
      <c r="AT5621" s="72" t="str">
        <f t="shared" ca="1" si="174"/>
        <v>1976/09/03</v>
      </c>
    </row>
    <row r="5622" spans="45:46" x14ac:dyDescent="0.25">
      <c r="AS5622" s="72">
        <f t="shared" ca="1" si="175"/>
        <v>28007</v>
      </c>
      <c r="AT5622" s="72" t="str">
        <f t="shared" ca="1" si="174"/>
        <v>1976/09/04</v>
      </c>
    </row>
    <row r="5623" spans="45:46" x14ac:dyDescent="0.25">
      <c r="AS5623" s="72">
        <f t="shared" ca="1" si="175"/>
        <v>28008</v>
      </c>
      <c r="AT5623" s="72" t="str">
        <f t="shared" ca="1" si="174"/>
        <v>1976/09/05</v>
      </c>
    </row>
    <row r="5624" spans="45:46" x14ac:dyDescent="0.25">
      <c r="AS5624" s="72">
        <f t="shared" ca="1" si="175"/>
        <v>28009</v>
      </c>
      <c r="AT5624" s="72" t="str">
        <f t="shared" ca="1" si="174"/>
        <v>1976/09/06</v>
      </c>
    </row>
    <row r="5625" spans="45:46" x14ac:dyDescent="0.25">
      <c r="AS5625" s="72">
        <f t="shared" ca="1" si="175"/>
        <v>28010</v>
      </c>
      <c r="AT5625" s="72" t="str">
        <f t="shared" ca="1" si="174"/>
        <v>1976/09/07</v>
      </c>
    </row>
    <row r="5626" spans="45:46" x14ac:dyDescent="0.25">
      <c r="AS5626" s="72">
        <f t="shared" ca="1" si="175"/>
        <v>28011</v>
      </c>
      <c r="AT5626" s="72" t="str">
        <f t="shared" ca="1" si="174"/>
        <v>1976/09/08</v>
      </c>
    </row>
    <row r="5627" spans="45:46" x14ac:dyDescent="0.25">
      <c r="AS5627" s="72">
        <f t="shared" ca="1" si="175"/>
        <v>28012</v>
      </c>
      <c r="AT5627" s="72" t="str">
        <f t="shared" ca="1" si="174"/>
        <v>1976/09/09</v>
      </c>
    </row>
    <row r="5628" spans="45:46" x14ac:dyDescent="0.25">
      <c r="AS5628" s="72">
        <f t="shared" ca="1" si="175"/>
        <v>28013</v>
      </c>
      <c r="AT5628" s="72" t="str">
        <f t="shared" ca="1" si="174"/>
        <v>1976/09/10</v>
      </c>
    </row>
    <row r="5629" spans="45:46" x14ac:dyDescent="0.25">
      <c r="AS5629" s="72">
        <f t="shared" ca="1" si="175"/>
        <v>28014</v>
      </c>
      <c r="AT5629" s="72" t="str">
        <f t="shared" ca="1" si="174"/>
        <v>1976/09/11</v>
      </c>
    </row>
    <row r="5630" spans="45:46" x14ac:dyDescent="0.25">
      <c r="AS5630" s="72">
        <f t="shared" ca="1" si="175"/>
        <v>28015</v>
      </c>
      <c r="AT5630" s="72" t="str">
        <f t="shared" ca="1" si="174"/>
        <v>1976/09/12</v>
      </c>
    </row>
    <row r="5631" spans="45:46" x14ac:dyDescent="0.25">
      <c r="AS5631" s="72">
        <f t="shared" ca="1" si="175"/>
        <v>28016</v>
      </c>
      <c r="AT5631" s="72" t="str">
        <f t="shared" ca="1" si="174"/>
        <v>1976/09/13</v>
      </c>
    </row>
    <row r="5632" spans="45:46" x14ac:dyDescent="0.25">
      <c r="AS5632" s="72">
        <f t="shared" ca="1" si="175"/>
        <v>28017</v>
      </c>
      <c r="AT5632" s="72" t="str">
        <f t="shared" ca="1" si="174"/>
        <v>1976/09/14</v>
      </c>
    </row>
    <row r="5633" spans="45:46" x14ac:dyDescent="0.25">
      <c r="AS5633" s="72">
        <f t="shared" ca="1" si="175"/>
        <v>28018</v>
      </c>
      <c r="AT5633" s="72" t="str">
        <f t="shared" ca="1" si="174"/>
        <v>1976/09/15</v>
      </c>
    </row>
    <row r="5634" spans="45:46" x14ac:dyDescent="0.25">
      <c r="AS5634" s="72">
        <f t="shared" ca="1" si="175"/>
        <v>28019</v>
      </c>
      <c r="AT5634" s="72" t="str">
        <f t="shared" ref="AT5634:AT5697" ca="1" si="176">YEAR(AS5634)&amp;"/"&amp;TEXT(MONTH(AS5634),"00")&amp;"/"&amp;TEXT(DAY(AS5634),"00")</f>
        <v>1976/09/16</v>
      </c>
    </row>
    <row r="5635" spans="45:46" x14ac:dyDescent="0.25">
      <c r="AS5635" s="72">
        <f t="shared" ref="AS5635:AS5698" ca="1" si="177">AS5634+1</f>
        <v>28020</v>
      </c>
      <c r="AT5635" s="72" t="str">
        <f t="shared" ca="1" si="176"/>
        <v>1976/09/17</v>
      </c>
    </row>
    <row r="5636" spans="45:46" x14ac:dyDescent="0.25">
      <c r="AS5636" s="72">
        <f t="shared" ca="1" si="177"/>
        <v>28021</v>
      </c>
      <c r="AT5636" s="72" t="str">
        <f t="shared" ca="1" si="176"/>
        <v>1976/09/18</v>
      </c>
    </row>
    <row r="5637" spans="45:46" x14ac:dyDescent="0.25">
      <c r="AS5637" s="72">
        <f t="shared" ca="1" si="177"/>
        <v>28022</v>
      </c>
      <c r="AT5637" s="72" t="str">
        <f t="shared" ca="1" si="176"/>
        <v>1976/09/19</v>
      </c>
    </row>
    <row r="5638" spans="45:46" x14ac:dyDescent="0.25">
      <c r="AS5638" s="72">
        <f t="shared" ca="1" si="177"/>
        <v>28023</v>
      </c>
      <c r="AT5638" s="72" t="str">
        <f t="shared" ca="1" si="176"/>
        <v>1976/09/20</v>
      </c>
    </row>
    <row r="5639" spans="45:46" x14ac:dyDescent="0.25">
      <c r="AS5639" s="72">
        <f t="shared" ca="1" si="177"/>
        <v>28024</v>
      </c>
      <c r="AT5639" s="72" t="str">
        <f t="shared" ca="1" si="176"/>
        <v>1976/09/21</v>
      </c>
    </row>
    <row r="5640" spans="45:46" x14ac:dyDescent="0.25">
      <c r="AS5640" s="72">
        <f t="shared" ca="1" si="177"/>
        <v>28025</v>
      </c>
      <c r="AT5640" s="72" t="str">
        <f t="shared" ca="1" si="176"/>
        <v>1976/09/22</v>
      </c>
    </row>
    <row r="5641" spans="45:46" x14ac:dyDescent="0.25">
      <c r="AS5641" s="72">
        <f t="shared" ca="1" si="177"/>
        <v>28026</v>
      </c>
      <c r="AT5641" s="72" t="str">
        <f t="shared" ca="1" si="176"/>
        <v>1976/09/23</v>
      </c>
    </row>
    <row r="5642" spans="45:46" x14ac:dyDescent="0.25">
      <c r="AS5642" s="72">
        <f t="shared" ca="1" si="177"/>
        <v>28027</v>
      </c>
      <c r="AT5642" s="72" t="str">
        <f t="shared" ca="1" si="176"/>
        <v>1976/09/24</v>
      </c>
    </row>
    <row r="5643" spans="45:46" x14ac:dyDescent="0.25">
      <c r="AS5643" s="72">
        <f t="shared" ca="1" si="177"/>
        <v>28028</v>
      </c>
      <c r="AT5643" s="72" t="str">
        <f t="shared" ca="1" si="176"/>
        <v>1976/09/25</v>
      </c>
    </row>
    <row r="5644" spans="45:46" x14ac:dyDescent="0.25">
      <c r="AS5644" s="72">
        <f t="shared" ca="1" si="177"/>
        <v>28029</v>
      </c>
      <c r="AT5644" s="72" t="str">
        <f t="shared" ca="1" si="176"/>
        <v>1976/09/26</v>
      </c>
    </row>
    <row r="5645" spans="45:46" x14ac:dyDescent="0.25">
      <c r="AS5645" s="72">
        <f t="shared" ca="1" si="177"/>
        <v>28030</v>
      </c>
      <c r="AT5645" s="72" t="str">
        <f t="shared" ca="1" si="176"/>
        <v>1976/09/27</v>
      </c>
    </row>
    <row r="5646" spans="45:46" x14ac:dyDescent="0.25">
      <c r="AS5646" s="72">
        <f t="shared" ca="1" si="177"/>
        <v>28031</v>
      </c>
      <c r="AT5646" s="72" t="str">
        <f t="shared" ca="1" si="176"/>
        <v>1976/09/28</v>
      </c>
    </row>
    <row r="5647" spans="45:46" x14ac:dyDescent="0.25">
      <c r="AS5647" s="72">
        <f t="shared" ca="1" si="177"/>
        <v>28032</v>
      </c>
      <c r="AT5647" s="72" t="str">
        <f t="shared" ca="1" si="176"/>
        <v>1976/09/29</v>
      </c>
    </row>
    <row r="5648" spans="45:46" x14ac:dyDescent="0.25">
      <c r="AS5648" s="72">
        <f t="shared" ca="1" si="177"/>
        <v>28033</v>
      </c>
      <c r="AT5648" s="72" t="str">
        <f t="shared" ca="1" si="176"/>
        <v>1976/09/30</v>
      </c>
    </row>
    <row r="5649" spans="45:46" x14ac:dyDescent="0.25">
      <c r="AS5649" s="72">
        <f t="shared" ca="1" si="177"/>
        <v>28034</v>
      </c>
      <c r="AT5649" s="72" t="str">
        <f t="shared" ca="1" si="176"/>
        <v>1976/10/01</v>
      </c>
    </row>
    <row r="5650" spans="45:46" x14ac:dyDescent="0.25">
      <c r="AS5650" s="72">
        <f t="shared" ca="1" si="177"/>
        <v>28035</v>
      </c>
      <c r="AT5650" s="72" t="str">
        <f t="shared" ca="1" si="176"/>
        <v>1976/10/02</v>
      </c>
    </row>
    <row r="5651" spans="45:46" x14ac:dyDescent="0.25">
      <c r="AS5651" s="72">
        <f t="shared" ca="1" si="177"/>
        <v>28036</v>
      </c>
      <c r="AT5651" s="72" t="str">
        <f t="shared" ca="1" si="176"/>
        <v>1976/10/03</v>
      </c>
    </row>
    <row r="5652" spans="45:46" x14ac:dyDescent="0.25">
      <c r="AS5652" s="72">
        <f t="shared" ca="1" si="177"/>
        <v>28037</v>
      </c>
      <c r="AT5652" s="72" t="str">
        <f t="shared" ca="1" si="176"/>
        <v>1976/10/04</v>
      </c>
    </row>
    <row r="5653" spans="45:46" x14ac:dyDescent="0.25">
      <c r="AS5653" s="72">
        <f t="shared" ca="1" si="177"/>
        <v>28038</v>
      </c>
      <c r="AT5653" s="72" t="str">
        <f t="shared" ca="1" si="176"/>
        <v>1976/10/05</v>
      </c>
    </row>
    <row r="5654" spans="45:46" x14ac:dyDescent="0.25">
      <c r="AS5654" s="72">
        <f t="shared" ca="1" si="177"/>
        <v>28039</v>
      </c>
      <c r="AT5654" s="72" t="str">
        <f t="shared" ca="1" si="176"/>
        <v>1976/10/06</v>
      </c>
    </row>
    <row r="5655" spans="45:46" x14ac:dyDescent="0.25">
      <c r="AS5655" s="72">
        <f t="shared" ca="1" si="177"/>
        <v>28040</v>
      </c>
      <c r="AT5655" s="72" t="str">
        <f t="shared" ca="1" si="176"/>
        <v>1976/10/07</v>
      </c>
    </row>
    <row r="5656" spans="45:46" x14ac:dyDescent="0.25">
      <c r="AS5656" s="72">
        <f t="shared" ca="1" si="177"/>
        <v>28041</v>
      </c>
      <c r="AT5656" s="72" t="str">
        <f t="shared" ca="1" si="176"/>
        <v>1976/10/08</v>
      </c>
    </row>
    <row r="5657" spans="45:46" x14ac:dyDescent="0.25">
      <c r="AS5657" s="72">
        <f t="shared" ca="1" si="177"/>
        <v>28042</v>
      </c>
      <c r="AT5657" s="72" t="str">
        <f t="shared" ca="1" si="176"/>
        <v>1976/10/09</v>
      </c>
    </row>
    <row r="5658" spans="45:46" x14ac:dyDescent="0.25">
      <c r="AS5658" s="72">
        <f t="shared" ca="1" si="177"/>
        <v>28043</v>
      </c>
      <c r="AT5658" s="72" t="str">
        <f t="shared" ca="1" si="176"/>
        <v>1976/10/10</v>
      </c>
    </row>
    <row r="5659" spans="45:46" x14ac:dyDescent="0.25">
      <c r="AS5659" s="72">
        <f t="shared" ca="1" si="177"/>
        <v>28044</v>
      </c>
      <c r="AT5659" s="72" t="str">
        <f t="shared" ca="1" si="176"/>
        <v>1976/10/11</v>
      </c>
    </row>
    <row r="5660" spans="45:46" x14ac:dyDescent="0.25">
      <c r="AS5660" s="72">
        <f t="shared" ca="1" si="177"/>
        <v>28045</v>
      </c>
      <c r="AT5660" s="72" t="str">
        <f t="shared" ca="1" si="176"/>
        <v>1976/10/12</v>
      </c>
    </row>
    <row r="5661" spans="45:46" x14ac:dyDescent="0.25">
      <c r="AS5661" s="72">
        <f t="shared" ca="1" si="177"/>
        <v>28046</v>
      </c>
      <c r="AT5661" s="72" t="str">
        <f t="shared" ca="1" si="176"/>
        <v>1976/10/13</v>
      </c>
    </row>
    <row r="5662" spans="45:46" x14ac:dyDescent="0.25">
      <c r="AS5662" s="72">
        <f t="shared" ca="1" si="177"/>
        <v>28047</v>
      </c>
      <c r="AT5662" s="72" t="str">
        <f t="shared" ca="1" si="176"/>
        <v>1976/10/14</v>
      </c>
    </row>
    <row r="5663" spans="45:46" x14ac:dyDescent="0.25">
      <c r="AS5663" s="72">
        <f t="shared" ca="1" si="177"/>
        <v>28048</v>
      </c>
      <c r="AT5663" s="72" t="str">
        <f t="shared" ca="1" si="176"/>
        <v>1976/10/15</v>
      </c>
    </row>
    <row r="5664" spans="45:46" x14ac:dyDescent="0.25">
      <c r="AS5664" s="72">
        <f t="shared" ca="1" si="177"/>
        <v>28049</v>
      </c>
      <c r="AT5664" s="72" t="str">
        <f t="shared" ca="1" si="176"/>
        <v>1976/10/16</v>
      </c>
    </row>
    <row r="5665" spans="45:46" x14ac:dyDescent="0.25">
      <c r="AS5665" s="72">
        <f t="shared" ca="1" si="177"/>
        <v>28050</v>
      </c>
      <c r="AT5665" s="72" t="str">
        <f t="shared" ca="1" si="176"/>
        <v>1976/10/17</v>
      </c>
    </row>
    <row r="5666" spans="45:46" x14ac:dyDescent="0.25">
      <c r="AS5666" s="72">
        <f t="shared" ca="1" si="177"/>
        <v>28051</v>
      </c>
      <c r="AT5666" s="72" t="str">
        <f t="shared" ca="1" si="176"/>
        <v>1976/10/18</v>
      </c>
    </row>
    <row r="5667" spans="45:46" x14ac:dyDescent="0.25">
      <c r="AS5667" s="72">
        <f t="shared" ca="1" si="177"/>
        <v>28052</v>
      </c>
      <c r="AT5667" s="72" t="str">
        <f t="shared" ca="1" si="176"/>
        <v>1976/10/19</v>
      </c>
    </row>
    <row r="5668" spans="45:46" x14ac:dyDescent="0.25">
      <c r="AS5668" s="72">
        <f t="shared" ca="1" si="177"/>
        <v>28053</v>
      </c>
      <c r="AT5668" s="72" t="str">
        <f t="shared" ca="1" si="176"/>
        <v>1976/10/20</v>
      </c>
    </row>
    <row r="5669" spans="45:46" x14ac:dyDescent="0.25">
      <c r="AS5669" s="72">
        <f t="shared" ca="1" si="177"/>
        <v>28054</v>
      </c>
      <c r="AT5669" s="72" t="str">
        <f t="shared" ca="1" si="176"/>
        <v>1976/10/21</v>
      </c>
    </row>
    <row r="5670" spans="45:46" x14ac:dyDescent="0.25">
      <c r="AS5670" s="72">
        <f t="shared" ca="1" si="177"/>
        <v>28055</v>
      </c>
      <c r="AT5670" s="72" t="str">
        <f t="shared" ca="1" si="176"/>
        <v>1976/10/22</v>
      </c>
    </row>
    <row r="5671" spans="45:46" x14ac:dyDescent="0.25">
      <c r="AS5671" s="72">
        <f t="shared" ca="1" si="177"/>
        <v>28056</v>
      </c>
      <c r="AT5671" s="72" t="str">
        <f t="shared" ca="1" si="176"/>
        <v>1976/10/23</v>
      </c>
    </row>
    <row r="5672" spans="45:46" x14ac:dyDescent="0.25">
      <c r="AS5672" s="72">
        <f t="shared" ca="1" si="177"/>
        <v>28057</v>
      </c>
      <c r="AT5672" s="72" t="str">
        <f t="shared" ca="1" si="176"/>
        <v>1976/10/24</v>
      </c>
    </row>
    <row r="5673" spans="45:46" x14ac:dyDescent="0.25">
      <c r="AS5673" s="72">
        <f t="shared" ca="1" si="177"/>
        <v>28058</v>
      </c>
      <c r="AT5673" s="72" t="str">
        <f t="shared" ca="1" si="176"/>
        <v>1976/10/25</v>
      </c>
    </row>
    <row r="5674" spans="45:46" x14ac:dyDescent="0.25">
      <c r="AS5674" s="72">
        <f t="shared" ca="1" si="177"/>
        <v>28059</v>
      </c>
      <c r="AT5674" s="72" t="str">
        <f t="shared" ca="1" si="176"/>
        <v>1976/10/26</v>
      </c>
    </row>
    <row r="5675" spans="45:46" x14ac:dyDescent="0.25">
      <c r="AS5675" s="72">
        <f t="shared" ca="1" si="177"/>
        <v>28060</v>
      </c>
      <c r="AT5675" s="72" t="str">
        <f t="shared" ca="1" si="176"/>
        <v>1976/10/27</v>
      </c>
    </row>
    <row r="5676" spans="45:46" x14ac:dyDescent="0.25">
      <c r="AS5676" s="72">
        <f t="shared" ca="1" si="177"/>
        <v>28061</v>
      </c>
      <c r="AT5676" s="72" t="str">
        <f t="shared" ca="1" si="176"/>
        <v>1976/10/28</v>
      </c>
    </row>
    <row r="5677" spans="45:46" x14ac:dyDescent="0.25">
      <c r="AS5677" s="72">
        <f t="shared" ca="1" si="177"/>
        <v>28062</v>
      </c>
      <c r="AT5677" s="72" t="str">
        <f t="shared" ca="1" si="176"/>
        <v>1976/10/29</v>
      </c>
    </row>
    <row r="5678" spans="45:46" x14ac:dyDescent="0.25">
      <c r="AS5678" s="72">
        <f t="shared" ca="1" si="177"/>
        <v>28063</v>
      </c>
      <c r="AT5678" s="72" t="str">
        <f t="shared" ca="1" si="176"/>
        <v>1976/10/30</v>
      </c>
    </row>
    <row r="5679" spans="45:46" x14ac:dyDescent="0.25">
      <c r="AS5679" s="72">
        <f t="shared" ca="1" si="177"/>
        <v>28064</v>
      </c>
      <c r="AT5679" s="72" t="str">
        <f t="shared" ca="1" si="176"/>
        <v>1976/10/31</v>
      </c>
    </row>
    <row r="5680" spans="45:46" x14ac:dyDescent="0.25">
      <c r="AS5680" s="72">
        <f t="shared" ca="1" si="177"/>
        <v>28065</v>
      </c>
      <c r="AT5680" s="72" t="str">
        <f t="shared" ca="1" si="176"/>
        <v>1976/11/01</v>
      </c>
    </row>
    <row r="5681" spans="45:46" x14ac:dyDescent="0.25">
      <c r="AS5681" s="72">
        <f t="shared" ca="1" si="177"/>
        <v>28066</v>
      </c>
      <c r="AT5681" s="72" t="str">
        <f t="shared" ca="1" si="176"/>
        <v>1976/11/02</v>
      </c>
    </row>
    <row r="5682" spans="45:46" x14ac:dyDescent="0.25">
      <c r="AS5682" s="72">
        <f t="shared" ca="1" si="177"/>
        <v>28067</v>
      </c>
      <c r="AT5682" s="72" t="str">
        <f t="shared" ca="1" si="176"/>
        <v>1976/11/03</v>
      </c>
    </row>
    <row r="5683" spans="45:46" x14ac:dyDescent="0.25">
      <c r="AS5683" s="72">
        <f t="shared" ca="1" si="177"/>
        <v>28068</v>
      </c>
      <c r="AT5683" s="72" t="str">
        <f t="shared" ca="1" si="176"/>
        <v>1976/11/04</v>
      </c>
    </row>
    <row r="5684" spans="45:46" x14ac:dyDescent="0.25">
      <c r="AS5684" s="72">
        <f t="shared" ca="1" si="177"/>
        <v>28069</v>
      </c>
      <c r="AT5684" s="72" t="str">
        <f t="shared" ca="1" si="176"/>
        <v>1976/11/05</v>
      </c>
    </row>
    <row r="5685" spans="45:46" x14ac:dyDescent="0.25">
      <c r="AS5685" s="72">
        <f t="shared" ca="1" si="177"/>
        <v>28070</v>
      </c>
      <c r="AT5685" s="72" t="str">
        <f t="shared" ca="1" si="176"/>
        <v>1976/11/06</v>
      </c>
    </row>
    <row r="5686" spans="45:46" x14ac:dyDescent="0.25">
      <c r="AS5686" s="72">
        <f t="shared" ca="1" si="177"/>
        <v>28071</v>
      </c>
      <c r="AT5686" s="72" t="str">
        <f t="shared" ca="1" si="176"/>
        <v>1976/11/07</v>
      </c>
    </row>
    <row r="5687" spans="45:46" x14ac:dyDescent="0.25">
      <c r="AS5687" s="72">
        <f t="shared" ca="1" si="177"/>
        <v>28072</v>
      </c>
      <c r="AT5687" s="72" t="str">
        <f t="shared" ca="1" si="176"/>
        <v>1976/11/08</v>
      </c>
    </row>
    <row r="5688" spans="45:46" x14ac:dyDescent="0.25">
      <c r="AS5688" s="72">
        <f t="shared" ca="1" si="177"/>
        <v>28073</v>
      </c>
      <c r="AT5688" s="72" t="str">
        <f t="shared" ca="1" si="176"/>
        <v>1976/11/09</v>
      </c>
    </row>
    <row r="5689" spans="45:46" x14ac:dyDescent="0.25">
      <c r="AS5689" s="72">
        <f t="shared" ca="1" si="177"/>
        <v>28074</v>
      </c>
      <c r="AT5689" s="72" t="str">
        <f t="shared" ca="1" si="176"/>
        <v>1976/11/10</v>
      </c>
    </row>
    <row r="5690" spans="45:46" x14ac:dyDescent="0.25">
      <c r="AS5690" s="72">
        <f t="shared" ca="1" si="177"/>
        <v>28075</v>
      </c>
      <c r="AT5690" s="72" t="str">
        <f t="shared" ca="1" si="176"/>
        <v>1976/11/11</v>
      </c>
    </row>
    <row r="5691" spans="45:46" x14ac:dyDescent="0.25">
      <c r="AS5691" s="72">
        <f t="shared" ca="1" si="177"/>
        <v>28076</v>
      </c>
      <c r="AT5691" s="72" t="str">
        <f t="shared" ca="1" si="176"/>
        <v>1976/11/12</v>
      </c>
    </row>
    <row r="5692" spans="45:46" x14ac:dyDescent="0.25">
      <c r="AS5692" s="72">
        <f t="shared" ca="1" si="177"/>
        <v>28077</v>
      </c>
      <c r="AT5692" s="72" t="str">
        <f t="shared" ca="1" si="176"/>
        <v>1976/11/13</v>
      </c>
    </row>
    <row r="5693" spans="45:46" x14ac:dyDescent="0.25">
      <c r="AS5693" s="72">
        <f t="shared" ca="1" si="177"/>
        <v>28078</v>
      </c>
      <c r="AT5693" s="72" t="str">
        <f t="shared" ca="1" si="176"/>
        <v>1976/11/14</v>
      </c>
    </row>
    <row r="5694" spans="45:46" x14ac:dyDescent="0.25">
      <c r="AS5694" s="72">
        <f t="shared" ca="1" si="177"/>
        <v>28079</v>
      </c>
      <c r="AT5694" s="72" t="str">
        <f t="shared" ca="1" si="176"/>
        <v>1976/11/15</v>
      </c>
    </row>
    <row r="5695" spans="45:46" x14ac:dyDescent="0.25">
      <c r="AS5695" s="72">
        <f t="shared" ca="1" si="177"/>
        <v>28080</v>
      </c>
      <c r="AT5695" s="72" t="str">
        <f t="shared" ca="1" si="176"/>
        <v>1976/11/16</v>
      </c>
    </row>
    <row r="5696" spans="45:46" x14ac:dyDescent="0.25">
      <c r="AS5696" s="72">
        <f t="shared" ca="1" si="177"/>
        <v>28081</v>
      </c>
      <c r="AT5696" s="72" t="str">
        <f t="shared" ca="1" si="176"/>
        <v>1976/11/17</v>
      </c>
    </row>
    <row r="5697" spans="45:46" x14ac:dyDescent="0.25">
      <c r="AS5697" s="72">
        <f t="shared" ca="1" si="177"/>
        <v>28082</v>
      </c>
      <c r="AT5697" s="72" t="str">
        <f t="shared" ca="1" si="176"/>
        <v>1976/11/18</v>
      </c>
    </row>
    <row r="5698" spans="45:46" x14ac:dyDescent="0.25">
      <c r="AS5698" s="72">
        <f t="shared" ca="1" si="177"/>
        <v>28083</v>
      </c>
      <c r="AT5698" s="72" t="str">
        <f t="shared" ref="AT5698:AT5761" ca="1" si="178">YEAR(AS5698)&amp;"/"&amp;TEXT(MONTH(AS5698),"00")&amp;"/"&amp;TEXT(DAY(AS5698),"00")</f>
        <v>1976/11/19</v>
      </c>
    </row>
    <row r="5699" spans="45:46" x14ac:dyDescent="0.25">
      <c r="AS5699" s="72">
        <f t="shared" ref="AS5699:AS5762" ca="1" si="179">AS5698+1</f>
        <v>28084</v>
      </c>
      <c r="AT5699" s="72" t="str">
        <f t="shared" ca="1" si="178"/>
        <v>1976/11/20</v>
      </c>
    </row>
    <row r="5700" spans="45:46" x14ac:dyDescent="0.25">
      <c r="AS5700" s="72">
        <f t="shared" ca="1" si="179"/>
        <v>28085</v>
      </c>
      <c r="AT5700" s="72" t="str">
        <f t="shared" ca="1" si="178"/>
        <v>1976/11/21</v>
      </c>
    </row>
    <row r="5701" spans="45:46" x14ac:dyDescent="0.25">
      <c r="AS5701" s="72">
        <f t="shared" ca="1" si="179"/>
        <v>28086</v>
      </c>
      <c r="AT5701" s="72" t="str">
        <f t="shared" ca="1" si="178"/>
        <v>1976/11/22</v>
      </c>
    </row>
    <row r="5702" spans="45:46" x14ac:dyDescent="0.25">
      <c r="AS5702" s="72">
        <f t="shared" ca="1" si="179"/>
        <v>28087</v>
      </c>
      <c r="AT5702" s="72" t="str">
        <f t="shared" ca="1" si="178"/>
        <v>1976/11/23</v>
      </c>
    </row>
    <row r="5703" spans="45:46" x14ac:dyDescent="0.25">
      <c r="AS5703" s="72">
        <f t="shared" ca="1" si="179"/>
        <v>28088</v>
      </c>
      <c r="AT5703" s="72" t="str">
        <f t="shared" ca="1" si="178"/>
        <v>1976/11/24</v>
      </c>
    </row>
    <row r="5704" spans="45:46" x14ac:dyDescent="0.25">
      <c r="AS5704" s="72">
        <f t="shared" ca="1" si="179"/>
        <v>28089</v>
      </c>
      <c r="AT5704" s="72" t="str">
        <f t="shared" ca="1" si="178"/>
        <v>1976/11/25</v>
      </c>
    </row>
    <row r="5705" spans="45:46" x14ac:dyDescent="0.25">
      <c r="AS5705" s="72">
        <f t="shared" ca="1" si="179"/>
        <v>28090</v>
      </c>
      <c r="AT5705" s="72" t="str">
        <f t="shared" ca="1" si="178"/>
        <v>1976/11/26</v>
      </c>
    </row>
    <row r="5706" spans="45:46" x14ac:dyDescent="0.25">
      <c r="AS5706" s="72">
        <f t="shared" ca="1" si="179"/>
        <v>28091</v>
      </c>
      <c r="AT5706" s="72" t="str">
        <f t="shared" ca="1" si="178"/>
        <v>1976/11/27</v>
      </c>
    </row>
    <row r="5707" spans="45:46" x14ac:dyDescent="0.25">
      <c r="AS5707" s="72">
        <f t="shared" ca="1" si="179"/>
        <v>28092</v>
      </c>
      <c r="AT5707" s="72" t="str">
        <f t="shared" ca="1" si="178"/>
        <v>1976/11/28</v>
      </c>
    </row>
    <row r="5708" spans="45:46" x14ac:dyDescent="0.25">
      <c r="AS5708" s="72">
        <f t="shared" ca="1" si="179"/>
        <v>28093</v>
      </c>
      <c r="AT5708" s="72" t="str">
        <f t="shared" ca="1" si="178"/>
        <v>1976/11/29</v>
      </c>
    </row>
    <row r="5709" spans="45:46" x14ac:dyDescent="0.25">
      <c r="AS5709" s="72">
        <f t="shared" ca="1" si="179"/>
        <v>28094</v>
      </c>
      <c r="AT5709" s="72" t="str">
        <f t="shared" ca="1" si="178"/>
        <v>1976/11/30</v>
      </c>
    </row>
    <row r="5710" spans="45:46" x14ac:dyDescent="0.25">
      <c r="AS5710" s="72">
        <f t="shared" ca="1" si="179"/>
        <v>28095</v>
      </c>
      <c r="AT5710" s="72" t="str">
        <f t="shared" ca="1" si="178"/>
        <v>1976/12/01</v>
      </c>
    </row>
    <row r="5711" spans="45:46" x14ac:dyDescent="0.25">
      <c r="AS5711" s="72">
        <f t="shared" ca="1" si="179"/>
        <v>28096</v>
      </c>
      <c r="AT5711" s="72" t="str">
        <f t="shared" ca="1" si="178"/>
        <v>1976/12/02</v>
      </c>
    </row>
    <row r="5712" spans="45:46" x14ac:dyDescent="0.25">
      <c r="AS5712" s="72">
        <f t="shared" ca="1" si="179"/>
        <v>28097</v>
      </c>
      <c r="AT5712" s="72" t="str">
        <f t="shared" ca="1" si="178"/>
        <v>1976/12/03</v>
      </c>
    </row>
    <row r="5713" spans="45:46" x14ac:dyDescent="0.25">
      <c r="AS5713" s="72">
        <f t="shared" ca="1" si="179"/>
        <v>28098</v>
      </c>
      <c r="AT5713" s="72" t="str">
        <f t="shared" ca="1" si="178"/>
        <v>1976/12/04</v>
      </c>
    </row>
    <row r="5714" spans="45:46" x14ac:dyDescent="0.25">
      <c r="AS5714" s="72">
        <f t="shared" ca="1" si="179"/>
        <v>28099</v>
      </c>
      <c r="AT5714" s="72" t="str">
        <f t="shared" ca="1" si="178"/>
        <v>1976/12/05</v>
      </c>
    </row>
    <row r="5715" spans="45:46" x14ac:dyDescent="0.25">
      <c r="AS5715" s="72">
        <f t="shared" ca="1" si="179"/>
        <v>28100</v>
      </c>
      <c r="AT5715" s="72" t="str">
        <f t="shared" ca="1" si="178"/>
        <v>1976/12/06</v>
      </c>
    </row>
    <row r="5716" spans="45:46" x14ac:dyDescent="0.25">
      <c r="AS5716" s="72">
        <f t="shared" ca="1" si="179"/>
        <v>28101</v>
      </c>
      <c r="AT5716" s="72" t="str">
        <f t="shared" ca="1" si="178"/>
        <v>1976/12/07</v>
      </c>
    </row>
    <row r="5717" spans="45:46" x14ac:dyDescent="0.25">
      <c r="AS5717" s="72">
        <f t="shared" ca="1" si="179"/>
        <v>28102</v>
      </c>
      <c r="AT5717" s="72" t="str">
        <f t="shared" ca="1" si="178"/>
        <v>1976/12/08</v>
      </c>
    </row>
    <row r="5718" spans="45:46" x14ac:dyDescent="0.25">
      <c r="AS5718" s="72">
        <f t="shared" ca="1" si="179"/>
        <v>28103</v>
      </c>
      <c r="AT5718" s="72" t="str">
        <f t="shared" ca="1" si="178"/>
        <v>1976/12/09</v>
      </c>
    </row>
    <row r="5719" spans="45:46" x14ac:dyDescent="0.25">
      <c r="AS5719" s="72">
        <f t="shared" ca="1" si="179"/>
        <v>28104</v>
      </c>
      <c r="AT5719" s="72" t="str">
        <f t="shared" ca="1" si="178"/>
        <v>1976/12/10</v>
      </c>
    </row>
    <row r="5720" spans="45:46" x14ac:dyDescent="0.25">
      <c r="AS5720" s="72">
        <f t="shared" ca="1" si="179"/>
        <v>28105</v>
      </c>
      <c r="AT5720" s="72" t="str">
        <f t="shared" ca="1" si="178"/>
        <v>1976/12/11</v>
      </c>
    </row>
    <row r="5721" spans="45:46" x14ac:dyDescent="0.25">
      <c r="AS5721" s="72">
        <f t="shared" ca="1" si="179"/>
        <v>28106</v>
      </c>
      <c r="AT5721" s="72" t="str">
        <f t="shared" ca="1" si="178"/>
        <v>1976/12/12</v>
      </c>
    </row>
    <row r="5722" spans="45:46" x14ac:dyDescent="0.25">
      <c r="AS5722" s="72">
        <f t="shared" ca="1" si="179"/>
        <v>28107</v>
      </c>
      <c r="AT5722" s="72" t="str">
        <f t="shared" ca="1" si="178"/>
        <v>1976/12/13</v>
      </c>
    </row>
    <row r="5723" spans="45:46" x14ac:dyDescent="0.25">
      <c r="AS5723" s="72">
        <f t="shared" ca="1" si="179"/>
        <v>28108</v>
      </c>
      <c r="AT5723" s="72" t="str">
        <f t="shared" ca="1" si="178"/>
        <v>1976/12/14</v>
      </c>
    </row>
    <row r="5724" spans="45:46" x14ac:dyDescent="0.25">
      <c r="AS5724" s="72">
        <f t="shared" ca="1" si="179"/>
        <v>28109</v>
      </c>
      <c r="AT5724" s="72" t="str">
        <f t="shared" ca="1" si="178"/>
        <v>1976/12/15</v>
      </c>
    </row>
    <row r="5725" spans="45:46" x14ac:dyDescent="0.25">
      <c r="AS5725" s="72">
        <f t="shared" ca="1" si="179"/>
        <v>28110</v>
      </c>
      <c r="AT5725" s="72" t="str">
        <f t="shared" ca="1" si="178"/>
        <v>1976/12/16</v>
      </c>
    </row>
    <row r="5726" spans="45:46" x14ac:dyDescent="0.25">
      <c r="AS5726" s="72">
        <f t="shared" ca="1" si="179"/>
        <v>28111</v>
      </c>
      <c r="AT5726" s="72" t="str">
        <f t="shared" ca="1" si="178"/>
        <v>1976/12/17</v>
      </c>
    </row>
    <row r="5727" spans="45:46" x14ac:dyDescent="0.25">
      <c r="AS5727" s="72">
        <f t="shared" ca="1" si="179"/>
        <v>28112</v>
      </c>
      <c r="AT5727" s="72" t="str">
        <f t="shared" ca="1" si="178"/>
        <v>1976/12/18</v>
      </c>
    </row>
    <row r="5728" spans="45:46" x14ac:dyDescent="0.25">
      <c r="AS5728" s="72">
        <f t="shared" ca="1" si="179"/>
        <v>28113</v>
      </c>
      <c r="AT5728" s="72" t="str">
        <f t="shared" ca="1" si="178"/>
        <v>1976/12/19</v>
      </c>
    </row>
    <row r="5729" spans="45:46" x14ac:dyDescent="0.25">
      <c r="AS5729" s="72">
        <f t="shared" ca="1" si="179"/>
        <v>28114</v>
      </c>
      <c r="AT5729" s="72" t="str">
        <f t="shared" ca="1" si="178"/>
        <v>1976/12/20</v>
      </c>
    </row>
    <row r="5730" spans="45:46" x14ac:dyDescent="0.25">
      <c r="AS5730" s="72">
        <f t="shared" ca="1" si="179"/>
        <v>28115</v>
      </c>
      <c r="AT5730" s="72" t="str">
        <f t="shared" ca="1" si="178"/>
        <v>1976/12/21</v>
      </c>
    </row>
    <row r="5731" spans="45:46" x14ac:dyDescent="0.25">
      <c r="AS5731" s="72">
        <f t="shared" ca="1" si="179"/>
        <v>28116</v>
      </c>
      <c r="AT5731" s="72" t="str">
        <f t="shared" ca="1" si="178"/>
        <v>1976/12/22</v>
      </c>
    </row>
    <row r="5732" spans="45:46" x14ac:dyDescent="0.25">
      <c r="AS5732" s="72">
        <f t="shared" ca="1" si="179"/>
        <v>28117</v>
      </c>
      <c r="AT5732" s="72" t="str">
        <f t="shared" ca="1" si="178"/>
        <v>1976/12/23</v>
      </c>
    </row>
    <row r="5733" spans="45:46" x14ac:dyDescent="0.25">
      <c r="AS5733" s="72">
        <f t="shared" ca="1" si="179"/>
        <v>28118</v>
      </c>
      <c r="AT5733" s="72" t="str">
        <f t="shared" ca="1" si="178"/>
        <v>1976/12/24</v>
      </c>
    </row>
    <row r="5734" spans="45:46" x14ac:dyDescent="0.25">
      <c r="AS5734" s="72">
        <f t="shared" ca="1" si="179"/>
        <v>28119</v>
      </c>
      <c r="AT5734" s="72" t="str">
        <f t="shared" ca="1" si="178"/>
        <v>1976/12/25</v>
      </c>
    </row>
    <row r="5735" spans="45:46" x14ac:dyDescent="0.25">
      <c r="AS5735" s="72">
        <f t="shared" ca="1" si="179"/>
        <v>28120</v>
      </c>
      <c r="AT5735" s="72" t="str">
        <f t="shared" ca="1" si="178"/>
        <v>1976/12/26</v>
      </c>
    </row>
    <row r="5736" spans="45:46" x14ac:dyDescent="0.25">
      <c r="AS5736" s="72">
        <f t="shared" ca="1" si="179"/>
        <v>28121</v>
      </c>
      <c r="AT5736" s="72" t="str">
        <f t="shared" ca="1" si="178"/>
        <v>1976/12/27</v>
      </c>
    </row>
    <row r="5737" spans="45:46" x14ac:dyDescent="0.25">
      <c r="AS5737" s="72">
        <f t="shared" ca="1" si="179"/>
        <v>28122</v>
      </c>
      <c r="AT5737" s="72" t="str">
        <f t="shared" ca="1" si="178"/>
        <v>1976/12/28</v>
      </c>
    </row>
    <row r="5738" spans="45:46" x14ac:dyDescent="0.25">
      <c r="AS5738" s="72">
        <f t="shared" ca="1" si="179"/>
        <v>28123</v>
      </c>
      <c r="AT5738" s="72" t="str">
        <f t="shared" ca="1" si="178"/>
        <v>1976/12/29</v>
      </c>
    </row>
    <row r="5739" spans="45:46" x14ac:dyDescent="0.25">
      <c r="AS5739" s="72">
        <f t="shared" ca="1" si="179"/>
        <v>28124</v>
      </c>
      <c r="AT5739" s="72" t="str">
        <f t="shared" ca="1" si="178"/>
        <v>1976/12/30</v>
      </c>
    </row>
    <row r="5740" spans="45:46" x14ac:dyDescent="0.25">
      <c r="AS5740" s="72">
        <f t="shared" ca="1" si="179"/>
        <v>28125</v>
      </c>
      <c r="AT5740" s="72" t="str">
        <f t="shared" ca="1" si="178"/>
        <v>1976/12/31</v>
      </c>
    </row>
    <row r="5741" spans="45:46" x14ac:dyDescent="0.25">
      <c r="AS5741" s="72">
        <f t="shared" ca="1" si="179"/>
        <v>28126</v>
      </c>
      <c r="AT5741" s="72" t="str">
        <f t="shared" ca="1" si="178"/>
        <v>1977/01/01</v>
      </c>
    </row>
    <row r="5742" spans="45:46" x14ac:dyDescent="0.25">
      <c r="AS5742" s="72">
        <f t="shared" ca="1" si="179"/>
        <v>28127</v>
      </c>
      <c r="AT5742" s="72" t="str">
        <f t="shared" ca="1" si="178"/>
        <v>1977/01/02</v>
      </c>
    </row>
    <row r="5743" spans="45:46" x14ac:dyDescent="0.25">
      <c r="AS5743" s="72">
        <f t="shared" ca="1" si="179"/>
        <v>28128</v>
      </c>
      <c r="AT5743" s="72" t="str">
        <f t="shared" ca="1" si="178"/>
        <v>1977/01/03</v>
      </c>
    </row>
    <row r="5744" spans="45:46" x14ac:dyDescent="0.25">
      <c r="AS5744" s="72">
        <f t="shared" ca="1" si="179"/>
        <v>28129</v>
      </c>
      <c r="AT5744" s="72" t="str">
        <f t="shared" ca="1" si="178"/>
        <v>1977/01/04</v>
      </c>
    </row>
    <row r="5745" spans="45:46" x14ac:dyDescent="0.25">
      <c r="AS5745" s="72">
        <f t="shared" ca="1" si="179"/>
        <v>28130</v>
      </c>
      <c r="AT5745" s="72" t="str">
        <f t="shared" ca="1" si="178"/>
        <v>1977/01/05</v>
      </c>
    </row>
    <row r="5746" spans="45:46" x14ac:dyDescent="0.25">
      <c r="AS5746" s="72">
        <f t="shared" ca="1" si="179"/>
        <v>28131</v>
      </c>
      <c r="AT5746" s="72" t="str">
        <f t="shared" ca="1" si="178"/>
        <v>1977/01/06</v>
      </c>
    </row>
    <row r="5747" spans="45:46" x14ac:dyDescent="0.25">
      <c r="AS5747" s="72">
        <f t="shared" ca="1" si="179"/>
        <v>28132</v>
      </c>
      <c r="AT5747" s="72" t="str">
        <f t="shared" ca="1" si="178"/>
        <v>1977/01/07</v>
      </c>
    </row>
    <row r="5748" spans="45:46" x14ac:dyDescent="0.25">
      <c r="AS5748" s="72">
        <f t="shared" ca="1" si="179"/>
        <v>28133</v>
      </c>
      <c r="AT5748" s="72" t="str">
        <f t="shared" ca="1" si="178"/>
        <v>1977/01/08</v>
      </c>
    </row>
    <row r="5749" spans="45:46" x14ac:dyDescent="0.25">
      <c r="AS5749" s="72">
        <f t="shared" ca="1" si="179"/>
        <v>28134</v>
      </c>
      <c r="AT5749" s="72" t="str">
        <f t="shared" ca="1" si="178"/>
        <v>1977/01/09</v>
      </c>
    </row>
    <row r="5750" spans="45:46" x14ac:dyDescent="0.25">
      <c r="AS5750" s="72">
        <f t="shared" ca="1" si="179"/>
        <v>28135</v>
      </c>
      <c r="AT5750" s="72" t="str">
        <f t="shared" ca="1" si="178"/>
        <v>1977/01/10</v>
      </c>
    </row>
    <row r="5751" spans="45:46" x14ac:dyDescent="0.25">
      <c r="AS5751" s="72">
        <f t="shared" ca="1" si="179"/>
        <v>28136</v>
      </c>
      <c r="AT5751" s="72" t="str">
        <f t="shared" ca="1" si="178"/>
        <v>1977/01/11</v>
      </c>
    </row>
    <row r="5752" spans="45:46" x14ac:dyDescent="0.25">
      <c r="AS5752" s="72">
        <f t="shared" ca="1" si="179"/>
        <v>28137</v>
      </c>
      <c r="AT5752" s="72" t="str">
        <f t="shared" ca="1" si="178"/>
        <v>1977/01/12</v>
      </c>
    </row>
    <row r="5753" spans="45:46" x14ac:dyDescent="0.25">
      <c r="AS5753" s="72">
        <f t="shared" ca="1" si="179"/>
        <v>28138</v>
      </c>
      <c r="AT5753" s="72" t="str">
        <f t="shared" ca="1" si="178"/>
        <v>1977/01/13</v>
      </c>
    </row>
    <row r="5754" spans="45:46" x14ac:dyDescent="0.25">
      <c r="AS5754" s="72">
        <f t="shared" ca="1" si="179"/>
        <v>28139</v>
      </c>
      <c r="AT5754" s="72" t="str">
        <f t="shared" ca="1" si="178"/>
        <v>1977/01/14</v>
      </c>
    </row>
    <row r="5755" spans="45:46" x14ac:dyDescent="0.25">
      <c r="AS5755" s="72">
        <f t="shared" ca="1" si="179"/>
        <v>28140</v>
      </c>
      <c r="AT5755" s="72" t="str">
        <f t="shared" ca="1" si="178"/>
        <v>1977/01/15</v>
      </c>
    </row>
    <row r="5756" spans="45:46" x14ac:dyDescent="0.25">
      <c r="AS5756" s="72">
        <f t="shared" ca="1" si="179"/>
        <v>28141</v>
      </c>
      <c r="AT5756" s="72" t="str">
        <f t="shared" ca="1" si="178"/>
        <v>1977/01/16</v>
      </c>
    </row>
    <row r="5757" spans="45:46" x14ac:dyDescent="0.25">
      <c r="AS5757" s="72">
        <f t="shared" ca="1" si="179"/>
        <v>28142</v>
      </c>
      <c r="AT5757" s="72" t="str">
        <f t="shared" ca="1" si="178"/>
        <v>1977/01/17</v>
      </c>
    </row>
    <row r="5758" spans="45:46" x14ac:dyDescent="0.25">
      <c r="AS5758" s="72">
        <f t="shared" ca="1" si="179"/>
        <v>28143</v>
      </c>
      <c r="AT5758" s="72" t="str">
        <f t="shared" ca="1" si="178"/>
        <v>1977/01/18</v>
      </c>
    </row>
    <row r="5759" spans="45:46" x14ac:dyDescent="0.25">
      <c r="AS5759" s="72">
        <f t="shared" ca="1" si="179"/>
        <v>28144</v>
      </c>
      <c r="AT5759" s="72" t="str">
        <f t="shared" ca="1" si="178"/>
        <v>1977/01/19</v>
      </c>
    </row>
    <row r="5760" spans="45:46" x14ac:dyDescent="0.25">
      <c r="AS5760" s="72">
        <f t="shared" ca="1" si="179"/>
        <v>28145</v>
      </c>
      <c r="AT5760" s="72" t="str">
        <f t="shared" ca="1" si="178"/>
        <v>1977/01/20</v>
      </c>
    </row>
    <row r="5761" spans="45:46" x14ac:dyDescent="0.25">
      <c r="AS5761" s="72">
        <f t="shared" ca="1" si="179"/>
        <v>28146</v>
      </c>
      <c r="AT5761" s="72" t="str">
        <f t="shared" ca="1" si="178"/>
        <v>1977/01/21</v>
      </c>
    </row>
    <row r="5762" spans="45:46" x14ac:dyDescent="0.25">
      <c r="AS5762" s="72">
        <f t="shared" ca="1" si="179"/>
        <v>28147</v>
      </c>
      <c r="AT5762" s="72" t="str">
        <f t="shared" ref="AT5762:AT5825" ca="1" si="180">YEAR(AS5762)&amp;"/"&amp;TEXT(MONTH(AS5762),"00")&amp;"/"&amp;TEXT(DAY(AS5762),"00")</f>
        <v>1977/01/22</v>
      </c>
    </row>
    <row r="5763" spans="45:46" x14ac:dyDescent="0.25">
      <c r="AS5763" s="72">
        <f t="shared" ref="AS5763:AS5826" ca="1" si="181">AS5762+1</f>
        <v>28148</v>
      </c>
      <c r="AT5763" s="72" t="str">
        <f t="shared" ca="1" si="180"/>
        <v>1977/01/23</v>
      </c>
    </row>
    <row r="5764" spans="45:46" x14ac:dyDescent="0.25">
      <c r="AS5764" s="72">
        <f t="shared" ca="1" si="181"/>
        <v>28149</v>
      </c>
      <c r="AT5764" s="72" t="str">
        <f t="shared" ca="1" si="180"/>
        <v>1977/01/24</v>
      </c>
    </row>
    <row r="5765" spans="45:46" x14ac:dyDescent="0.25">
      <c r="AS5765" s="72">
        <f t="shared" ca="1" si="181"/>
        <v>28150</v>
      </c>
      <c r="AT5765" s="72" t="str">
        <f t="shared" ca="1" si="180"/>
        <v>1977/01/25</v>
      </c>
    </row>
    <row r="5766" spans="45:46" x14ac:dyDescent="0.25">
      <c r="AS5766" s="72">
        <f t="shared" ca="1" si="181"/>
        <v>28151</v>
      </c>
      <c r="AT5766" s="72" t="str">
        <f t="shared" ca="1" si="180"/>
        <v>1977/01/26</v>
      </c>
    </row>
    <row r="5767" spans="45:46" x14ac:dyDescent="0.25">
      <c r="AS5767" s="72">
        <f t="shared" ca="1" si="181"/>
        <v>28152</v>
      </c>
      <c r="AT5767" s="72" t="str">
        <f t="shared" ca="1" si="180"/>
        <v>1977/01/27</v>
      </c>
    </row>
    <row r="5768" spans="45:46" x14ac:dyDescent="0.25">
      <c r="AS5768" s="72">
        <f t="shared" ca="1" si="181"/>
        <v>28153</v>
      </c>
      <c r="AT5768" s="72" t="str">
        <f t="shared" ca="1" si="180"/>
        <v>1977/01/28</v>
      </c>
    </row>
    <row r="5769" spans="45:46" x14ac:dyDescent="0.25">
      <c r="AS5769" s="72">
        <f t="shared" ca="1" si="181"/>
        <v>28154</v>
      </c>
      <c r="AT5769" s="72" t="str">
        <f t="shared" ca="1" si="180"/>
        <v>1977/01/29</v>
      </c>
    </row>
    <row r="5770" spans="45:46" x14ac:dyDescent="0.25">
      <c r="AS5770" s="72">
        <f t="shared" ca="1" si="181"/>
        <v>28155</v>
      </c>
      <c r="AT5770" s="72" t="str">
        <f t="shared" ca="1" si="180"/>
        <v>1977/01/30</v>
      </c>
    </row>
    <row r="5771" spans="45:46" x14ac:dyDescent="0.25">
      <c r="AS5771" s="72">
        <f t="shared" ca="1" si="181"/>
        <v>28156</v>
      </c>
      <c r="AT5771" s="72" t="str">
        <f t="shared" ca="1" si="180"/>
        <v>1977/01/31</v>
      </c>
    </row>
    <row r="5772" spans="45:46" x14ac:dyDescent="0.25">
      <c r="AS5772" s="72">
        <f t="shared" ca="1" si="181"/>
        <v>28157</v>
      </c>
      <c r="AT5772" s="72" t="str">
        <f t="shared" ca="1" si="180"/>
        <v>1977/02/01</v>
      </c>
    </row>
    <row r="5773" spans="45:46" x14ac:dyDescent="0.25">
      <c r="AS5773" s="72">
        <f t="shared" ca="1" si="181"/>
        <v>28158</v>
      </c>
      <c r="AT5773" s="72" t="str">
        <f t="shared" ca="1" si="180"/>
        <v>1977/02/02</v>
      </c>
    </row>
    <row r="5774" spans="45:46" x14ac:dyDescent="0.25">
      <c r="AS5774" s="72">
        <f t="shared" ca="1" si="181"/>
        <v>28159</v>
      </c>
      <c r="AT5774" s="72" t="str">
        <f t="shared" ca="1" si="180"/>
        <v>1977/02/03</v>
      </c>
    </row>
    <row r="5775" spans="45:46" x14ac:dyDescent="0.25">
      <c r="AS5775" s="72">
        <f t="shared" ca="1" si="181"/>
        <v>28160</v>
      </c>
      <c r="AT5775" s="72" t="str">
        <f t="shared" ca="1" si="180"/>
        <v>1977/02/04</v>
      </c>
    </row>
    <row r="5776" spans="45:46" x14ac:dyDescent="0.25">
      <c r="AS5776" s="72">
        <f t="shared" ca="1" si="181"/>
        <v>28161</v>
      </c>
      <c r="AT5776" s="72" t="str">
        <f t="shared" ca="1" si="180"/>
        <v>1977/02/05</v>
      </c>
    </row>
    <row r="5777" spans="45:46" x14ac:dyDescent="0.25">
      <c r="AS5777" s="72">
        <f t="shared" ca="1" si="181"/>
        <v>28162</v>
      </c>
      <c r="AT5777" s="72" t="str">
        <f t="shared" ca="1" si="180"/>
        <v>1977/02/06</v>
      </c>
    </row>
    <row r="5778" spans="45:46" x14ac:dyDescent="0.25">
      <c r="AS5778" s="72">
        <f t="shared" ca="1" si="181"/>
        <v>28163</v>
      </c>
      <c r="AT5778" s="72" t="str">
        <f t="shared" ca="1" si="180"/>
        <v>1977/02/07</v>
      </c>
    </row>
    <row r="5779" spans="45:46" x14ac:dyDescent="0.25">
      <c r="AS5779" s="72">
        <f t="shared" ca="1" si="181"/>
        <v>28164</v>
      </c>
      <c r="AT5779" s="72" t="str">
        <f t="shared" ca="1" si="180"/>
        <v>1977/02/08</v>
      </c>
    </row>
    <row r="5780" spans="45:46" x14ac:dyDescent="0.25">
      <c r="AS5780" s="72">
        <f t="shared" ca="1" si="181"/>
        <v>28165</v>
      </c>
      <c r="AT5780" s="72" t="str">
        <f t="shared" ca="1" si="180"/>
        <v>1977/02/09</v>
      </c>
    </row>
    <row r="5781" spans="45:46" x14ac:dyDescent="0.25">
      <c r="AS5781" s="72">
        <f t="shared" ca="1" si="181"/>
        <v>28166</v>
      </c>
      <c r="AT5781" s="72" t="str">
        <f t="shared" ca="1" si="180"/>
        <v>1977/02/10</v>
      </c>
    </row>
    <row r="5782" spans="45:46" x14ac:dyDescent="0.25">
      <c r="AS5782" s="72">
        <f t="shared" ca="1" si="181"/>
        <v>28167</v>
      </c>
      <c r="AT5782" s="72" t="str">
        <f t="shared" ca="1" si="180"/>
        <v>1977/02/11</v>
      </c>
    </row>
    <row r="5783" spans="45:46" x14ac:dyDescent="0.25">
      <c r="AS5783" s="72">
        <f t="shared" ca="1" si="181"/>
        <v>28168</v>
      </c>
      <c r="AT5783" s="72" t="str">
        <f t="shared" ca="1" si="180"/>
        <v>1977/02/12</v>
      </c>
    </row>
    <row r="5784" spans="45:46" x14ac:dyDescent="0.25">
      <c r="AS5784" s="72">
        <f t="shared" ca="1" si="181"/>
        <v>28169</v>
      </c>
      <c r="AT5784" s="72" t="str">
        <f t="shared" ca="1" si="180"/>
        <v>1977/02/13</v>
      </c>
    </row>
    <row r="5785" spans="45:46" x14ac:dyDescent="0.25">
      <c r="AS5785" s="72">
        <f t="shared" ca="1" si="181"/>
        <v>28170</v>
      </c>
      <c r="AT5785" s="72" t="str">
        <f t="shared" ca="1" si="180"/>
        <v>1977/02/14</v>
      </c>
    </row>
    <row r="5786" spans="45:46" x14ac:dyDescent="0.25">
      <c r="AS5786" s="72">
        <f t="shared" ca="1" si="181"/>
        <v>28171</v>
      </c>
      <c r="AT5786" s="72" t="str">
        <f t="shared" ca="1" si="180"/>
        <v>1977/02/15</v>
      </c>
    </row>
    <row r="5787" spans="45:46" x14ac:dyDescent="0.25">
      <c r="AS5787" s="72">
        <f t="shared" ca="1" si="181"/>
        <v>28172</v>
      </c>
      <c r="AT5787" s="72" t="str">
        <f t="shared" ca="1" si="180"/>
        <v>1977/02/16</v>
      </c>
    </row>
    <row r="5788" spans="45:46" x14ac:dyDescent="0.25">
      <c r="AS5788" s="72">
        <f t="shared" ca="1" si="181"/>
        <v>28173</v>
      </c>
      <c r="AT5788" s="72" t="str">
        <f t="shared" ca="1" si="180"/>
        <v>1977/02/17</v>
      </c>
    </row>
    <row r="5789" spans="45:46" x14ac:dyDescent="0.25">
      <c r="AS5789" s="72">
        <f t="shared" ca="1" si="181"/>
        <v>28174</v>
      </c>
      <c r="AT5789" s="72" t="str">
        <f t="shared" ca="1" si="180"/>
        <v>1977/02/18</v>
      </c>
    </row>
    <row r="5790" spans="45:46" x14ac:dyDescent="0.25">
      <c r="AS5790" s="72">
        <f t="shared" ca="1" si="181"/>
        <v>28175</v>
      </c>
      <c r="AT5790" s="72" t="str">
        <f t="shared" ca="1" si="180"/>
        <v>1977/02/19</v>
      </c>
    </row>
    <row r="5791" spans="45:46" x14ac:dyDescent="0.25">
      <c r="AS5791" s="72">
        <f t="shared" ca="1" si="181"/>
        <v>28176</v>
      </c>
      <c r="AT5791" s="72" t="str">
        <f t="shared" ca="1" si="180"/>
        <v>1977/02/20</v>
      </c>
    </row>
    <row r="5792" spans="45:46" x14ac:dyDescent="0.25">
      <c r="AS5792" s="72">
        <f t="shared" ca="1" si="181"/>
        <v>28177</v>
      </c>
      <c r="AT5792" s="72" t="str">
        <f t="shared" ca="1" si="180"/>
        <v>1977/02/21</v>
      </c>
    </row>
    <row r="5793" spans="45:46" x14ac:dyDescent="0.25">
      <c r="AS5793" s="72">
        <f t="shared" ca="1" si="181"/>
        <v>28178</v>
      </c>
      <c r="AT5793" s="72" t="str">
        <f t="shared" ca="1" si="180"/>
        <v>1977/02/22</v>
      </c>
    </row>
    <row r="5794" spans="45:46" x14ac:dyDescent="0.25">
      <c r="AS5794" s="72">
        <f t="shared" ca="1" si="181"/>
        <v>28179</v>
      </c>
      <c r="AT5794" s="72" t="str">
        <f t="shared" ca="1" si="180"/>
        <v>1977/02/23</v>
      </c>
    </row>
    <row r="5795" spans="45:46" x14ac:dyDescent="0.25">
      <c r="AS5795" s="72">
        <f t="shared" ca="1" si="181"/>
        <v>28180</v>
      </c>
      <c r="AT5795" s="72" t="str">
        <f t="shared" ca="1" si="180"/>
        <v>1977/02/24</v>
      </c>
    </row>
    <row r="5796" spans="45:46" x14ac:dyDescent="0.25">
      <c r="AS5796" s="72">
        <f t="shared" ca="1" si="181"/>
        <v>28181</v>
      </c>
      <c r="AT5796" s="72" t="str">
        <f t="shared" ca="1" si="180"/>
        <v>1977/02/25</v>
      </c>
    </row>
    <row r="5797" spans="45:46" x14ac:dyDescent="0.25">
      <c r="AS5797" s="72">
        <f t="shared" ca="1" si="181"/>
        <v>28182</v>
      </c>
      <c r="AT5797" s="72" t="str">
        <f t="shared" ca="1" si="180"/>
        <v>1977/02/26</v>
      </c>
    </row>
    <row r="5798" spans="45:46" x14ac:dyDescent="0.25">
      <c r="AS5798" s="72">
        <f t="shared" ca="1" si="181"/>
        <v>28183</v>
      </c>
      <c r="AT5798" s="72" t="str">
        <f t="shared" ca="1" si="180"/>
        <v>1977/02/27</v>
      </c>
    </row>
    <row r="5799" spans="45:46" x14ac:dyDescent="0.25">
      <c r="AS5799" s="72">
        <f t="shared" ca="1" si="181"/>
        <v>28184</v>
      </c>
      <c r="AT5799" s="72" t="str">
        <f t="shared" ca="1" si="180"/>
        <v>1977/02/28</v>
      </c>
    </row>
    <row r="5800" spans="45:46" x14ac:dyDescent="0.25">
      <c r="AS5800" s="72">
        <f t="shared" ca="1" si="181"/>
        <v>28185</v>
      </c>
      <c r="AT5800" s="72" t="str">
        <f t="shared" ca="1" si="180"/>
        <v>1977/03/01</v>
      </c>
    </row>
    <row r="5801" spans="45:46" x14ac:dyDescent="0.25">
      <c r="AS5801" s="72">
        <f t="shared" ca="1" si="181"/>
        <v>28186</v>
      </c>
      <c r="AT5801" s="72" t="str">
        <f t="shared" ca="1" si="180"/>
        <v>1977/03/02</v>
      </c>
    </row>
    <row r="5802" spans="45:46" x14ac:dyDescent="0.25">
      <c r="AS5802" s="72">
        <f t="shared" ca="1" si="181"/>
        <v>28187</v>
      </c>
      <c r="AT5802" s="72" t="str">
        <f t="shared" ca="1" si="180"/>
        <v>1977/03/03</v>
      </c>
    </row>
    <row r="5803" spans="45:46" x14ac:dyDescent="0.25">
      <c r="AS5803" s="72">
        <f t="shared" ca="1" si="181"/>
        <v>28188</v>
      </c>
      <c r="AT5803" s="72" t="str">
        <f t="shared" ca="1" si="180"/>
        <v>1977/03/04</v>
      </c>
    </row>
    <row r="5804" spans="45:46" x14ac:dyDescent="0.25">
      <c r="AS5804" s="72">
        <f t="shared" ca="1" si="181"/>
        <v>28189</v>
      </c>
      <c r="AT5804" s="72" t="str">
        <f t="shared" ca="1" si="180"/>
        <v>1977/03/05</v>
      </c>
    </row>
    <row r="5805" spans="45:46" x14ac:dyDescent="0.25">
      <c r="AS5805" s="72">
        <f t="shared" ca="1" si="181"/>
        <v>28190</v>
      </c>
      <c r="AT5805" s="72" t="str">
        <f t="shared" ca="1" si="180"/>
        <v>1977/03/06</v>
      </c>
    </row>
    <row r="5806" spans="45:46" x14ac:dyDescent="0.25">
      <c r="AS5806" s="72">
        <f t="shared" ca="1" si="181"/>
        <v>28191</v>
      </c>
      <c r="AT5806" s="72" t="str">
        <f t="shared" ca="1" si="180"/>
        <v>1977/03/07</v>
      </c>
    </row>
    <row r="5807" spans="45:46" x14ac:dyDescent="0.25">
      <c r="AS5807" s="72">
        <f t="shared" ca="1" si="181"/>
        <v>28192</v>
      </c>
      <c r="AT5807" s="72" t="str">
        <f t="shared" ca="1" si="180"/>
        <v>1977/03/08</v>
      </c>
    </row>
    <row r="5808" spans="45:46" x14ac:dyDescent="0.25">
      <c r="AS5808" s="72">
        <f t="shared" ca="1" si="181"/>
        <v>28193</v>
      </c>
      <c r="AT5808" s="72" t="str">
        <f t="shared" ca="1" si="180"/>
        <v>1977/03/09</v>
      </c>
    </row>
    <row r="5809" spans="45:46" x14ac:dyDescent="0.25">
      <c r="AS5809" s="72">
        <f t="shared" ca="1" si="181"/>
        <v>28194</v>
      </c>
      <c r="AT5809" s="72" t="str">
        <f t="shared" ca="1" si="180"/>
        <v>1977/03/10</v>
      </c>
    </row>
    <row r="5810" spans="45:46" x14ac:dyDescent="0.25">
      <c r="AS5810" s="72">
        <f t="shared" ca="1" si="181"/>
        <v>28195</v>
      </c>
      <c r="AT5810" s="72" t="str">
        <f t="shared" ca="1" si="180"/>
        <v>1977/03/11</v>
      </c>
    </row>
    <row r="5811" spans="45:46" x14ac:dyDescent="0.25">
      <c r="AS5811" s="72">
        <f t="shared" ca="1" si="181"/>
        <v>28196</v>
      </c>
      <c r="AT5811" s="72" t="str">
        <f t="shared" ca="1" si="180"/>
        <v>1977/03/12</v>
      </c>
    </row>
    <row r="5812" spans="45:46" x14ac:dyDescent="0.25">
      <c r="AS5812" s="72">
        <f t="shared" ca="1" si="181"/>
        <v>28197</v>
      </c>
      <c r="AT5812" s="72" t="str">
        <f t="shared" ca="1" si="180"/>
        <v>1977/03/13</v>
      </c>
    </row>
    <row r="5813" spans="45:46" x14ac:dyDescent="0.25">
      <c r="AS5813" s="72">
        <f t="shared" ca="1" si="181"/>
        <v>28198</v>
      </c>
      <c r="AT5813" s="72" t="str">
        <f t="shared" ca="1" si="180"/>
        <v>1977/03/14</v>
      </c>
    </row>
    <row r="5814" spans="45:46" x14ac:dyDescent="0.25">
      <c r="AS5814" s="72">
        <f t="shared" ca="1" si="181"/>
        <v>28199</v>
      </c>
      <c r="AT5814" s="72" t="str">
        <f t="shared" ca="1" si="180"/>
        <v>1977/03/15</v>
      </c>
    </row>
    <row r="5815" spans="45:46" x14ac:dyDescent="0.25">
      <c r="AS5815" s="72">
        <f t="shared" ca="1" si="181"/>
        <v>28200</v>
      </c>
      <c r="AT5815" s="72" t="str">
        <f t="shared" ca="1" si="180"/>
        <v>1977/03/16</v>
      </c>
    </row>
    <row r="5816" spans="45:46" x14ac:dyDescent="0.25">
      <c r="AS5816" s="72">
        <f t="shared" ca="1" si="181"/>
        <v>28201</v>
      </c>
      <c r="AT5816" s="72" t="str">
        <f t="shared" ca="1" si="180"/>
        <v>1977/03/17</v>
      </c>
    </row>
    <row r="5817" spans="45:46" x14ac:dyDescent="0.25">
      <c r="AS5817" s="72">
        <f t="shared" ca="1" si="181"/>
        <v>28202</v>
      </c>
      <c r="AT5817" s="72" t="str">
        <f t="shared" ca="1" si="180"/>
        <v>1977/03/18</v>
      </c>
    </row>
    <row r="5818" spans="45:46" x14ac:dyDescent="0.25">
      <c r="AS5818" s="72">
        <f t="shared" ca="1" si="181"/>
        <v>28203</v>
      </c>
      <c r="AT5818" s="72" t="str">
        <f t="shared" ca="1" si="180"/>
        <v>1977/03/19</v>
      </c>
    </row>
    <row r="5819" spans="45:46" x14ac:dyDescent="0.25">
      <c r="AS5819" s="72">
        <f t="shared" ca="1" si="181"/>
        <v>28204</v>
      </c>
      <c r="AT5819" s="72" t="str">
        <f t="shared" ca="1" si="180"/>
        <v>1977/03/20</v>
      </c>
    </row>
    <row r="5820" spans="45:46" x14ac:dyDescent="0.25">
      <c r="AS5820" s="72">
        <f t="shared" ca="1" si="181"/>
        <v>28205</v>
      </c>
      <c r="AT5820" s="72" t="str">
        <f t="shared" ca="1" si="180"/>
        <v>1977/03/21</v>
      </c>
    </row>
    <row r="5821" spans="45:46" x14ac:dyDescent="0.25">
      <c r="AS5821" s="72">
        <f t="shared" ca="1" si="181"/>
        <v>28206</v>
      </c>
      <c r="AT5821" s="72" t="str">
        <f t="shared" ca="1" si="180"/>
        <v>1977/03/22</v>
      </c>
    </row>
    <row r="5822" spans="45:46" x14ac:dyDescent="0.25">
      <c r="AS5822" s="72">
        <f t="shared" ca="1" si="181"/>
        <v>28207</v>
      </c>
      <c r="AT5822" s="72" t="str">
        <f t="shared" ca="1" si="180"/>
        <v>1977/03/23</v>
      </c>
    </row>
    <row r="5823" spans="45:46" x14ac:dyDescent="0.25">
      <c r="AS5823" s="72">
        <f t="shared" ca="1" si="181"/>
        <v>28208</v>
      </c>
      <c r="AT5823" s="72" t="str">
        <f t="shared" ca="1" si="180"/>
        <v>1977/03/24</v>
      </c>
    </row>
    <row r="5824" spans="45:46" x14ac:dyDescent="0.25">
      <c r="AS5824" s="72">
        <f t="shared" ca="1" si="181"/>
        <v>28209</v>
      </c>
      <c r="AT5824" s="72" t="str">
        <f t="shared" ca="1" si="180"/>
        <v>1977/03/25</v>
      </c>
    </row>
    <row r="5825" spans="45:46" x14ac:dyDescent="0.25">
      <c r="AS5825" s="72">
        <f t="shared" ca="1" si="181"/>
        <v>28210</v>
      </c>
      <c r="AT5825" s="72" t="str">
        <f t="shared" ca="1" si="180"/>
        <v>1977/03/26</v>
      </c>
    </row>
    <row r="5826" spans="45:46" x14ac:dyDescent="0.25">
      <c r="AS5826" s="72">
        <f t="shared" ca="1" si="181"/>
        <v>28211</v>
      </c>
      <c r="AT5826" s="72" t="str">
        <f t="shared" ref="AT5826:AT5889" ca="1" si="182">YEAR(AS5826)&amp;"/"&amp;TEXT(MONTH(AS5826),"00")&amp;"/"&amp;TEXT(DAY(AS5826),"00")</f>
        <v>1977/03/27</v>
      </c>
    </row>
    <row r="5827" spans="45:46" x14ac:dyDescent="0.25">
      <c r="AS5827" s="72">
        <f t="shared" ref="AS5827:AS5890" ca="1" si="183">AS5826+1</f>
        <v>28212</v>
      </c>
      <c r="AT5827" s="72" t="str">
        <f t="shared" ca="1" si="182"/>
        <v>1977/03/28</v>
      </c>
    </row>
    <row r="5828" spans="45:46" x14ac:dyDescent="0.25">
      <c r="AS5828" s="72">
        <f t="shared" ca="1" si="183"/>
        <v>28213</v>
      </c>
      <c r="AT5828" s="72" t="str">
        <f t="shared" ca="1" si="182"/>
        <v>1977/03/29</v>
      </c>
    </row>
    <row r="5829" spans="45:46" x14ac:dyDescent="0.25">
      <c r="AS5829" s="72">
        <f t="shared" ca="1" si="183"/>
        <v>28214</v>
      </c>
      <c r="AT5829" s="72" t="str">
        <f t="shared" ca="1" si="182"/>
        <v>1977/03/30</v>
      </c>
    </row>
    <row r="5830" spans="45:46" x14ac:dyDescent="0.25">
      <c r="AS5830" s="72">
        <f t="shared" ca="1" si="183"/>
        <v>28215</v>
      </c>
      <c r="AT5830" s="72" t="str">
        <f t="shared" ca="1" si="182"/>
        <v>1977/03/31</v>
      </c>
    </row>
    <row r="5831" spans="45:46" x14ac:dyDescent="0.25">
      <c r="AS5831" s="72">
        <f t="shared" ca="1" si="183"/>
        <v>28216</v>
      </c>
      <c r="AT5831" s="72" t="str">
        <f t="shared" ca="1" si="182"/>
        <v>1977/04/01</v>
      </c>
    </row>
    <row r="5832" spans="45:46" x14ac:dyDescent="0.25">
      <c r="AS5832" s="72">
        <f t="shared" ca="1" si="183"/>
        <v>28217</v>
      </c>
      <c r="AT5832" s="72" t="str">
        <f t="shared" ca="1" si="182"/>
        <v>1977/04/02</v>
      </c>
    </row>
    <row r="5833" spans="45:46" x14ac:dyDescent="0.25">
      <c r="AS5833" s="72">
        <f t="shared" ca="1" si="183"/>
        <v>28218</v>
      </c>
      <c r="AT5833" s="72" t="str">
        <f t="shared" ca="1" si="182"/>
        <v>1977/04/03</v>
      </c>
    </row>
    <row r="5834" spans="45:46" x14ac:dyDescent="0.25">
      <c r="AS5834" s="72">
        <f t="shared" ca="1" si="183"/>
        <v>28219</v>
      </c>
      <c r="AT5834" s="72" t="str">
        <f t="shared" ca="1" si="182"/>
        <v>1977/04/04</v>
      </c>
    </row>
    <row r="5835" spans="45:46" x14ac:dyDescent="0.25">
      <c r="AS5835" s="72">
        <f t="shared" ca="1" si="183"/>
        <v>28220</v>
      </c>
      <c r="AT5835" s="72" t="str">
        <f t="shared" ca="1" si="182"/>
        <v>1977/04/05</v>
      </c>
    </row>
    <row r="5836" spans="45:46" x14ac:dyDescent="0.25">
      <c r="AS5836" s="72">
        <f t="shared" ca="1" si="183"/>
        <v>28221</v>
      </c>
      <c r="AT5836" s="72" t="str">
        <f t="shared" ca="1" si="182"/>
        <v>1977/04/06</v>
      </c>
    </row>
    <row r="5837" spans="45:46" x14ac:dyDescent="0.25">
      <c r="AS5837" s="72">
        <f t="shared" ca="1" si="183"/>
        <v>28222</v>
      </c>
      <c r="AT5837" s="72" t="str">
        <f t="shared" ca="1" si="182"/>
        <v>1977/04/07</v>
      </c>
    </row>
    <row r="5838" spans="45:46" x14ac:dyDescent="0.25">
      <c r="AS5838" s="72">
        <f t="shared" ca="1" si="183"/>
        <v>28223</v>
      </c>
      <c r="AT5838" s="72" t="str">
        <f t="shared" ca="1" si="182"/>
        <v>1977/04/08</v>
      </c>
    </row>
    <row r="5839" spans="45:46" x14ac:dyDescent="0.25">
      <c r="AS5839" s="72">
        <f t="shared" ca="1" si="183"/>
        <v>28224</v>
      </c>
      <c r="AT5839" s="72" t="str">
        <f t="shared" ca="1" si="182"/>
        <v>1977/04/09</v>
      </c>
    </row>
    <row r="5840" spans="45:46" x14ac:dyDescent="0.25">
      <c r="AS5840" s="72">
        <f t="shared" ca="1" si="183"/>
        <v>28225</v>
      </c>
      <c r="AT5840" s="72" t="str">
        <f t="shared" ca="1" si="182"/>
        <v>1977/04/10</v>
      </c>
    </row>
    <row r="5841" spans="45:46" x14ac:dyDescent="0.25">
      <c r="AS5841" s="72">
        <f t="shared" ca="1" si="183"/>
        <v>28226</v>
      </c>
      <c r="AT5841" s="72" t="str">
        <f t="shared" ca="1" si="182"/>
        <v>1977/04/11</v>
      </c>
    </row>
    <row r="5842" spans="45:46" x14ac:dyDescent="0.25">
      <c r="AS5842" s="72">
        <f t="shared" ca="1" si="183"/>
        <v>28227</v>
      </c>
      <c r="AT5842" s="72" t="str">
        <f t="shared" ca="1" si="182"/>
        <v>1977/04/12</v>
      </c>
    </row>
    <row r="5843" spans="45:46" x14ac:dyDescent="0.25">
      <c r="AS5843" s="72">
        <f t="shared" ca="1" si="183"/>
        <v>28228</v>
      </c>
      <c r="AT5843" s="72" t="str">
        <f t="shared" ca="1" si="182"/>
        <v>1977/04/13</v>
      </c>
    </row>
    <row r="5844" spans="45:46" x14ac:dyDescent="0.25">
      <c r="AS5844" s="72">
        <f t="shared" ca="1" si="183"/>
        <v>28229</v>
      </c>
      <c r="AT5844" s="72" t="str">
        <f t="shared" ca="1" si="182"/>
        <v>1977/04/14</v>
      </c>
    </row>
    <row r="5845" spans="45:46" x14ac:dyDescent="0.25">
      <c r="AS5845" s="72">
        <f t="shared" ca="1" si="183"/>
        <v>28230</v>
      </c>
      <c r="AT5845" s="72" t="str">
        <f t="shared" ca="1" si="182"/>
        <v>1977/04/15</v>
      </c>
    </row>
    <row r="5846" spans="45:46" x14ac:dyDescent="0.25">
      <c r="AS5846" s="72">
        <f t="shared" ca="1" si="183"/>
        <v>28231</v>
      </c>
      <c r="AT5846" s="72" t="str">
        <f t="shared" ca="1" si="182"/>
        <v>1977/04/16</v>
      </c>
    </row>
    <row r="5847" spans="45:46" x14ac:dyDescent="0.25">
      <c r="AS5847" s="72">
        <f t="shared" ca="1" si="183"/>
        <v>28232</v>
      </c>
      <c r="AT5847" s="72" t="str">
        <f t="shared" ca="1" si="182"/>
        <v>1977/04/17</v>
      </c>
    </row>
    <row r="5848" spans="45:46" x14ac:dyDescent="0.25">
      <c r="AS5848" s="72">
        <f t="shared" ca="1" si="183"/>
        <v>28233</v>
      </c>
      <c r="AT5848" s="72" t="str">
        <f t="shared" ca="1" si="182"/>
        <v>1977/04/18</v>
      </c>
    </row>
    <row r="5849" spans="45:46" x14ac:dyDescent="0.25">
      <c r="AS5849" s="72">
        <f t="shared" ca="1" si="183"/>
        <v>28234</v>
      </c>
      <c r="AT5849" s="72" t="str">
        <f t="shared" ca="1" si="182"/>
        <v>1977/04/19</v>
      </c>
    </row>
    <row r="5850" spans="45:46" x14ac:dyDescent="0.25">
      <c r="AS5850" s="72">
        <f t="shared" ca="1" si="183"/>
        <v>28235</v>
      </c>
      <c r="AT5850" s="72" t="str">
        <f t="shared" ca="1" si="182"/>
        <v>1977/04/20</v>
      </c>
    </row>
    <row r="5851" spans="45:46" x14ac:dyDescent="0.25">
      <c r="AS5851" s="72">
        <f t="shared" ca="1" si="183"/>
        <v>28236</v>
      </c>
      <c r="AT5851" s="72" t="str">
        <f t="shared" ca="1" si="182"/>
        <v>1977/04/21</v>
      </c>
    </row>
    <row r="5852" spans="45:46" x14ac:dyDescent="0.25">
      <c r="AS5852" s="72">
        <f t="shared" ca="1" si="183"/>
        <v>28237</v>
      </c>
      <c r="AT5852" s="72" t="str">
        <f t="shared" ca="1" si="182"/>
        <v>1977/04/22</v>
      </c>
    </row>
    <row r="5853" spans="45:46" x14ac:dyDescent="0.25">
      <c r="AS5853" s="72">
        <f t="shared" ca="1" si="183"/>
        <v>28238</v>
      </c>
      <c r="AT5853" s="72" t="str">
        <f t="shared" ca="1" si="182"/>
        <v>1977/04/23</v>
      </c>
    </row>
    <row r="5854" spans="45:46" x14ac:dyDescent="0.25">
      <c r="AS5854" s="72">
        <f t="shared" ca="1" si="183"/>
        <v>28239</v>
      </c>
      <c r="AT5854" s="72" t="str">
        <f t="shared" ca="1" si="182"/>
        <v>1977/04/24</v>
      </c>
    </row>
    <row r="5855" spans="45:46" x14ac:dyDescent="0.25">
      <c r="AS5855" s="72">
        <f t="shared" ca="1" si="183"/>
        <v>28240</v>
      </c>
      <c r="AT5855" s="72" t="str">
        <f t="shared" ca="1" si="182"/>
        <v>1977/04/25</v>
      </c>
    </row>
    <row r="5856" spans="45:46" x14ac:dyDescent="0.25">
      <c r="AS5856" s="72">
        <f t="shared" ca="1" si="183"/>
        <v>28241</v>
      </c>
      <c r="AT5856" s="72" t="str">
        <f t="shared" ca="1" si="182"/>
        <v>1977/04/26</v>
      </c>
    </row>
    <row r="5857" spans="45:46" x14ac:dyDescent="0.25">
      <c r="AS5857" s="72">
        <f t="shared" ca="1" si="183"/>
        <v>28242</v>
      </c>
      <c r="AT5857" s="72" t="str">
        <f t="shared" ca="1" si="182"/>
        <v>1977/04/27</v>
      </c>
    </row>
    <row r="5858" spans="45:46" x14ac:dyDescent="0.25">
      <c r="AS5858" s="72">
        <f t="shared" ca="1" si="183"/>
        <v>28243</v>
      </c>
      <c r="AT5858" s="72" t="str">
        <f t="shared" ca="1" si="182"/>
        <v>1977/04/28</v>
      </c>
    </row>
    <row r="5859" spans="45:46" x14ac:dyDescent="0.25">
      <c r="AS5859" s="72">
        <f t="shared" ca="1" si="183"/>
        <v>28244</v>
      </c>
      <c r="AT5859" s="72" t="str">
        <f t="shared" ca="1" si="182"/>
        <v>1977/04/29</v>
      </c>
    </row>
    <row r="5860" spans="45:46" x14ac:dyDescent="0.25">
      <c r="AS5860" s="72">
        <f t="shared" ca="1" si="183"/>
        <v>28245</v>
      </c>
      <c r="AT5860" s="72" t="str">
        <f t="shared" ca="1" si="182"/>
        <v>1977/04/30</v>
      </c>
    </row>
    <row r="5861" spans="45:46" x14ac:dyDescent="0.25">
      <c r="AS5861" s="72">
        <f t="shared" ca="1" si="183"/>
        <v>28246</v>
      </c>
      <c r="AT5861" s="72" t="str">
        <f t="shared" ca="1" si="182"/>
        <v>1977/05/01</v>
      </c>
    </row>
    <row r="5862" spans="45:46" x14ac:dyDescent="0.25">
      <c r="AS5862" s="72">
        <f t="shared" ca="1" si="183"/>
        <v>28247</v>
      </c>
      <c r="AT5862" s="72" t="str">
        <f t="shared" ca="1" si="182"/>
        <v>1977/05/02</v>
      </c>
    </row>
    <row r="5863" spans="45:46" x14ac:dyDescent="0.25">
      <c r="AS5863" s="72">
        <f t="shared" ca="1" si="183"/>
        <v>28248</v>
      </c>
      <c r="AT5863" s="72" t="str">
        <f t="shared" ca="1" si="182"/>
        <v>1977/05/03</v>
      </c>
    </row>
    <row r="5864" spans="45:46" x14ac:dyDescent="0.25">
      <c r="AS5864" s="72">
        <f t="shared" ca="1" si="183"/>
        <v>28249</v>
      </c>
      <c r="AT5864" s="72" t="str">
        <f t="shared" ca="1" si="182"/>
        <v>1977/05/04</v>
      </c>
    </row>
    <row r="5865" spans="45:46" x14ac:dyDescent="0.25">
      <c r="AS5865" s="72">
        <f t="shared" ca="1" si="183"/>
        <v>28250</v>
      </c>
      <c r="AT5865" s="72" t="str">
        <f t="shared" ca="1" si="182"/>
        <v>1977/05/05</v>
      </c>
    </row>
    <row r="5866" spans="45:46" x14ac:dyDescent="0.25">
      <c r="AS5866" s="72">
        <f t="shared" ca="1" si="183"/>
        <v>28251</v>
      </c>
      <c r="AT5866" s="72" t="str">
        <f t="shared" ca="1" si="182"/>
        <v>1977/05/06</v>
      </c>
    </row>
    <row r="5867" spans="45:46" x14ac:dyDescent="0.25">
      <c r="AS5867" s="72">
        <f t="shared" ca="1" si="183"/>
        <v>28252</v>
      </c>
      <c r="AT5867" s="72" t="str">
        <f t="shared" ca="1" si="182"/>
        <v>1977/05/07</v>
      </c>
    </row>
    <row r="5868" spans="45:46" x14ac:dyDescent="0.25">
      <c r="AS5868" s="72">
        <f t="shared" ca="1" si="183"/>
        <v>28253</v>
      </c>
      <c r="AT5868" s="72" t="str">
        <f t="shared" ca="1" si="182"/>
        <v>1977/05/08</v>
      </c>
    </row>
    <row r="5869" spans="45:46" x14ac:dyDescent="0.25">
      <c r="AS5869" s="72">
        <f t="shared" ca="1" si="183"/>
        <v>28254</v>
      </c>
      <c r="AT5869" s="72" t="str">
        <f t="shared" ca="1" si="182"/>
        <v>1977/05/09</v>
      </c>
    </row>
    <row r="5870" spans="45:46" x14ac:dyDescent="0.25">
      <c r="AS5870" s="72">
        <f t="shared" ca="1" si="183"/>
        <v>28255</v>
      </c>
      <c r="AT5870" s="72" t="str">
        <f t="shared" ca="1" si="182"/>
        <v>1977/05/10</v>
      </c>
    </row>
    <row r="5871" spans="45:46" x14ac:dyDescent="0.25">
      <c r="AS5871" s="72">
        <f t="shared" ca="1" si="183"/>
        <v>28256</v>
      </c>
      <c r="AT5871" s="72" t="str">
        <f t="shared" ca="1" si="182"/>
        <v>1977/05/11</v>
      </c>
    </row>
    <row r="5872" spans="45:46" x14ac:dyDescent="0.25">
      <c r="AS5872" s="72">
        <f t="shared" ca="1" si="183"/>
        <v>28257</v>
      </c>
      <c r="AT5872" s="72" t="str">
        <f t="shared" ca="1" si="182"/>
        <v>1977/05/12</v>
      </c>
    </row>
    <row r="5873" spans="45:46" x14ac:dyDescent="0.25">
      <c r="AS5873" s="72">
        <f t="shared" ca="1" si="183"/>
        <v>28258</v>
      </c>
      <c r="AT5873" s="72" t="str">
        <f t="shared" ca="1" si="182"/>
        <v>1977/05/13</v>
      </c>
    </row>
    <row r="5874" spans="45:46" x14ac:dyDescent="0.25">
      <c r="AS5874" s="72">
        <f t="shared" ca="1" si="183"/>
        <v>28259</v>
      </c>
      <c r="AT5874" s="72" t="str">
        <f t="shared" ca="1" si="182"/>
        <v>1977/05/14</v>
      </c>
    </row>
    <row r="5875" spans="45:46" x14ac:dyDescent="0.25">
      <c r="AS5875" s="72">
        <f t="shared" ca="1" si="183"/>
        <v>28260</v>
      </c>
      <c r="AT5875" s="72" t="str">
        <f t="shared" ca="1" si="182"/>
        <v>1977/05/15</v>
      </c>
    </row>
    <row r="5876" spans="45:46" x14ac:dyDescent="0.25">
      <c r="AS5876" s="72">
        <f t="shared" ca="1" si="183"/>
        <v>28261</v>
      </c>
      <c r="AT5876" s="72" t="str">
        <f t="shared" ca="1" si="182"/>
        <v>1977/05/16</v>
      </c>
    </row>
    <row r="5877" spans="45:46" x14ac:dyDescent="0.25">
      <c r="AS5877" s="72">
        <f t="shared" ca="1" si="183"/>
        <v>28262</v>
      </c>
      <c r="AT5877" s="72" t="str">
        <f t="shared" ca="1" si="182"/>
        <v>1977/05/17</v>
      </c>
    </row>
    <row r="5878" spans="45:46" x14ac:dyDescent="0.25">
      <c r="AS5878" s="72">
        <f t="shared" ca="1" si="183"/>
        <v>28263</v>
      </c>
      <c r="AT5878" s="72" t="str">
        <f t="shared" ca="1" si="182"/>
        <v>1977/05/18</v>
      </c>
    </row>
    <row r="5879" spans="45:46" x14ac:dyDescent="0.25">
      <c r="AS5879" s="72">
        <f t="shared" ca="1" si="183"/>
        <v>28264</v>
      </c>
      <c r="AT5879" s="72" t="str">
        <f t="shared" ca="1" si="182"/>
        <v>1977/05/19</v>
      </c>
    </row>
    <row r="5880" spans="45:46" x14ac:dyDescent="0.25">
      <c r="AS5880" s="72">
        <f t="shared" ca="1" si="183"/>
        <v>28265</v>
      </c>
      <c r="AT5880" s="72" t="str">
        <f t="shared" ca="1" si="182"/>
        <v>1977/05/20</v>
      </c>
    </row>
    <row r="5881" spans="45:46" x14ac:dyDescent="0.25">
      <c r="AS5881" s="72">
        <f t="shared" ca="1" si="183"/>
        <v>28266</v>
      </c>
      <c r="AT5881" s="72" t="str">
        <f t="shared" ca="1" si="182"/>
        <v>1977/05/21</v>
      </c>
    </row>
    <row r="5882" spans="45:46" x14ac:dyDescent="0.25">
      <c r="AS5882" s="72">
        <f t="shared" ca="1" si="183"/>
        <v>28267</v>
      </c>
      <c r="AT5882" s="72" t="str">
        <f t="shared" ca="1" si="182"/>
        <v>1977/05/22</v>
      </c>
    </row>
    <row r="5883" spans="45:46" x14ac:dyDescent="0.25">
      <c r="AS5883" s="72">
        <f t="shared" ca="1" si="183"/>
        <v>28268</v>
      </c>
      <c r="AT5883" s="72" t="str">
        <f t="shared" ca="1" si="182"/>
        <v>1977/05/23</v>
      </c>
    </row>
    <row r="5884" spans="45:46" x14ac:dyDescent="0.25">
      <c r="AS5884" s="72">
        <f t="shared" ca="1" si="183"/>
        <v>28269</v>
      </c>
      <c r="AT5884" s="72" t="str">
        <f t="shared" ca="1" si="182"/>
        <v>1977/05/24</v>
      </c>
    </row>
    <row r="5885" spans="45:46" x14ac:dyDescent="0.25">
      <c r="AS5885" s="72">
        <f t="shared" ca="1" si="183"/>
        <v>28270</v>
      </c>
      <c r="AT5885" s="72" t="str">
        <f t="shared" ca="1" si="182"/>
        <v>1977/05/25</v>
      </c>
    </row>
    <row r="5886" spans="45:46" x14ac:dyDescent="0.25">
      <c r="AS5886" s="72">
        <f t="shared" ca="1" si="183"/>
        <v>28271</v>
      </c>
      <c r="AT5886" s="72" t="str">
        <f t="shared" ca="1" si="182"/>
        <v>1977/05/26</v>
      </c>
    </row>
    <row r="5887" spans="45:46" x14ac:dyDescent="0.25">
      <c r="AS5887" s="72">
        <f t="shared" ca="1" si="183"/>
        <v>28272</v>
      </c>
      <c r="AT5887" s="72" t="str">
        <f t="shared" ca="1" si="182"/>
        <v>1977/05/27</v>
      </c>
    </row>
    <row r="5888" spans="45:46" x14ac:dyDescent="0.25">
      <c r="AS5888" s="72">
        <f t="shared" ca="1" si="183"/>
        <v>28273</v>
      </c>
      <c r="AT5888" s="72" t="str">
        <f t="shared" ca="1" si="182"/>
        <v>1977/05/28</v>
      </c>
    </row>
    <row r="5889" spans="45:46" x14ac:dyDescent="0.25">
      <c r="AS5889" s="72">
        <f t="shared" ca="1" si="183"/>
        <v>28274</v>
      </c>
      <c r="AT5889" s="72" t="str">
        <f t="shared" ca="1" si="182"/>
        <v>1977/05/29</v>
      </c>
    </row>
    <row r="5890" spans="45:46" x14ac:dyDescent="0.25">
      <c r="AS5890" s="72">
        <f t="shared" ca="1" si="183"/>
        <v>28275</v>
      </c>
      <c r="AT5890" s="72" t="str">
        <f t="shared" ref="AT5890:AT5953" ca="1" si="184">YEAR(AS5890)&amp;"/"&amp;TEXT(MONTH(AS5890),"00")&amp;"/"&amp;TEXT(DAY(AS5890),"00")</f>
        <v>1977/05/30</v>
      </c>
    </row>
    <row r="5891" spans="45:46" x14ac:dyDescent="0.25">
      <c r="AS5891" s="72">
        <f t="shared" ref="AS5891:AS5954" ca="1" si="185">AS5890+1</f>
        <v>28276</v>
      </c>
      <c r="AT5891" s="72" t="str">
        <f t="shared" ca="1" si="184"/>
        <v>1977/05/31</v>
      </c>
    </row>
    <row r="5892" spans="45:46" x14ac:dyDescent="0.25">
      <c r="AS5892" s="72">
        <f t="shared" ca="1" si="185"/>
        <v>28277</v>
      </c>
      <c r="AT5892" s="72" t="str">
        <f t="shared" ca="1" si="184"/>
        <v>1977/06/01</v>
      </c>
    </row>
    <row r="5893" spans="45:46" x14ac:dyDescent="0.25">
      <c r="AS5893" s="72">
        <f t="shared" ca="1" si="185"/>
        <v>28278</v>
      </c>
      <c r="AT5893" s="72" t="str">
        <f t="shared" ca="1" si="184"/>
        <v>1977/06/02</v>
      </c>
    </row>
    <row r="5894" spans="45:46" x14ac:dyDescent="0.25">
      <c r="AS5894" s="72">
        <f t="shared" ca="1" si="185"/>
        <v>28279</v>
      </c>
      <c r="AT5894" s="72" t="str">
        <f t="shared" ca="1" si="184"/>
        <v>1977/06/03</v>
      </c>
    </row>
    <row r="5895" spans="45:46" x14ac:dyDescent="0.25">
      <c r="AS5895" s="72">
        <f t="shared" ca="1" si="185"/>
        <v>28280</v>
      </c>
      <c r="AT5895" s="72" t="str">
        <f t="shared" ca="1" si="184"/>
        <v>1977/06/04</v>
      </c>
    </row>
    <row r="5896" spans="45:46" x14ac:dyDescent="0.25">
      <c r="AS5896" s="72">
        <f t="shared" ca="1" si="185"/>
        <v>28281</v>
      </c>
      <c r="AT5896" s="72" t="str">
        <f t="shared" ca="1" si="184"/>
        <v>1977/06/05</v>
      </c>
    </row>
    <row r="5897" spans="45:46" x14ac:dyDescent="0.25">
      <c r="AS5897" s="72">
        <f t="shared" ca="1" si="185"/>
        <v>28282</v>
      </c>
      <c r="AT5897" s="72" t="str">
        <f t="shared" ca="1" si="184"/>
        <v>1977/06/06</v>
      </c>
    </row>
    <row r="5898" spans="45:46" x14ac:dyDescent="0.25">
      <c r="AS5898" s="72">
        <f t="shared" ca="1" si="185"/>
        <v>28283</v>
      </c>
      <c r="AT5898" s="72" t="str">
        <f t="shared" ca="1" si="184"/>
        <v>1977/06/07</v>
      </c>
    </row>
    <row r="5899" spans="45:46" x14ac:dyDescent="0.25">
      <c r="AS5899" s="72">
        <f t="shared" ca="1" si="185"/>
        <v>28284</v>
      </c>
      <c r="AT5899" s="72" t="str">
        <f t="shared" ca="1" si="184"/>
        <v>1977/06/08</v>
      </c>
    </row>
    <row r="5900" spans="45:46" x14ac:dyDescent="0.25">
      <c r="AS5900" s="72">
        <f t="shared" ca="1" si="185"/>
        <v>28285</v>
      </c>
      <c r="AT5900" s="72" t="str">
        <f t="shared" ca="1" si="184"/>
        <v>1977/06/09</v>
      </c>
    </row>
    <row r="5901" spans="45:46" x14ac:dyDescent="0.25">
      <c r="AS5901" s="72">
        <f t="shared" ca="1" si="185"/>
        <v>28286</v>
      </c>
      <c r="AT5901" s="72" t="str">
        <f t="shared" ca="1" si="184"/>
        <v>1977/06/10</v>
      </c>
    </row>
    <row r="5902" spans="45:46" x14ac:dyDescent="0.25">
      <c r="AS5902" s="72">
        <f t="shared" ca="1" si="185"/>
        <v>28287</v>
      </c>
      <c r="AT5902" s="72" t="str">
        <f t="shared" ca="1" si="184"/>
        <v>1977/06/11</v>
      </c>
    </row>
    <row r="5903" spans="45:46" x14ac:dyDescent="0.25">
      <c r="AS5903" s="72">
        <f t="shared" ca="1" si="185"/>
        <v>28288</v>
      </c>
      <c r="AT5903" s="72" t="str">
        <f t="shared" ca="1" si="184"/>
        <v>1977/06/12</v>
      </c>
    </row>
    <row r="5904" spans="45:46" x14ac:dyDescent="0.25">
      <c r="AS5904" s="72">
        <f t="shared" ca="1" si="185"/>
        <v>28289</v>
      </c>
      <c r="AT5904" s="72" t="str">
        <f t="shared" ca="1" si="184"/>
        <v>1977/06/13</v>
      </c>
    </row>
    <row r="5905" spans="45:46" x14ac:dyDescent="0.25">
      <c r="AS5905" s="72">
        <f t="shared" ca="1" si="185"/>
        <v>28290</v>
      </c>
      <c r="AT5905" s="72" t="str">
        <f t="shared" ca="1" si="184"/>
        <v>1977/06/14</v>
      </c>
    </row>
    <row r="5906" spans="45:46" x14ac:dyDescent="0.25">
      <c r="AS5906" s="72">
        <f t="shared" ca="1" si="185"/>
        <v>28291</v>
      </c>
      <c r="AT5906" s="72" t="str">
        <f t="shared" ca="1" si="184"/>
        <v>1977/06/15</v>
      </c>
    </row>
    <row r="5907" spans="45:46" x14ac:dyDescent="0.25">
      <c r="AS5907" s="72">
        <f t="shared" ca="1" si="185"/>
        <v>28292</v>
      </c>
      <c r="AT5907" s="72" t="str">
        <f t="shared" ca="1" si="184"/>
        <v>1977/06/16</v>
      </c>
    </row>
    <row r="5908" spans="45:46" x14ac:dyDescent="0.25">
      <c r="AS5908" s="72">
        <f t="shared" ca="1" si="185"/>
        <v>28293</v>
      </c>
      <c r="AT5908" s="72" t="str">
        <f t="shared" ca="1" si="184"/>
        <v>1977/06/17</v>
      </c>
    </row>
    <row r="5909" spans="45:46" x14ac:dyDescent="0.25">
      <c r="AS5909" s="72">
        <f t="shared" ca="1" si="185"/>
        <v>28294</v>
      </c>
      <c r="AT5909" s="72" t="str">
        <f t="shared" ca="1" si="184"/>
        <v>1977/06/18</v>
      </c>
    </row>
    <row r="5910" spans="45:46" x14ac:dyDescent="0.25">
      <c r="AS5910" s="72">
        <f t="shared" ca="1" si="185"/>
        <v>28295</v>
      </c>
      <c r="AT5910" s="72" t="str">
        <f t="shared" ca="1" si="184"/>
        <v>1977/06/19</v>
      </c>
    </row>
    <row r="5911" spans="45:46" x14ac:dyDescent="0.25">
      <c r="AS5911" s="72">
        <f t="shared" ca="1" si="185"/>
        <v>28296</v>
      </c>
      <c r="AT5911" s="72" t="str">
        <f t="shared" ca="1" si="184"/>
        <v>1977/06/20</v>
      </c>
    </row>
    <row r="5912" spans="45:46" x14ac:dyDescent="0.25">
      <c r="AS5912" s="72">
        <f t="shared" ca="1" si="185"/>
        <v>28297</v>
      </c>
      <c r="AT5912" s="72" t="str">
        <f t="shared" ca="1" si="184"/>
        <v>1977/06/21</v>
      </c>
    </row>
    <row r="5913" spans="45:46" x14ac:dyDescent="0.25">
      <c r="AS5913" s="72">
        <f t="shared" ca="1" si="185"/>
        <v>28298</v>
      </c>
      <c r="AT5913" s="72" t="str">
        <f t="shared" ca="1" si="184"/>
        <v>1977/06/22</v>
      </c>
    </row>
    <row r="5914" spans="45:46" x14ac:dyDescent="0.25">
      <c r="AS5914" s="72">
        <f t="shared" ca="1" si="185"/>
        <v>28299</v>
      </c>
      <c r="AT5914" s="72" t="str">
        <f t="shared" ca="1" si="184"/>
        <v>1977/06/23</v>
      </c>
    </row>
    <row r="5915" spans="45:46" x14ac:dyDescent="0.25">
      <c r="AS5915" s="72">
        <f t="shared" ca="1" si="185"/>
        <v>28300</v>
      </c>
      <c r="AT5915" s="72" t="str">
        <f t="shared" ca="1" si="184"/>
        <v>1977/06/24</v>
      </c>
    </row>
    <row r="5916" spans="45:46" x14ac:dyDescent="0.25">
      <c r="AS5916" s="72">
        <f t="shared" ca="1" si="185"/>
        <v>28301</v>
      </c>
      <c r="AT5916" s="72" t="str">
        <f t="shared" ca="1" si="184"/>
        <v>1977/06/25</v>
      </c>
    </row>
    <row r="5917" spans="45:46" x14ac:dyDescent="0.25">
      <c r="AS5917" s="72">
        <f t="shared" ca="1" si="185"/>
        <v>28302</v>
      </c>
      <c r="AT5917" s="72" t="str">
        <f t="shared" ca="1" si="184"/>
        <v>1977/06/26</v>
      </c>
    </row>
    <row r="5918" spans="45:46" x14ac:dyDescent="0.25">
      <c r="AS5918" s="72">
        <f t="shared" ca="1" si="185"/>
        <v>28303</v>
      </c>
      <c r="AT5918" s="72" t="str">
        <f t="shared" ca="1" si="184"/>
        <v>1977/06/27</v>
      </c>
    </row>
    <row r="5919" spans="45:46" x14ac:dyDescent="0.25">
      <c r="AS5919" s="72">
        <f t="shared" ca="1" si="185"/>
        <v>28304</v>
      </c>
      <c r="AT5919" s="72" t="str">
        <f t="shared" ca="1" si="184"/>
        <v>1977/06/28</v>
      </c>
    </row>
    <row r="5920" spans="45:46" x14ac:dyDescent="0.25">
      <c r="AS5920" s="72">
        <f t="shared" ca="1" si="185"/>
        <v>28305</v>
      </c>
      <c r="AT5920" s="72" t="str">
        <f t="shared" ca="1" si="184"/>
        <v>1977/06/29</v>
      </c>
    </row>
    <row r="5921" spans="45:46" x14ac:dyDescent="0.25">
      <c r="AS5921" s="72">
        <f t="shared" ca="1" si="185"/>
        <v>28306</v>
      </c>
      <c r="AT5921" s="72" t="str">
        <f t="shared" ca="1" si="184"/>
        <v>1977/06/30</v>
      </c>
    </row>
    <row r="5922" spans="45:46" x14ac:dyDescent="0.25">
      <c r="AS5922" s="72">
        <f t="shared" ca="1" si="185"/>
        <v>28307</v>
      </c>
      <c r="AT5922" s="72" t="str">
        <f t="shared" ca="1" si="184"/>
        <v>1977/07/01</v>
      </c>
    </row>
    <row r="5923" spans="45:46" x14ac:dyDescent="0.25">
      <c r="AS5923" s="72">
        <f t="shared" ca="1" si="185"/>
        <v>28308</v>
      </c>
      <c r="AT5923" s="72" t="str">
        <f t="shared" ca="1" si="184"/>
        <v>1977/07/02</v>
      </c>
    </row>
    <row r="5924" spans="45:46" x14ac:dyDescent="0.25">
      <c r="AS5924" s="72">
        <f t="shared" ca="1" si="185"/>
        <v>28309</v>
      </c>
      <c r="AT5924" s="72" t="str">
        <f t="shared" ca="1" si="184"/>
        <v>1977/07/03</v>
      </c>
    </row>
    <row r="5925" spans="45:46" x14ac:dyDescent="0.25">
      <c r="AS5925" s="72">
        <f t="shared" ca="1" si="185"/>
        <v>28310</v>
      </c>
      <c r="AT5925" s="72" t="str">
        <f t="shared" ca="1" si="184"/>
        <v>1977/07/04</v>
      </c>
    </row>
    <row r="5926" spans="45:46" x14ac:dyDescent="0.25">
      <c r="AS5926" s="72">
        <f t="shared" ca="1" si="185"/>
        <v>28311</v>
      </c>
      <c r="AT5926" s="72" t="str">
        <f t="shared" ca="1" si="184"/>
        <v>1977/07/05</v>
      </c>
    </row>
    <row r="5927" spans="45:46" x14ac:dyDescent="0.25">
      <c r="AS5927" s="72">
        <f t="shared" ca="1" si="185"/>
        <v>28312</v>
      </c>
      <c r="AT5927" s="72" t="str">
        <f t="shared" ca="1" si="184"/>
        <v>1977/07/06</v>
      </c>
    </row>
    <row r="5928" spans="45:46" x14ac:dyDescent="0.25">
      <c r="AS5928" s="72">
        <f t="shared" ca="1" si="185"/>
        <v>28313</v>
      </c>
      <c r="AT5928" s="72" t="str">
        <f t="shared" ca="1" si="184"/>
        <v>1977/07/07</v>
      </c>
    </row>
    <row r="5929" spans="45:46" x14ac:dyDescent="0.25">
      <c r="AS5929" s="72">
        <f t="shared" ca="1" si="185"/>
        <v>28314</v>
      </c>
      <c r="AT5929" s="72" t="str">
        <f t="shared" ca="1" si="184"/>
        <v>1977/07/08</v>
      </c>
    </row>
    <row r="5930" spans="45:46" x14ac:dyDescent="0.25">
      <c r="AS5930" s="72">
        <f t="shared" ca="1" si="185"/>
        <v>28315</v>
      </c>
      <c r="AT5930" s="72" t="str">
        <f t="shared" ca="1" si="184"/>
        <v>1977/07/09</v>
      </c>
    </row>
    <row r="5931" spans="45:46" x14ac:dyDescent="0.25">
      <c r="AS5931" s="72">
        <f t="shared" ca="1" si="185"/>
        <v>28316</v>
      </c>
      <c r="AT5931" s="72" t="str">
        <f t="shared" ca="1" si="184"/>
        <v>1977/07/10</v>
      </c>
    </row>
    <row r="5932" spans="45:46" x14ac:dyDescent="0.25">
      <c r="AS5932" s="72">
        <f t="shared" ca="1" si="185"/>
        <v>28317</v>
      </c>
      <c r="AT5932" s="72" t="str">
        <f t="shared" ca="1" si="184"/>
        <v>1977/07/11</v>
      </c>
    </row>
    <row r="5933" spans="45:46" x14ac:dyDescent="0.25">
      <c r="AS5933" s="72">
        <f t="shared" ca="1" si="185"/>
        <v>28318</v>
      </c>
      <c r="AT5933" s="72" t="str">
        <f t="shared" ca="1" si="184"/>
        <v>1977/07/12</v>
      </c>
    </row>
    <row r="5934" spans="45:46" x14ac:dyDescent="0.25">
      <c r="AS5934" s="72">
        <f t="shared" ca="1" si="185"/>
        <v>28319</v>
      </c>
      <c r="AT5934" s="72" t="str">
        <f t="shared" ca="1" si="184"/>
        <v>1977/07/13</v>
      </c>
    </row>
    <row r="5935" spans="45:46" x14ac:dyDescent="0.25">
      <c r="AS5935" s="72">
        <f t="shared" ca="1" si="185"/>
        <v>28320</v>
      </c>
      <c r="AT5935" s="72" t="str">
        <f t="shared" ca="1" si="184"/>
        <v>1977/07/14</v>
      </c>
    </row>
    <row r="5936" spans="45:46" x14ac:dyDescent="0.25">
      <c r="AS5936" s="72">
        <f t="shared" ca="1" si="185"/>
        <v>28321</v>
      </c>
      <c r="AT5936" s="72" t="str">
        <f t="shared" ca="1" si="184"/>
        <v>1977/07/15</v>
      </c>
    </row>
    <row r="5937" spans="45:46" x14ac:dyDescent="0.25">
      <c r="AS5937" s="72">
        <f t="shared" ca="1" si="185"/>
        <v>28322</v>
      </c>
      <c r="AT5937" s="72" t="str">
        <f t="shared" ca="1" si="184"/>
        <v>1977/07/16</v>
      </c>
    </row>
    <row r="5938" spans="45:46" x14ac:dyDescent="0.25">
      <c r="AS5938" s="72">
        <f t="shared" ca="1" si="185"/>
        <v>28323</v>
      </c>
      <c r="AT5938" s="72" t="str">
        <f t="shared" ca="1" si="184"/>
        <v>1977/07/17</v>
      </c>
    </row>
    <row r="5939" spans="45:46" x14ac:dyDescent="0.25">
      <c r="AS5939" s="72">
        <f t="shared" ca="1" si="185"/>
        <v>28324</v>
      </c>
      <c r="AT5939" s="72" t="str">
        <f t="shared" ca="1" si="184"/>
        <v>1977/07/18</v>
      </c>
    </row>
    <row r="5940" spans="45:46" x14ac:dyDescent="0.25">
      <c r="AS5940" s="72">
        <f t="shared" ca="1" si="185"/>
        <v>28325</v>
      </c>
      <c r="AT5940" s="72" t="str">
        <f t="shared" ca="1" si="184"/>
        <v>1977/07/19</v>
      </c>
    </row>
    <row r="5941" spans="45:46" x14ac:dyDescent="0.25">
      <c r="AS5941" s="72">
        <f t="shared" ca="1" si="185"/>
        <v>28326</v>
      </c>
      <c r="AT5941" s="72" t="str">
        <f t="shared" ca="1" si="184"/>
        <v>1977/07/20</v>
      </c>
    </row>
    <row r="5942" spans="45:46" x14ac:dyDescent="0.25">
      <c r="AS5942" s="72">
        <f t="shared" ca="1" si="185"/>
        <v>28327</v>
      </c>
      <c r="AT5942" s="72" t="str">
        <f t="shared" ca="1" si="184"/>
        <v>1977/07/21</v>
      </c>
    </row>
    <row r="5943" spans="45:46" x14ac:dyDescent="0.25">
      <c r="AS5943" s="72">
        <f t="shared" ca="1" si="185"/>
        <v>28328</v>
      </c>
      <c r="AT5943" s="72" t="str">
        <f t="shared" ca="1" si="184"/>
        <v>1977/07/22</v>
      </c>
    </row>
    <row r="5944" spans="45:46" x14ac:dyDescent="0.25">
      <c r="AS5944" s="72">
        <f t="shared" ca="1" si="185"/>
        <v>28329</v>
      </c>
      <c r="AT5944" s="72" t="str">
        <f t="shared" ca="1" si="184"/>
        <v>1977/07/23</v>
      </c>
    </row>
    <row r="5945" spans="45:46" x14ac:dyDescent="0.25">
      <c r="AS5945" s="72">
        <f t="shared" ca="1" si="185"/>
        <v>28330</v>
      </c>
      <c r="AT5945" s="72" t="str">
        <f t="shared" ca="1" si="184"/>
        <v>1977/07/24</v>
      </c>
    </row>
    <row r="5946" spans="45:46" x14ac:dyDescent="0.25">
      <c r="AS5946" s="72">
        <f t="shared" ca="1" si="185"/>
        <v>28331</v>
      </c>
      <c r="AT5946" s="72" t="str">
        <f t="shared" ca="1" si="184"/>
        <v>1977/07/25</v>
      </c>
    </row>
    <row r="5947" spans="45:46" x14ac:dyDescent="0.25">
      <c r="AS5947" s="72">
        <f t="shared" ca="1" si="185"/>
        <v>28332</v>
      </c>
      <c r="AT5947" s="72" t="str">
        <f t="shared" ca="1" si="184"/>
        <v>1977/07/26</v>
      </c>
    </row>
    <row r="5948" spans="45:46" x14ac:dyDescent="0.25">
      <c r="AS5948" s="72">
        <f t="shared" ca="1" si="185"/>
        <v>28333</v>
      </c>
      <c r="AT5948" s="72" t="str">
        <f t="shared" ca="1" si="184"/>
        <v>1977/07/27</v>
      </c>
    </row>
    <row r="5949" spans="45:46" x14ac:dyDescent="0.25">
      <c r="AS5949" s="72">
        <f t="shared" ca="1" si="185"/>
        <v>28334</v>
      </c>
      <c r="AT5949" s="72" t="str">
        <f t="shared" ca="1" si="184"/>
        <v>1977/07/28</v>
      </c>
    </row>
    <row r="5950" spans="45:46" x14ac:dyDescent="0.25">
      <c r="AS5950" s="72">
        <f t="shared" ca="1" si="185"/>
        <v>28335</v>
      </c>
      <c r="AT5950" s="72" t="str">
        <f t="shared" ca="1" si="184"/>
        <v>1977/07/29</v>
      </c>
    </row>
    <row r="5951" spans="45:46" x14ac:dyDescent="0.25">
      <c r="AS5951" s="72">
        <f t="shared" ca="1" si="185"/>
        <v>28336</v>
      </c>
      <c r="AT5951" s="72" t="str">
        <f t="shared" ca="1" si="184"/>
        <v>1977/07/30</v>
      </c>
    </row>
    <row r="5952" spans="45:46" x14ac:dyDescent="0.25">
      <c r="AS5952" s="72">
        <f t="shared" ca="1" si="185"/>
        <v>28337</v>
      </c>
      <c r="AT5952" s="72" t="str">
        <f t="shared" ca="1" si="184"/>
        <v>1977/07/31</v>
      </c>
    </row>
    <row r="5953" spans="45:46" x14ac:dyDescent="0.25">
      <c r="AS5953" s="72">
        <f t="shared" ca="1" si="185"/>
        <v>28338</v>
      </c>
      <c r="AT5953" s="72" t="str">
        <f t="shared" ca="1" si="184"/>
        <v>1977/08/01</v>
      </c>
    </row>
    <row r="5954" spans="45:46" x14ac:dyDescent="0.25">
      <c r="AS5954" s="72">
        <f t="shared" ca="1" si="185"/>
        <v>28339</v>
      </c>
      <c r="AT5954" s="72" t="str">
        <f t="shared" ref="AT5954:AT6017" ca="1" si="186">YEAR(AS5954)&amp;"/"&amp;TEXT(MONTH(AS5954),"00")&amp;"/"&amp;TEXT(DAY(AS5954),"00")</f>
        <v>1977/08/02</v>
      </c>
    </row>
    <row r="5955" spans="45:46" x14ac:dyDescent="0.25">
      <c r="AS5955" s="72">
        <f t="shared" ref="AS5955:AS6018" ca="1" si="187">AS5954+1</f>
        <v>28340</v>
      </c>
      <c r="AT5955" s="72" t="str">
        <f t="shared" ca="1" si="186"/>
        <v>1977/08/03</v>
      </c>
    </row>
    <row r="5956" spans="45:46" x14ac:dyDescent="0.25">
      <c r="AS5956" s="72">
        <f t="shared" ca="1" si="187"/>
        <v>28341</v>
      </c>
      <c r="AT5956" s="72" t="str">
        <f t="shared" ca="1" si="186"/>
        <v>1977/08/04</v>
      </c>
    </row>
    <row r="5957" spans="45:46" x14ac:dyDescent="0.25">
      <c r="AS5957" s="72">
        <f t="shared" ca="1" si="187"/>
        <v>28342</v>
      </c>
      <c r="AT5957" s="72" t="str">
        <f t="shared" ca="1" si="186"/>
        <v>1977/08/05</v>
      </c>
    </row>
    <row r="5958" spans="45:46" x14ac:dyDescent="0.25">
      <c r="AS5958" s="72">
        <f t="shared" ca="1" si="187"/>
        <v>28343</v>
      </c>
      <c r="AT5958" s="72" t="str">
        <f t="shared" ca="1" si="186"/>
        <v>1977/08/06</v>
      </c>
    </row>
    <row r="5959" spans="45:46" x14ac:dyDescent="0.25">
      <c r="AS5959" s="72">
        <f t="shared" ca="1" si="187"/>
        <v>28344</v>
      </c>
      <c r="AT5959" s="72" t="str">
        <f t="shared" ca="1" si="186"/>
        <v>1977/08/07</v>
      </c>
    </row>
    <row r="5960" spans="45:46" x14ac:dyDescent="0.25">
      <c r="AS5960" s="72">
        <f t="shared" ca="1" si="187"/>
        <v>28345</v>
      </c>
      <c r="AT5960" s="72" t="str">
        <f t="shared" ca="1" si="186"/>
        <v>1977/08/08</v>
      </c>
    </row>
    <row r="5961" spans="45:46" x14ac:dyDescent="0.25">
      <c r="AS5961" s="72">
        <f t="shared" ca="1" si="187"/>
        <v>28346</v>
      </c>
      <c r="AT5961" s="72" t="str">
        <f t="shared" ca="1" si="186"/>
        <v>1977/08/09</v>
      </c>
    </row>
    <row r="5962" spans="45:46" x14ac:dyDescent="0.25">
      <c r="AS5962" s="72">
        <f t="shared" ca="1" si="187"/>
        <v>28347</v>
      </c>
      <c r="AT5962" s="72" t="str">
        <f t="shared" ca="1" si="186"/>
        <v>1977/08/10</v>
      </c>
    </row>
    <row r="5963" spans="45:46" x14ac:dyDescent="0.25">
      <c r="AS5963" s="72">
        <f t="shared" ca="1" si="187"/>
        <v>28348</v>
      </c>
      <c r="AT5963" s="72" t="str">
        <f t="shared" ca="1" si="186"/>
        <v>1977/08/11</v>
      </c>
    </row>
    <row r="5964" spans="45:46" x14ac:dyDescent="0.25">
      <c r="AS5964" s="72">
        <f t="shared" ca="1" si="187"/>
        <v>28349</v>
      </c>
      <c r="AT5964" s="72" t="str">
        <f t="shared" ca="1" si="186"/>
        <v>1977/08/12</v>
      </c>
    </row>
    <row r="5965" spans="45:46" x14ac:dyDescent="0.25">
      <c r="AS5965" s="72">
        <f t="shared" ca="1" si="187"/>
        <v>28350</v>
      </c>
      <c r="AT5965" s="72" t="str">
        <f t="shared" ca="1" si="186"/>
        <v>1977/08/13</v>
      </c>
    </row>
    <row r="5966" spans="45:46" x14ac:dyDescent="0.25">
      <c r="AS5966" s="72">
        <f t="shared" ca="1" si="187"/>
        <v>28351</v>
      </c>
      <c r="AT5966" s="72" t="str">
        <f t="shared" ca="1" si="186"/>
        <v>1977/08/14</v>
      </c>
    </row>
    <row r="5967" spans="45:46" x14ac:dyDescent="0.25">
      <c r="AS5967" s="72">
        <f t="shared" ca="1" si="187"/>
        <v>28352</v>
      </c>
      <c r="AT5967" s="72" t="str">
        <f t="shared" ca="1" si="186"/>
        <v>1977/08/15</v>
      </c>
    </row>
    <row r="5968" spans="45:46" x14ac:dyDescent="0.25">
      <c r="AS5968" s="72">
        <f t="shared" ca="1" si="187"/>
        <v>28353</v>
      </c>
      <c r="AT5968" s="72" t="str">
        <f t="shared" ca="1" si="186"/>
        <v>1977/08/16</v>
      </c>
    </row>
    <row r="5969" spans="45:46" x14ac:dyDescent="0.25">
      <c r="AS5969" s="72">
        <f t="shared" ca="1" si="187"/>
        <v>28354</v>
      </c>
      <c r="AT5969" s="72" t="str">
        <f t="shared" ca="1" si="186"/>
        <v>1977/08/17</v>
      </c>
    </row>
    <row r="5970" spans="45:46" x14ac:dyDescent="0.25">
      <c r="AS5970" s="72">
        <f t="shared" ca="1" si="187"/>
        <v>28355</v>
      </c>
      <c r="AT5970" s="72" t="str">
        <f t="shared" ca="1" si="186"/>
        <v>1977/08/18</v>
      </c>
    </row>
    <row r="5971" spans="45:46" x14ac:dyDescent="0.25">
      <c r="AS5971" s="72">
        <f t="shared" ca="1" si="187"/>
        <v>28356</v>
      </c>
      <c r="AT5971" s="72" t="str">
        <f t="shared" ca="1" si="186"/>
        <v>1977/08/19</v>
      </c>
    </row>
    <row r="5972" spans="45:46" x14ac:dyDescent="0.25">
      <c r="AS5972" s="72">
        <f t="shared" ca="1" si="187"/>
        <v>28357</v>
      </c>
      <c r="AT5972" s="72" t="str">
        <f t="shared" ca="1" si="186"/>
        <v>1977/08/20</v>
      </c>
    </row>
    <row r="5973" spans="45:46" x14ac:dyDescent="0.25">
      <c r="AS5973" s="72">
        <f t="shared" ca="1" si="187"/>
        <v>28358</v>
      </c>
      <c r="AT5973" s="72" t="str">
        <f t="shared" ca="1" si="186"/>
        <v>1977/08/21</v>
      </c>
    </row>
    <row r="5974" spans="45:46" x14ac:dyDescent="0.25">
      <c r="AS5974" s="72">
        <f t="shared" ca="1" si="187"/>
        <v>28359</v>
      </c>
      <c r="AT5974" s="72" t="str">
        <f t="shared" ca="1" si="186"/>
        <v>1977/08/22</v>
      </c>
    </row>
    <row r="5975" spans="45:46" x14ac:dyDescent="0.25">
      <c r="AS5975" s="72">
        <f t="shared" ca="1" si="187"/>
        <v>28360</v>
      </c>
      <c r="AT5975" s="72" t="str">
        <f t="shared" ca="1" si="186"/>
        <v>1977/08/23</v>
      </c>
    </row>
    <row r="5976" spans="45:46" x14ac:dyDescent="0.25">
      <c r="AS5976" s="72">
        <f t="shared" ca="1" si="187"/>
        <v>28361</v>
      </c>
      <c r="AT5976" s="72" t="str">
        <f t="shared" ca="1" si="186"/>
        <v>1977/08/24</v>
      </c>
    </row>
    <row r="5977" spans="45:46" x14ac:dyDescent="0.25">
      <c r="AS5977" s="72">
        <f t="shared" ca="1" si="187"/>
        <v>28362</v>
      </c>
      <c r="AT5977" s="72" t="str">
        <f t="shared" ca="1" si="186"/>
        <v>1977/08/25</v>
      </c>
    </row>
    <row r="5978" spans="45:46" x14ac:dyDescent="0.25">
      <c r="AS5978" s="72">
        <f t="shared" ca="1" si="187"/>
        <v>28363</v>
      </c>
      <c r="AT5978" s="72" t="str">
        <f t="shared" ca="1" si="186"/>
        <v>1977/08/26</v>
      </c>
    </row>
    <row r="5979" spans="45:46" x14ac:dyDescent="0.25">
      <c r="AS5979" s="72">
        <f t="shared" ca="1" si="187"/>
        <v>28364</v>
      </c>
      <c r="AT5979" s="72" t="str">
        <f t="shared" ca="1" si="186"/>
        <v>1977/08/27</v>
      </c>
    </row>
    <row r="5980" spans="45:46" x14ac:dyDescent="0.25">
      <c r="AS5980" s="72">
        <f t="shared" ca="1" si="187"/>
        <v>28365</v>
      </c>
      <c r="AT5980" s="72" t="str">
        <f t="shared" ca="1" si="186"/>
        <v>1977/08/28</v>
      </c>
    </row>
    <row r="5981" spans="45:46" x14ac:dyDescent="0.25">
      <c r="AS5981" s="72">
        <f t="shared" ca="1" si="187"/>
        <v>28366</v>
      </c>
      <c r="AT5981" s="72" t="str">
        <f t="shared" ca="1" si="186"/>
        <v>1977/08/29</v>
      </c>
    </row>
    <row r="5982" spans="45:46" x14ac:dyDescent="0.25">
      <c r="AS5982" s="72">
        <f t="shared" ca="1" si="187"/>
        <v>28367</v>
      </c>
      <c r="AT5982" s="72" t="str">
        <f t="shared" ca="1" si="186"/>
        <v>1977/08/30</v>
      </c>
    </row>
    <row r="5983" spans="45:46" x14ac:dyDescent="0.25">
      <c r="AS5983" s="72">
        <f t="shared" ca="1" si="187"/>
        <v>28368</v>
      </c>
      <c r="AT5983" s="72" t="str">
        <f t="shared" ca="1" si="186"/>
        <v>1977/08/31</v>
      </c>
    </row>
    <row r="5984" spans="45:46" x14ac:dyDescent="0.25">
      <c r="AS5984" s="72">
        <f t="shared" ca="1" si="187"/>
        <v>28369</v>
      </c>
      <c r="AT5984" s="72" t="str">
        <f t="shared" ca="1" si="186"/>
        <v>1977/09/01</v>
      </c>
    </row>
    <row r="5985" spans="45:46" x14ac:dyDescent="0.25">
      <c r="AS5985" s="72">
        <f t="shared" ca="1" si="187"/>
        <v>28370</v>
      </c>
      <c r="AT5985" s="72" t="str">
        <f t="shared" ca="1" si="186"/>
        <v>1977/09/02</v>
      </c>
    </row>
    <row r="5986" spans="45:46" x14ac:dyDescent="0.25">
      <c r="AS5986" s="72">
        <f t="shared" ca="1" si="187"/>
        <v>28371</v>
      </c>
      <c r="AT5986" s="72" t="str">
        <f t="shared" ca="1" si="186"/>
        <v>1977/09/03</v>
      </c>
    </row>
    <row r="5987" spans="45:46" x14ac:dyDescent="0.25">
      <c r="AS5987" s="72">
        <f t="shared" ca="1" si="187"/>
        <v>28372</v>
      </c>
      <c r="AT5987" s="72" t="str">
        <f t="shared" ca="1" si="186"/>
        <v>1977/09/04</v>
      </c>
    </row>
    <row r="5988" spans="45:46" x14ac:dyDescent="0.25">
      <c r="AS5988" s="72">
        <f t="shared" ca="1" si="187"/>
        <v>28373</v>
      </c>
      <c r="AT5988" s="72" t="str">
        <f t="shared" ca="1" si="186"/>
        <v>1977/09/05</v>
      </c>
    </row>
    <row r="5989" spans="45:46" x14ac:dyDescent="0.25">
      <c r="AS5989" s="72">
        <f t="shared" ca="1" si="187"/>
        <v>28374</v>
      </c>
      <c r="AT5989" s="72" t="str">
        <f t="shared" ca="1" si="186"/>
        <v>1977/09/06</v>
      </c>
    </row>
    <row r="5990" spans="45:46" x14ac:dyDescent="0.25">
      <c r="AS5990" s="72">
        <f t="shared" ca="1" si="187"/>
        <v>28375</v>
      </c>
      <c r="AT5990" s="72" t="str">
        <f t="shared" ca="1" si="186"/>
        <v>1977/09/07</v>
      </c>
    </row>
    <row r="5991" spans="45:46" x14ac:dyDescent="0.25">
      <c r="AS5991" s="72">
        <f t="shared" ca="1" si="187"/>
        <v>28376</v>
      </c>
      <c r="AT5991" s="72" t="str">
        <f t="shared" ca="1" si="186"/>
        <v>1977/09/08</v>
      </c>
    </row>
    <row r="5992" spans="45:46" x14ac:dyDescent="0.25">
      <c r="AS5992" s="72">
        <f t="shared" ca="1" si="187"/>
        <v>28377</v>
      </c>
      <c r="AT5992" s="72" t="str">
        <f t="shared" ca="1" si="186"/>
        <v>1977/09/09</v>
      </c>
    </row>
    <row r="5993" spans="45:46" x14ac:dyDescent="0.25">
      <c r="AS5993" s="72">
        <f t="shared" ca="1" si="187"/>
        <v>28378</v>
      </c>
      <c r="AT5993" s="72" t="str">
        <f t="shared" ca="1" si="186"/>
        <v>1977/09/10</v>
      </c>
    </row>
    <row r="5994" spans="45:46" x14ac:dyDescent="0.25">
      <c r="AS5994" s="72">
        <f t="shared" ca="1" si="187"/>
        <v>28379</v>
      </c>
      <c r="AT5994" s="72" t="str">
        <f t="shared" ca="1" si="186"/>
        <v>1977/09/11</v>
      </c>
    </row>
    <row r="5995" spans="45:46" x14ac:dyDescent="0.25">
      <c r="AS5995" s="72">
        <f t="shared" ca="1" si="187"/>
        <v>28380</v>
      </c>
      <c r="AT5995" s="72" t="str">
        <f t="shared" ca="1" si="186"/>
        <v>1977/09/12</v>
      </c>
    </row>
    <row r="5996" spans="45:46" x14ac:dyDescent="0.25">
      <c r="AS5996" s="72">
        <f t="shared" ca="1" si="187"/>
        <v>28381</v>
      </c>
      <c r="AT5996" s="72" t="str">
        <f t="shared" ca="1" si="186"/>
        <v>1977/09/13</v>
      </c>
    </row>
    <row r="5997" spans="45:46" x14ac:dyDescent="0.25">
      <c r="AS5997" s="72">
        <f t="shared" ca="1" si="187"/>
        <v>28382</v>
      </c>
      <c r="AT5997" s="72" t="str">
        <f t="shared" ca="1" si="186"/>
        <v>1977/09/14</v>
      </c>
    </row>
    <row r="5998" spans="45:46" x14ac:dyDescent="0.25">
      <c r="AS5998" s="72">
        <f t="shared" ca="1" si="187"/>
        <v>28383</v>
      </c>
      <c r="AT5998" s="72" t="str">
        <f t="shared" ca="1" si="186"/>
        <v>1977/09/15</v>
      </c>
    </row>
    <row r="5999" spans="45:46" x14ac:dyDescent="0.25">
      <c r="AS5999" s="72">
        <f t="shared" ca="1" si="187"/>
        <v>28384</v>
      </c>
      <c r="AT5999" s="72" t="str">
        <f t="shared" ca="1" si="186"/>
        <v>1977/09/16</v>
      </c>
    </row>
    <row r="6000" spans="45:46" x14ac:dyDescent="0.25">
      <c r="AS6000" s="72">
        <f t="shared" ca="1" si="187"/>
        <v>28385</v>
      </c>
      <c r="AT6000" s="72" t="str">
        <f t="shared" ca="1" si="186"/>
        <v>1977/09/17</v>
      </c>
    </row>
    <row r="6001" spans="45:46" x14ac:dyDescent="0.25">
      <c r="AS6001" s="72">
        <f t="shared" ca="1" si="187"/>
        <v>28386</v>
      </c>
      <c r="AT6001" s="72" t="str">
        <f t="shared" ca="1" si="186"/>
        <v>1977/09/18</v>
      </c>
    </row>
    <row r="6002" spans="45:46" x14ac:dyDescent="0.25">
      <c r="AS6002" s="72">
        <f t="shared" ca="1" si="187"/>
        <v>28387</v>
      </c>
      <c r="AT6002" s="72" t="str">
        <f t="shared" ca="1" si="186"/>
        <v>1977/09/19</v>
      </c>
    </row>
    <row r="6003" spans="45:46" x14ac:dyDescent="0.25">
      <c r="AS6003" s="72">
        <f t="shared" ca="1" si="187"/>
        <v>28388</v>
      </c>
      <c r="AT6003" s="72" t="str">
        <f t="shared" ca="1" si="186"/>
        <v>1977/09/20</v>
      </c>
    </row>
    <row r="6004" spans="45:46" x14ac:dyDescent="0.25">
      <c r="AS6004" s="72">
        <f t="shared" ca="1" si="187"/>
        <v>28389</v>
      </c>
      <c r="AT6004" s="72" t="str">
        <f t="shared" ca="1" si="186"/>
        <v>1977/09/21</v>
      </c>
    </row>
    <row r="6005" spans="45:46" x14ac:dyDescent="0.25">
      <c r="AS6005" s="72">
        <f t="shared" ca="1" si="187"/>
        <v>28390</v>
      </c>
      <c r="AT6005" s="72" t="str">
        <f t="shared" ca="1" si="186"/>
        <v>1977/09/22</v>
      </c>
    </row>
    <row r="6006" spans="45:46" x14ac:dyDescent="0.25">
      <c r="AS6006" s="72">
        <f t="shared" ca="1" si="187"/>
        <v>28391</v>
      </c>
      <c r="AT6006" s="72" t="str">
        <f t="shared" ca="1" si="186"/>
        <v>1977/09/23</v>
      </c>
    </row>
    <row r="6007" spans="45:46" x14ac:dyDescent="0.25">
      <c r="AS6007" s="72">
        <f t="shared" ca="1" si="187"/>
        <v>28392</v>
      </c>
      <c r="AT6007" s="72" t="str">
        <f t="shared" ca="1" si="186"/>
        <v>1977/09/24</v>
      </c>
    </row>
    <row r="6008" spans="45:46" x14ac:dyDescent="0.25">
      <c r="AS6008" s="72">
        <f t="shared" ca="1" si="187"/>
        <v>28393</v>
      </c>
      <c r="AT6008" s="72" t="str">
        <f t="shared" ca="1" si="186"/>
        <v>1977/09/25</v>
      </c>
    </row>
    <row r="6009" spans="45:46" x14ac:dyDescent="0.25">
      <c r="AS6009" s="72">
        <f t="shared" ca="1" si="187"/>
        <v>28394</v>
      </c>
      <c r="AT6009" s="72" t="str">
        <f t="shared" ca="1" si="186"/>
        <v>1977/09/26</v>
      </c>
    </row>
    <row r="6010" spans="45:46" x14ac:dyDescent="0.25">
      <c r="AS6010" s="72">
        <f t="shared" ca="1" si="187"/>
        <v>28395</v>
      </c>
      <c r="AT6010" s="72" t="str">
        <f t="shared" ca="1" si="186"/>
        <v>1977/09/27</v>
      </c>
    </row>
    <row r="6011" spans="45:46" x14ac:dyDescent="0.25">
      <c r="AS6011" s="72">
        <f t="shared" ca="1" si="187"/>
        <v>28396</v>
      </c>
      <c r="AT6011" s="72" t="str">
        <f t="shared" ca="1" si="186"/>
        <v>1977/09/28</v>
      </c>
    </row>
    <row r="6012" spans="45:46" x14ac:dyDescent="0.25">
      <c r="AS6012" s="72">
        <f t="shared" ca="1" si="187"/>
        <v>28397</v>
      </c>
      <c r="AT6012" s="72" t="str">
        <f t="shared" ca="1" si="186"/>
        <v>1977/09/29</v>
      </c>
    </row>
    <row r="6013" spans="45:46" x14ac:dyDescent="0.25">
      <c r="AS6013" s="72">
        <f t="shared" ca="1" si="187"/>
        <v>28398</v>
      </c>
      <c r="AT6013" s="72" t="str">
        <f t="shared" ca="1" si="186"/>
        <v>1977/09/30</v>
      </c>
    </row>
    <row r="6014" spans="45:46" x14ac:dyDescent="0.25">
      <c r="AS6014" s="72">
        <f t="shared" ca="1" si="187"/>
        <v>28399</v>
      </c>
      <c r="AT6014" s="72" t="str">
        <f t="shared" ca="1" si="186"/>
        <v>1977/10/01</v>
      </c>
    </row>
    <row r="6015" spans="45:46" x14ac:dyDescent="0.25">
      <c r="AS6015" s="72">
        <f t="shared" ca="1" si="187"/>
        <v>28400</v>
      </c>
      <c r="AT6015" s="72" t="str">
        <f t="shared" ca="1" si="186"/>
        <v>1977/10/02</v>
      </c>
    </row>
    <row r="6016" spans="45:46" x14ac:dyDescent="0.25">
      <c r="AS6016" s="72">
        <f t="shared" ca="1" si="187"/>
        <v>28401</v>
      </c>
      <c r="AT6016" s="72" t="str">
        <f t="shared" ca="1" si="186"/>
        <v>1977/10/03</v>
      </c>
    </row>
    <row r="6017" spans="45:46" x14ac:dyDescent="0.25">
      <c r="AS6017" s="72">
        <f t="shared" ca="1" si="187"/>
        <v>28402</v>
      </c>
      <c r="AT6017" s="72" t="str">
        <f t="shared" ca="1" si="186"/>
        <v>1977/10/04</v>
      </c>
    </row>
    <row r="6018" spans="45:46" x14ac:dyDescent="0.25">
      <c r="AS6018" s="72">
        <f t="shared" ca="1" si="187"/>
        <v>28403</v>
      </c>
      <c r="AT6018" s="72" t="str">
        <f t="shared" ref="AT6018:AT6081" ca="1" si="188">YEAR(AS6018)&amp;"/"&amp;TEXT(MONTH(AS6018),"00")&amp;"/"&amp;TEXT(DAY(AS6018),"00")</f>
        <v>1977/10/05</v>
      </c>
    </row>
    <row r="6019" spans="45:46" x14ac:dyDescent="0.25">
      <c r="AS6019" s="72">
        <f t="shared" ref="AS6019:AS6082" ca="1" si="189">AS6018+1</f>
        <v>28404</v>
      </c>
      <c r="AT6019" s="72" t="str">
        <f t="shared" ca="1" si="188"/>
        <v>1977/10/06</v>
      </c>
    </row>
    <row r="6020" spans="45:46" x14ac:dyDescent="0.25">
      <c r="AS6020" s="72">
        <f t="shared" ca="1" si="189"/>
        <v>28405</v>
      </c>
      <c r="AT6020" s="72" t="str">
        <f t="shared" ca="1" si="188"/>
        <v>1977/10/07</v>
      </c>
    </row>
    <row r="6021" spans="45:46" x14ac:dyDescent="0.25">
      <c r="AS6021" s="72">
        <f t="shared" ca="1" si="189"/>
        <v>28406</v>
      </c>
      <c r="AT6021" s="72" t="str">
        <f t="shared" ca="1" si="188"/>
        <v>1977/10/08</v>
      </c>
    </row>
    <row r="6022" spans="45:46" x14ac:dyDescent="0.25">
      <c r="AS6022" s="72">
        <f t="shared" ca="1" si="189"/>
        <v>28407</v>
      </c>
      <c r="AT6022" s="72" t="str">
        <f t="shared" ca="1" si="188"/>
        <v>1977/10/09</v>
      </c>
    </row>
    <row r="6023" spans="45:46" x14ac:dyDescent="0.25">
      <c r="AS6023" s="72">
        <f t="shared" ca="1" si="189"/>
        <v>28408</v>
      </c>
      <c r="AT6023" s="72" t="str">
        <f t="shared" ca="1" si="188"/>
        <v>1977/10/10</v>
      </c>
    </row>
    <row r="6024" spans="45:46" x14ac:dyDescent="0.25">
      <c r="AS6024" s="72">
        <f t="shared" ca="1" si="189"/>
        <v>28409</v>
      </c>
      <c r="AT6024" s="72" t="str">
        <f t="shared" ca="1" si="188"/>
        <v>1977/10/11</v>
      </c>
    </row>
    <row r="6025" spans="45:46" x14ac:dyDescent="0.25">
      <c r="AS6025" s="72">
        <f t="shared" ca="1" si="189"/>
        <v>28410</v>
      </c>
      <c r="AT6025" s="72" t="str">
        <f t="shared" ca="1" si="188"/>
        <v>1977/10/12</v>
      </c>
    </row>
    <row r="6026" spans="45:46" x14ac:dyDescent="0.25">
      <c r="AS6026" s="72">
        <f t="shared" ca="1" si="189"/>
        <v>28411</v>
      </c>
      <c r="AT6026" s="72" t="str">
        <f t="shared" ca="1" si="188"/>
        <v>1977/10/13</v>
      </c>
    </row>
    <row r="6027" spans="45:46" x14ac:dyDescent="0.25">
      <c r="AS6027" s="72">
        <f t="shared" ca="1" si="189"/>
        <v>28412</v>
      </c>
      <c r="AT6027" s="72" t="str">
        <f t="shared" ca="1" si="188"/>
        <v>1977/10/14</v>
      </c>
    </row>
    <row r="6028" spans="45:46" x14ac:dyDescent="0.25">
      <c r="AS6028" s="72">
        <f t="shared" ca="1" si="189"/>
        <v>28413</v>
      </c>
      <c r="AT6028" s="72" t="str">
        <f t="shared" ca="1" si="188"/>
        <v>1977/10/15</v>
      </c>
    </row>
    <row r="6029" spans="45:46" x14ac:dyDescent="0.25">
      <c r="AS6029" s="72">
        <f t="shared" ca="1" si="189"/>
        <v>28414</v>
      </c>
      <c r="AT6029" s="72" t="str">
        <f t="shared" ca="1" si="188"/>
        <v>1977/10/16</v>
      </c>
    </row>
    <row r="6030" spans="45:46" x14ac:dyDescent="0.25">
      <c r="AS6030" s="72">
        <f t="shared" ca="1" si="189"/>
        <v>28415</v>
      </c>
      <c r="AT6030" s="72" t="str">
        <f t="shared" ca="1" si="188"/>
        <v>1977/10/17</v>
      </c>
    </row>
    <row r="6031" spans="45:46" x14ac:dyDescent="0.25">
      <c r="AS6031" s="72">
        <f t="shared" ca="1" si="189"/>
        <v>28416</v>
      </c>
      <c r="AT6031" s="72" t="str">
        <f t="shared" ca="1" si="188"/>
        <v>1977/10/18</v>
      </c>
    </row>
    <row r="6032" spans="45:46" x14ac:dyDescent="0.25">
      <c r="AS6032" s="72">
        <f t="shared" ca="1" si="189"/>
        <v>28417</v>
      </c>
      <c r="AT6032" s="72" t="str">
        <f t="shared" ca="1" si="188"/>
        <v>1977/10/19</v>
      </c>
    </row>
    <row r="6033" spans="45:46" x14ac:dyDescent="0.25">
      <c r="AS6033" s="72">
        <f t="shared" ca="1" si="189"/>
        <v>28418</v>
      </c>
      <c r="AT6033" s="72" t="str">
        <f t="shared" ca="1" si="188"/>
        <v>1977/10/20</v>
      </c>
    </row>
    <row r="6034" spans="45:46" x14ac:dyDescent="0.25">
      <c r="AS6034" s="72">
        <f t="shared" ca="1" si="189"/>
        <v>28419</v>
      </c>
      <c r="AT6034" s="72" t="str">
        <f t="shared" ca="1" si="188"/>
        <v>1977/10/21</v>
      </c>
    </row>
    <row r="6035" spans="45:46" x14ac:dyDescent="0.25">
      <c r="AS6035" s="72">
        <f t="shared" ca="1" si="189"/>
        <v>28420</v>
      </c>
      <c r="AT6035" s="72" t="str">
        <f t="shared" ca="1" si="188"/>
        <v>1977/10/22</v>
      </c>
    </row>
    <row r="6036" spans="45:46" x14ac:dyDescent="0.25">
      <c r="AS6036" s="72">
        <f t="shared" ca="1" si="189"/>
        <v>28421</v>
      </c>
      <c r="AT6036" s="72" t="str">
        <f t="shared" ca="1" si="188"/>
        <v>1977/10/23</v>
      </c>
    </row>
    <row r="6037" spans="45:46" x14ac:dyDescent="0.25">
      <c r="AS6037" s="72">
        <f t="shared" ca="1" si="189"/>
        <v>28422</v>
      </c>
      <c r="AT6037" s="72" t="str">
        <f t="shared" ca="1" si="188"/>
        <v>1977/10/24</v>
      </c>
    </row>
    <row r="6038" spans="45:46" x14ac:dyDescent="0.25">
      <c r="AS6038" s="72">
        <f t="shared" ca="1" si="189"/>
        <v>28423</v>
      </c>
      <c r="AT6038" s="72" t="str">
        <f t="shared" ca="1" si="188"/>
        <v>1977/10/25</v>
      </c>
    </row>
    <row r="6039" spans="45:46" x14ac:dyDescent="0.25">
      <c r="AS6039" s="72">
        <f t="shared" ca="1" si="189"/>
        <v>28424</v>
      </c>
      <c r="AT6039" s="72" t="str">
        <f t="shared" ca="1" si="188"/>
        <v>1977/10/26</v>
      </c>
    </row>
    <row r="6040" spans="45:46" x14ac:dyDescent="0.25">
      <c r="AS6040" s="72">
        <f t="shared" ca="1" si="189"/>
        <v>28425</v>
      </c>
      <c r="AT6040" s="72" t="str">
        <f t="shared" ca="1" si="188"/>
        <v>1977/10/27</v>
      </c>
    </row>
    <row r="6041" spans="45:46" x14ac:dyDescent="0.25">
      <c r="AS6041" s="72">
        <f t="shared" ca="1" si="189"/>
        <v>28426</v>
      </c>
      <c r="AT6041" s="72" t="str">
        <f t="shared" ca="1" si="188"/>
        <v>1977/10/28</v>
      </c>
    </row>
    <row r="6042" spans="45:46" x14ac:dyDescent="0.25">
      <c r="AS6042" s="72">
        <f t="shared" ca="1" si="189"/>
        <v>28427</v>
      </c>
      <c r="AT6042" s="72" t="str">
        <f t="shared" ca="1" si="188"/>
        <v>1977/10/29</v>
      </c>
    </row>
    <row r="6043" spans="45:46" x14ac:dyDescent="0.25">
      <c r="AS6043" s="72">
        <f t="shared" ca="1" si="189"/>
        <v>28428</v>
      </c>
      <c r="AT6043" s="72" t="str">
        <f t="shared" ca="1" si="188"/>
        <v>1977/10/30</v>
      </c>
    </row>
    <row r="6044" spans="45:46" x14ac:dyDescent="0.25">
      <c r="AS6044" s="72">
        <f t="shared" ca="1" si="189"/>
        <v>28429</v>
      </c>
      <c r="AT6044" s="72" t="str">
        <f t="shared" ca="1" si="188"/>
        <v>1977/10/31</v>
      </c>
    </row>
    <row r="6045" spans="45:46" x14ac:dyDescent="0.25">
      <c r="AS6045" s="72">
        <f t="shared" ca="1" si="189"/>
        <v>28430</v>
      </c>
      <c r="AT6045" s="72" t="str">
        <f t="shared" ca="1" si="188"/>
        <v>1977/11/01</v>
      </c>
    </row>
    <row r="6046" spans="45:46" x14ac:dyDescent="0.25">
      <c r="AS6046" s="72">
        <f t="shared" ca="1" si="189"/>
        <v>28431</v>
      </c>
      <c r="AT6046" s="72" t="str">
        <f t="shared" ca="1" si="188"/>
        <v>1977/11/02</v>
      </c>
    </row>
    <row r="6047" spans="45:46" x14ac:dyDescent="0.25">
      <c r="AS6047" s="72">
        <f t="shared" ca="1" si="189"/>
        <v>28432</v>
      </c>
      <c r="AT6047" s="72" t="str">
        <f t="shared" ca="1" si="188"/>
        <v>1977/11/03</v>
      </c>
    </row>
    <row r="6048" spans="45:46" x14ac:dyDescent="0.25">
      <c r="AS6048" s="72">
        <f t="shared" ca="1" si="189"/>
        <v>28433</v>
      </c>
      <c r="AT6048" s="72" t="str">
        <f t="shared" ca="1" si="188"/>
        <v>1977/11/04</v>
      </c>
    </row>
    <row r="6049" spans="45:46" x14ac:dyDescent="0.25">
      <c r="AS6049" s="72">
        <f t="shared" ca="1" si="189"/>
        <v>28434</v>
      </c>
      <c r="AT6049" s="72" t="str">
        <f t="shared" ca="1" si="188"/>
        <v>1977/11/05</v>
      </c>
    </row>
    <row r="6050" spans="45:46" x14ac:dyDescent="0.25">
      <c r="AS6050" s="72">
        <f t="shared" ca="1" si="189"/>
        <v>28435</v>
      </c>
      <c r="AT6050" s="72" t="str">
        <f t="shared" ca="1" si="188"/>
        <v>1977/11/06</v>
      </c>
    </row>
    <row r="6051" spans="45:46" x14ac:dyDescent="0.25">
      <c r="AS6051" s="72">
        <f t="shared" ca="1" si="189"/>
        <v>28436</v>
      </c>
      <c r="AT6051" s="72" t="str">
        <f t="shared" ca="1" si="188"/>
        <v>1977/11/07</v>
      </c>
    </row>
    <row r="6052" spans="45:46" x14ac:dyDescent="0.25">
      <c r="AS6052" s="72">
        <f t="shared" ca="1" si="189"/>
        <v>28437</v>
      </c>
      <c r="AT6052" s="72" t="str">
        <f t="shared" ca="1" si="188"/>
        <v>1977/11/08</v>
      </c>
    </row>
    <row r="6053" spans="45:46" x14ac:dyDescent="0.25">
      <c r="AS6053" s="72">
        <f t="shared" ca="1" si="189"/>
        <v>28438</v>
      </c>
      <c r="AT6053" s="72" t="str">
        <f t="shared" ca="1" si="188"/>
        <v>1977/11/09</v>
      </c>
    </row>
    <row r="6054" spans="45:46" x14ac:dyDescent="0.25">
      <c r="AS6054" s="72">
        <f t="shared" ca="1" si="189"/>
        <v>28439</v>
      </c>
      <c r="AT6054" s="72" t="str">
        <f t="shared" ca="1" si="188"/>
        <v>1977/11/10</v>
      </c>
    </row>
    <row r="6055" spans="45:46" x14ac:dyDescent="0.25">
      <c r="AS6055" s="72">
        <f t="shared" ca="1" si="189"/>
        <v>28440</v>
      </c>
      <c r="AT6055" s="72" t="str">
        <f t="shared" ca="1" si="188"/>
        <v>1977/11/11</v>
      </c>
    </row>
    <row r="6056" spans="45:46" x14ac:dyDescent="0.25">
      <c r="AS6056" s="72">
        <f t="shared" ca="1" si="189"/>
        <v>28441</v>
      </c>
      <c r="AT6056" s="72" t="str">
        <f t="shared" ca="1" si="188"/>
        <v>1977/11/12</v>
      </c>
    </row>
    <row r="6057" spans="45:46" x14ac:dyDescent="0.25">
      <c r="AS6057" s="72">
        <f t="shared" ca="1" si="189"/>
        <v>28442</v>
      </c>
      <c r="AT6057" s="72" t="str">
        <f t="shared" ca="1" si="188"/>
        <v>1977/11/13</v>
      </c>
    </row>
    <row r="6058" spans="45:46" x14ac:dyDescent="0.25">
      <c r="AS6058" s="72">
        <f t="shared" ca="1" si="189"/>
        <v>28443</v>
      </c>
      <c r="AT6058" s="72" t="str">
        <f t="shared" ca="1" si="188"/>
        <v>1977/11/14</v>
      </c>
    </row>
    <row r="6059" spans="45:46" x14ac:dyDescent="0.25">
      <c r="AS6059" s="72">
        <f t="shared" ca="1" si="189"/>
        <v>28444</v>
      </c>
      <c r="AT6059" s="72" t="str">
        <f t="shared" ca="1" si="188"/>
        <v>1977/11/15</v>
      </c>
    </row>
    <row r="6060" spans="45:46" x14ac:dyDescent="0.25">
      <c r="AS6060" s="72">
        <f t="shared" ca="1" si="189"/>
        <v>28445</v>
      </c>
      <c r="AT6060" s="72" t="str">
        <f t="shared" ca="1" si="188"/>
        <v>1977/11/16</v>
      </c>
    </row>
    <row r="6061" spans="45:46" x14ac:dyDescent="0.25">
      <c r="AS6061" s="72">
        <f t="shared" ca="1" si="189"/>
        <v>28446</v>
      </c>
      <c r="AT6061" s="72" t="str">
        <f t="shared" ca="1" si="188"/>
        <v>1977/11/17</v>
      </c>
    </row>
    <row r="6062" spans="45:46" x14ac:dyDescent="0.25">
      <c r="AS6062" s="72">
        <f t="shared" ca="1" si="189"/>
        <v>28447</v>
      </c>
      <c r="AT6062" s="72" t="str">
        <f t="shared" ca="1" si="188"/>
        <v>1977/11/18</v>
      </c>
    </row>
    <row r="6063" spans="45:46" x14ac:dyDescent="0.25">
      <c r="AS6063" s="72">
        <f t="shared" ca="1" si="189"/>
        <v>28448</v>
      </c>
      <c r="AT6063" s="72" t="str">
        <f t="shared" ca="1" si="188"/>
        <v>1977/11/19</v>
      </c>
    </row>
    <row r="6064" spans="45:46" x14ac:dyDescent="0.25">
      <c r="AS6064" s="72">
        <f t="shared" ca="1" si="189"/>
        <v>28449</v>
      </c>
      <c r="AT6064" s="72" t="str">
        <f t="shared" ca="1" si="188"/>
        <v>1977/11/20</v>
      </c>
    </row>
    <row r="6065" spans="45:46" x14ac:dyDescent="0.25">
      <c r="AS6065" s="72">
        <f t="shared" ca="1" si="189"/>
        <v>28450</v>
      </c>
      <c r="AT6065" s="72" t="str">
        <f t="shared" ca="1" si="188"/>
        <v>1977/11/21</v>
      </c>
    </row>
    <row r="6066" spans="45:46" x14ac:dyDescent="0.25">
      <c r="AS6066" s="72">
        <f t="shared" ca="1" si="189"/>
        <v>28451</v>
      </c>
      <c r="AT6066" s="72" t="str">
        <f t="shared" ca="1" si="188"/>
        <v>1977/11/22</v>
      </c>
    </row>
    <row r="6067" spans="45:46" x14ac:dyDescent="0.25">
      <c r="AS6067" s="72">
        <f t="shared" ca="1" si="189"/>
        <v>28452</v>
      </c>
      <c r="AT6067" s="72" t="str">
        <f t="shared" ca="1" si="188"/>
        <v>1977/11/23</v>
      </c>
    </row>
    <row r="6068" spans="45:46" x14ac:dyDescent="0.25">
      <c r="AS6068" s="72">
        <f t="shared" ca="1" si="189"/>
        <v>28453</v>
      </c>
      <c r="AT6068" s="72" t="str">
        <f t="shared" ca="1" si="188"/>
        <v>1977/11/24</v>
      </c>
    </row>
    <row r="6069" spans="45:46" x14ac:dyDescent="0.25">
      <c r="AS6069" s="72">
        <f t="shared" ca="1" si="189"/>
        <v>28454</v>
      </c>
      <c r="AT6069" s="72" t="str">
        <f t="shared" ca="1" si="188"/>
        <v>1977/11/25</v>
      </c>
    </row>
    <row r="6070" spans="45:46" x14ac:dyDescent="0.25">
      <c r="AS6070" s="72">
        <f t="shared" ca="1" si="189"/>
        <v>28455</v>
      </c>
      <c r="AT6070" s="72" t="str">
        <f t="shared" ca="1" si="188"/>
        <v>1977/11/26</v>
      </c>
    </row>
    <row r="6071" spans="45:46" x14ac:dyDescent="0.25">
      <c r="AS6071" s="72">
        <f t="shared" ca="1" si="189"/>
        <v>28456</v>
      </c>
      <c r="AT6071" s="72" t="str">
        <f t="shared" ca="1" si="188"/>
        <v>1977/11/27</v>
      </c>
    </row>
    <row r="6072" spans="45:46" x14ac:dyDescent="0.25">
      <c r="AS6072" s="72">
        <f t="shared" ca="1" si="189"/>
        <v>28457</v>
      </c>
      <c r="AT6072" s="72" t="str">
        <f t="shared" ca="1" si="188"/>
        <v>1977/11/28</v>
      </c>
    </row>
    <row r="6073" spans="45:46" x14ac:dyDescent="0.25">
      <c r="AS6073" s="72">
        <f t="shared" ca="1" si="189"/>
        <v>28458</v>
      </c>
      <c r="AT6073" s="72" t="str">
        <f t="shared" ca="1" si="188"/>
        <v>1977/11/29</v>
      </c>
    </row>
    <row r="6074" spans="45:46" x14ac:dyDescent="0.25">
      <c r="AS6074" s="72">
        <f t="shared" ca="1" si="189"/>
        <v>28459</v>
      </c>
      <c r="AT6074" s="72" t="str">
        <f t="shared" ca="1" si="188"/>
        <v>1977/11/30</v>
      </c>
    </row>
    <row r="6075" spans="45:46" x14ac:dyDescent="0.25">
      <c r="AS6075" s="72">
        <f t="shared" ca="1" si="189"/>
        <v>28460</v>
      </c>
      <c r="AT6075" s="72" t="str">
        <f t="shared" ca="1" si="188"/>
        <v>1977/12/01</v>
      </c>
    </row>
    <row r="6076" spans="45:46" x14ac:dyDescent="0.25">
      <c r="AS6076" s="72">
        <f t="shared" ca="1" si="189"/>
        <v>28461</v>
      </c>
      <c r="AT6076" s="72" t="str">
        <f t="shared" ca="1" si="188"/>
        <v>1977/12/02</v>
      </c>
    </row>
    <row r="6077" spans="45:46" x14ac:dyDescent="0.25">
      <c r="AS6077" s="72">
        <f t="shared" ca="1" si="189"/>
        <v>28462</v>
      </c>
      <c r="AT6077" s="72" t="str">
        <f t="shared" ca="1" si="188"/>
        <v>1977/12/03</v>
      </c>
    </row>
    <row r="6078" spans="45:46" x14ac:dyDescent="0.25">
      <c r="AS6078" s="72">
        <f t="shared" ca="1" si="189"/>
        <v>28463</v>
      </c>
      <c r="AT6078" s="72" t="str">
        <f t="shared" ca="1" si="188"/>
        <v>1977/12/04</v>
      </c>
    </row>
    <row r="6079" spans="45:46" x14ac:dyDescent="0.25">
      <c r="AS6079" s="72">
        <f t="shared" ca="1" si="189"/>
        <v>28464</v>
      </c>
      <c r="AT6079" s="72" t="str">
        <f t="shared" ca="1" si="188"/>
        <v>1977/12/05</v>
      </c>
    </row>
    <row r="6080" spans="45:46" x14ac:dyDescent="0.25">
      <c r="AS6080" s="72">
        <f t="shared" ca="1" si="189"/>
        <v>28465</v>
      </c>
      <c r="AT6080" s="72" t="str">
        <f t="shared" ca="1" si="188"/>
        <v>1977/12/06</v>
      </c>
    </row>
    <row r="6081" spans="45:46" x14ac:dyDescent="0.25">
      <c r="AS6081" s="72">
        <f t="shared" ca="1" si="189"/>
        <v>28466</v>
      </c>
      <c r="AT6081" s="72" t="str">
        <f t="shared" ca="1" si="188"/>
        <v>1977/12/07</v>
      </c>
    </row>
    <row r="6082" spans="45:46" x14ac:dyDescent="0.25">
      <c r="AS6082" s="72">
        <f t="shared" ca="1" si="189"/>
        <v>28467</v>
      </c>
      <c r="AT6082" s="72" t="str">
        <f t="shared" ref="AT6082:AT6145" ca="1" si="190">YEAR(AS6082)&amp;"/"&amp;TEXT(MONTH(AS6082),"00")&amp;"/"&amp;TEXT(DAY(AS6082),"00")</f>
        <v>1977/12/08</v>
      </c>
    </row>
    <row r="6083" spans="45:46" x14ac:dyDescent="0.25">
      <c r="AS6083" s="72">
        <f t="shared" ref="AS6083:AS6146" ca="1" si="191">AS6082+1</f>
        <v>28468</v>
      </c>
      <c r="AT6083" s="72" t="str">
        <f t="shared" ca="1" si="190"/>
        <v>1977/12/09</v>
      </c>
    </row>
    <row r="6084" spans="45:46" x14ac:dyDescent="0.25">
      <c r="AS6084" s="72">
        <f t="shared" ca="1" si="191"/>
        <v>28469</v>
      </c>
      <c r="AT6084" s="72" t="str">
        <f t="shared" ca="1" si="190"/>
        <v>1977/12/10</v>
      </c>
    </row>
    <row r="6085" spans="45:46" x14ac:dyDescent="0.25">
      <c r="AS6085" s="72">
        <f t="shared" ca="1" si="191"/>
        <v>28470</v>
      </c>
      <c r="AT6085" s="72" t="str">
        <f t="shared" ca="1" si="190"/>
        <v>1977/12/11</v>
      </c>
    </row>
    <row r="6086" spans="45:46" x14ac:dyDescent="0.25">
      <c r="AS6086" s="72">
        <f t="shared" ca="1" si="191"/>
        <v>28471</v>
      </c>
      <c r="AT6086" s="72" t="str">
        <f t="shared" ca="1" si="190"/>
        <v>1977/12/12</v>
      </c>
    </row>
    <row r="6087" spans="45:46" x14ac:dyDescent="0.25">
      <c r="AS6087" s="72">
        <f t="shared" ca="1" si="191"/>
        <v>28472</v>
      </c>
      <c r="AT6087" s="72" t="str">
        <f t="shared" ca="1" si="190"/>
        <v>1977/12/13</v>
      </c>
    </row>
    <row r="6088" spans="45:46" x14ac:dyDescent="0.25">
      <c r="AS6088" s="72">
        <f t="shared" ca="1" si="191"/>
        <v>28473</v>
      </c>
      <c r="AT6088" s="72" t="str">
        <f t="shared" ca="1" si="190"/>
        <v>1977/12/14</v>
      </c>
    </row>
    <row r="6089" spans="45:46" x14ac:dyDescent="0.25">
      <c r="AS6089" s="72">
        <f t="shared" ca="1" si="191"/>
        <v>28474</v>
      </c>
      <c r="AT6089" s="72" t="str">
        <f t="shared" ca="1" si="190"/>
        <v>1977/12/15</v>
      </c>
    </row>
    <row r="6090" spans="45:46" x14ac:dyDescent="0.25">
      <c r="AS6090" s="72">
        <f t="shared" ca="1" si="191"/>
        <v>28475</v>
      </c>
      <c r="AT6090" s="72" t="str">
        <f t="shared" ca="1" si="190"/>
        <v>1977/12/16</v>
      </c>
    </row>
    <row r="6091" spans="45:46" x14ac:dyDescent="0.25">
      <c r="AS6091" s="72">
        <f t="shared" ca="1" si="191"/>
        <v>28476</v>
      </c>
      <c r="AT6091" s="72" t="str">
        <f t="shared" ca="1" si="190"/>
        <v>1977/12/17</v>
      </c>
    </row>
    <row r="6092" spans="45:46" x14ac:dyDescent="0.25">
      <c r="AS6092" s="72">
        <f t="shared" ca="1" si="191"/>
        <v>28477</v>
      </c>
      <c r="AT6092" s="72" t="str">
        <f t="shared" ca="1" si="190"/>
        <v>1977/12/18</v>
      </c>
    </row>
    <row r="6093" spans="45:46" x14ac:dyDescent="0.25">
      <c r="AS6093" s="72">
        <f t="shared" ca="1" si="191"/>
        <v>28478</v>
      </c>
      <c r="AT6093" s="72" t="str">
        <f t="shared" ca="1" si="190"/>
        <v>1977/12/19</v>
      </c>
    </row>
    <row r="6094" spans="45:46" x14ac:dyDescent="0.25">
      <c r="AS6094" s="72">
        <f t="shared" ca="1" si="191"/>
        <v>28479</v>
      </c>
      <c r="AT6094" s="72" t="str">
        <f t="shared" ca="1" si="190"/>
        <v>1977/12/20</v>
      </c>
    </row>
    <row r="6095" spans="45:46" x14ac:dyDescent="0.25">
      <c r="AS6095" s="72">
        <f t="shared" ca="1" si="191"/>
        <v>28480</v>
      </c>
      <c r="AT6095" s="72" t="str">
        <f t="shared" ca="1" si="190"/>
        <v>1977/12/21</v>
      </c>
    </row>
    <row r="6096" spans="45:46" x14ac:dyDescent="0.25">
      <c r="AS6096" s="72">
        <f t="shared" ca="1" si="191"/>
        <v>28481</v>
      </c>
      <c r="AT6096" s="72" t="str">
        <f t="shared" ca="1" si="190"/>
        <v>1977/12/22</v>
      </c>
    </row>
    <row r="6097" spans="45:46" x14ac:dyDescent="0.25">
      <c r="AS6097" s="72">
        <f t="shared" ca="1" si="191"/>
        <v>28482</v>
      </c>
      <c r="AT6097" s="72" t="str">
        <f t="shared" ca="1" si="190"/>
        <v>1977/12/23</v>
      </c>
    </row>
    <row r="6098" spans="45:46" x14ac:dyDescent="0.25">
      <c r="AS6098" s="72">
        <f t="shared" ca="1" si="191"/>
        <v>28483</v>
      </c>
      <c r="AT6098" s="72" t="str">
        <f t="shared" ca="1" si="190"/>
        <v>1977/12/24</v>
      </c>
    </row>
    <row r="6099" spans="45:46" x14ac:dyDescent="0.25">
      <c r="AS6099" s="72">
        <f t="shared" ca="1" si="191"/>
        <v>28484</v>
      </c>
      <c r="AT6099" s="72" t="str">
        <f t="shared" ca="1" si="190"/>
        <v>1977/12/25</v>
      </c>
    </row>
    <row r="6100" spans="45:46" x14ac:dyDescent="0.25">
      <c r="AS6100" s="72">
        <f t="shared" ca="1" si="191"/>
        <v>28485</v>
      </c>
      <c r="AT6100" s="72" t="str">
        <f t="shared" ca="1" si="190"/>
        <v>1977/12/26</v>
      </c>
    </row>
    <row r="6101" spans="45:46" x14ac:dyDescent="0.25">
      <c r="AS6101" s="72">
        <f t="shared" ca="1" si="191"/>
        <v>28486</v>
      </c>
      <c r="AT6101" s="72" t="str">
        <f t="shared" ca="1" si="190"/>
        <v>1977/12/27</v>
      </c>
    </row>
    <row r="6102" spans="45:46" x14ac:dyDescent="0.25">
      <c r="AS6102" s="72">
        <f t="shared" ca="1" si="191"/>
        <v>28487</v>
      </c>
      <c r="AT6102" s="72" t="str">
        <f t="shared" ca="1" si="190"/>
        <v>1977/12/28</v>
      </c>
    </row>
    <row r="6103" spans="45:46" x14ac:dyDescent="0.25">
      <c r="AS6103" s="72">
        <f t="shared" ca="1" si="191"/>
        <v>28488</v>
      </c>
      <c r="AT6103" s="72" t="str">
        <f t="shared" ca="1" si="190"/>
        <v>1977/12/29</v>
      </c>
    </row>
    <row r="6104" spans="45:46" x14ac:dyDescent="0.25">
      <c r="AS6104" s="72">
        <f t="shared" ca="1" si="191"/>
        <v>28489</v>
      </c>
      <c r="AT6104" s="72" t="str">
        <f t="shared" ca="1" si="190"/>
        <v>1977/12/30</v>
      </c>
    </row>
    <row r="6105" spans="45:46" x14ac:dyDescent="0.25">
      <c r="AS6105" s="72">
        <f t="shared" ca="1" si="191"/>
        <v>28490</v>
      </c>
      <c r="AT6105" s="72" t="str">
        <f t="shared" ca="1" si="190"/>
        <v>1977/12/31</v>
      </c>
    </row>
    <row r="6106" spans="45:46" x14ac:dyDescent="0.25">
      <c r="AS6106" s="72">
        <f t="shared" ca="1" si="191"/>
        <v>28491</v>
      </c>
      <c r="AT6106" s="72" t="str">
        <f t="shared" ca="1" si="190"/>
        <v>1978/01/01</v>
      </c>
    </row>
    <row r="6107" spans="45:46" x14ac:dyDescent="0.25">
      <c r="AS6107" s="72">
        <f t="shared" ca="1" si="191"/>
        <v>28492</v>
      </c>
      <c r="AT6107" s="72" t="str">
        <f t="shared" ca="1" si="190"/>
        <v>1978/01/02</v>
      </c>
    </row>
    <row r="6108" spans="45:46" x14ac:dyDescent="0.25">
      <c r="AS6108" s="72">
        <f t="shared" ca="1" si="191"/>
        <v>28493</v>
      </c>
      <c r="AT6108" s="72" t="str">
        <f t="shared" ca="1" si="190"/>
        <v>1978/01/03</v>
      </c>
    </row>
    <row r="6109" spans="45:46" x14ac:dyDescent="0.25">
      <c r="AS6109" s="72">
        <f t="shared" ca="1" si="191"/>
        <v>28494</v>
      </c>
      <c r="AT6109" s="72" t="str">
        <f t="shared" ca="1" si="190"/>
        <v>1978/01/04</v>
      </c>
    </row>
    <row r="6110" spans="45:46" x14ac:dyDescent="0.25">
      <c r="AS6110" s="72">
        <f t="shared" ca="1" si="191"/>
        <v>28495</v>
      </c>
      <c r="AT6110" s="72" t="str">
        <f t="shared" ca="1" si="190"/>
        <v>1978/01/05</v>
      </c>
    </row>
    <row r="6111" spans="45:46" x14ac:dyDescent="0.25">
      <c r="AS6111" s="72">
        <f t="shared" ca="1" si="191"/>
        <v>28496</v>
      </c>
      <c r="AT6111" s="72" t="str">
        <f t="shared" ca="1" si="190"/>
        <v>1978/01/06</v>
      </c>
    </row>
    <row r="6112" spans="45:46" x14ac:dyDescent="0.25">
      <c r="AS6112" s="72">
        <f t="shared" ca="1" si="191"/>
        <v>28497</v>
      </c>
      <c r="AT6112" s="72" t="str">
        <f t="shared" ca="1" si="190"/>
        <v>1978/01/07</v>
      </c>
    </row>
    <row r="6113" spans="45:46" x14ac:dyDescent="0.25">
      <c r="AS6113" s="72">
        <f t="shared" ca="1" si="191"/>
        <v>28498</v>
      </c>
      <c r="AT6113" s="72" t="str">
        <f t="shared" ca="1" si="190"/>
        <v>1978/01/08</v>
      </c>
    </row>
    <row r="6114" spans="45:46" x14ac:dyDescent="0.25">
      <c r="AS6114" s="72">
        <f t="shared" ca="1" si="191"/>
        <v>28499</v>
      </c>
      <c r="AT6114" s="72" t="str">
        <f t="shared" ca="1" si="190"/>
        <v>1978/01/09</v>
      </c>
    </row>
    <row r="6115" spans="45:46" x14ac:dyDescent="0.25">
      <c r="AS6115" s="72">
        <f t="shared" ca="1" si="191"/>
        <v>28500</v>
      </c>
      <c r="AT6115" s="72" t="str">
        <f t="shared" ca="1" si="190"/>
        <v>1978/01/10</v>
      </c>
    </row>
    <row r="6116" spans="45:46" x14ac:dyDescent="0.25">
      <c r="AS6116" s="72">
        <f t="shared" ca="1" si="191"/>
        <v>28501</v>
      </c>
      <c r="AT6116" s="72" t="str">
        <f t="shared" ca="1" si="190"/>
        <v>1978/01/11</v>
      </c>
    </row>
    <row r="6117" spans="45:46" x14ac:dyDescent="0.25">
      <c r="AS6117" s="72">
        <f t="shared" ca="1" si="191"/>
        <v>28502</v>
      </c>
      <c r="AT6117" s="72" t="str">
        <f t="shared" ca="1" si="190"/>
        <v>1978/01/12</v>
      </c>
    </row>
    <row r="6118" spans="45:46" x14ac:dyDescent="0.25">
      <c r="AS6118" s="72">
        <f t="shared" ca="1" si="191"/>
        <v>28503</v>
      </c>
      <c r="AT6118" s="72" t="str">
        <f t="shared" ca="1" si="190"/>
        <v>1978/01/13</v>
      </c>
    </row>
    <row r="6119" spans="45:46" x14ac:dyDescent="0.25">
      <c r="AS6119" s="72">
        <f t="shared" ca="1" si="191"/>
        <v>28504</v>
      </c>
      <c r="AT6119" s="72" t="str">
        <f t="shared" ca="1" si="190"/>
        <v>1978/01/14</v>
      </c>
    </row>
    <row r="6120" spans="45:46" x14ac:dyDescent="0.25">
      <c r="AS6120" s="72">
        <f t="shared" ca="1" si="191"/>
        <v>28505</v>
      </c>
      <c r="AT6120" s="72" t="str">
        <f t="shared" ca="1" si="190"/>
        <v>1978/01/15</v>
      </c>
    </row>
    <row r="6121" spans="45:46" x14ac:dyDescent="0.25">
      <c r="AS6121" s="72">
        <f t="shared" ca="1" si="191"/>
        <v>28506</v>
      </c>
      <c r="AT6121" s="72" t="str">
        <f t="shared" ca="1" si="190"/>
        <v>1978/01/16</v>
      </c>
    </row>
    <row r="6122" spans="45:46" x14ac:dyDescent="0.25">
      <c r="AS6122" s="72">
        <f t="shared" ca="1" si="191"/>
        <v>28507</v>
      </c>
      <c r="AT6122" s="72" t="str">
        <f t="shared" ca="1" si="190"/>
        <v>1978/01/17</v>
      </c>
    </row>
    <row r="6123" spans="45:46" x14ac:dyDescent="0.25">
      <c r="AS6123" s="72">
        <f t="shared" ca="1" si="191"/>
        <v>28508</v>
      </c>
      <c r="AT6123" s="72" t="str">
        <f t="shared" ca="1" si="190"/>
        <v>1978/01/18</v>
      </c>
    </row>
    <row r="6124" spans="45:46" x14ac:dyDescent="0.25">
      <c r="AS6124" s="72">
        <f t="shared" ca="1" si="191"/>
        <v>28509</v>
      </c>
      <c r="AT6124" s="72" t="str">
        <f t="shared" ca="1" si="190"/>
        <v>1978/01/19</v>
      </c>
    </row>
    <row r="6125" spans="45:46" x14ac:dyDescent="0.25">
      <c r="AS6125" s="72">
        <f t="shared" ca="1" si="191"/>
        <v>28510</v>
      </c>
      <c r="AT6125" s="72" t="str">
        <f t="shared" ca="1" si="190"/>
        <v>1978/01/20</v>
      </c>
    </row>
    <row r="6126" spans="45:46" x14ac:dyDescent="0.25">
      <c r="AS6126" s="72">
        <f t="shared" ca="1" si="191"/>
        <v>28511</v>
      </c>
      <c r="AT6126" s="72" t="str">
        <f t="shared" ca="1" si="190"/>
        <v>1978/01/21</v>
      </c>
    </row>
    <row r="6127" spans="45:46" x14ac:dyDescent="0.25">
      <c r="AS6127" s="72">
        <f t="shared" ca="1" si="191"/>
        <v>28512</v>
      </c>
      <c r="AT6127" s="72" t="str">
        <f t="shared" ca="1" si="190"/>
        <v>1978/01/22</v>
      </c>
    </row>
    <row r="6128" spans="45:46" x14ac:dyDescent="0.25">
      <c r="AS6128" s="72">
        <f t="shared" ca="1" si="191"/>
        <v>28513</v>
      </c>
      <c r="AT6128" s="72" t="str">
        <f t="shared" ca="1" si="190"/>
        <v>1978/01/23</v>
      </c>
    </row>
    <row r="6129" spans="45:46" x14ac:dyDescent="0.25">
      <c r="AS6129" s="72">
        <f t="shared" ca="1" si="191"/>
        <v>28514</v>
      </c>
      <c r="AT6129" s="72" t="str">
        <f t="shared" ca="1" si="190"/>
        <v>1978/01/24</v>
      </c>
    </row>
    <row r="6130" spans="45:46" x14ac:dyDescent="0.25">
      <c r="AS6130" s="72">
        <f t="shared" ca="1" si="191"/>
        <v>28515</v>
      </c>
      <c r="AT6130" s="72" t="str">
        <f t="shared" ca="1" si="190"/>
        <v>1978/01/25</v>
      </c>
    </row>
    <row r="6131" spans="45:46" x14ac:dyDescent="0.25">
      <c r="AS6131" s="72">
        <f t="shared" ca="1" si="191"/>
        <v>28516</v>
      </c>
      <c r="AT6131" s="72" t="str">
        <f t="shared" ca="1" si="190"/>
        <v>1978/01/26</v>
      </c>
    </row>
    <row r="6132" spans="45:46" x14ac:dyDescent="0.25">
      <c r="AS6132" s="72">
        <f t="shared" ca="1" si="191"/>
        <v>28517</v>
      </c>
      <c r="AT6132" s="72" t="str">
        <f t="shared" ca="1" si="190"/>
        <v>1978/01/27</v>
      </c>
    </row>
    <row r="6133" spans="45:46" x14ac:dyDescent="0.25">
      <c r="AS6133" s="72">
        <f t="shared" ca="1" si="191"/>
        <v>28518</v>
      </c>
      <c r="AT6133" s="72" t="str">
        <f t="shared" ca="1" si="190"/>
        <v>1978/01/28</v>
      </c>
    </row>
    <row r="6134" spans="45:46" x14ac:dyDescent="0.25">
      <c r="AS6134" s="72">
        <f t="shared" ca="1" si="191"/>
        <v>28519</v>
      </c>
      <c r="AT6134" s="72" t="str">
        <f t="shared" ca="1" si="190"/>
        <v>1978/01/29</v>
      </c>
    </row>
    <row r="6135" spans="45:46" x14ac:dyDescent="0.25">
      <c r="AS6135" s="72">
        <f t="shared" ca="1" si="191"/>
        <v>28520</v>
      </c>
      <c r="AT6135" s="72" t="str">
        <f t="shared" ca="1" si="190"/>
        <v>1978/01/30</v>
      </c>
    </row>
    <row r="6136" spans="45:46" x14ac:dyDescent="0.25">
      <c r="AS6136" s="72">
        <f t="shared" ca="1" si="191"/>
        <v>28521</v>
      </c>
      <c r="AT6136" s="72" t="str">
        <f t="shared" ca="1" si="190"/>
        <v>1978/01/31</v>
      </c>
    </row>
    <row r="6137" spans="45:46" x14ac:dyDescent="0.25">
      <c r="AS6137" s="72">
        <f t="shared" ca="1" si="191"/>
        <v>28522</v>
      </c>
      <c r="AT6137" s="72" t="str">
        <f t="shared" ca="1" si="190"/>
        <v>1978/02/01</v>
      </c>
    </row>
    <row r="6138" spans="45:46" x14ac:dyDescent="0.25">
      <c r="AS6138" s="72">
        <f t="shared" ca="1" si="191"/>
        <v>28523</v>
      </c>
      <c r="AT6138" s="72" t="str">
        <f t="shared" ca="1" si="190"/>
        <v>1978/02/02</v>
      </c>
    </row>
    <row r="6139" spans="45:46" x14ac:dyDescent="0.25">
      <c r="AS6139" s="72">
        <f t="shared" ca="1" si="191"/>
        <v>28524</v>
      </c>
      <c r="AT6139" s="72" t="str">
        <f t="shared" ca="1" si="190"/>
        <v>1978/02/03</v>
      </c>
    </row>
    <row r="6140" spans="45:46" x14ac:dyDescent="0.25">
      <c r="AS6140" s="72">
        <f t="shared" ca="1" si="191"/>
        <v>28525</v>
      </c>
      <c r="AT6140" s="72" t="str">
        <f t="shared" ca="1" si="190"/>
        <v>1978/02/04</v>
      </c>
    </row>
    <row r="6141" spans="45:46" x14ac:dyDescent="0.25">
      <c r="AS6141" s="72">
        <f t="shared" ca="1" si="191"/>
        <v>28526</v>
      </c>
      <c r="AT6141" s="72" t="str">
        <f t="shared" ca="1" si="190"/>
        <v>1978/02/05</v>
      </c>
    </row>
    <row r="6142" spans="45:46" x14ac:dyDescent="0.25">
      <c r="AS6142" s="72">
        <f t="shared" ca="1" si="191"/>
        <v>28527</v>
      </c>
      <c r="AT6142" s="72" t="str">
        <f t="shared" ca="1" si="190"/>
        <v>1978/02/06</v>
      </c>
    </row>
    <row r="6143" spans="45:46" x14ac:dyDescent="0.25">
      <c r="AS6143" s="72">
        <f t="shared" ca="1" si="191"/>
        <v>28528</v>
      </c>
      <c r="AT6143" s="72" t="str">
        <f t="shared" ca="1" si="190"/>
        <v>1978/02/07</v>
      </c>
    </row>
    <row r="6144" spans="45:46" x14ac:dyDescent="0.25">
      <c r="AS6144" s="72">
        <f t="shared" ca="1" si="191"/>
        <v>28529</v>
      </c>
      <c r="AT6144" s="72" t="str">
        <f t="shared" ca="1" si="190"/>
        <v>1978/02/08</v>
      </c>
    </row>
    <row r="6145" spans="45:46" x14ac:dyDescent="0.25">
      <c r="AS6145" s="72">
        <f t="shared" ca="1" si="191"/>
        <v>28530</v>
      </c>
      <c r="AT6145" s="72" t="str">
        <f t="shared" ca="1" si="190"/>
        <v>1978/02/09</v>
      </c>
    </row>
    <row r="6146" spans="45:46" x14ac:dyDescent="0.25">
      <c r="AS6146" s="72">
        <f t="shared" ca="1" si="191"/>
        <v>28531</v>
      </c>
      <c r="AT6146" s="72" t="str">
        <f t="shared" ref="AT6146:AT6209" ca="1" si="192">YEAR(AS6146)&amp;"/"&amp;TEXT(MONTH(AS6146),"00")&amp;"/"&amp;TEXT(DAY(AS6146),"00")</f>
        <v>1978/02/10</v>
      </c>
    </row>
    <row r="6147" spans="45:46" x14ac:dyDescent="0.25">
      <c r="AS6147" s="72">
        <f t="shared" ref="AS6147:AS6210" ca="1" si="193">AS6146+1</f>
        <v>28532</v>
      </c>
      <c r="AT6147" s="72" t="str">
        <f t="shared" ca="1" si="192"/>
        <v>1978/02/11</v>
      </c>
    </row>
    <row r="6148" spans="45:46" x14ac:dyDescent="0.25">
      <c r="AS6148" s="72">
        <f t="shared" ca="1" si="193"/>
        <v>28533</v>
      </c>
      <c r="AT6148" s="72" t="str">
        <f t="shared" ca="1" si="192"/>
        <v>1978/02/12</v>
      </c>
    </row>
    <row r="6149" spans="45:46" x14ac:dyDescent="0.25">
      <c r="AS6149" s="72">
        <f t="shared" ca="1" si="193"/>
        <v>28534</v>
      </c>
      <c r="AT6149" s="72" t="str">
        <f t="shared" ca="1" si="192"/>
        <v>1978/02/13</v>
      </c>
    </row>
    <row r="6150" spans="45:46" x14ac:dyDescent="0.25">
      <c r="AS6150" s="72">
        <f t="shared" ca="1" si="193"/>
        <v>28535</v>
      </c>
      <c r="AT6150" s="72" t="str">
        <f t="shared" ca="1" si="192"/>
        <v>1978/02/14</v>
      </c>
    </row>
    <row r="6151" spans="45:46" x14ac:dyDescent="0.25">
      <c r="AS6151" s="72">
        <f t="shared" ca="1" si="193"/>
        <v>28536</v>
      </c>
      <c r="AT6151" s="72" t="str">
        <f t="shared" ca="1" si="192"/>
        <v>1978/02/15</v>
      </c>
    </row>
    <row r="6152" spans="45:46" x14ac:dyDescent="0.25">
      <c r="AS6152" s="72">
        <f t="shared" ca="1" si="193"/>
        <v>28537</v>
      </c>
      <c r="AT6152" s="72" t="str">
        <f t="shared" ca="1" si="192"/>
        <v>1978/02/16</v>
      </c>
    </row>
    <row r="6153" spans="45:46" x14ac:dyDescent="0.25">
      <c r="AS6153" s="72">
        <f t="shared" ca="1" si="193"/>
        <v>28538</v>
      </c>
      <c r="AT6153" s="72" t="str">
        <f t="shared" ca="1" si="192"/>
        <v>1978/02/17</v>
      </c>
    </row>
    <row r="6154" spans="45:46" x14ac:dyDescent="0.25">
      <c r="AS6154" s="72">
        <f t="shared" ca="1" si="193"/>
        <v>28539</v>
      </c>
      <c r="AT6154" s="72" t="str">
        <f t="shared" ca="1" si="192"/>
        <v>1978/02/18</v>
      </c>
    </row>
    <row r="6155" spans="45:46" x14ac:dyDescent="0.25">
      <c r="AS6155" s="72">
        <f t="shared" ca="1" si="193"/>
        <v>28540</v>
      </c>
      <c r="AT6155" s="72" t="str">
        <f t="shared" ca="1" si="192"/>
        <v>1978/02/19</v>
      </c>
    </row>
    <row r="6156" spans="45:46" x14ac:dyDescent="0.25">
      <c r="AS6156" s="72">
        <f t="shared" ca="1" si="193"/>
        <v>28541</v>
      </c>
      <c r="AT6156" s="72" t="str">
        <f t="shared" ca="1" si="192"/>
        <v>1978/02/20</v>
      </c>
    </row>
    <row r="6157" spans="45:46" x14ac:dyDescent="0.25">
      <c r="AS6157" s="72">
        <f t="shared" ca="1" si="193"/>
        <v>28542</v>
      </c>
      <c r="AT6157" s="72" t="str">
        <f t="shared" ca="1" si="192"/>
        <v>1978/02/21</v>
      </c>
    </row>
    <row r="6158" spans="45:46" x14ac:dyDescent="0.25">
      <c r="AS6158" s="72">
        <f t="shared" ca="1" si="193"/>
        <v>28543</v>
      </c>
      <c r="AT6158" s="72" t="str">
        <f t="shared" ca="1" si="192"/>
        <v>1978/02/22</v>
      </c>
    </row>
    <row r="6159" spans="45:46" x14ac:dyDescent="0.25">
      <c r="AS6159" s="72">
        <f t="shared" ca="1" si="193"/>
        <v>28544</v>
      </c>
      <c r="AT6159" s="72" t="str">
        <f t="shared" ca="1" si="192"/>
        <v>1978/02/23</v>
      </c>
    </row>
    <row r="6160" spans="45:46" x14ac:dyDescent="0.25">
      <c r="AS6160" s="72">
        <f t="shared" ca="1" si="193"/>
        <v>28545</v>
      </c>
      <c r="AT6160" s="72" t="str">
        <f t="shared" ca="1" si="192"/>
        <v>1978/02/24</v>
      </c>
    </row>
    <row r="6161" spans="45:46" x14ac:dyDescent="0.25">
      <c r="AS6161" s="72">
        <f t="shared" ca="1" si="193"/>
        <v>28546</v>
      </c>
      <c r="AT6161" s="72" t="str">
        <f t="shared" ca="1" si="192"/>
        <v>1978/02/25</v>
      </c>
    </row>
    <row r="6162" spans="45:46" x14ac:dyDescent="0.25">
      <c r="AS6162" s="72">
        <f t="shared" ca="1" si="193"/>
        <v>28547</v>
      </c>
      <c r="AT6162" s="72" t="str">
        <f t="shared" ca="1" si="192"/>
        <v>1978/02/26</v>
      </c>
    </row>
    <row r="6163" spans="45:46" x14ac:dyDescent="0.25">
      <c r="AS6163" s="72">
        <f t="shared" ca="1" si="193"/>
        <v>28548</v>
      </c>
      <c r="AT6163" s="72" t="str">
        <f t="shared" ca="1" si="192"/>
        <v>1978/02/27</v>
      </c>
    </row>
    <row r="6164" spans="45:46" x14ac:dyDescent="0.25">
      <c r="AS6164" s="72">
        <f t="shared" ca="1" si="193"/>
        <v>28549</v>
      </c>
      <c r="AT6164" s="72" t="str">
        <f t="shared" ca="1" si="192"/>
        <v>1978/02/28</v>
      </c>
    </row>
    <row r="6165" spans="45:46" x14ac:dyDescent="0.25">
      <c r="AS6165" s="72">
        <f t="shared" ca="1" si="193"/>
        <v>28550</v>
      </c>
      <c r="AT6165" s="72" t="str">
        <f t="shared" ca="1" si="192"/>
        <v>1978/03/01</v>
      </c>
    </row>
    <row r="6166" spans="45:46" x14ac:dyDescent="0.25">
      <c r="AS6166" s="72">
        <f t="shared" ca="1" si="193"/>
        <v>28551</v>
      </c>
      <c r="AT6166" s="72" t="str">
        <f t="shared" ca="1" si="192"/>
        <v>1978/03/02</v>
      </c>
    </row>
    <row r="6167" spans="45:46" x14ac:dyDescent="0.25">
      <c r="AS6167" s="72">
        <f t="shared" ca="1" si="193"/>
        <v>28552</v>
      </c>
      <c r="AT6167" s="72" t="str">
        <f t="shared" ca="1" si="192"/>
        <v>1978/03/03</v>
      </c>
    </row>
    <row r="6168" spans="45:46" x14ac:dyDescent="0.25">
      <c r="AS6168" s="72">
        <f t="shared" ca="1" si="193"/>
        <v>28553</v>
      </c>
      <c r="AT6168" s="72" t="str">
        <f t="shared" ca="1" si="192"/>
        <v>1978/03/04</v>
      </c>
    </row>
    <row r="6169" spans="45:46" x14ac:dyDescent="0.25">
      <c r="AS6169" s="72">
        <f t="shared" ca="1" si="193"/>
        <v>28554</v>
      </c>
      <c r="AT6169" s="72" t="str">
        <f t="shared" ca="1" si="192"/>
        <v>1978/03/05</v>
      </c>
    </row>
    <row r="6170" spans="45:46" x14ac:dyDescent="0.25">
      <c r="AS6170" s="72">
        <f t="shared" ca="1" si="193"/>
        <v>28555</v>
      </c>
      <c r="AT6170" s="72" t="str">
        <f t="shared" ca="1" si="192"/>
        <v>1978/03/06</v>
      </c>
    </row>
    <row r="6171" spans="45:46" x14ac:dyDescent="0.25">
      <c r="AS6171" s="72">
        <f t="shared" ca="1" si="193"/>
        <v>28556</v>
      </c>
      <c r="AT6171" s="72" t="str">
        <f t="shared" ca="1" si="192"/>
        <v>1978/03/07</v>
      </c>
    </row>
    <row r="6172" spans="45:46" x14ac:dyDescent="0.25">
      <c r="AS6172" s="72">
        <f t="shared" ca="1" si="193"/>
        <v>28557</v>
      </c>
      <c r="AT6172" s="72" t="str">
        <f t="shared" ca="1" si="192"/>
        <v>1978/03/08</v>
      </c>
    </row>
    <row r="6173" spans="45:46" x14ac:dyDescent="0.25">
      <c r="AS6173" s="72">
        <f t="shared" ca="1" si="193"/>
        <v>28558</v>
      </c>
      <c r="AT6173" s="72" t="str">
        <f t="shared" ca="1" si="192"/>
        <v>1978/03/09</v>
      </c>
    </row>
    <row r="6174" spans="45:46" x14ac:dyDescent="0.25">
      <c r="AS6174" s="72">
        <f t="shared" ca="1" si="193"/>
        <v>28559</v>
      </c>
      <c r="AT6174" s="72" t="str">
        <f t="shared" ca="1" si="192"/>
        <v>1978/03/10</v>
      </c>
    </row>
    <row r="6175" spans="45:46" x14ac:dyDescent="0.25">
      <c r="AS6175" s="72">
        <f t="shared" ca="1" si="193"/>
        <v>28560</v>
      </c>
      <c r="AT6175" s="72" t="str">
        <f t="shared" ca="1" si="192"/>
        <v>1978/03/11</v>
      </c>
    </row>
    <row r="6176" spans="45:46" x14ac:dyDescent="0.25">
      <c r="AS6176" s="72">
        <f t="shared" ca="1" si="193"/>
        <v>28561</v>
      </c>
      <c r="AT6176" s="72" t="str">
        <f t="shared" ca="1" si="192"/>
        <v>1978/03/12</v>
      </c>
    </row>
    <row r="6177" spans="45:46" x14ac:dyDescent="0.25">
      <c r="AS6177" s="72">
        <f t="shared" ca="1" si="193"/>
        <v>28562</v>
      </c>
      <c r="AT6177" s="72" t="str">
        <f t="shared" ca="1" si="192"/>
        <v>1978/03/13</v>
      </c>
    </row>
    <row r="6178" spans="45:46" x14ac:dyDescent="0.25">
      <c r="AS6178" s="72">
        <f t="shared" ca="1" si="193"/>
        <v>28563</v>
      </c>
      <c r="AT6178" s="72" t="str">
        <f t="shared" ca="1" si="192"/>
        <v>1978/03/14</v>
      </c>
    </row>
    <row r="6179" spans="45:46" x14ac:dyDescent="0.25">
      <c r="AS6179" s="72">
        <f t="shared" ca="1" si="193"/>
        <v>28564</v>
      </c>
      <c r="AT6179" s="72" t="str">
        <f t="shared" ca="1" si="192"/>
        <v>1978/03/15</v>
      </c>
    </row>
    <row r="6180" spans="45:46" x14ac:dyDescent="0.25">
      <c r="AS6180" s="72">
        <f t="shared" ca="1" si="193"/>
        <v>28565</v>
      </c>
      <c r="AT6180" s="72" t="str">
        <f t="shared" ca="1" si="192"/>
        <v>1978/03/16</v>
      </c>
    </row>
    <row r="6181" spans="45:46" x14ac:dyDescent="0.25">
      <c r="AS6181" s="72">
        <f t="shared" ca="1" si="193"/>
        <v>28566</v>
      </c>
      <c r="AT6181" s="72" t="str">
        <f t="shared" ca="1" si="192"/>
        <v>1978/03/17</v>
      </c>
    </row>
    <row r="6182" spans="45:46" x14ac:dyDescent="0.25">
      <c r="AS6182" s="72">
        <f t="shared" ca="1" si="193"/>
        <v>28567</v>
      </c>
      <c r="AT6182" s="72" t="str">
        <f t="shared" ca="1" si="192"/>
        <v>1978/03/18</v>
      </c>
    </row>
    <row r="6183" spans="45:46" x14ac:dyDescent="0.25">
      <c r="AS6183" s="72">
        <f t="shared" ca="1" si="193"/>
        <v>28568</v>
      </c>
      <c r="AT6183" s="72" t="str">
        <f t="shared" ca="1" si="192"/>
        <v>1978/03/19</v>
      </c>
    </row>
    <row r="6184" spans="45:46" x14ac:dyDescent="0.25">
      <c r="AS6184" s="72">
        <f t="shared" ca="1" si="193"/>
        <v>28569</v>
      </c>
      <c r="AT6184" s="72" t="str">
        <f t="shared" ca="1" si="192"/>
        <v>1978/03/20</v>
      </c>
    </row>
    <row r="6185" spans="45:46" x14ac:dyDescent="0.25">
      <c r="AS6185" s="72">
        <f t="shared" ca="1" si="193"/>
        <v>28570</v>
      </c>
      <c r="AT6185" s="72" t="str">
        <f t="shared" ca="1" si="192"/>
        <v>1978/03/21</v>
      </c>
    </row>
    <row r="6186" spans="45:46" x14ac:dyDescent="0.25">
      <c r="AS6186" s="72">
        <f t="shared" ca="1" si="193"/>
        <v>28571</v>
      </c>
      <c r="AT6186" s="72" t="str">
        <f t="shared" ca="1" si="192"/>
        <v>1978/03/22</v>
      </c>
    </row>
    <row r="6187" spans="45:46" x14ac:dyDescent="0.25">
      <c r="AS6187" s="72">
        <f t="shared" ca="1" si="193"/>
        <v>28572</v>
      </c>
      <c r="AT6187" s="72" t="str">
        <f t="shared" ca="1" si="192"/>
        <v>1978/03/23</v>
      </c>
    </row>
    <row r="6188" spans="45:46" x14ac:dyDescent="0.25">
      <c r="AS6188" s="72">
        <f t="shared" ca="1" si="193"/>
        <v>28573</v>
      </c>
      <c r="AT6188" s="72" t="str">
        <f t="shared" ca="1" si="192"/>
        <v>1978/03/24</v>
      </c>
    </row>
    <row r="6189" spans="45:46" x14ac:dyDescent="0.25">
      <c r="AS6189" s="72">
        <f t="shared" ca="1" si="193"/>
        <v>28574</v>
      </c>
      <c r="AT6189" s="72" t="str">
        <f t="shared" ca="1" si="192"/>
        <v>1978/03/25</v>
      </c>
    </row>
    <row r="6190" spans="45:46" x14ac:dyDescent="0.25">
      <c r="AS6190" s="72">
        <f t="shared" ca="1" si="193"/>
        <v>28575</v>
      </c>
      <c r="AT6190" s="72" t="str">
        <f t="shared" ca="1" si="192"/>
        <v>1978/03/26</v>
      </c>
    </row>
    <row r="6191" spans="45:46" x14ac:dyDescent="0.25">
      <c r="AS6191" s="72">
        <f t="shared" ca="1" si="193"/>
        <v>28576</v>
      </c>
      <c r="AT6191" s="72" t="str">
        <f t="shared" ca="1" si="192"/>
        <v>1978/03/27</v>
      </c>
    </row>
    <row r="6192" spans="45:46" x14ac:dyDescent="0.25">
      <c r="AS6192" s="72">
        <f t="shared" ca="1" si="193"/>
        <v>28577</v>
      </c>
      <c r="AT6192" s="72" t="str">
        <f t="shared" ca="1" si="192"/>
        <v>1978/03/28</v>
      </c>
    </row>
    <row r="6193" spans="45:46" x14ac:dyDescent="0.25">
      <c r="AS6193" s="72">
        <f t="shared" ca="1" si="193"/>
        <v>28578</v>
      </c>
      <c r="AT6193" s="72" t="str">
        <f t="shared" ca="1" si="192"/>
        <v>1978/03/29</v>
      </c>
    </row>
    <row r="6194" spans="45:46" x14ac:dyDescent="0.25">
      <c r="AS6194" s="72">
        <f t="shared" ca="1" si="193"/>
        <v>28579</v>
      </c>
      <c r="AT6194" s="72" t="str">
        <f t="shared" ca="1" si="192"/>
        <v>1978/03/30</v>
      </c>
    </row>
    <row r="6195" spans="45:46" x14ac:dyDescent="0.25">
      <c r="AS6195" s="72">
        <f t="shared" ca="1" si="193"/>
        <v>28580</v>
      </c>
      <c r="AT6195" s="72" t="str">
        <f t="shared" ca="1" si="192"/>
        <v>1978/03/31</v>
      </c>
    </row>
    <row r="6196" spans="45:46" x14ac:dyDescent="0.25">
      <c r="AS6196" s="72">
        <f t="shared" ca="1" si="193"/>
        <v>28581</v>
      </c>
      <c r="AT6196" s="72" t="str">
        <f t="shared" ca="1" si="192"/>
        <v>1978/04/01</v>
      </c>
    </row>
    <row r="6197" spans="45:46" x14ac:dyDescent="0.25">
      <c r="AS6197" s="72">
        <f t="shared" ca="1" si="193"/>
        <v>28582</v>
      </c>
      <c r="AT6197" s="72" t="str">
        <f t="shared" ca="1" si="192"/>
        <v>1978/04/02</v>
      </c>
    </row>
    <row r="6198" spans="45:46" x14ac:dyDescent="0.25">
      <c r="AS6198" s="72">
        <f t="shared" ca="1" si="193"/>
        <v>28583</v>
      </c>
      <c r="AT6198" s="72" t="str">
        <f t="shared" ca="1" si="192"/>
        <v>1978/04/03</v>
      </c>
    </row>
    <row r="6199" spans="45:46" x14ac:dyDescent="0.25">
      <c r="AS6199" s="72">
        <f t="shared" ca="1" si="193"/>
        <v>28584</v>
      </c>
      <c r="AT6199" s="72" t="str">
        <f t="shared" ca="1" si="192"/>
        <v>1978/04/04</v>
      </c>
    </row>
    <row r="6200" spans="45:46" x14ac:dyDescent="0.25">
      <c r="AS6200" s="72">
        <f t="shared" ca="1" si="193"/>
        <v>28585</v>
      </c>
      <c r="AT6200" s="72" t="str">
        <f t="shared" ca="1" si="192"/>
        <v>1978/04/05</v>
      </c>
    </row>
    <row r="6201" spans="45:46" x14ac:dyDescent="0.25">
      <c r="AS6201" s="72">
        <f t="shared" ca="1" si="193"/>
        <v>28586</v>
      </c>
      <c r="AT6201" s="72" t="str">
        <f t="shared" ca="1" si="192"/>
        <v>1978/04/06</v>
      </c>
    </row>
    <row r="6202" spans="45:46" x14ac:dyDescent="0.25">
      <c r="AS6202" s="72">
        <f t="shared" ca="1" si="193"/>
        <v>28587</v>
      </c>
      <c r="AT6202" s="72" t="str">
        <f t="shared" ca="1" si="192"/>
        <v>1978/04/07</v>
      </c>
    </row>
    <row r="6203" spans="45:46" x14ac:dyDescent="0.25">
      <c r="AS6203" s="72">
        <f t="shared" ca="1" si="193"/>
        <v>28588</v>
      </c>
      <c r="AT6203" s="72" t="str">
        <f t="shared" ca="1" si="192"/>
        <v>1978/04/08</v>
      </c>
    </row>
    <row r="6204" spans="45:46" x14ac:dyDescent="0.25">
      <c r="AS6204" s="72">
        <f t="shared" ca="1" si="193"/>
        <v>28589</v>
      </c>
      <c r="AT6204" s="72" t="str">
        <f t="shared" ca="1" si="192"/>
        <v>1978/04/09</v>
      </c>
    </row>
    <row r="6205" spans="45:46" x14ac:dyDescent="0.25">
      <c r="AS6205" s="72">
        <f t="shared" ca="1" si="193"/>
        <v>28590</v>
      </c>
      <c r="AT6205" s="72" t="str">
        <f t="shared" ca="1" si="192"/>
        <v>1978/04/10</v>
      </c>
    </row>
    <row r="6206" spans="45:46" x14ac:dyDescent="0.25">
      <c r="AS6206" s="72">
        <f t="shared" ca="1" si="193"/>
        <v>28591</v>
      </c>
      <c r="AT6206" s="72" t="str">
        <f t="shared" ca="1" si="192"/>
        <v>1978/04/11</v>
      </c>
    </row>
    <row r="6207" spans="45:46" x14ac:dyDescent="0.25">
      <c r="AS6207" s="72">
        <f t="shared" ca="1" si="193"/>
        <v>28592</v>
      </c>
      <c r="AT6207" s="72" t="str">
        <f t="shared" ca="1" si="192"/>
        <v>1978/04/12</v>
      </c>
    </row>
    <row r="6208" spans="45:46" x14ac:dyDescent="0.25">
      <c r="AS6208" s="72">
        <f t="shared" ca="1" si="193"/>
        <v>28593</v>
      </c>
      <c r="AT6208" s="72" t="str">
        <f t="shared" ca="1" si="192"/>
        <v>1978/04/13</v>
      </c>
    </row>
    <row r="6209" spans="45:46" x14ac:dyDescent="0.25">
      <c r="AS6209" s="72">
        <f t="shared" ca="1" si="193"/>
        <v>28594</v>
      </c>
      <c r="AT6209" s="72" t="str">
        <f t="shared" ca="1" si="192"/>
        <v>1978/04/14</v>
      </c>
    </row>
    <row r="6210" spans="45:46" x14ac:dyDescent="0.25">
      <c r="AS6210" s="72">
        <f t="shared" ca="1" si="193"/>
        <v>28595</v>
      </c>
      <c r="AT6210" s="72" t="str">
        <f t="shared" ref="AT6210:AT6273" ca="1" si="194">YEAR(AS6210)&amp;"/"&amp;TEXT(MONTH(AS6210),"00")&amp;"/"&amp;TEXT(DAY(AS6210),"00")</f>
        <v>1978/04/15</v>
      </c>
    </row>
    <row r="6211" spans="45:46" x14ac:dyDescent="0.25">
      <c r="AS6211" s="72">
        <f t="shared" ref="AS6211:AS6274" ca="1" si="195">AS6210+1</f>
        <v>28596</v>
      </c>
      <c r="AT6211" s="72" t="str">
        <f t="shared" ca="1" si="194"/>
        <v>1978/04/16</v>
      </c>
    </row>
    <row r="6212" spans="45:46" x14ac:dyDescent="0.25">
      <c r="AS6212" s="72">
        <f t="shared" ca="1" si="195"/>
        <v>28597</v>
      </c>
      <c r="AT6212" s="72" t="str">
        <f t="shared" ca="1" si="194"/>
        <v>1978/04/17</v>
      </c>
    </row>
    <row r="6213" spans="45:46" x14ac:dyDescent="0.25">
      <c r="AS6213" s="72">
        <f t="shared" ca="1" si="195"/>
        <v>28598</v>
      </c>
      <c r="AT6213" s="72" t="str">
        <f t="shared" ca="1" si="194"/>
        <v>1978/04/18</v>
      </c>
    </row>
    <row r="6214" spans="45:46" x14ac:dyDescent="0.25">
      <c r="AS6214" s="72">
        <f t="shared" ca="1" si="195"/>
        <v>28599</v>
      </c>
      <c r="AT6214" s="72" t="str">
        <f t="shared" ca="1" si="194"/>
        <v>1978/04/19</v>
      </c>
    </row>
    <row r="6215" spans="45:46" x14ac:dyDescent="0.25">
      <c r="AS6215" s="72">
        <f t="shared" ca="1" si="195"/>
        <v>28600</v>
      </c>
      <c r="AT6215" s="72" t="str">
        <f t="shared" ca="1" si="194"/>
        <v>1978/04/20</v>
      </c>
    </row>
    <row r="6216" spans="45:46" x14ac:dyDescent="0.25">
      <c r="AS6216" s="72">
        <f t="shared" ca="1" si="195"/>
        <v>28601</v>
      </c>
      <c r="AT6216" s="72" t="str">
        <f t="shared" ca="1" si="194"/>
        <v>1978/04/21</v>
      </c>
    </row>
    <row r="6217" spans="45:46" x14ac:dyDescent="0.25">
      <c r="AS6217" s="72">
        <f t="shared" ca="1" si="195"/>
        <v>28602</v>
      </c>
      <c r="AT6217" s="72" t="str">
        <f t="shared" ca="1" si="194"/>
        <v>1978/04/22</v>
      </c>
    </row>
    <row r="6218" spans="45:46" x14ac:dyDescent="0.25">
      <c r="AS6218" s="72">
        <f t="shared" ca="1" si="195"/>
        <v>28603</v>
      </c>
      <c r="AT6218" s="72" t="str">
        <f t="shared" ca="1" si="194"/>
        <v>1978/04/23</v>
      </c>
    </row>
    <row r="6219" spans="45:46" x14ac:dyDescent="0.25">
      <c r="AS6219" s="72">
        <f t="shared" ca="1" si="195"/>
        <v>28604</v>
      </c>
      <c r="AT6219" s="72" t="str">
        <f t="shared" ca="1" si="194"/>
        <v>1978/04/24</v>
      </c>
    </row>
    <row r="6220" spans="45:46" x14ac:dyDescent="0.25">
      <c r="AS6220" s="72">
        <f t="shared" ca="1" si="195"/>
        <v>28605</v>
      </c>
      <c r="AT6220" s="72" t="str">
        <f t="shared" ca="1" si="194"/>
        <v>1978/04/25</v>
      </c>
    </row>
    <row r="6221" spans="45:46" x14ac:dyDescent="0.25">
      <c r="AS6221" s="72">
        <f t="shared" ca="1" si="195"/>
        <v>28606</v>
      </c>
      <c r="AT6221" s="72" t="str">
        <f t="shared" ca="1" si="194"/>
        <v>1978/04/26</v>
      </c>
    </row>
    <row r="6222" spans="45:46" x14ac:dyDescent="0.25">
      <c r="AS6222" s="72">
        <f t="shared" ca="1" si="195"/>
        <v>28607</v>
      </c>
      <c r="AT6222" s="72" t="str">
        <f t="shared" ca="1" si="194"/>
        <v>1978/04/27</v>
      </c>
    </row>
    <row r="6223" spans="45:46" x14ac:dyDescent="0.25">
      <c r="AS6223" s="72">
        <f t="shared" ca="1" si="195"/>
        <v>28608</v>
      </c>
      <c r="AT6223" s="72" t="str">
        <f t="shared" ca="1" si="194"/>
        <v>1978/04/28</v>
      </c>
    </row>
    <row r="6224" spans="45:46" x14ac:dyDescent="0.25">
      <c r="AS6224" s="72">
        <f t="shared" ca="1" si="195"/>
        <v>28609</v>
      </c>
      <c r="AT6224" s="72" t="str">
        <f t="shared" ca="1" si="194"/>
        <v>1978/04/29</v>
      </c>
    </row>
    <row r="6225" spans="45:46" x14ac:dyDescent="0.25">
      <c r="AS6225" s="72">
        <f t="shared" ca="1" si="195"/>
        <v>28610</v>
      </c>
      <c r="AT6225" s="72" t="str">
        <f t="shared" ca="1" si="194"/>
        <v>1978/04/30</v>
      </c>
    </row>
    <row r="6226" spans="45:46" x14ac:dyDescent="0.25">
      <c r="AS6226" s="72">
        <f t="shared" ca="1" si="195"/>
        <v>28611</v>
      </c>
      <c r="AT6226" s="72" t="str">
        <f t="shared" ca="1" si="194"/>
        <v>1978/05/01</v>
      </c>
    </row>
    <row r="6227" spans="45:46" x14ac:dyDescent="0.25">
      <c r="AS6227" s="72">
        <f t="shared" ca="1" si="195"/>
        <v>28612</v>
      </c>
      <c r="AT6227" s="72" t="str">
        <f t="shared" ca="1" si="194"/>
        <v>1978/05/02</v>
      </c>
    </row>
    <row r="6228" spans="45:46" x14ac:dyDescent="0.25">
      <c r="AS6228" s="72">
        <f t="shared" ca="1" si="195"/>
        <v>28613</v>
      </c>
      <c r="AT6228" s="72" t="str">
        <f t="shared" ca="1" si="194"/>
        <v>1978/05/03</v>
      </c>
    </row>
    <row r="6229" spans="45:46" x14ac:dyDescent="0.25">
      <c r="AS6229" s="72">
        <f t="shared" ca="1" si="195"/>
        <v>28614</v>
      </c>
      <c r="AT6229" s="72" t="str">
        <f t="shared" ca="1" si="194"/>
        <v>1978/05/04</v>
      </c>
    </row>
    <row r="6230" spans="45:46" x14ac:dyDescent="0.25">
      <c r="AS6230" s="72">
        <f t="shared" ca="1" si="195"/>
        <v>28615</v>
      </c>
      <c r="AT6230" s="72" t="str">
        <f t="shared" ca="1" si="194"/>
        <v>1978/05/05</v>
      </c>
    </row>
    <row r="6231" spans="45:46" x14ac:dyDescent="0.25">
      <c r="AS6231" s="72">
        <f t="shared" ca="1" si="195"/>
        <v>28616</v>
      </c>
      <c r="AT6231" s="72" t="str">
        <f t="shared" ca="1" si="194"/>
        <v>1978/05/06</v>
      </c>
    </row>
    <row r="6232" spans="45:46" x14ac:dyDescent="0.25">
      <c r="AS6232" s="72">
        <f t="shared" ca="1" si="195"/>
        <v>28617</v>
      </c>
      <c r="AT6232" s="72" t="str">
        <f t="shared" ca="1" si="194"/>
        <v>1978/05/07</v>
      </c>
    </row>
    <row r="6233" spans="45:46" x14ac:dyDescent="0.25">
      <c r="AS6233" s="72">
        <f t="shared" ca="1" si="195"/>
        <v>28618</v>
      </c>
      <c r="AT6233" s="72" t="str">
        <f t="shared" ca="1" si="194"/>
        <v>1978/05/08</v>
      </c>
    </row>
    <row r="6234" spans="45:46" x14ac:dyDescent="0.25">
      <c r="AS6234" s="72">
        <f t="shared" ca="1" si="195"/>
        <v>28619</v>
      </c>
      <c r="AT6234" s="72" t="str">
        <f t="shared" ca="1" si="194"/>
        <v>1978/05/09</v>
      </c>
    </row>
    <row r="6235" spans="45:46" x14ac:dyDescent="0.25">
      <c r="AS6235" s="72">
        <f t="shared" ca="1" si="195"/>
        <v>28620</v>
      </c>
      <c r="AT6235" s="72" t="str">
        <f t="shared" ca="1" si="194"/>
        <v>1978/05/10</v>
      </c>
    </row>
    <row r="6236" spans="45:46" x14ac:dyDescent="0.25">
      <c r="AS6236" s="72">
        <f t="shared" ca="1" si="195"/>
        <v>28621</v>
      </c>
      <c r="AT6236" s="72" t="str">
        <f t="shared" ca="1" si="194"/>
        <v>1978/05/11</v>
      </c>
    </row>
    <row r="6237" spans="45:46" x14ac:dyDescent="0.25">
      <c r="AS6237" s="72">
        <f t="shared" ca="1" si="195"/>
        <v>28622</v>
      </c>
      <c r="AT6237" s="72" t="str">
        <f t="shared" ca="1" si="194"/>
        <v>1978/05/12</v>
      </c>
    </row>
    <row r="6238" spans="45:46" x14ac:dyDescent="0.25">
      <c r="AS6238" s="72">
        <f t="shared" ca="1" si="195"/>
        <v>28623</v>
      </c>
      <c r="AT6238" s="72" t="str">
        <f t="shared" ca="1" si="194"/>
        <v>1978/05/13</v>
      </c>
    </row>
    <row r="6239" spans="45:46" x14ac:dyDescent="0.25">
      <c r="AS6239" s="72">
        <f t="shared" ca="1" si="195"/>
        <v>28624</v>
      </c>
      <c r="AT6239" s="72" t="str">
        <f t="shared" ca="1" si="194"/>
        <v>1978/05/14</v>
      </c>
    </row>
    <row r="6240" spans="45:46" x14ac:dyDescent="0.25">
      <c r="AS6240" s="72">
        <f t="shared" ca="1" si="195"/>
        <v>28625</v>
      </c>
      <c r="AT6240" s="72" t="str">
        <f t="shared" ca="1" si="194"/>
        <v>1978/05/15</v>
      </c>
    </row>
    <row r="6241" spans="45:46" x14ac:dyDescent="0.25">
      <c r="AS6241" s="72">
        <f t="shared" ca="1" si="195"/>
        <v>28626</v>
      </c>
      <c r="AT6241" s="72" t="str">
        <f t="shared" ca="1" si="194"/>
        <v>1978/05/16</v>
      </c>
    </row>
    <row r="6242" spans="45:46" x14ac:dyDescent="0.25">
      <c r="AS6242" s="72">
        <f t="shared" ca="1" si="195"/>
        <v>28627</v>
      </c>
      <c r="AT6242" s="72" t="str">
        <f t="shared" ca="1" si="194"/>
        <v>1978/05/17</v>
      </c>
    </row>
    <row r="6243" spans="45:46" x14ac:dyDescent="0.25">
      <c r="AS6243" s="72">
        <f t="shared" ca="1" si="195"/>
        <v>28628</v>
      </c>
      <c r="AT6243" s="72" t="str">
        <f t="shared" ca="1" si="194"/>
        <v>1978/05/18</v>
      </c>
    </row>
    <row r="6244" spans="45:46" x14ac:dyDescent="0.25">
      <c r="AS6244" s="72">
        <f t="shared" ca="1" si="195"/>
        <v>28629</v>
      </c>
      <c r="AT6244" s="72" t="str">
        <f t="shared" ca="1" si="194"/>
        <v>1978/05/19</v>
      </c>
    </row>
    <row r="6245" spans="45:46" x14ac:dyDescent="0.25">
      <c r="AS6245" s="72">
        <f t="shared" ca="1" si="195"/>
        <v>28630</v>
      </c>
      <c r="AT6245" s="72" t="str">
        <f t="shared" ca="1" si="194"/>
        <v>1978/05/20</v>
      </c>
    </row>
    <row r="6246" spans="45:46" x14ac:dyDescent="0.25">
      <c r="AS6246" s="72">
        <f t="shared" ca="1" si="195"/>
        <v>28631</v>
      </c>
      <c r="AT6246" s="72" t="str">
        <f t="shared" ca="1" si="194"/>
        <v>1978/05/21</v>
      </c>
    </row>
    <row r="6247" spans="45:46" x14ac:dyDescent="0.25">
      <c r="AS6247" s="72">
        <f t="shared" ca="1" si="195"/>
        <v>28632</v>
      </c>
      <c r="AT6247" s="72" t="str">
        <f t="shared" ca="1" si="194"/>
        <v>1978/05/22</v>
      </c>
    </row>
    <row r="6248" spans="45:46" x14ac:dyDescent="0.25">
      <c r="AS6248" s="72">
        <f t="shared" ca="1" si="195"/>
        <v>28633</v>
      </c>
      <c r="AT6248" s="72" t="str">
        <f t="shared" ca="1" si="194"/>
        <v>1978/05/23</v>
      </c>
    </row>
    <row r="6249" spans="45:46" x14ac:dyDescent="0.25">
      <c r="AS6249" s="72">
        <f t="shared" ca="1" si="195"/>
        <v>28634</v>
      </c>
      <c r="AT6249" s="72" t="str">
        <f t="shared" ca="1" si="194"/>
        <v>1978/05/24</v>
      </c>
    </row>
    <row r="6250" spans="45:46" x14ac:dyDescent="0.25">
      <c r="AS6250" s="72">
        <f t="shared" ca="1" si="195"/>
        <v>28635</v>
      </c>
      <c r="AT6250" s="72" t="str">
        <f t="shared" ca="1" si="194"/>
        <v>1978/05/25</v>
      </c>
    </row>
    <row r="6251" spans="45:46" x14ac:dyDescent="0.25">
      <c r="AS6251" s="72">
        <f t="shared" ca="1" si="195"/>
        <v>28636</v>
      </c>
      <c r="AT6251" s="72" t="str">
        <f t="shared" ca="1" si="194"/>
        <v>1978/05/26</v>
      </c>
    </row>
    <row r="6252" spans="45:46" x14ac:dyDescent="0.25">
      <c r="AS6252" s="72">
        <f t="shared" ca="1" si="195"/>
        <v>28637</v>
      </c>
      <c r="AT6252" s="72" t="str">
        <f t="shared" ca="1" si="194"/>
        <v>1978/05/27</v>
      </c>
    </row>
    <row r="6253" spans="45:46" x14ac:dyDescent="0.25">
      <c r="AS6253" s="72">
        <f t="shared" ca="1" si="195"/>
        <v>28638</v>
      </c>
      <c r="AT6253" s="72" t="str">
        <f t="shared" ca="1" si="194"/>
        <v>1978/05/28</v>
      </c>
    </row>
    <row r="6254" spans="45:46" x14ac:dyDescent="0.25">
      <c r="AS6254" s="72">
        <f t="shared" ca="1" si="195"/>
        <v>28639</v>
      </c>
      <c r="AT6254" s="72" t="str">
        <f t="shared" ca="1" si="194"/>
        <v>1978/05/29</v>
      </c>
    </row>
    <row r="6255" spans="45:46" x14ac:dyDescent="0.25">
      <c r="AS6255" s="72">
        <f t="shared" ca="1" si="195"/>
        <v>28640</v>
      </c>
      <c r="AT6255" s="72" t="str">
        <f t="shared" ca="1" si="194"/>
        <v>1978/05/30</v>
      </c>
    </row>
    <row r="6256" spans="45:46" x14ac:dyDescent="0.25">
      <c r="AS6256" s="72">
        <f t="shared" ca="1" si="195"/>
        <v>28641</v>
      </c>
      <c r="AT6256" s="72" t="str">
        <f t="shared" ca="1" si="194"/>
        <v>1978/05/31</v>
      </c>
    </row>
    <row r="6257" spans="45:46" x14ac:dyDescent="0.25">
      <c r="AS6257" s="72">
        <f t="shared" ca="1" si="195"/>
        <v>28642</v>
      </c>
      <c r="AT6257" s="72" t="str">
        <f t="shared" ca="1" si="194"/>
        <v>1978/06/01</v>
      </c>
    </row>
    <row r="6258" spans="45:46" x14ac:dyDescent="0.25">
      <c r="AS6258" s="72">
        <f t="shared" ca="1" si="195"/>
        <v>28643</v>
      </c>
      <c r="AT6258" s="72" t="str">
        <f t="shared" ca="1" si="194"/>
        <v>1978/06/02</v>
      </c>
    </row>
    <row r="6259" spans="45:46" x14ac:dyDescent="0.25">
      <c r="AS6259" s="72">
        <f t="shared" ca="1" si="195"/>
        <v>28644</v>
      </c>
      <c r="AT6259" s="72" t="str">
        <f t="shared" ca="1" si="194"/>
        <v>1978/06/03</v>
      </c>
    </row>
    <row r="6260" spans="45:46" x14ac:dyDescent="0.25">
      <c r="AS6260" s="72">
        <f t="shared" ca="1" si="195"/>
        <v>28645</v>
      </c>
      <c r="AT6260" s="72" t="str">
        <f t="shared" ca="1" si="194"/>
        <v>1978/06/04</v>
      </c>
    </row>
    <row r="6261" spans="45:46" x14ac:dyDescent="0.25">
      <c r="AS6261" s="72">
        <f t="shared" ca="1" si="195"/>
        <v>28646</v>
      </c>
      <c r="AT6261" s="72" t="str">
        <f t="shared" ca="1" si="194"/>
        <v>1978/06/05</v>
      </c>
    </row>
    <row r="6262" spans="45:46" x14ac:dyDescent="0.25">
      <c r="AS6262" s="72">
        <f t="shared" ca="1" si="195"/>
        <v>28647</v>
      </c>
      <c r="AT6262" s="72" t="str">
        <f t="shared" ca="1" si="194"/>
        <v>1978/06/06</v>
      </c>
    </row>
    <row r="6263" spans="45:46" x14ac:dyDescent="0.25">
      <c r="AS6263" s="72">
        <f t="shared" ca="1" si="195"/>
        <v>28648</v>
      </c>
      <c r="AT6263" s="72" t="str">
        <f t="shared" ca="1" si="194"/>
        <v>1978/06/07</v>
      </c>
    </row>
    <row r="6264" spans="45:46" x14ac:dyDescent="0.25">
      <c r="AS6264" s="72">
        <f t="shared" ca="1" si="195"/>
        <v>28649</v>
      </c>
      <c r="AT6264" s="72" t="str">
        <f t="shared" ca="1" si="194"/>
        <v>1978/06/08</v>
      </c>
    </row>
    <row r="6265" spans="45:46" x14ac:dyDescent="0.25">
      <c r="AS6265" s="72">
        <f t="shared" ca="1" si="195"/>
        <v>28650</v>
      </c>
      <c r="AT6265" s="72" t="str">
        <f t="shared" ca="1" si="194"/>
        <v>1978/06/09</v>
      </c>
    </row>
    <row r="6266" spans="45:46" x14ac:dyDescent="0.25">
      <c r="AS6266" s="72">
        <f t="shared" ca="1" si="195"/>
        <v>28651</v>
      </c>
      <c r="AT6266" s="72" t="str">
        <f t="shared" ca="1" si="194"/>
        <v>1978/06/10</v>
      </c>
    </row>
    <row r="6267" spans="45:46" x14ac:dyDescent="0.25">
      <c r="AS6267" s="72">
        <f t="shared" ca="1" si="195"/>
        <v>28652</v>
      </c>
      <c r="AT6267" s="72" t="str">
        <f t="shared" ca="1" si="194"/>
        <v>1978/06/11</v>
      </c>
    </row>
    <row r="6268" spans="45:46" x14ac:dyDescent="0.25">
      <c r="AS6268" s="72">
        <f t="shared" ca="1" si="195"/>
        <v>28653</v>
      </c>
      <c r="AT6268" s="72" t="str">
        <f t="shared" ca="1" si="194"/>
        <v>1978/06/12</v>
      </c>
    </row>
    <row r="6269" spans="45:46" x14ac:dyDescent="0.25">
      <c r="AS6269" s="72">
        <f t="shared" ca="1" si="195"/>
        <v>28654</v>
      </c>
      <c r="AT6269" s="72" t="str">
        <f t="shared" ca="1" si="194"/>
        <v>1978/06/13</v>
      </c>
    </row>
    <row r="6270" spans="45:46" x14ac:dyDescent="0.25">
      <c r="AS6270" s="72">
        <f t="shared" ca="1" si="195"/>
        <v>28655</v>
      </c>
      <c r="AT6270" s="72" t="str">
        <f t="shared" ca="1" si="194"/>
        <v>1978/06/14</v>
      </c>
    </row>
    <row r="6271" spans="45:46" x14ac:dyDescent="0.25">
      <c r="AS6271" s="72">
        <f t="shared" ca="1" si="195"/>
        <v>28656</v>
      </c>
      <c r="AT6271" s="72" t="str">
        <f t="shared" ca="1" si="194"/>
        <v>1978/06/15</v>
      </c>
    </row>
    <row r="6272" spans="45:46" x14ac:dyDescent="0.25">
      <c r="AS6272" s="72">
        <f t="shared" ca="1" si="195"/>
        <v>28657</v>
      </c>
      <c r="AT6272" s="72" t="str">
        <f t="shared" ca="1" si="194"/>
        <v>1978/06/16</v>
      </c>
    </row>
    <row r="6273" spans="45:46" x14ac:dyDescent="0.25">
      <c r="AS6273" s="72">
        <f t="shared" ca="1" si="195"/>
        <v>28658</v>
      </c>
      <c r="AT6273" s="72" t="str">
        <f t="shared" ca="1" si="194"/>
        <v>1978/06/17</v>
      </c>
    </row>
    <row r="6274" spans="45:46" x14ac:dyDescent="0.25">
      <c r="AS6274" s="72">
        <f t="shared" ca="1" si="195"/>
        <v>28659</v>
      </c>
      <c r="AT6274" s="72" t="str">
        <f t="shared" ref="AT6274:AT6337" ca="1" si="196">YEAR(AS6274)&amp;"/"&amp;TEXT(MONTH(AS6274),"00")&amp;"/"&amp;TEXT(DAY(AS6274),"00")</f>
        <v>1978/06/18</v>
      </c>
    </row>
    <row r="6275" spans="45:46" x14ac:dyDescent="0.25">
      <c r="AS6275" s="72">
        <f t="shared" ref="AS6275:AS6338" ca="1" si="197">AS6274+1</f>
        <v>28660</v>
      </c>
      <c r="AT6275" s="72" t="str">
        <f t="shared" ca="1" si="196"/>
        <v>1978/06/19</v>
      </c>
    </row>
    <row r="6276" spans="45:46" x14ac:dyDescent="0.25">
      <c r="AS6276" s="72">
        <f t="shared" ca="1" si="197"/>
        <v>28661</v>
      </c>
      <c r="AT6276" s="72" t="str">
        <f t="shared" ca="1" si="196"/>
        <v>1978/06/20</v>
      </c>
    </row>
    <row r="6277" spans="45:46" x14ac:dyDescent="0.25">
      <c r="AS6277" s="72">
        <f t="shared" ca="1" si="197"/>
        <v>28662</v>
      </c>
      <c r="AT6277" s="72" t="str">
        <f t="shared" ca="1" si="196"/>
        <v>1978/06/21</v>
      </c>
    </row>
    <row r="6278" spans="45:46" x14ac:dyDescent="0.25">
      <c r="AS6278" s="72">
        <f t="shared" ca="1" si="197"/>
        <v>28663</v>
      </c>
      <c r="AT6278" s="72" t="str">
        <f t="shared" ca="1" si="196"/>
        <v>1978/06/22</v>
      </c>
    </row>
    <row r="6279" spans="45:46" x14ac:dyDescent="0.25">
      <c r="AS6279" s="72">
        <f t="shared" ca="1" si="197"/>
        <v>28664</v>
      </c>
      <c r="AT6279" s="72" t="str">
        <f t="shared" ca="1" si="196"/>
        <v>1978/06/23</v>
      </c>
    </row>
    <row r="6280" spans="45:46" x14ac:dyDescent="0.25">
      <c r="AS6280" s="72">
        <f t="shared" ca="1" si="197"/>
        <v>28665</v>
      </c>
      <c r="AT6280" s="72" t="str">
        <f t="shared" ca="1" si="196"/>
        <v>1978/06/24</v>
      </c>
    </row>
    <row r="6281" spans="45:46" x14ac:dyDescent="0.25">
      <c r="AS6281" s="72">
        <f t="shared" ca="1" si="197"/>
        <v>28666</v>
      </c>
      <c r="AT6281" s="72" t="str">
        <f t="shared" ca="1" si="196"/>
        <v>1978/06/25</v>
      </c>
    </row>
    <row r="6282" spans="45:46" x14ac:dyDescent="0.25">
      <c r="AS6282" s="72">
        <f t="shared" ca="1" si="197"/>
        <v>28667</v>
      </c>
      <c r="AT6282" s="72" t="str">
        <f t="shared" ca="1" si="196"/>
        <v>1978/06/26</v>
      </c>
    </row>
    <row r="6283" spans="45:46" x14ac:dyDescent="0.25">
      <c r="AS6283" s="72">
        <f t="shared" ca="1" si="197"/>
        <v>28668</v>
      </c>
      <c r="AT6283" s="72" t="str">
        <f t="shared" ca="1" si="196"/>
        <v>1978/06/27</v>
      </c>
    </row>
    <row r="6284" spans="45:46" x14ac:dyDescent="0.25">
      <c r="AS6284" s="72">
        <f t="shared" ca="1" si="197"/>
        <v>28669</v>
      </c>
      <c r="AT6284" s="72" t="str">
        <f t="shared" ca="1" si="196"/>
        <v>1978/06/28</v>
      </c>
    </row>
    <row r="6285" spans="45:46" x14ac:dyDescent="0.25">
      <c r="AS6285" s="72">
        <f t="shared" ca="1" si="197"/>
        <v>28670</v>
      </c>
      <c r="AT6285" s="72" t="str">
        <f t="shared" ca="1" si="196"/>
        <v>1978/06/29</v>
      </c>
    </row>
    <row r="6286" spans="45:46" x14ac:dyDescent="0.25">
      <c r="AS6286" s="72">
        <f t="shared" ca="1" si="197"/>
        <v>28671</v>
      </c>
      <c r="AT6286" s="72" t="str">
        <f t="shared" ca="1" si="196"/>
        <v>1978/06/30</v>
      </c>
    </row>
    <row r="6287" spans="45:46" x14ac:dyDescent="0.25">
      <c r="AS6287" s="72">
        <f t="shared" ca="1" si="197"/>
        <v>28672</v>
      </c>
      <c r="AT6287" s="72" t="str">
        <f t="shared" ca="1" si="196"/>
        <v>1978/07/01</v>
      </c>
    </row>
    <row r="6288" spans="45:46" x14ac:dyDescent="0.25">
      <c r="AS6288" s="72">
        <f t="shared" ca="1" si="197"/>
        <v>28673</v>
      </c>
      <c r="AT6288" s="72" t="str">
        <f t="shared" ca="1" si="196"/>
        <v>1978/07/02</v>
      </c>
    </row>
    <row r="6289" spans="45:46" x14ac:dyDescent="0.25">
      <c r="AS6289" s="72">
        <f t="shared" ca="1" si="197"/>
        <v>28674</v>
      </c>
      <c r="AT6289" s="72" t="str">
        <f t="shared" ca="1" si="196"/>
        <v>1978/07/03</v>
      </c>
    </row>
    <row r="6290" spans="45:46" x14ac:dyDescent="0.25">
      <c r="AS6290" s="72">
        <f t="shared" ca="1" si="197"/>
        <v>28675</v>
      </c>
      <c r="AT6290" s="72" t="str">
        <f t="shared" ca="1" si="196"/>
        <v>1978/07/04</v>
      </c>
    </row>
    <row r="6291" spans="45:46" x14ac:dyDescent="0.25">
      <c r="AS6291" s="72">
        <f t="shared" ca="1" si="197"/>
        <v>28676</v>
      </c>
      <c r="AT6291" s="72" t="str">
        <f t="shared" ca="1" si="196"/>
        <v>1978/07/05</v>
      </c>
    </row>
    <row r="6292" spans="45:46" x14ac:dyDescent="0.25">
      <c r="AS6292" s="72">
        <f t="shared" ca="1" si="197"/>
        <v>28677</v>
      </c>
      <c r="AT6292" s="72" t="str">
        <f t="shared" ca="1" si="196"/>
        <v>1978/07/06</v>
      </c>
    </row>
    <row r="6293" spans="45:46" x14ac:dyDescent="0.25">
      <c r="AS6293" s="72">
        <f t="shared" ca="1" si="197"/>
        <v>28678</v>
      </c>
      <c r="AT6293" s="72" t="str">
        <f t="shared" ca="1" si="196"/>
        <v>1978/07/07</v>
      </c>
    </row>
    <row r="6294" spans="45:46" x14ac:dyDescent="0.25">
      <c r="AS6294" s="72">
        <f t="shared" ca="1" si="197"/>
        <v>28679</v>
      </c>
      <c r="AT6294" s="72" t="str">
        <f t="shared" ca="1" si="196"/>
        <v>1978/07/08</v>
      </c>
    </row>
    <row r="6295" spans="45:46" x14ac:dyDescent="0.25">
      <c r="AS6295" s="72">
        <f t="shared" ca="1" si="197"/>
        <v>28680</v>
      </c>
      <c r="AT6295" s="72" t="str">
        <f t="shared" ca="1" si="196"/>
        <v>1978/07/09</v>
      </c>
    </row>
    <row r="6296" spans="45:46" x14ac:dyDescent="0.25">
      <c r="AS6296" s="72">
        <f t="shared" ca="1" si="197"/>
        <v>28681</v>
      </c>
      <c r="AT6296" s="72" t="str">
        <f t="shared" ca="1" si="196"/>
        <v>1978/07/10</v>
      </c>
    </row>
    <row r="6297" spans="45:46" x14ac:dyDescent="0.25">
      <c r="AS6297" s="72">
        <f t="shared" ca="1" si="197"/>
        <v>28682</v>
      </c>
      <c r="AT6297" s="72" t="str">
        <f t="shared" ca="1" si="196"/>
        <v>1978/07/11</v>
      </c>
    </row>
    <row r="6298" spans="45:46" x14ac:dyDescent="0.25">
      <c r="AS6298" s="72">
        <f t="shared" ca="1" si="197"/>
        <v>28683</v>
      </c>
      <c r="AT6298" s="72" t="str">
        <f t="shared" ca="1" si="196"/>
        <v>1978/07/12</v>
      </c>
    </row>
    <row r="6299" spans="45:46" x14ac:dyDescent="0.25">
      <c r="AS6299" s="72">
        <f t="shared" ca="1" si="197"/>
        <v>28684</v>
      </c>
      <c r="AT6299" s="72" t="str">
        <f t="shared" ca="1" si="196"/>
        <v>1978/07/13</v>
      </c>
    </row>
    <row r="6300" spans="45:46" x14ac:dyDescent="0.25">
      <c r="AS6300" s="72">
        <f t="shared" ca="1" si="197"/>
        <v>28685</v>
      </c>
      <c r="AT6300" s="72" t="str">
        <f t="shared" ca="1" si="196"/>
        <v>1978/07/14</v>
      </c>
    </row>
    <row r="6301" spans="45:46" x14ac:dyDescent="0.25">
      <c r="AS6301" s="72">
        <f t="shared" ca="1" si="197"/>
        <v>28686</v>
      </c>
      <c r="AT6301" s="72" t="str">
        <f t="shared" ca="1" si="196"/>
        <v>1978/07/15</v>
      </c>
    </row>
    <row r="6302" spans="45:46" x14ac:dyDescent="0.25">
      <c r="AS6302" s="72">
        <f t="shared" ca="1" si="197"/>
        <v>28687</v>
      </c>
      <c r="AT6302" s="72" t="str">
        <f t="shared" ca="1" si="196"/>
        <v>1978/07/16</v>
      </c>
    </row>
    <row r="6303" spans="45:46" x14ac:dyDescent="0.25">
      <c r="AS6303" s="72">
        <f t="shared" ca="1" si="197"/>
        <v>28688</v>
      </c>
      <c r="AT6303" s="72" t="str">
        <f t="shared" ca="1" si="196"/>
        <v>1978/07/17</v>
      </c>
    </row>
    <row r="6304" spans="45:46" x14ac:dyDescent="0.25">
      <c r="AS6304" s="72">
        <f t="shared" ca="1" si="197"/>
        <v>28689</v>
      </c>
      <c r="AT6304" s="72" t="str">
        <f t="shared" ca="1" si="196"/>
        <v>1978/07/18</v>
      </c>
    </row>
    <row r="6305" spans="45:46" x14ac:dyDescent="0.25">
      <c r="AS6305" s="72">
        <f t="shared" ca="1" si="197"/>
        <v>28690</v>
      </c>
      <c r="AT6305" s="72" t="str">
        <f t="shared" ca="1" si="196"/>
        <v>1978/07/19</v>
      </c>
    </row>
    <row r="6306" spans="45:46" x14ac:dyDescent="0.25">
      <c r="AS6306" s="72">
        <f t="shared" ca="1" si="197"/>
        <v>28691</v>
      </c>
      <c r="AT6306" s="72" t="str">
        <f t="shared" ca="1" si="196"/>
        <v>1978/07/20</v>
      </c>
    </row>
    <row r="6307" spans="45:46" x14ac:dyDescent="0.25">
      <c r="AS6307" s="72">
        <f t="shared" ca="1" si="197"/>
        <v>28692</v>
      </c>
      <c r="AT6307" s="72" t="str">
        <f t="shared" ca="1" si="196"/>
        <v>1978/07/21</v>
      </c>
    </row>
    <row r="6308" spans="45:46" x14ac:dyDescent="0.25">
      <c r="AS6308" s="72">
        <f t="shared" ca="1" si="197"/>
        <v>28693</v>
      </c>
      <c r="AT6308" s="72" t="str">
        <f t="shared" ca="1" si="196"/>
        <v>1978/07/22</v>
      </c>
    </row>
    <row r="6309" spans="45:46" x14ac:dyDescent="0.25">
      <c r="AS6309" s="72">
        <f t="shared" ca="1" si="197"/>
        <v>28694</v>
      </c>
      <c r="AT6309" s="72" t="str">
        <f t="shared" ca="1" si="196"/>
        <v>1978/07/23</v>
      </c>
    </row>
    <row r="6310" spans="45:46" x14ac:dyDescent="0.25">
      <c r="AS6310" s="72">
        <f t="shared" ca="1" si="197"/>
        <v>28695</v>
      </c>
      <c r="AT6310" s="72" t="str">
        <f t="shared" ca="1" si="196"/>
        <v>1978/07/24</v>
      </c>
    </row>
    <row r="6311" spans="45:46" x14ac:dyDescent="0.25">
      <c r="AS6311" s="72">
        <f t="shared" ca="1" si="197"/>
        <v>28696</v>
      </c>
      <c r="AT6311" s="72" t="str">
        <f t="shared" ca="1" si="196"/>
        <v>1978/07/25</v>
      </c>
    </row>
    <row r="6312" spans="45:46" x14ac:dyDescent="0.25">
      <c r="AS6312" s="72">
        <f t="shared" ca="1" si="197"/>
        <v>28697</v>
      </c>
      <c r="AT6312" s="72" t="str">
        <f t="shared" ca="1" si="196"/>
        <v>1978/07/26</v>
      </c>
    </row>
    <row r="6313" spans="45:46" x14ac:dyDescent="0.25">
      <c r="AS6313" s="72">
        <f t="shared" ca="1" si="197"/>
        <v>28698</v>
      </c>
      <c r="AT6313" s="72" t="str">
        <f t="shared" ca="1" si="196"/>
        <v>1978/07/27</v>
      </c>
    </row>
    <row r="6314" spans="45:46" x14ac:dyDescent="0.25">
      <c r="AS6314" s="72">
        <f t="shared" ca="1" si="197"/>
        <v>28699</v>
      </c>
      <c r="AT6314" s="72" t="str">
        <f t="shared" ca="1" si="196"/>
        <v>1978/07/28</v>
      </c>
    </row>
    <row r="6315" spans="45:46" x14ac:dyDescent="0.25">
      <c r="AS6315" s="72">
        <f t="shared" ca="1" si="197"/>
        <v>28700</v>
      </c>
      <c r="AT6315" s="72" t="str">
        <f t="shared" ca="1" si="196"/>
        <v>1978/07/29</v>
      </c>
    </row>
    <row r="6316" spans="45:46" x14ac:dyDescent="0.25">
      <c r="AS6316" s="72">
        <f t="shared" ca="1" si="197"/>
        <v>28701</v>
      </c>
      <c r="AT6316" s="72" t="str">
        <f t="shared" ca="1" si="196"/>
        <v>1978/07/30</v>
      </c>
    </row>
    <row r="6317" spans="45:46" x14ac:dyDescent="0.25">
      <c r="AS6317" s="72">
        <f t="shared" ca="1" si="197"/>
        <v>28702</v>
      </c>
      <c r="AT6317" s="72" t="str">
        <f t="shared" ca="1" si="196"/>
        <v>1978/07/31</v>
      </c>
    </row>
    <row r="6318" spans="45:46" x14ac:dyDescent="0.25">
      <c r="AS6318" s="72">
        <f t="shared" ca="1" si="197"/>
        <v>28703</v>
      </c>
      <c r="AT6318" s="72" t="str">
        <f t="shared" ca="1" si="196"/>
        <v>1978/08/01</v>
      </c>
    </row>
    <row r="6319" spans="45:46" x14ac:dyDescent="0.25">
      <c r="AS6319" s="72">
        <f t="shared" ca="1" si="197"/>
        <v>28704</v>
      </c>
      <c r="AT6319" s="72" t="str">
        <f t="shared" ca="1" si="196"/>
        <v>1978/08/02</v>
      </c>
    </row>
    <row r="6320" spans="45:46" x14ac:dyDescent="0.25">
      <c r="AS6320" s="72">
        <f t="shared" ca="1" si="197"/>
        <v>28705</v>
      </c>
      <c r="AT6320" s="72" t="str">
        <f t="shared" ca="1" si="196"/>
        <v>1978/08/03</v>
      </c>
    </row>
    <row r="6321" spans="45:46" x14ac:dyDescent="0.25">
      <c r="AS6321" s="72">
        <f t="shared" ca="1" si="197"/>
        <v>28706</v>
      </c>
      <c r="AT6321" s="72" t="str">
        <f t="shared" ca="1" si="196"/>
        <v>1978/08/04</v>
      </c>
    </row>
    <row r="6322" spans="45:46" x14ac:dyDescent="0.25">
      <c r="AS6322" s="72">
        <f t="shared" ca="1" si="197"/>
        <v>28707</v>
      </c>
      <c r="AT6322" s="72" t="str">
        <f t="shared" ca="1" si="196"/>
        <v>1978/08/05</v>
      </c>
    </row>
    <row r="6323" spans="45:46" x14ac:dyDescent="0.25">
      <c r="AS6323" s="72">
        <f t="shared" ca="1" si="197"/>
        <v>28708</v>
      </c>
      <c r="AT6323" s="72" t="str">
        <f t="shared" ca="1" si="196"/>
        <v>1978/08/06</v>
      </c>
    </row>
    <row r="6324" spans="45:46" x14ac:dyDescent="0.25">
      <c r="AS6324" s="72">
        <f t="shared" ca="1" si="197"/>
        <v>28709</v>
      </c>
      <c r="AT6324" s="72" t="str">
        <f t="shared" ca="1" si="196"/>
        <v>1978/08/07</v>
      </c>
    </row>
    <row r="6325" spans="45:46" x14ac:dyDescent="0.25">
      <c r="AS6325" s="72">
        <f t="shared" ca="1" si="197"/>
        <v>28710</v>
      </c>
      <c r="AT6325" s="72" t="str">
        <f t="shared" ca="1" si="196"/>
        <v>1978/08/08</v>
      </c>
    </row>
    <row r="6326" spans="45:46" x14ac:dyDescent="0.25">
      <c r="AS6326" s="72">
        <f t="shared" ca="1" si="197"/>
        <v>28711</v>
      </c>
      <c r="AT6326" s="72" t="str">
        <f t="shared" ca="1" si="196"/>
        <v>1978/08/09</v>
      </c>
    </row>
    <row r="6327" spans="45:46" x14ac:dyDescent="0.25">
      <c r="AS6327" s="72">
        <f t="shared" ca="1" si="197"/>
        <v>28712</v>
      </c>
      <c r="AT6327" s="72" t="str">
        <f t="shared" ca="1" si="196"/>
        <v>1978/08/10</v>
      </c>
    </row>
    <row r="6328" spans="45:46" x14ac:dyDescent="0.25">
      <c r="AS6328" s="72">
        <f t="shared" ca="1" si="197"/>
        <v>28713</v>
      </c>
      <c r="AT6328" s="72" t="str">
        <f t="shared" ca="1" si="196"/>
        <v>1978/08/11</v>
      </c>
    </row>
    <row r="6329" spans="45:46" x14ac:dyDescent="0.25">
      <c r="AS6329" s="72">
        <f t="shared" ca="1" si="197"/>
        <v>28714</v>
      </c>
      <c r="AT6329" s="72" t="str">
        <f t="shared" ca="1" si="196"/>
        <v>1978/08/12</v>
      </c>
    </row>
    <row r="6330" spans="45:46" x14ac:dyDescent="0.25">
      <c r="AS6330" s="72">
        <f t="shared" ca="1" si="197"/>
        <v>28715</v>
      </c>
      <c r="AT6330" s="72" t="str">
        <f t="shared" ca="1" si="196"/>
        <v>1978/08/13</v>
      </c>
    </row>
    <row r="6331" spans="45:46" x14ac:dyDescent="0.25">
      <c r="AS6331" s="72">
        <f t="shared" ca="1" si="197"/>
        <v>28716</v>
      </c>
      <c r="AT6331" s="72" t="str">
        <f t="shared" ca="1" si="196"/>
        <v>1978/08/14</v>
      </c>
    </row>
    <row r="6332" spans="45:46" x14ac:dyDescent="0.25">
      <c r="AS6332" s="72">
        <f t="shared" ca="1" si="197"/>
        <v>28717</v>
      </c>
      <c r="AT6332" s="72" t="str">
        <f t="shared" ca="1" si="196"/>
        <v>1978/08/15</v>
      </c>
    </row>
    <row r="6333" spans="45:46" x14ac:dyDescent="0.25">
      <c r="AS6333" s="72">
        <f t="shared" ca="1" si="197"/>
        <v>28718</v>
      </c>
      <c r="AT6333" s="72" t="str">
        <f t="shared" ca="1" si="196"/>
        <v>1978/08/16</v>
      </c>
    </row>
    <row r="6334" spans="45:46" x14ac:dyDescent="0.25">
      <c r="AS6334" s="72">
        <f t="shared" ca="1" si="197"/>
        <v>28719</v>
      </c>
      <c r="AT6334" s="72" t="str">
        <f t="shared" ca="1" si="196"/>
        <v>1978/08/17</v>
      </c>
    </row>
    <row r="6335" spans="45:46" x14ac:dyDescent="0.25">
      <c r="AS6335" s="72">
        <f t="shared" ca="1" si="197"/>
        <v>28720</v>
      </c>
      <c r="AT6335" s="72" t="str">
        <f t="shared" ca="1" si="196"/>
        <v>1978/08/18</v>
      </c>
    </row>
    <row r="6336" spans="45:46" x14ac:dyDescent="0.25">
      <c r="AS6336" s="72">
        <f t="shared" ca="1" si="197"/>
        <v>28721</v>
      </c>
      <c r="AT6336" s="72" t="str">
        <f t="shared" ca="1" si="196"/>
        <v>1978/08/19</v>
      </c>
    </row>
    <row r="6337" spans="45:46" x14ac:dyDescent="0.25">
      <c r="AS6337" s="72">
        <f t="shared" ca="1" si="197"/>
        <v>28722</v>
      </c>
      <c r="AT6337" s="72" t="str">
        <f t="shared" ca="1" si="196"/>
        <v>1978/08/20</v>
      </c>
    </row>
    <row r="6338" spans="45:46" x14ac:dyDescent="0.25">
      <c r="AS6338" s="72">
        <f t="shared" ca="1" si="197"/>
        <v>28723</v>
      </c>
      <c r="AT6338" s="72" t="str">
        <f t="shared" ref="AT6338:AT6401" ca="1" si="198">YEAR(AS6338)&amp;"/"&amp;TEXT(MONTH(AS6338),"00")&amp;"/"&amp;TEXT(DAY(AS6338),"00")</f>
        <v>1978/08/21</v>
      </c>
    </row>
    <row r="6339" spans="45:46" x14ac:dyDescent="0.25">
      <c r="AS6339" s="72">
        <f t="shared" ref="AS6339:AS6402" ca="1" si="199">AS6338+1</f>
        <v>28724</v>
      </c>
      <c r="AT6339" s="72" t="str">
        <f t="shared" ca="1" si="198"/>
        <v>1978/08/22</v>
      </c>
    </row>
    <row r="6340" spans="45:46" x14ac:dyDescent="0.25">
      <c r="AS6340" s="72">
        <f t="shared" ca="1" si="199"/>
        <v>28725</v>
      </c>
      <c r="AT6340" s="72" t="str">
        <f t="shared" ca="1" si="198"/>
        <v>1978/08/23</v>
      </c>
    </row>
    <row r="6341" spans="45:46" x14ac:dyDescent="0.25">
      <c r="AS6341" s="72">
        <f t="shared" ca="1" si="199"/>
        <v>28726</v>
      </c>
      <c r="AT6341" s="72" t="str">
        <f t="shared" ca="1" si="198"/>
        <v>1978/08/24</v>
      </c>
    </row>
    <row r="6342" spans="45:46" x14ac:dyDescent="0.25">
      <c r="AS6342" s="72">
        <f t="shared" ca="1" si="199"/>
        <v>28727</v>
      </c>
      <c r="AT6342" s="72" t="str">
        <f t="shared" ca="1" si="198"/>
        <v>1978/08/25</v>
      </c>
    </row>
    <row r="6343" spans="45:46" x14ac:dyDescent="0.25">
      <c r="AS6343" s="72">
        <f t="shared" ca="1" si="199"/>
        <v>28728</v>
      </c>
      <c r="AT6343" s="72" t="str">
        <f t="shared" ca="1" si="198"/>
        <v>1978/08/26</v>
      </c>
    </row>
    <row r="6344" spans="45:46" x14ac:dyDescent="0.25">
      <c r="AS6344" s="72">
        <f t="shared" ca="1" si="199"/>
        <v>28729</v>
      </c>
      <c r="AT6344" s="72" t="str">
        <f t="shared" ca="1" si="198"/>
        <v>1978/08/27</v>
      </c>
    </row>
    <row r="6345" spans="45:46" x14ac:dyDescent="0.25">
      <c r="AS6345" s="72">
        <f t="shared" ca="1" si="199"/>
        <v>28730</v>
      </c>
      <c r="AT6345" s="72" t="str">
        <f t="shared" ca="1" si="198"/>
        <v>1978/08/28</v>
      </c>
    </row>
    <row r="6346" spans="45:46" x14ac:dyDescent="0.25">
      <c r="AS6346" s="72">
        <f t="shared" ca="1" si="199"/>
        <v>28731</v>
      </c>
      <c r="AT6346" s="72" t="str">
        <f t="shared" ca="1" si="198"/>
        <v>1978/08/29</v>
      </c>
    </row>
    <row r="6347" spans="45:46" x14ac:dyDescent="0.25">
      <c r="AS6347" s="72">
        <f t="shared" ca="1" si="199"/>
        <v>28732</v>
      </c>
      <c r="AT6347" s="72" t="str">
        <f t="shared" ca="1" si="198"/>
        <v>1978/08/30</v>
      </c>
    </row>
    <row r="6348" spans="45:46" x14ac:dyDescent="0.25">
      <c r="AS6348" s="72">
        <f t="shared" ca="1" si="199"/>
        <v>28733</v>
      </c>
      <c r="AT6348" s="72" t="str">
        <f t="shared" ca="1" si="198"/>
        <v>1978/08/31</v>
      </c>
    </row>
    <row r="6349" spans="45:46" x14ac:dyDescent="0.25">
      <c r="AS6349" s="72">
        <f t="shared" ca="1" si="199"/>
        <v>28734</v>
      </c>
      <c r="AT6349" s="72" t="str">
        <f t="shared" ca="1" si="198"/>
        <v>1978/09/01</v>
      </c>
    </row>
    <row r="6350" spans="45:46" x14ac:dyDescent="0.25">
      <c r="AS6350" s="72">
        <f t="shared" ca="1" si="199"/>
        <v>28735</v>
      </c>
      <c r="AT6350" s="72" t="str">
        <f t="shared" ca="1" si="198"/>
        <v>1978/09/02</v>
      </c>
    </row>
    <row r="6351" spans="45:46" x14ac:dyDescent="0.25">
      <c r="AS6351" s="72">
        <f t="shared" ca="1" si="199"/>
        <v>28736</v>
      </c>
      <c r="AT6351" s="72" t="str">
        <f t="shared" ca="1" si="198"/>
        <v>1978/09/03</v>
      </c>
    </row>
    <row r="6352" spans="45:46" x14ac:dyDescent="0.25">
      <c r="AS6352" s="72">
        <f t="shared" ca="1" si="199"/>
        <v>28737</v>
      </c>
      <c r="AT6352" s="72" t="str">
        <f t="shared" ca="1" si="198"/>
        <v>1978/09/04</v>
      </c>
    </row>
    <row r="6353" spans="45:46" x14ac:dyDescent="0.25">
      <c r="AS6353" s="72">
        <f t="shared" ca="1" si="199"/>
        <v>28738</v>
      </c>
      <c r="AT6353" s="72" t="str">
        <f t="shared" ca="1" si="198"/>
        <v>1978/09/05</v>
      </c>
    </row>
    <row r="6354" spans="45:46" x14ac:dyDescent="0.25">
      <c r="AS6354" s="72">
        <f t="shared" ca="1" si="199"/>
        <v>28739</v>
      </c>
      <c r="AT6354" s="72" t="str">
        <f t="shared" ca="1" si="198"/>
        <v>1978/09/06</v>
      </c>
    </row>
    <row r="6355" spans="45:46" x14ac:dyDescent="0.25">
      <c r="AS6355" s="72">
        <f t="shared" ca="1" si="199"/>
        <v>28740</v>
      </c>
      <c r="AT6355" s="72" t="str">
        <f t="shared" ca="1" si="198"/>
        <v>1978/09/07</v>
      </c>
    </row>
    <row r="6356" spans="45:46" x14ac:dyDescent="0.25">
      <c r="AS6356" s="72">
        <f t="shared" ca="1" si="199"/>
        <v>28741</v>
      </c>
      <c r="AT6356" s="72" t="str">
        <f t="shared" ca="1" si="198"/>
        <v>1978/09/08</v>
      </c>
    </row>
    <row r="6357" spans="45:46" x14ac:dyDescent="0.25">
      <c r="AS6357" s="72">
        <f t="shared" ca="1" si="199"/>
        <v>28742</v>
      </c>
      <c r="AT6357" s="72" t="str">
        <f t="shared" ca="1" si="198"/>
        <v>1978/09/09</v>
      </c>
    </row>
    <row r="6358" spans="45:46" x14ac:dyDescent="0.25">
      <c r="AS6358" s="72">
        <f t="shared" ca="1" si="199"/>
        <v>28743</v>
      </c>
      <c r="AT6358" s="72" t="str">
        <f t="shared" ca="1" si="198"/>
        <v>1978/09/10</v>
      </c>
    </row>
    <row r="6359" spans="45:46" x14ac:dyDescent="0.25">
      <c r="AS6359" s="72">
        <f t="shared" ca="1" si="199"/>
        <v>28744</v>
      </c>
      <c r="AT6359" s="72" t="str">
        <f t="shared" ca="1" si="198"/>
        <v>1978/09/11</v>
      </c>
    </row>
    <row r="6360" spans="45:46" x14ac:dyDescent="0.25">
      <c r="AS6360" s="72">
        <f t="shared" ca="1" si="199"/>
        <v>28745</v>
      </c>
      <c r="AT6360" s="72" t="str">
        <f t="shared" ca="1" si="198"/>
        <v>1978/09/12</v>
      </c>
    </row>
    <row r="6361" spans="45:46" x14ac:dyDescent="0.25">
      <c r="AS6361" s="72">
        <f t="shared" ca="1" si="199"/>
        <v>28746</v>
      </c>
      <c r="AT6361" s="72" t="str">
        <f t="shared" ca="1" si="198"/>
        <v>1978/09/13</v>
      </c>
    </row>
    <row r="6362" spans="45:46" x14ac:dyDescent="0.25">
      <c r="AS6362" s="72">
        <f t="shared" ca="1" si="199"/>
        <v>28747</v>
      </c>
      <c r="AT6362" s="72" t="str">
        <f t="shared" ca="1" si="198"/>
        <v>1978/09/14</v>
      </c>
    </row>
    <row r="6363" spans="45:46" x14ac:dyDescent="0.25">
      <c r="AS6363" s="72">
        <f t="shared" ca="1" si="199"/>
        <v>28748</v>
      </c>
      <c r="AT6363" s="72" t="str">
        <f t="shared" ca="1" si="198"/>
        <v>1978/09/15</v>
      </c>
    </row>
    <row r="6364" spans="45:46" x14ac:dyDescent="0.25">
      <c r="AS6364" s="72">
        <f t="shared" ca="1" si="199"/>
        <v>28749</v>
      </c>
      <c r="AT6364" s="72" t="str">
        <f t="shared" ca="1" si="198"/>
        <v>1978/09/16</v>
      </c>
    </row>
    <row r="6365" spans="45:46" x14ac:dyDescent="0.25">
      <c r="AS6365" s="72">
        <f t="shared" ca="1" si="199"/>
        <v>28750</v>
      </c>
      <c r="AT6365" s="72" t="str">
        <f t="shared" ca="1" si="198"/>
        <v>1978/09/17</v>
      </c>
    </row>
    <row r="6366" spans="45:46" x14ac:dyDescent="0.25">
      <c r="AS6366" s="72">
        <f t="shared" ca="1" si="199"/>
        <v>28751</v>
      </c>
      <c r="AT6366" s="72" t="str">
        <f t="shared" ca="1" si="198"/>
        <v>1978/09/18</v>
      </c>
    </row>
    <row r="6367" spans="45:46" x14ac:dyDescent="0.25">
      <c r="AS6367" s="72">
        <f t="shared" ca="1" si="199"/>
        <v>28752</v>
      </c>
      <c r="AT6367" s="72" t="str">
        <f t="shared" ca="1" si="198"/>
        <v>1978/09/19</v>
      </c>
    </row>
    <row r="6368" spans="45:46" x14ac:dyDescent="0.25">
      <c r="AS6368" s="72">
        <f t="shared" ca="1" si="199"/>
        <v>28753</v>
      </c>
      <c r="AT6368" s="72" t="str">
        <f t="shared" ca="1" si="198"/>
        <v>1978/09/20</v>
      </c>
    </row>
    <row r="6369" spans="45:46" x14ac:dyDescent="0.25">
      <c r="AS6369" s="72">
        <f t="shared" ca="1" si="199"/>
        <v>28754</v>
      </c>
      <c r="AT6369" s="72" t="str">
        <f t="shared" ca="1" si="198"/>
        <v>1978/09/21</v>
      </c>
    </row>
    <row r="6370" spans="45:46" x14ac:dyDescent="0.25">
      <c r="AS6370" s="72">
        <f t="shared" ca="1" si="199"/>
        <v>28755</v>
      </c>
      <c r="AT6370" s="72" t="str">
        <f t="shared" ca="1" si="198"/>
        <v>1978/09/22</v>
      </c>
    </row>
    <row r="6371" spans="45:46" x14ac:dyDescent="0.25">
      <c r="AS6371" s="72">
        <f t="shared" ca="1" si="199"/>
        <v>28756</v>
      </c>
      <c r="AT6371" s="72" t="str">
        <f t="shared" ca="1" si="198"/>
        <v>1978/09/23</v>
      </c>
    </row>
    <row r="6372" spans="45:46" x14ac:dyDescent="0.25">
      <c r="AS6372" s="72">
        <f t="shared" ca="1" si="199"/>
        <v>28757</v>
      </c>
      <c r="AT6372" s="72" t="str">
        <f t="shared" ca="1" si="198"/>
        <v>1978/09/24</v>
      </c>
    </row>
    <row r="6373" spans="45:46" x14ac:dyDescent="0.25">
      <c r="AS6373" s="72">
        <f t="shared" ca="1" si="199"/>
        <v>28758</v>
      </c>
      <c r="AT6373" s="72" t="str">
        <f t="shared" ca="1" si="198"/>
        <v>1978/09/25</v>
      </c>
    </row>
    <row r="6374" spans="45:46" x14ac:dyDescent="0.25">
      <c r="AS6374" s="72">
        <f t="shared" ca="1" si="199"/>
        <v>28759</v>
      </c>
      <c r="AT6374" s="72" t="str">
        <f t="shared" ca="1" si="198"/>
        <v>1978/09/26</v>
      </c>
    </row>
    <row r="6375" spans="45:46" x14ac:dyDescent="0.25">
      <c r="AS6375" s="72">
        <f t="shared" ca="1" si="199"/>
        <v>28760</v>
      </c>
      <c r="AT6375" s="72" t="str">
        <f t="shared" ca="1" si="198"/>
        <v>1978/09/27</v>
      </c>
    </row>
    <row r="6376" spans="45:46" x14ac:dyDescent="0.25">
      <c r="AS6376" s="72">
        <f t="shared" ca="1" si="199"/>
        <v>28761</v>
      </c>
      <c r="AT6376" s="72" t="str">
        <f t="shared" ca="1" si="198"/>
        <v>1978/09/28</v>
      </c>
    </row>
    <row r="6377" spans="45:46" x14ac:dyDescent="0.25">
      <c r="AS6377" s="72">
        <f t="shared" ca="1" si="199"/>
        <v>28762</v>
      </c>
      <c r="AT6377" s="72" t="str">
        <f t="shared" ca="1" si="198"/>
        <v>1978/09/29</v>
      </c>
    </row>
    <row r="6378" spans="45:46" x14ac:dyDescent="0.25">
      <c r="AS6378" s="72">
        <f t="shared" ca="1" si="199"/>
        <v>28763</v>
      </c>
      <c r="AT6378" s="72" t="str">
        <f t="shared" ca="1" si="198"/>
        <v>1978/09/30</v>
      </c>
    </row>
    <row r="6379" spans="45:46" x14ac:dyDescent="0.25">
      <c r="AS6379" s="72">
        <f t="shared" ca="1" si="199"/>
        <v>28764</v>
      </c>
      <c r="AT6379" s="72" t="str">
        <f t="shared" ca="1" si="198"/>
        <v>1978/10/01</v>
      </c>
    </row>
    <row r="6380" spans="45:46" x14ac:dyDescent="0.25">
      <c r="AS6380" s="72">
        <f t="shared" ca="1" si="199"/>
        <v>28765</v>
      </c>
      <c r="AT6380" s="72" t="str">
        <f t="shared" ca="1" si="198"/>
        <v>1978/10/02</v>
      </c>
    </row>
    <row r="6381" spans="45:46" x14ac:dyDescent="0.25">
      <c r="AS6381" s="72">
        <f t="shared" ca="1" si="199"/>
        <v>28766</v>
      </c>
      <c r="AT6381" s="72" t="str">
        <f t="shared" ca="1" si="198"/>
        <v>1978/10/03</v>
      </c>
    </row>
    <row r="6382" spans="45:46" x14ac:dyDescent="0.25">
      <c r="AS6382" s="72">
        <f t="shared" ca="1" si="199"/>
        <v>28767</v>
      </c>
      <c r="AT6382" s="72" t="str">
        <f t="shared" ca="1" si="198"/>
        <v>1978/10/04</v>
      </c>
    </row>
    <row r="6383" spans="45:46" x14ac:dyDescent="0.25">
      <c r="AS6383" s="72">
        <f t="shared" ca="1" si="199"/>
        <v>28768</v>
      </c>
      <c r="AT6383" s="72" t="str">
        <f t="shared" ca="1" si="198"/>
        <v>1978/10/05</v>
      </c>
    </row>
    <row r="6384" spans="45:46" x14ac:dyDescent="0.25">
      <c r="AS6384" s="72">
        <f t="shared" ca="1" si="199"/>
        <v>28769</v>
      </c>
      <c r="AT6384" s="72" t="str">
        <f t="shared" ca="1" si="198"/>
        <v>1978/10/06</v>
      </c>
    </row>
    <row r="6385" spans="45:46" x14ac:dyDescent="0.25">
      <c r="AS6385" s="72">
        <f t="shared" ca="1" si="199"/>
        <v>28770</v>
      </c>
      <c r="AT6385" s="72" t="str">
        <f t="shared" ca="1" si="198"/>
        <v>1978/10/07</v>
      </c>
    </row>
    <row r="6386" spans="45:46" x14ac:dyDescent="0.25">
      <c r="AS6386" s="72">
        <f t="shared" ca="1" si="199"/>
        <v>28771</v>
      </c>
      <c r="AT6386" s="72" t="str">
        <f t="shared" ca="1" si="198"/>
        <v>1978/10/08</v>
      </c>
    </row>
    <row r="6387" spans="45:46" x14ac:dyDescent="0.25">
      <c r="AS6387" s="72">
        <f t="shared" ca="1" si="199"/>
        <v>28772</v>
      </c>
      <c r="AT6387" s="72" t="str">
        <f t="shared" ca="1" si="198"/>
        <v>1978/10/09</v>
      </c>
    </row>
    <row r="6388" spans="45:46" x14ac:dyDescent="0.25">
      <c r="AS6388" s="72">
        <f t="shared" ca="1" si="199"/>
        <v>28773</v>
      </c>
      <c r="AT6388" s="72" t="str">
        <f t="shared" ca="1" si="198"/>
        <v>1978/10/10</v>
      </c>
    </row>
    <row r="6389" spans="45:46" x14ac:dyDescent="0.25">
      <c r="AS6389" s="72">
        <f t="shared" ca="1" si="199"/>
        <v>28774</v>
      </c>
      <c r="AT6389" s="72" t="str">
        <f t="shared" ca="1" si="198"/>
        <v>1978/10/11</v>
      </c>
    </row>
    <row r="6390" spans="45:46" x14ac:dyDescent="0.25">
      <c r="AS6390" s="72">
        <f t="shared" ca="1" si="199"/>
        <v>28775</v>
      </c>
      <c r="AT6390" s="72" t="str">
        <f t="shared" ca="1" si="198"/>
        <v>1978/10/12</v>
      </c>
    </row>
    <row r="6391" spans="45:46" x14ac:dyDescent="0.25">
      <c r="AS6391" s="72">
        <f t="shared" ca="1" si="199"/>
        <v>28776</v>
      </c>
      <c r="AT6391" s="72" t="str">
        <f t="shared" ca="1" si="198"/>
        <v>1978/10/13</v>
      </c>
    </row>
    <row r="6392" spans="45:46" x14ac:dyDescent="0.25">
      <c r="AS6392" s="72">
        <f t="shared" ca="1" si="199"/>
        <v>28777</v>
      </c>
      <c r="AT6392" s="72" t="str">
        <f t="shared" ca="1" si="198"/>
        <v>1978/10/14</v>
      </c>
    </row>
    <row r="6393" spans="45:46" x14ac:dyDescent="0.25">
      <c r="AS6393" s="72">
        <f t="shared" ca="1" si="199"/>
        <v>28778</v>
      </c>
      <c r="AT6393" s="72" t="str">
        <f t="shared" ca="1" si="198"/>
        <v>1978/10/15</v>
      </c>
    </row>
    <row r="6394" spans="45:46" x14ac:dyDescent="0.25">
      <c r="AS6394" s="72">
        <f t="shared" ca="1" si="199"/>
        <v>28779</v>
      </c>
      <c r="AT6394" s="72" t="str">
        <f t="shared" ca="1" si="198"/>
        <v>1978/10/16</v>
      </c>
    </row>
    <row r="6395" spans="45:46" x14ac:dyDescent="0.25">
      <c r="AS6395" s="72">
        <f t="shared" ca="1" si="199"/>
        <v>28780</v>
      </c>
      <c r="AT6395" s="72" t="str">
        <f t="shared" ca="1" si="198"/>
        <v>1978/10/17</v>
      </c>
    </row>
    <row r="6396" spans="45:46" x14ac:dyDescent="0.25">
      <c r="AS6396" s="72">
        <f t="shared" ca="1" si="199"/>
        <v>28781</v>
      </c>
      <c r="AT6396" s="72" t="str">
        <f t="shared" ca="1" si="198"/>
        <v>1978/10/18</v>
      </c>
    </row>
    <row r="6397" spans="45:46" x14ac:dyDescent="0.25">
      <c r="AS6397" s="72">
        <f t="shared" ca="1" si="199"/>
        <v>28782</v>
      </c>
      <c r="AT6397" s="72" t="str">
        <f t="shared" ca="1" si="198"/>
        <v>1978/10/19</v>
      </c>
    </row>
    <row r="6398" spans="45:46" x14ac:dyDescent="0.25">
      <c r="AS6398" s="72">
        <f t="shared" ca="1" si="199"/>
        <v>28783</v>
      </c>
      <c r="AT6398" s="72" t="str">
        <f t="shared" ca="1" si="198"/>
        <v>1978/10/20</v>
      </c>
    </row>
    <row r="6399" spans="45:46" x14ac:dyDescent="0.25">
      <c r="AS6399" s="72">
        <f t="shared" ca="1" si="199"/>
        <v>28784</v>
      </c>
      <c r="AT6399" s="72" t="str">
        <f t="shared" ca="1" si="198"/>
        <v>1978/10/21</v>
      </c>
    </row>
    <row r="6400" spans="45:46" x14ac:dyDescent="0.25">
      <c r="AS6400" s="72">
        <f t="shared" ca="1" si="199"/>
        <v>28785</v>
      </c>
      <c r="AT6400" s="72" t="str">
        <f t="shared" ca="1" si="198"/>
        <v>1978/10/22</v>
      </c>
    </row>
    <row r="6401" spans="45:46" x14ac:dyDescent="0.25">
      <c r="AS6401" s="72">
        <f t="shared" ca="1" si="199"/>
        <v>28786</v>
      </c>
      <c r="AT6401" s="72" t="str">
        <f t="shared" ca="1" si="198"/>
        <v>1978/10/23</v>
      </c>
    </row>
    <row r="6402" spans="45:46" x14ac:dyDescent="0.25">
      <c r="AS6402" s="72">
        <f t="shared" ca="1" si="199"/>
        <v>28787</v>
      </c>
      <c r="AT6402" s="72" t="str">
        <f t="shared" ref="AT6402:AT6465" ca="1" si="200">YEAR(AS6402)&amp;"/"&amp;TEXT(MONTH(AS6402),"00")&amp;"/"&amp;TEXT(DAY(AS6402),"00")</f>
        <v>1978/10/24</v>
      </c>
    </row>
    <row r="6403" spans="45:46" x14ac:dyDescent="0.25">
      <c r="AS6403" s="72">
        <f t="shared" ref="AS6403:AS6466" ca="1" si="201">AS6402+1</f>
        <v>28788</v>
      </c>
      <c r="AT6403" s="72" t="str">
        <f t="shared" ca="1" si="200"/>
        <v>1978/10/25</v>
      </c>
    </row>
    <row r="6404" spans="45:46" x14ac:dyDescent="0.25">
      <c r="AS6404" s="72">
        <f t="shared" ca="1" si="201"/>
        <v>28789</v>
      </c>
      <c r="AT6404" s="72" t="str">
        <f t="shared" ca="1" si="200"/>
        <v>1978/10/26</v>
      </c>
    </row>
    <row r="6405" spans="45:46" x14ac:dyDescent="0.25">
      <c r="AS6405" s="72">
        <f t="shared" ca="1" si="201"/>
        <v>28790</v>
      </c>
      <c r="AT6405" s="72" t="str">
        <f t="shared" ca="1" si="200"/>
        <v>1978/10/27</v>
      </c>
    </row>
    <row r="6406" spans="45:46" x14ac:dyDescent="0.25">
      <c r="AS6406" s="72">
        <f t="shared" ca="1" si="201"/>
        <v>28791</v>
      </c>
      <c r="AT6406" s="72" t="str">
        <f t="shared" ca="1" si="200"/>
        <v>1978/10/28</v>
      </c>
    </row>
    <row r="6407" spans="45:46" x14ac:dyDescent="0.25">
      <c r="AS6407" s="72">
        <f t="shared" ca="1" si="201"/>
        <v>28792</v>
      </c>
      <c r="AT6407" s="72" t="str">
        <f t="shared" ca="1" si="200"/>
        <v>1978/10/29</v>
      </c>
    </row>
    <row r="6408" spans="45:46" x14ac:dyDescent="0.25">
      <c r="AS6408" s="72">
        <f t="shared" ca="1" si="201"/>
        <v>28793</v>
      </c>
      <c r="AT6408" s="72" t="str">
        <f t="shared" ca="1" si="200"/>
        <v>1978/10/30</v>
      </c>
    </row>
    <row r="6409" spans="45:46" x14ac:dyDescent="0.25">
      <c r="AS6409" s="72">
        <f t="shared" ca="1" si="201"/>
        <v>28794</v>
      </c>
      <c r="AT6409" s="72" t="str">
        <f t="shared" ca="1" si="200"/>
        <v>1978/10/31</v>
      </c>
    </row>
    <row r="6410" spans="45:46" x14ac:dyDescent="0.25">
      <c r="AS6410" s="72">
        <f t="shared" ca="1" si="201"/>
        <v>28795</v>
      </c>
      <c r="AT6410" s="72" t="str">
        <f t="shared" ca="1" si="200"/>
        <v>1978/11/01</v>
      </c>
    </row>
    <row r="6411" spans="45:46" x14ac:dyDescent="0.25">
      <c r="AS6411" s="72">
        <f t="shared" ca="1" si="201"/>
        <v>28796</v>
      </c>
      <c r="AT6411" s="72" t="str">
        <f t="shared" ca="1" si="200"/>
        <v>1978/11/02</v>
      </c>
    </row>
    <row r="6412" spans="45:46" x14ac:dyDescent="0.25">
      <c r="AS6412" s="72">
        <f t="shared" ca="1" si="201"/>
        <v>28797</v>
      </c>
      <c r="AT6412" s="72" t="str">
        <f t="shared" ca="1" si="200"/>
        <v>1978/11/03</v>
      </c>
    </row>
    <row r="6413" spans="45:46" x14ac:dyDescent="0.25">
      <c r="AS6413" s="72">
        <f t="shared" ca="1" si="201"/>
        <v>28798</v>
      </c>
      <c r="AT6413" s="72" t="str">
        <f t="shared" ca="1" si="200"/>
        <v>1978/11/04</v>
      </c>
    </row>
    <row r="6414" spans="45:46" x14ac:dyDescent="0.25">
      <c r="AS6414" s="72">
        <f t="shared" ca="1" si="201"/>
        <v>28799</v>
      </c>
      <c r="AT6414" s="72" t="str">
        <f t="shared" ca="1" si="200"/>
        <v>1978/11/05</v>
      </c>
    </row>
    <row r="6415" spans="45:46" x14ac:dyDescent="0.25">
      <c r="AS6415" s="72">
        <f t="shared" ca="1" si="201"/>
        <v>28800</v>
      </c>
      <c r="AT6415" s="72" t="str">
        <f t="shared" ca="1" si="200"/>
        <v>1978/11/06</v>
      </c>
    </row>
    <row r="6416" spans="45:46" x14ac:dyDescent="0.25">
      <c r="AS6416" s="72">
        <f t="shared" ca="1" si="201"/>
        <v>28801</v>
      </c>
      <c r="AT6416" s="72" t="str">
        <f t="shared" ca="1" si="200"/>
        <v>1978/11/07</v>
      </c>
    </row>
    <row r="6417" spans="45:46" x14ac:dyDescent="0.25">
      <c r="AS6417" s="72">
        <f t="shared" ca="1" si="201"/>
        <v>28802</v>
      </c>
      <c r="AT6417" s="72" t="str">
        <f t="shared" ca="1" si="200"/>
        <v>1978/11/08</v>
      </c>
    </row>
    <row r="6418" spans="45:46" x14ac:dyDescent="0.25">
      <c r="AS6418" s="72">
        <f t="shared" ca="1" si="201"/>
        <v>28803</v>
      </c>
      <c r="AT6418" s="72" t="str">
        <f t="shared" ca="1" si="200"/>
        <v>1978/11/09</v>
      </c>
    </row>
    <row r="6419" spans="45:46" x14ac:dyDescent="0.25">
      <c r="AS6419" s="72">
        <f t="shared" ca="1" si="201"/>
        <v>28804</v>
      </c>
      <c r="AT6419" s="72" t="str">
        <f t="shared" ca="1" si="200"/>
        <v>1978/11/10</v>
      </c>
    </row>
    <row r="6420" spans="45:46" x14ac:dyDescent="0.25">
      <c r="AS6420" s="72">
        <f t="shared" ca="1" si="201"/>
        <v>28805</v>
      </c>
      <c r="AT6420" s="72" t="str">
        <f t="shared" ca="1" si="200"/>
        <v>1978/11/11</v>
      </c>
    </row>
    <row r="6421" spans="45:46" x14ac:dyDescent="0.25">
      <c r="AS6421" s="72">
        <f t="shared" ca="1" si="201"/>
        <v>28806</v>
      </c>
      <c r="AT6421" s="72" t="str">
        <f t="shared" ca="1" si="200"/>
        <v>1978/11/12</v>
      </c>
    </row>
    <row r="6422" spans="45:46" x14ac:dyDescent="0.25">
      <c r="AS6422" s="72">
        <f t="shared" ca="1" si="201"/>
        <v>28807</v>
      </c>
      <c r="AT6422" s="72" t="str">
        <f t="shared" ca="1" si="200"/>
        <v>1978/11/13</v>
      </c>
    </row>
    <row r="6423" spans="45:46" x14ac:dyDescent="0.25">
      <c r="AS6423" s="72">
        <f t="shared" ca="1" si="201"/>
        <v>28808</v>
      </c>
      <c r="AT6423" s="72" t="str">
        <f t="shared" ca="1" si="200"/>
        <v>1978/11/14</v>
      </c>
    </row>
    <row r="6424" spans="45:46" x14ac:dyDescent="0.25">
      <c r="AS6424" s="72">
        <f t="shared" ca="1" si="201"/>
        <v>28809</v>
      </c>
      <c r="AT6424" s="72" t="str">
        <f t="shared" ca="1" si="200"/>
        <v>1978/11/15</v>
      </c>
    </row>
    <row r="6425" spans="45:46" x14ac:dyDescent="0.25">
      <c r="AS6425" s="72">
        <f t="shared" ca="1" si="201"/>
        <v>28810</v>
      </c>
      <c r="AT6425" s="72" t="str">
        <f t="shared" ca="1" si="200"/>
        <v>1978/11/16</v>
      </c>
    </row>
    <row r="6426" spans="45:46" x14ac:dyDescent="0.25">
      <c r="AS6426" s="72">
        <f t="shared" ca="1" si="201"/>
        <v>28811</v>
      </c>
      <c r="AT6426" s="72" t="str">
        <f t="shared" ca="1" si="200"/>
        <v>1978/11/17</v>
      </c>
    </row>
    <row r="6427" spans="45:46" x14ac:dyDescent="0.25">
      <c r="AS6427" s="72">
        <f t="shared" ca="1" si="201"/>
        <v>28812</v>
      </c>
      <c r="AT6427" s="72" t="str">
        <f t="shared" ca="1" si="200"/>
        <v>1978/11/18</v>
      </c>
    </row>
    <row r="6428" spans="45:46" x14ac:dyDescent="0.25">
      <c r="AS6428" s="72">
        <f t="shared" ca="1" si="201"/>
        <v>28813</v>
      </c>
      <c r="AT6428" s="72" t="str">
        <f t="shared" ca="1" si="200"/>
        <v>1978/11/19</v>
      </c>
    </row>
    <row r="6429" spans="45:46" x14ac:dyDescent="0.25">
      <c r="AS6429" s="72">
        <f t="shared" ca="1" si="201"/>
        <v>28814</v>
      </c>
      <c r="AT6429" s="72" t="str">
        <f t="shared" ca="1" si="200"/>
        <v>1978/11/20</v>
      </c>
    </row>
    <row r="6430" spans="45:46" x14ac:dyDescent="0.25">
      <c r="AS6430" s="72">
        <f t="shared" ca="1" si="201"/>
        <v>28815</v>
      </c>
      <c r="AT6430" s="72" t="str">
        <f t="shared" ca="1" si="200"/>
        <v>1978/11/21</v>
      </c>
    </row>
    <row r="6431" spans="45:46" x14ac:dyDescent="0.25">
      <c r="AS6431" s="72">
        <f t="shared" ca="1" si="201"/>
        <v>28816</v>
      </c>
      <c r="AT6431" s="72" t="str">
        <f t="shared" ca="1" si="200"/>
        <v>1978/11/22</v>
      </c>
    </row>
    <row r="6432" spans="45:46" x14ac:dyDescent="0.25">
      <c r="AS6432" s="72">
        <f t="shared" ca="1" si="201"/>
        <v>28817</v>
      </c>
      <c r="AT6432" s="72" t="str">
        <f t="shared" ca="1" si="200"/>
        <v>1978/11/23</v>
      </c>
    </row>
    <row r="6433" spans="45:46" x14ac:dyDescent="0.25">
      <c r="AS6433" s="72">
        <f t="shared" ca="1" si="201"/>
        <v>28818</v>
      </c>
      <c r="AT6433" s="72" t="str">
        <f t="shared" ca="1" si="200"/>
        <v>1978/11/24</v>
      </c>
    </row>
    <row r="6434" spans="45:46" x14ac:dyDescent="0.25">
      <c r="AS6434" s="72">
        <f t="shared" ca="1" si="201"/>
        <v>28819</v>
      </c>
      <c r="AT6434" s="72" t="str">
        <f t="shared" ca="1" si="200"/>
        <v>1978/11/25</v>
      </c>
    </row>
    <row r="6435" spans="45:46" x14ac:dyDescent="0.25">
      <c r="AS6435" s="72">
        <f t="shared" ca="1" si="201"/>
        <v>28820</v>
      </c>
      <c r="AT6435" s="72" t="str">
        <f t="shared" ca="1" si="200"/>
        <v>1978/11/26</v>
      </c>
    </row>
    <row r="6436" spans="45:46" x14ac:dyDescent="0.25">
      <c r="AS6436" s="72">
        <f t="shared" ca="1" si="201"/>
        <v>28821</v>
      </c>
      <c r="AT6436" s="72" t="str">
        <f t="shared" ca="1" si="200"/>
        <v>1978/11/27</v>
      </c>
    </row>
    <row r="6437" spans="45:46" x14ac:dyDescent="0.25">
      <c r="AS6437" s="72">
        <f t="shared" ca="1" si="201"/>
        <v>28822</v>
      </c>
      <c r="AT6437" s="72" t="str">
        <f t="shared" ca="1" si="200"/>
        <v>1978/11/28</v>
      </c>
    </row>
    <row r="6438" spans="45:46" x14ac:dyDescent="0.25">
      <c r="AS6438" s="72">
        <f t="shared" ca="1" si="201"/>
        <v>28823</v>
      </c>
      <c r="AT6438" s="72" t="str">
        <f t="shared" ca="1" si="200"/>
        <v>1978/11/29</v>
      </c>
    </row>
    <row r="6439" spans="45:46" x14ac:dyDescent="0.25">
      <c r="AS6439" s="72">
        <f t="shared" ca="1" si="201"/>
        <v>28824</v>
      </c>
      <c r="AT6439" s="72" t="str">
        <f t="shared" ca="1" si="200"/>
        <v>1978/11/30</v>
      </c>
    </row>
    <row r="6440" spans="45:46" x14ac:dyDescent="0.25">
      <c r="AS6440" s="72">
        <f t="shared" ca="1" si="201"/>
        <v>28825</v>
      </c>
      <c r="AT6440" s="72" t="str">
        <f t="shared" ca="1" si="200"/>
        <v>1978/12/01</v>
      </c>
    </row>
    <row r="6441" spans="45:46" x14ac:dyDescent="0.25">
      <c r="AS6441" s="72">
        <f t="shared" ca="1" si="201"/>
        <v>28826</v>
      </c>
      <c r="AT6441" s="72" t="str">
        <f t="shared" ca="1" si="200"/>
        <v>1978/12/02</v>
      </c>
    </row>
    <row r="6442" spans="45:46" x14ac:dyDescent="0.25">
      <c r="AS6442" s="72">
        <f t="shared" ca="1" si="201"/>
        <v>28827</v>
      </c>
      <c r="AT6442" s="72" t="str">
        <f t="shared" ca="1" si="200"/>
        <v>1978/12/03</v>
      </c>
    </row>
    <row r="6443" spans="45:46" x14ac:dyDescent="0.25">
      <c r="AS6443" s="72">
        <f t="shared" ca="1" si="201"/>
        <v>28828</v>
      </c>
      <c r="AT6443" s="72" t="str">
        <f t="shared" ca="1" si="200"/>
        <v>1978/12/04</v>
      </c>
    </row>
    <row r="6444" spans="45:46" x14ac:dyDescent="0.25">
      <c r="AS6444" s="72">
        <f t="shared" ca="1" si="201"/>
        <v>28829</v>
      </c>
      <c r="AT6444" s="72" t="str">
        <f t="shared" ca="1" si="200"/>
        <v>1978/12/05</v>
      </c>
    </row>
    <row r="6445" spans="45:46" x14ac:dyDescent="0.25">
      <c r="AS6445" s="72">
        <f t="shared" ca="1" si="201"/>
        <v>28830</v>
      </c>
      <c r="AT6445" s="72" t="str">
        <f t="shared" ca="1" si="200"/>
        <v>1978/12/06</v>
      </c>
    </row>
    <row r="6446" spans="45:46" x14ac:dyDescent="0.25">
      <c r="AS6446" s="72">
        <f t="shared" ca="1" si="201"/>
        <v>28831</v>
      </c>
      <c r="AT6446" s="72" t="str">
        <f t="shared" ca="1" si="200"/>
        <v>1978/12/07</v>
      </c>
    </row>
    <row r="6447" spans="45:46" x14ac:dyDescent="0.25">
      <c r="AS6447" s="72">
        <f t="shared" ca="1" si="201"/>
        <v>28832</v>
      </c>
      <c r="AT6447" s="72" t="str">
        <f t="shared" ca="1" si="200"/>
        <v>1978/12/08</v>
      </c>
    </row>
    <row r="6448" spans="45:46" x14ac:dyDescent="0.25">
      <c r="AS6448" s="72">
        <f t="shared" ca="1" si="201"/>
        <v>28833</v>
      </c>
      <c r="AT6448" s="72" t="str">
        <f t="shared" ca="1" si="200"/>
        <v>1978/12/09</v>
      </c>
    </row>
    <row r="6449" spans="45:46" x14ac:dyDescent="0.25">
      <c r="AS6449" s="72">
        <f t="shared" ca="1" si="201"/>
        <v>28834</v>
      </c>
      <c r="AT6449" s="72" t="str">
        <f t="shared" ca="1" si="200"/>
        <v>1978/12/10</v>
      </c>
    </row>
    <row r="6450" spans="45:46" x14ac:dyDescent="0.25">
      <c r="AS6450" s="72">
        <f t="shared" ca="1" si="201"/>
        <v>28835</v>
      </c>
      <c r="AT6450" s="72" t="str">
        <f t="shared" ca="1" si="200"/>
        <v>1978/12/11</v>
      </c>
    </row>
    <row r="6451" spans="45:46" x14ac:dyDescent="0.25">
      <c r="AS6451" s="72">
        <f t="shared" ca="1" si="201"/>
        <v>28836</v>
      </c>
      <c r="AT6451" s="72" t="str">
        <f t="shared" ca="1" si="200"/>
        <v>1978/12/12</v>
      </c>
    </row>
    <row r="6452" spans="45:46" x14ac:dyDescent="0.25">
      <c r="AS6452" s="72">
        <f t="shared" ca="1" si="201"/>
        <v>28837</v>
      </c>
      <c r="AT6452" s="72" t="str">
        <f t="shared" ca="1" si="200"/>
        <v>1978/12/13</v>
      </c>
    </row>
    <row r="6453" spans="45:46" x14ac:dyDescent="0.25">
      <c r="AS6453" s="72">
        <f t="shared" ca="1" si="201"/>
        <v>28838</v>
      </c>
      <c r="AT6453" s="72" t="str">
        <f t="shared" ca="1" si="200"/>
        <v>1978/12/14</v>
      </c>
    </row>
    <row r="6454" spans="45:46" x14ac:dyDescent="0.25">
      <c r="AS6454" s="72">
        <f t="shared" ca="1" si="201"/>
        <v>28839</v>
      </c>
      <c r="AT6454" s="72" t="str">
        <f t="shared" ca="1" si="200"/>
        <v>1978/12/15</v>
      </c>
    </row>
    <row r="6455" spans="45:46" x14ac:dyDescent="0.25">
      <c r="AS6455" s="72">
        <f t="shared" ca="1" si="201"/>
        <v>28840</v>
      </c>
      <c r="AT6455" s="72" t="str">
        <f t="shared" ca="1" si="200"/>
        <v>1978/12/16</v>
      </c>
    </row>
    <row r="6456" spans="45:46" x14ac:dyDescent="0.25">
      <c r="AS6456" s="72">
        <f t="shared" ca="1" si="201"/>
        <v>28841</v>
      </c>
      <c r="AT6456" s="72" t="str">
        <f t="shared" ca="1" si="200"/>
        <v>1978/12/17</v>
      </c>
    </row>
    <row r="6457" spans="45:46" x14ac:dyDescent="0.25">
      <c r="AS6457" s="72">
        <f t="shared" ca="1" si="201"/>
        <v>28842</v>
      </c>
      <c r="AT6457" s="72" t="str">
        <f t="shared" ca="1" si="200"/>
        <v>1978/12/18</v>
      </c>
    </row>
    <row r="6458" spans="45:46" x14ac:dyDescent="0.25">
      <c r="AS6458" s="72">
        <f t="shared" ca="1" si="201"/>
        <v>28843</v>
      </c>
      <c r="AT6458" s="72" t="str">
        <f t="shared" ca="1" si="200"/>
        <v>1978/12/19</v>
      </c>
    </row>
    <row r="6459" spans="45:46" x14ac:dyDescent="0.25">
      <c r="AS6459" s="72">
        <f t="shared" ca="1" si="201"/>
        <v>28844</v>
      </c>
      <c r="AT6459" s="72" t="str">
        <f t="shared" ca="1" si="200"/>
        <v>1978/12/20</v>
      </c>
    </row>
    <row r="6460" spans="45:46" x14ac:dyDescent="0.25">
      <c r="AS6460" s="72">
        <f t="shared" ca="1" si="201"/>
        <v>28845</v>
      </c>
      <c r="AT6460" s="72" t="str">
        <f t="shared" ca="1" si="200"/>
        <v>1978/12/21</v>
      </c>
    </row>
    <row r="6461" spans="45:46" x14ac:dyDescent="0.25">
      <c r="AS6461" s="72">
        <f t="shared" ca="1" si="201"/>
        <v>28846</v>
      </c>
      <c r="AT6461" s="72" t="str">
        <f t="shared" ca="1" si="200"/>
        <v>1978/12/22</v>
      </c>
    </row>
    <row r="6462" spans="45:46" x14ac:dyDescent="0.25">
      <c r="AS6462" s="72">
        <f t="shared" ca="1" si="201"/>
        <v>28847</v>
      </c>
      <c r="AT6462" s="72" t="str">
        <f t="shared" ca="1" si="200"/>
        <v>1978/12/23</v>
      </c>
    </row>
    <row r="6463" spans="45:46" x14ac:dyDescent="0.25">
      <c r="AS6463" s="72">
        <f t="shared" ca="1" si="201"/>
        <v>28848</v>
      </c>
      <c r="AT6463" s="72" t="str">
        <f t="shared" ca="1" si="200"/>
        <v>1978/12/24</v>
      </c>
    </row>
    <row r="6464" spans="45:46" x14ac:dyDescent="0.25">
      <c r="AS6464" s="72">
        <f t="shared" ca="1" si="201"/>
        <v>28849</v>
      </c>
      <c r="AT6464" s="72" t="str">
        <f t="shared" ca="1" si="200"/>
        <v>1978/12/25</v>
      </c>
    </row>
    <row r="6465" spans="45:46" x14ac:dyDescent="0.25">
      <c r="AS6465" s="72">
        <f t="shared" ca="1" si="201"/>
        <v>28850</v>
      </c>
      <c r="AT6465" s="72" t="str">
        <f t="shared" ca="1" si="200"/>
        <v>1978/12/26</v>
      </c>
    </row>
    <row r="6466" spans="45:46" x14ac:dyDescent="0.25">
      <c r="AS6466" s="72">
        <f t="shared" ca="1" si="201"/>
        <v>28851</v>
      </c>
      <c r="AT6466" s="72" t="str">
        <f t="shared" ref="AT6466:AT6529" ca="1" si="202">YEAR(AS6466)&amp;"/"&amp;TEXT(MONTH(AS6466),"00")&amp;"/"&amp;TEXT(DAY(AS6466),"00")</f>
        <v>1978/12/27</v>
      </c>
    </row>
    <row r="6467" spans="45:46" x14ac:dyDescent="0.25">
      <c r="AS6467" s="72">
        <f t="shared" ref="AS6467:AS6530" ca="1" si="203">AS6466+1</f>
        <v>28852</v>
      </c>
      <c r="AT6467" s="72" t="str">
        <f t="shared" ca="1" si="202"/>
        <v>1978/12/28</v>
      </c>
    </row>
    <row r="6468" spans="45:46" x14ac:dyDescent="0.25">
      <c r="AS6468" s="72">
        <f t="shared" ca="1" si="203"/>
        <v>28853</v>
      </c>
      <c r="AT6468" s="72" t="str">
        <f t="shared" ca="1" si="202"/>
        <v>1978/12/29</v>
      </c>
    </row>
    <row r="6469" spans="45:46" x14ac:dyDescent="0.25">
      <c r="AS6469" s="72">
        <f t="shared" ca="1" si="203"/>
        <v>28854</v>
      </c>
      <c r="AT6469" s="72" t="str">
        <f t="shared" ca="1" si="202"/>
        <v>1978/12/30</v>
      </c>
    </row>
    <row r="6470" spans="45:46" x14ac:dyDescent="0.25">
      <c r="AS6470" s="72">
        <f t="shared" ca="1" si="203"/>
        <v>28855</v>
      </c>
      <c r="AT6470" s="72" t="str">
        <f t="shared" ca="1" si="202"/>
        <v>1978/12/31</v>
      </c>
    </row>
    <row r="6471" spans="45:46" x14ac:dyDescent="0.25">
      <c r="AS6471" s="72">
        <f t="shared" ca="1" si="203"/>
        <v>28856</v>
      </c>
      <c r="AT6471" s="72" t="str">
        <f t="shared" ca="1" si="202"/>
        <v>1979/01/01</v>
      </c>
    </row>
    <row r="6472" spans="45:46" x14ac:dyDescent="0.25">
      <c r="AS6472" s="72">
        <f t="shared" ca="1" si="203"/>
        <v>28857</v>
      </c>
      <c r="AT6472" s="72" t="str">
        <f t="shared" ca="1" si="202"/>
        <v>1979/01/02</v>
      </c>
    </row>
    <row r="6473" spans="45:46" x14ac:dyDescent="0.25">
      <c r="AS6473" s="72">
        <f t="shared" ca="1" si="203"/>
        <v>28858</v>
      </c>
      <c r="AT6473" s="72" t="str">
        <f t="shared" ca="1" si="202"/>
        <v>1979/01/03</v>
      </c>
    </row>
    <row r="6474" spans="45:46" x14ac:dyDescent="0.25">
      <c r="AS6474" s="72">
        <f t="shared" ca="1" si="203"/>
        <v>28859</v>
      </c>
      <c r="AT6474" s="72" t="str">
        <f t="shared" ca="1" si="202"/>
        <v>1979/01/04</v>
      </c>
    </row>
    <row r="6475" spans="45:46" x14ac:dyDescent="0.25">
      <c r="AS6475" s="72">
        <f t="shared" ca="1" si="203"/>
        <v>28860</v>
      </c>
      <c r="AT6475" s="72" t="str">
        <f t="shared" ca="1" si="202"/>
        <v>1979/01/05</v>
      </c>
    </row>
    <row r="6476" spans="45:46" x14ac:dyDescent="0.25">
      <c r="AS6476" s="72">
        <f t="shared" ca="1" si="203"/>
        <v>28861</v>
      </c>
      <c r="AT6476" s="72" t="str">
        <f t="shared" ca="1" si="202"/>
        <v>1979/01/06</v>
      </c>
    </row>
    <row r="6477" spans="45:46" x14ac:dyDescent="0.25">
      <c r="AS6477" s="72">
        <f t="shared" ca="1" si="203"/>
        <v>28862</v>
      </c>
      <c r="AT6477" s="72" t="str">
        <f t="shared" ca="1" si="202"/>
        <v>1979/01/07</v>
      </c>
    </row>
    <row r="6478" spans="45:46" x14ac:dyDescent="0.25">
      <c r="AS6478" s="72">
        <f t="shared" ca="1" si="203"/>
        <v>28863</v>
      </c>
      <c r="AT6478" s="72" t="str">
        <f t="shared" ca="1" si="202"/>
        <v>1979/01/08</v>
      </c>
    </row>
    <row r="6479" spans="45:46" x14ac:dyDescent="0.25">
      <c r="AS6479" s="72">
        <f t="shared" ca="1" si="203"/>
        <v>28864</v>
      </c>
      <c r="AT6479" s="72" t="str">
        <f t="shared" ca="1" si="202"/>
        <v>1979/01/09</v>
      </c>
    </row>
    <row r="6480" spans="45:46" x14ac:dyDescent="0.25">
      <c r="AS6480" s="72">
        <f t="shared" ca="1" si="203"/>
        <v>28865</v>
      </c>
      <c r="AT6480" s="72" t="str">
        <f t="shared" ca="1" si="202"/>
        <v>1979/01/10</v>
      </c>
    </row>
    <row r="6481" spans="45:46" x14ac:dyDescent="0.25">
      <c r="AS6481" s="72">
        <f t="shared" ca="1" si="203"/>
        <v>28866</v>
      </c>
      <c r="AT6481" s="72" t="str">
        <f t="shared" ca="1" si="202"/>
        <v>1979/01/11</v>
      </c>
    </row>
    <row r="6482" spans="45:46" x14ac:dyDescent="0.25">
      <c r="AS6482" s="72">
        <f t="shared" ca="1" si="203"/>
        <v>28867</v>
      </c>
      <c r="AT6482" s="72" t="str">
        <f t="shared" ca="1" si="202"/>
        <v>1979/01/12</v>
      </c>
    </row>
    <row r="6483" spans="45:46" x14ac:dyDescent="0.25">
      <c r="AS6483" s="72">
        <f t="shared" ca="1" si="203"/>
        <v>28868</v>
      </c>
      <c r="AT6483" s="72" t="str">
        <f t="shared" ca="1" si="202"/>
        <v>1979/01/13</v>
      </c>
    </row>
    <row r="6484" spans="45:46" x14ac:dyDescent="0.25">
      <c r="AS6484" s="72">
        <f t="shared" ca="1" si="203"/>
        <v>28869</v>
      </c>
      <c r="AT6484" s="72" t="str">
        <f t="shared" ca="1" si="202"/>
        <v>1979/01/14</v>
      </c>
    </row>
    <row r="6485" spans="45:46" x14ac:dyDescent="0.25">
      <c r="AS6485" s="72">
        <f t="shared" ca="1" si="203"/>
        <v>28870</v>
      </c>
      <c r="AT6485" s="72" t="str">
        <f t="shared" ca="1" si="202"/>
        <v>1979/01/15</v>
      </c>
    </row>
    <row r="6486" spans="45:46" x14ac:dyDescent="0.25">
      <c r="AS6486" s="72">
        <f t="shared" ca="1" si="203"/>
        <v>28871</v>
      </c>
      <c r="AT6486" s="72" t="str">
        <f t="shared" ca="1" si="202"/>
        <v>1979/01/16</v>
      </c>
    </row>
    <row r="6487" spans="45:46" x14ac:dyDescent="0.25">
      <c r="AS6487" s="72">
        <f t="shared" ca="1" si="203"/>
        <v>28872</v>
      </c>
      <c r="AT6487" s="72" t="str">
        <f t="shared" ca="1" si="202"/>
        <v>1979/01/17</v>
      </c>
    </row>
    <row r="6488" spans="45:46" x14ac:dyDescent="0.25">
      <c r="AS6488" s="72">
        <f t="shared" ca="1" si="203"/>
        <v>28873</v>
      </c>
      <c r="AT6488" s="72" t="str">
        <f t="shared" ca="1" si="202"/>
        <v>1979/01/18</v>
      </c>
    </row>
    <row r="6489" spans="45:46" x14ac:dyDescent="0.25">
      <c r="AS6489" s="72">
        <f t="shared" ca="1" si="203"/>
        <v>28874</v>
      </c>
      <c r="AT6489" s="72" t="str">
        <f t="shared" ca="1" si="202"/>
        <v>1979/01/19</v>
      </c>
    </row>
    <row r="6490" spans="45:46" x14ac:dyDescent="0.25">
      <c r="AS6490" s="72">
        <f t="shared" ca="1" si="203"/>
        <v>28875</v>
      </c>
      <c r="AT6490" s="72" t="str">
        <f t="shared" ca="1" si="202"/>
        <v>1979/01/20</v>
      </c>
    </row>
    <row r="6491" spans="45:46" x14ac:dyDescent="0.25">
      <c r="AS6491" s="72">
        <f t="shared" ca="1" si="203"/>
        <v>28876</v>
      </c>
      <c r="AT6491" s="72" t="str">
        <f t="shared" ca="1" si="202"/>
        <v>1979/01/21</v>
      </c>
    </row>
    <row r="6492" spans="45:46" x14ac:dyDescent="0.25">
      <c r="AS6492" s="72">
        <f t="shared" ca="1" si="203"/>
        <v>28877</v>
      </c>
      <c r="AT6492" s="72" t="str">
        <f t="shared" ca="1" si="202"/>
        <v>1979/01/22</v>
      </c>
    </row>
    <row r="6493" spans="45:46" x14ac:dyDescent="0.25">
      <c r="AS6493" s="72">
        <f t="shared" ca="1" si="203"/>
        <v>28878</v>
      </c>
      <c r="AT6493" s="72" t="str">
        <f t="shared" ca="1" si="202"/>
        <v>1979/01/23</v>
      </c>
    </row>
    <row r="6494" spans="45:46" x14ac:dyDescent="0.25">
      <c r="AS6494" s="72">
        <f t="shared" ca="1" si="203"/>
        <v>28879</v>
      </c>
      <c r="AT6494" s="72" t="str">
        <f t="shared" ca="1" si="202"/>
        <v>1979/01/24</v>
      </c>
    </row>
    <row r="6495" spans="45:46" x14ac:dyDescent="0.25">
      <c r="AS6495" s="72">
        <f t="shared" ca="1" si="203"/>
        <v>28880</v>
      </c>
      <c r="AT6495" s="72" t="str">
        <f t="shared" ca="1" si="202"/>
        <v>1979/01/25</v>
      </c>
    </row>
    <row r="6496" spans="45:46" x14ac:dyDescent="0.25">
      <c r="AS6496" s="72">
        <f t="shared" ca="1" si="203"/>
        <v>28881</v>
      </c>
      <c r="AT6496" s="72" t="str">
        <f t="shared" ca="1" si="202"/>
        <v>1979/01/26</v>
      </c>
    </row>
    <row r="6497" spans="45:46" x14ac:dyDescent="0.25">
      <c r="AS6497" s="72">
        <f t="shared" ca="1" si="203"/>
        <v>28882</v>
      </c>
      <c r="AT6497" s="72" t="str">
        <f t="shared" ca="1" si="202"/>
        <v>1979/01/27</v>
      </c>
    </row>
    <row r="6498" spans="45:46" x14ac:dyDescent="0.25">
      <c r="AS6498" s="72">
        <f t="shared" ca="1" si="203"/>
        <v>28883</v>
      </c>
      <c r="AT6498" s="72" t="str">
        <f t="shared" ca="1" si="202"/>
        <v>1979/01/28</v>
      </c>
    </row>
    <row r="6499" spans="45:46" x14ac:dyDescent="0.25">
      <c r="AS6499" s="72">
        <f t="shared" ca="1" si="203"/>
        <v>28884</v>
      </c>
      <c r="AT6499" s="72" t="str">
        <f t="shared" ca="1" si="202"/>
        <v>1979/01/29</v>
      </c>
    </row>
    <row r="6500" spans="45:46" x14ac:dyDescent="0.25">
      <c r="AS6500" s="72">
        <f t="shared" ca="1" si="203"/>
        <v>28885</v>
      </c>
      <c r="AT6500" s="72" t="str">
        <f t="shared" ca="1" si="202"/>
        <v>1979/01/30</v>
      </c>
    </row>
    <row r="6501" spans="45:46" x14ac:dyDescent="0.25">
      <c r="AS6501" s="72">
        <f t="shared" ca="1" si="203"/>
        <v>28886</v>
      </c>
      <c r="AT6501" s="72" t="str">
        <f t="shared" ca="1" si="202"/>
        <v>1979/01/31</v>
      </c>
    </row>
    <row r="6502" spans="45:46" x14ac:dyDescent="0.25">
      <c r="AS6502" s="72">
        <f t="shared" ca="1" si="203"/>
        <v>28887</v>
      </c>
      <c r="AT6502" s="72" t="str">
        <f t="shared" ca="1" si="202"/>
        <v>1979/02/01</v>
      </c>
    </row>
    <row r="6503" spans="45:46" x14ac:dyDescent="0.25">
      <c r="AS6503" s="72">
        <f t="shared" ca="1" si="203"/>
        <v>28888</v>
      </c>
      <c r="AT6503" s="72" t="str">
        <f t="shared" ca="1" si="202"/>
        <v>1979/02/02</v>
      </c>
    </row>
    <row r="6504" spans="45:46" x14ac:dyDescent="0.25">
      <c r="AS6504" s="72">
        <f t="shared" ca="1" si="203"/>
        <v>28889</v>
      </c>
      <c r="AT6504" s="72" t="str">
        <f t="shared" ca="1" si="202"/>
        <v>1979/02/03</v>
      </c>
    </row>
    <row r="6505" spans="45:46" x14ac:dyDescent="0.25">
      <c r="AS6505" s="72">
        <f t="shared" ca="1" si="203"/>
        <v>28890</v>
      </c>
      <c r="AT6505" s="72" t="str">
        <f t="shared" ca="1" si="202"/>
        <v>1979/02/04</v>
      </c>
    </row>
    <row r="6506" spans="45:46" x14ac:dyDescent="0.25">
      <c r="AS6506" s="72">
        <f t="shared" ca="1" si="203"/>
        <v>28891</v>
      </c>
      <c r="AT6506" s="72" t="str">
        <f t="shared" ca="1" si="202"/>
        <v>1979/02/05</v>
      </c>
    </row>
    <row r="6507" spans="45:46" x14ac:dyDescent="0.25">
      <c r="AS6507" s="72">
        <f t="shared" ca="1" si="203"/>
        <v>28892</v>
      </c>
      <c r="AT6507" s="72" t="str">
        <f t="shared" ca="1" si="202"/>
        <v>1979/02/06</v>
      </c>
    </row>
    <row r="6508" spans="45:46" x14ac:dyDescent="0.25">
      <c r="AS6508" s="72">
        <f t="shared" ca="1" si="203"/>
        <v>28893</v>
      </c>
      <c r="AT6508" s="72" t="str">
        <f t="shared" ca="1" si="202"/>
        <v>1979/02/07</v>
      </c>
    </row>
    <row r="6509" spans="45:46" x14ac:dyDescent="0.25">
      <c r="AS6509" s="72">
        <f t="shared" ca="1" si="203"/>
        <v>28894</v>
      </c>
      <c r="AT6509" s="72" t="str">
        <f t="shared" ca="1" si="202"/>
        <v>1979/02/08</v>
      </c>
    </row>
    <row r="6510" spans="45:46" x14ac:dyDescent="0.25">
      <c r="AS6510" s="72">
        <f t="shared" ca="1" si="203"/>
        <v>28895</v>
      </c>
      <c r="AT6510" s="72" t="str">
        <f t="shared" ca="1" si="202"/>
        <v>1979/02/09</v>
      </c>
    </row>
    <row r="6511" spans="45:46" x14ac:dyDescent="0.25">
      <c r="AS6511" s="72">
        <f t="shared" ca="1" si="203"/>
        <v>28896</v>
      </c>
      <c r="AT6511" s="72" t="str">
        <f t="shared" ca="1" si="202"/>
        <v>1979/02/10</v>
      </c>
    </row>
    <row r="6512" spans="45:46" x14ac:dyDescent="0.25">
      <c r="AS6512" s="72">
        <f t="shared" ca="1" si="203"/>
        <v>28897</v>
      </c>
      <c r="AT6512" s="72" t="str">
        <f t="shared" ca="1" si="202"/>
        <v>1979/02/11</v>
      </c>
    </row>
    <row r="6513" spans="45:46" x14ac:dyDescent="0.25">
      <c r="AS6513" s="72">
        <f t="shared" ca="1" si="203"/>
        <v>28898</v>
      </c>
      <c r="AT6513" s="72" t="str">
        <f t="shared" ca="1" si="202"/>
        <v>1979/02/12</v>
      </c>
    </row>
    <row r="6514" spans="45:46" x14ac:dyDescent="0.25">
      <c r="AS6514" s="72">
        <f t="shared" ca="1" si="203"/>
        <v>28899</v>
      </c>
      <c r="AT6514" s="72" t="str">
        <f t="shared" ca="1" si="202"/>
        <v>1979/02/13</v>
      </c>
    </row>
    <row r="6515" spans="45:46" x14ac:dyDescent="0.25">
      <c r="AS6515" s="72">
        <f t="shared" ca="1" si="203"/>
        <v>28900</v>
      </c>
      <c r="AT6515" s="72" t="str">
        <f t="shared" ca="1" si="202"/>
        <v>1979/02/14</v>
      </c>
    </row>
    <row r="6516" spans="45:46" x14ac:dyDescent="0.25">
      <c r="AS6516" s="72">
        <f t="shared" ca="1" si="203"/>
        <v>28901</v>
      </c>
      <c r="AT6516" s="72" t="str">
        <f t="shared" ca="1" si="202"/>
        <v>1979/02/15</v>
      </c>
    </row>
    <row r="6517" spans="45:46" x14ac:dyDescent="0.25">
      <c r="AS6517" s="72">
        <f t="shared" ca="1" si="203"/>
        <v>28902</v>
      </c>
      <c r="AT6517" s="72" t="str">
        <f t="shared" ca="1" si="202"/>
        <v>1979/02/16</v>
      </c>
    </row>
    <row r="6518" spans="45:46" x14ac:dyDescent="0.25">
      <c r="AS6518" s="72">
        <f t="shared" ca="1" si="203"/>
        <v>28903</v>
      </c>
      <c r="AT6518" s="72" t="str">
        <f t="shared" ca="1" si="202"/>
        <v>1979/02/17</v>
      </c>
    </row>
    <row r="6519" spans="45:46" x14ac:dyDescent="0.25">
      <c r="AS6519" s="72">
        <f t="shared" ca="1" si="203"/>
        <v>28904</v>
      </c>
      <c r="AT6519" s="72" t="str">
        <f t="shared" ca="1" si="202"/>
        <v>1979/02/18</v>
      </c>
    </row>
    <row r="6520" spans="45:46" x14ac:dyDescent="0.25">
      <c r="AS6520" s="72">
        <f t="shared" ca="1" si="203"/>
        <v>28905</v>
      </c>
      <c r="AT6520" s="72" t="str">
        <f t="shared" ca="1" si="202"/>
        <v>1979/02/19</v>
      </c>
    </row>
    <row r="6521" spans="45:46" x14ac:dyDescent="0.25">
      <c r="AS6521" s="72">
        <f t="shared" ca="1" si="203"/>
        <v>28906</v>
      </c>
      <c r="AT6521" s="72" t="str">
        <f t="shared" ca="1" si="202"/>
        <v>1979/02/20</v>
      </c>
    </row>
    <row r="6522" spans="45:46" x14ac:dyDescent="0.25">
      <c r="AS6522" s="72">
        <f t="shared" ca="1" si="203"/>
        <v>28907</v>
      </c>
      <c r="AT6522" s="72" t="str">
        <f t="shared" ca="1" si="202"/>
        <v>1979/02/21</v>
      </c>
    </row>
    <row r="6523" spans="45:46" x14ac:dyDescent="0.25">
      <c r="AS6523" s="72">
        <f t="shared" ca="1" si="203"/>
        <v>28908</v>
      </c>
      <c r="AT6523" s="72" t="str">
        <f t="shared" ca="1" si="202"/>
        <v>1979/02/22</v>
      </c>
    </row>
    <row r="6524" spans="45:46" x14ac:dyDescent="0.25">
      <c r="AS6524" s="72">
        <f t="shared" ca="1" si="203"/>
        <v>28909</v>
      </c>
      <c r="AT6524" s="72" t="str">
        <f t="shared" ca="1" si="202"/>
        <v>1979/02/23</v>
      </c>
    </row>
    <row r="6525" spans="45:46" x14ac:dyDescent="0.25">
      <c r="AS6525" s="72">
        <f t="shared" ca="1" si="203"/>
        <v>28910</v>
      </c>
      <c r="AT6525" s="72" t="str">
        <f t="shared" ca="1" si="202"/>
        <v>1979/02/24</v>
      </c>
    </row>
    <row r="6526" spans="45:46" x14ac:dyDescent="0.25">
      <c r="AS6526" s="72">
        <f t="shared" ca="1" si="203"/>
        <v>28911</v>
      </c>
      <c r="AT6526" s="72" t="str">
        <f t="shared" ca="1" si="202"/>
        <v>1979/02/25</v>
      </c>
    </row>
    <row r="6527" spans="45:46" x14ac:dyDescent="0.25">
      <c r="AS6527" s="72">
        <f t="shared" ca="1" si="203"/>
        <v>28912</v>
      </c>
      <c r="AT6527" s="72" t="str">
        <f t="shared" ca="1" si="202"/>
        <v>1979/02/26</v>
      </c>
    </row>
    <row r="6528" spans="45:46" x14ac:dyDescent="0.25">
      <c r="AS6528" s="72">
        <f t="shared" ca="1" si="203"/>
        <v>28913</v>
      </c>
      <c r="AT6528" s="72" t="str">
        <f t="shared" ca="1" si="202"/>
        <v>1979/02/27</v>
      </c>
    </row>
    <row r="6529" spans="45:46" x14ac:dyDescent="0.25">
      <c r="AS6529" s="72">
        <f t="shared" ca="1" si="203"/>
        <v>28914</v>
      </c>
      <c r="AT6529" s="72" t="str">
        <f t="shared" ca="1" si="202"/>
        <v>1979/02/28</v>
      </c>
    </row>
    <row r="6530" spans="45:46" x14ac:dyDescent="0.25">
      <c r="AS6530" s="72">
        <f t="shared" ca="1" si="203"/>
        <v>28915</v>
      </c>
      <c r="AT6530" s="72" t="str">
        <f t="shared" ref="AT6530:AT6593" ca="1" si="204">YEAR(AS6530)&amp;"/"&amp;TEXT(MONTH(AS6530),"00")&amp;"/"&amp;TEXT(DAY(AS6530),"00")</f>
        <v>1979/03/01</v>
      </c>
    </row>
    <row r="6531" spans="45:46" x14ac:dyDescent="0.25">
      <c r="AS6531" s="72">
        <f t="shared" ref="AS6531:AS6594" ca="1" si="205">AS6530+1</f>
        <v>28916</v>
      </c>
      <c r="AT6531" s="72" t="str">
        <f t="shared" ca="1" si="204"/>
        <v>1979/03/02</v>
      </c>
    </row>
    <row r="6532" spans="45:46" x14ac:dyDescent="0.25">
      <c r="AS6532" s="72">
        <f t="shared" ca="1" si="205"/>
        <v>28917</v>
      </c>
      <c r="AT6532" s="72" t="str">
        <f t="shared" ca="1" si="204"/>
        <v>1979/03/03</v>
      </c>
    </row>
    <row r="6533" spans="45:46" x14ac:dyDescent="0.25">
      <c r="AS6533" s="72">
        <f t="shared" ca="1" si="205"/>
        <v>28918</v>
      </c>
      <c r="AT6533" s="72" t="str">
        <f t="shared" ca="1" si="204"/>
        <v>1979/03/04</v>
      </c>
    </row>
    <row r="6534" spans="45:46" x14ac:dyDescent="0.25">
      <c r="AS6534" s="72">
        <f t="shared" ca="1" si="205"/>
        <v>28919</v>
      </c>
      <c r="AT6534" s="72" t="str">
        <f t="shared" ca="1" si="204"/>
        <v>1979/03/05</v>
      </c>
    </row>
    <row r="6535" spans="45:46" x14ac:dyDescent="0.25">
      <c r="AS6535" s="72">
        <f t="shared" ca="1" si="205"/>
        <v>28920</v>
      </c>
      <c r="AT6535" s="72" t="str">
        <f t="shared" ca="1" si="204"/>
        <v>1979/03/06</v>
      </c>
    </row>
    <row r="6536" spans="45:46" x14ac:dyDescent="0.25">
      <c r="AS6536" s="72">
        <f t="shared" ca="1" si="205"/>
        <v>28921</v>
      </c>
      <c r="AT6536" s="72" t="str">
        <f t="shared" ca="1" si="204"/>
        <v>1979/03/07</v>
      </c>
    </row>
    <row r="6537" spans="45:46" x14ac:dyDescent="0.25">
      <c r="AS6537" s="72">
        <f t="shared" ca="1" si="205"/>
        <v>28922</v>
      </c>
      <c r="AT6537" s="72" t="str">
        <f t="shared" ca="1" si="204"/>
        <v>1979/03/08</v>
      </c>
    </row>
    <row r="6538" spans="45:46" x14ac:dyDescent="0.25">
      <c r="AS6538" s="72">
        <f t="shared" ca="1" si="205"/>
        <v>28923</v>
      </c>
      <c r="AT6538" s="72" t="str">
        <f t="shared" ca="1" si="204"/>
        <v>1979/03/09</v>
      </c>
    </row>
    <row r="6539" spans="45:46" x14ac:dyDescent="0.25">
      <c r="AS6539" s="72">
        <f t="shared" ca="1" si="205"/>
        <v>28924</v>
      </c>
      <c r="AT6539" s="72" t="str">
        <f t="shared" ca="1" si="204"/>
        <v>1979/03/10</v>
      </c>
    </row>
    <row r="6540" spans="45:46" x14ac:dyDescent="0.25">
      <c r="AS6540" s="72">
        <f t="shared" ca="1" si="205"/>
        <v>28925</v>
      </c>
      <c r="AT6540" s="72" t="str">
        <f t="shared" ca="1" si="204"/>
        <v>1979/03/11</v>
      </c>
    </row>
    <row r="6541" spans="45:46" x14ac:dyDescent="0.25">
      <c r="AS6541" s="72">
        <f t="shared" ca="1" si="205"/>
        <v>28926</v>
      </c>
      <c r="AT6541" s="72" t="str">
        <f t="shared" ca="1" si="204"/>
        <v>1979/03/12</v>
      </c>
    </row>
    <row r="6542" spans="45:46" x14ac:dyDescent="0.25">
      <c r="AS6542" s="72">
        <f t="shared" ca="1" si="205"/>
        <v>28927</v>
      </c>
      <c r="AT6542" s="72" t="str">
        <f t="shared" ca="1" si="204"/>
        <v>1979/03/13</v>
      </c>
    </row>
    <row r="6543" spans="45:46" x14ac:dyDescent="0.25">
      <c r="AS6543" s="72">
        <f t="shared" ca="1" si="205"/>
        <v>28928</v>
      </c>
      <c r="AT6543" s="72" t="str">
        <f t="shared" ca="1" si="204"/>
        <v>1979/03/14</v>
      </c>
    </row>
    <row r="6544" spans="45:46" x14ac:dyDescent="0.25">
      <c r="AS6544" s="72">
        <f t="shared" ca="1" si="205"/>
        <v>28929</v>
      </c>
      <c r="AT6544" s="72" t="str">
        <f t="shared" ca="1" si="204"/>
        <v>1979/03/15</v>
      </c>
    </row>
    <row r="6545" spans="45:46" x14ac:dyDescent="0.25">
      <c r="AS6545" s="72">
        <f t="shared" ca="1" si="205"/>
        <v>28930</v>
      </c>
      <c r="AT6545" s="72" t="str">
        <f t="shared" ca="1" si="204"/>
        <v>1979/03/16</v>
      </c>
    </row>
    <row r="6546" spans="45:46" x14ac:dyDescent="0.25">
      <c r="AS6546" s="72">
        <f t="shared" ca="1" si="205"/>
        <v>28931</v>
      </c>
      <c r="AT6546" s="72" t="str">
        <f t="shared" ca="1" si="204"/>
        <v>1979/03/17</v>
      </c>
    </row>
    <row r="6547" spans="45:46" x14ac:dyDescent="0.25">
      <c r="AS6547" s="72">
        <f t="shared" ca="1" si="205"/>
        <v>28932</v>
      </c>
      <c r="AT6547" s="72" t="str">
        <f t="shared" ca="1" si="204"/>
        <v>1979/03/18</v>
      </c>
    </row>
    <row r="6548" spans="45:46" x14ac:dyDescent="0.25">
      <c r="AS6548" s="72">
        <f t="shared" ca="1" si="205"/>
        <v>28933</v>
      </c>
      <c r="AT6548" s="72" t="str">
        <f t="shared" ca="1" si="204"/>
        <v>1979/03/19</v>
      </c>
    </row>
    <row r="6549" spans="45:46" x14ac:dyDescent="0.25">
      <c r="AS6549" s="72">
        <f t="shared" ca="1" si="205"/>
        <v>28934</v>
      </c>
      <c r="AT6549" s="72" t="str">
        <f t="shared" ca="1" si="204"/>
        <v>1979/03/20</v>
      </c>
    </row>
    <row r="6550" spans="45:46" x14ac:dyDescent="0.25">
      <c r="AS6550" s="72">
        <f t="shared" ca="1" si="205"/>
        <v>28935</v>
      </c>
      <c r="AT6550" s="72" t="str">
        <f t="shared" ca="1" si="204"/>
        <v>1979/03/21</v>
      </c>
    </row>
    <row r="6551" spans="45:46" x14ac:dyDescent="0.25">
      <c r="AS6551" s="72">
        <f t="shared" ca="1" si="205"/>
        <v>28936</v>
      </c>
      <c r="AT6551" s="72" t="str">
        <f t="shared" ca="1" si="204"/>
        <v>1979/03/22</v>
      </c>
    </row>
    <row r="6552" spans="45:46" x14ac:dyDescent="0.25">
      <c r="AS6552" s="72">
        <f t="shared" ca="1" si="205"/>
        <v>28937</v>
      </c>
      <c r="AT6552" s="72" t="str">
        <f t="shared" ca="1" si="204"/>
        <v>1979/03/23</v>
      </c>
    </row>
    <row r="6553" spans="45:46" x14ac:dyDescent="0.25">
      <c r="AS6553" s="72">
        <f t="shared" ca="1" si="205"/>
        <v>28938</v>
      </c>
      <c r="AT6553" s="72" t="str">
        <f t="shared" ca="1" si="204"/>
        <v>1979/03/24</v>
      </c>
    </row>
    <row r="6554" spans="45:46" x14ac:dyDescent="0.25">
      <c r="AS6554" s="72">
        <f t="shared" ca="1" si="205"/>
        <v>28939</v>
      </c>
      <c r="AT6554" s="72" t="str">
        <f t="shared" ca="1" si="204"/>
        <v>1979/03/25</v>
      </c>
    </row>
    <row r="6555" spans="45:46" x14ac:dyDescent="0.25">
      <c r="AS6555" s="72">
        <f t="shared" ca="1" si="205"/>
        <v>28940</v>
      </c>
      <c r="AT6555" s="72" t="str">
        <f t="shared" ca="1" si="204"/>
        <v>1979/03/26</v>
      </c>
    </row>
    <row r="6556" spans="45:46" x14ac:dyDescent="0.25">
      <c r="AS6556" s="72">
        <f t="shared" ca="1" si="205"/>
        <v>28941</v>
      </c>
      <c r="AT6556" s="72" t="str">
        <f t="shared" ca="1" si="204"/>
        <v>1979/03/27</v>
      </c>
    </row>
    <row r="6557" spans="45:46" x14ac:dyDescent="0.25">
      <c r="AS6557" s="72">
        <f t="shared" ca="1" si="205"/>
        <v>28942</v>
      </c>
      <c r="AT6557" s="72" t="str">
        <f t="shared" ca="1" si="204"/>
        <v>1979/03/28</v>
      </c>
    </row>
    <row r="6558" spans="45:46" x14ac:dyDescent="0.25">
      <c r="AS6558" s="72">
        <f t="shared" ca="1" si="205"/>
        <v>28943</v>
      </c>
      <c r="AT6558" s="72" t="str">
        <f t="shared" ca="1" si="204"/>
        <v>1979/03/29</v>
      </c>
    </row>
    <row r="6559" spans="45:46" x14ac:dyDescent="0.25">
      <c r="AS6559" s="72">
        <f t="shared" ca="1" si="205"/>
        <v>28944</v>
      </c>
      <c r="AT6559" s="72" t="str">
        <f t="shared" ca="1" si="204"/>
        <v>1979/03/30</v>
      </c>
    </row>
    <row r="6560" spans="45:46" x14ac:dyDescent="0.25">
      <c r="AS6560" s="72">
        <f t="shared" ca="1" si="205"/>
        <v>28945</v>
      </c>
      <c r="AT6560" s="72" t="str">
        <f t="shared" ca="1" si="204"/>
        <v>1979/03/31</v>
      </c>
    </row>
    <row r="6561" spans="45:46" x14ac:dyDescent="0.25">
      <c r="AS6561" s="72">
        <f t="shared" ca="1" si="205"/>
        <v>28946</v>
      </c>
      <c r="AT6561" s="72" t="str">
        <f t="shared" ca="1" si="204"/>
        <v>1979/04/01</v>
      </c>
    </row>
    <row r="6562" spans="45:46" x14ac:dyDescent="0.25">
      <c r="AS6562" s="72">
        <f t="shared" ca="1" si="205"/>
        <v>28947</v>
      </c>
      <c r="AT6562" s="72" t="str">
        <f t="shared" ca="1" si="204"/>
        <v>1979/04/02</v>
      </c>
    </row>
    <row r="6563" spans="45:46" x14ac:dyDescent="0.25">
      <c r="AS6563" s="72">
        <f t="shared" ca="1" si="205"/>
        <v>28948</v>
      </c>
      <c r="AT6563" s="72" t="str">
        <f t="shared" ca="1" si="204"/>
        <v>1979/04/03</v>
      </c>
    </row>
    <row r="6564" spans="45:46" x14ac:dyDescent="0.25">
      <c r="AS6564" s="72">
        <f t="shared" ca="1" si="205"/>
        <v>28949</v>
      </c>
      <c r="AT6564" s="72" t="str">
        <f t="shared" ca="1" si="204"/>
        <v>1979/04/04</v>
      </c>
    </row>
    <row r="6565" spans="45:46" x14ac:dyDescent="0.25">
      <c r="AS6565" s="72">
        <f t="shared" ca="1" si="205"/>
        <v>28950</v>
      </c>
      <c r="AT6565" s="72" t="str">
        <f t="shared" ca="1" si="204"/>
        <v>1979/04/05</v>
      </c>
    </row>
    <row r="6566" spans="45:46" x14ac:dyDescent="0.25">
      <c r="AS6566" s="72">
        <f t="shared" ca="1" si="205"/>
        <v>28951</v>
      </c>
      <c r="AT6566" s="72" t="str">
        <f t="shared" ca="1" si="204"/>
        <v>1979/04/06</v>
      </c>
    </row>
    <row r="6567" spans="45:46" x14ac:dyDescent="0.25">
      <c r="AS6567" s="72">
        <f t="shared" ca="1" si="205"/>
        <v>28952</v>
      </c>
      <c r="AT6567" s="72" t="str">
        <f t="shared" ca="1" si="204"/>
        <v>1979/04/07</v>
      </c>
    </row>
    <row r="6568" spans="45:46" x14ac:dyDescent="0.25">
      <c r="AS6568" s="72">
        <f t="shared" ca="1" si="205"/>
        <v>28953</v>
      </c>
      <c r="AT6568" s="72" t="str">
        <f t="shared" ca="1" si="204"/>
        <v>1979/04/08</v>
      </c>
    </row>
    <row r="6569" spans="45:46" x14ac:dyDescent="0.25">
      <c r="AS6569" s="72">
        <f t="shared" ca="1" si="205"/>
        <v>28954</v>
      </c>
      <c r="AT6569" s="72" t="str">
        <f t="shared" ca="1" si="204"/>
        <v>1979/04/09</v>
      </c>
    </row>
    <row r="6570" spans="45:46" x14ac:dyDescent="0.25">
      <c r="AS6570" s="72">
        <f t="shared" ca="1" si="205"/>
        <v>28955</v>
      </c>
      <c r="AT6570" s="72" t="str">
        <f t="shared" ca="1" si="204"/>
        <v>1979/04/10</v>
      </c>
    </row>
    <row r="6571" spans="45:46" x14ac:dyDescent="0.25">
      <c r="AS6571" s="72">
        <f t="shared" ca="1" si="205"/>
        <v>28956</v>
      </c>
      <c r="AT6571" s="72" t="str">
        <f t="shared" ca="1" si="204"/>
        <v>1979/04/11</v>
      </c>
    </row>
    <row r="6572" spans="45:46" x14ac:dyDescent="0.25">
      <c r="AS6572" s="72">
        <f t="shared" ca="1" si="205"/>
        <v>28957</v>
      </c>
      <c r="AT6572" s="72" t="str">
        <f t="shared" ca="1" si="204"/>
        <v>1979/04/12</v>
      </c>
    </row>
    <row r="6573" spans="45:46" x14ac:dyDescent="0.25">
      <c r="AS6573" s="72">
        <f t="shared" ca="1" si="205"/>
        <v>28958</v>
      </c>
      <c r="AT6573" s="72" t="str">
        <f t="shared" ca="1" si="204"/>
        <v>1979/04/13</v>
      </c>
    </row>
    <row r="6574" spans="45:46" x14ac:dyDescent="0.25">
      <c r="AS6574" s="72">
        <f t="shared" ca="1" si="205"/>
        <v>28959</v>
      </c>
      <c r="AT6574" s="72" t="str">
        <f t="shared" ca="1" si="204"/>
        <v>1979/04/14</v>
      </c>
    </row>
    <row r="6575" spans="45:46" x14ac:dyDescent="0.25">
      <c r="AS6575" s="72">
        <f t="shared" ca="1" si="205"/>
        <v>28960</v>
      </c>
      <c r="AT6575" s="72" t="str">
        <f t="shared" ca="1" si="204"/>
        <v>1979/04/15</v>
      </c>
    </row>
    <row r="6576" spans="45:46" x14ac:dyDescent="0.25">
      <c r="AS6576" s="72">
        <f t="shared" ca="1" si="205"/>
        <v>28961</v>
      </c>
      <c r="AT6576" s="72" t="str">
        <f t="shared" ca="1" si="204"/>
        <v>1979/04/16</v>
      </c>
    </row>
    <row r="6577" spans="45:46" x14ac:dyDescent="0.25">
      <c r="AS6577" s="72">
        <f t="shared" ca="1" si="205"/>
        <v>28962</v>
      </c>
      <c r="AT6577" s="72" t="str">
        <f t="shared" ca="1" si="204"/>
        <v>1979/04/17</v>
      </c>
    </row>
    <row r="6578" spans="45:46" x14ac:dyDescent="0.25">
      <c r="AS6578" s="72">
        <f t="shared" ca="1" si="205"/>
        <v>28963</v>
      </c>
      <c r="AT6578" s="72" t="str">
        <f t="shared" ca="1" si="204"/>
        <v>1979/04/18</v>
      </c>
    </row>
    <row r="6579" spans="45:46" x14ac:dyDescent="0.25">
      <c r="AS6579" s="72">
        <f t="shared" ca="1" si="205"/>
        <v>28964</v>
      </c>
      <c r="AT6579" s="72" t="str">
        <f t="shared" ca="1" si="204"/>
        <v>1979/04/19</v>
      </c>
    </row>
    <row r="6580" spans="45:46" x14ac:dyDescent="0.25">
      <c r="AS6580" s="72">
        <f t="shared" ca="1" si="205"/>
        <v>28965</v>
      </c>
      <c r="AT6580" s="72" t="str">
        <f t="shared" ca="1" si="204"/>
        <v>1979/04/20</v>
      </c>
    </row>
    <row r="6581" spans="45:46" x14ac:dyDescent="0.25">
      <c r="AS6581" s="72">
        <f t="shared" ca="1" si="205"/>
        <v>28966</v>
      </c>
      <c r="AT6581" s="72" t="str">
        <f t="shared" ca="1" si="204"/>
        <v>1979/04/21</v>
      </c>
    </row>
    <row r="6582" spans="45:46" x14ac:dyDescent="0.25">
      <c r="AS6582" s="72">
        <f t="shared" ca="1" si="205"/>
        <v>28967</v>
      </c>
      <c r="AT6582" s="72" t="str">
        <f t="shared" ca="1" si="204"/>
        <v>1979/04/22</v>
      </c>
    </row>
    <row r="6583" spans="45:46" x14ac:dyDescent="0.25">
      <c r="AS6583" s="72">
        <f t="shared" ca="1" si="205"/>
        <v>28968</v>
      </c>
      <c r="AT6583" s="72" t="str">
        <f t="shared" ca="1" si="204"/>
        <v>1979/04/23</v>
      </c>
    </row>
    <row r="6584" spans="45:46" x14ac:dyDescent="0.25">
      <c r="AS6584" s="72">
        <f t="shared" ca="1" si="205"/>
        <v>28969</v>
      </c>
      <c r="AT6584" s="72" t="str">
        <f t="shared" ca="1" si="204"/>
        <v>1979/04/24</v>
      </c>
    </row>
    <row r="6585" spans="45:46" x14ac:dyDescent="0.25">
      <c r="AS6585" s="72">
        <f t="shared" ca="1" si="205"/>
        <v>28970</v>
      </c>
      <c r="AT6585" s="72" t="str">
        <f t="shared" ca="1" si="204"/>
        <v>1979/04/25</v>
      </c>
    </row>
    <row r="6586" spans="45:46" x14ac:dyDescent="0.25">
      <c r="AS6586" s="72">
        <f t="shared" ca="1" si="205"/>
        <v>28971</v>
      </c>
      <c r="AT6586" s="72" t="str">
        <f t="shared" ca="1" si="204"/>
        <v>1979/04/26</v>
      </c>
    </row>
    <row r="6587" spans="45:46" x14ac:dyDescent="0.25">
      <c r="AS6587" s="72">
        <f t="shared" ca="1" si="205"/>
        <v>28972</v>
      </c>
      <c r="AT6587" s="72" t="str">
        <f t="shared" ca="1" si="204"/>
        <v>1979/04/27</v>
      </c>
    </row>
    <row r="6588" spans="45:46" x14ac:dyDescent="0.25">
      <c r="AS6588" s="72">
        <f t="shared" ca="1" si="205"/>
        <v>28973</v>
      </c>
      <c r="AT6588" s="72" t="str">
        <f t="shared" ca="1" si="204"/>
        <v>1979/04/28</v>
      </c>
    </row>
    <row r="6589" spans="45:46" x14ac:dyDescent="0.25">
      <c r="AS6589" s="72">
        <f t="shared" ca="1" si="205"/>
        <v>28974</v>
      </c>
      <c r="AT6589" s="72" t="str">
        <f t="shared" ca="1" si="204"/>
        <v>1979/04/29</v>
      </c>
    </row>
    <row r="6590" spans="45:46" x14ac:dyDescent="0.25">
      <c r="AS6590" s="72">
        <f t="shared" ca="1" si="205"/>
        <v>28975</v>
      </c>
      <c r="AT6590" s="72" t="str">
        <f t="shared" ca="1" si="204"/>
        <v>1979/04/30</v>
      </c>
    </row>
    <row r="6591" spans="45:46" x14ac:dyDescent="0.25">
      <c r="AS6591" s="72">
        <f t="shared" ca="1" si="205"/>
        <v>28976</v>
      </c>
      <c r="AT6591" s="72" t="str">
        <f t="shared" ca="1" si="204"/>
        <v>1979/05/01</v>
      </c>
    </row>
    <row r="6592" spans="45:46" x14ac:dyDescent="0.25">
      <c r="AS6592" s="72">
        <f t="shared" ca="1" si="205"/>
        <v>28977</v>
      </c>
      <c r="AT6592" s="72" t="str">
        <f t="shared" ca="1" si="204"/>
        <v>1979/05/02</v>
      </c>
    </row>
    <row r="6593" spans="45:46" x14ac:dyDescent="0.25">
      <c r="AS6593" s="72">
        <f t="shared" ca="1" si="205"/>
        <v>28978</v>
      </c>
      <c r="AT6593" s="72" t="str">
        <f t="shared" ca="1" si="204"/>
        <v>1979/05/03</v>
      </c>
    </row>
    <row r="6594" spans="45:46" x14ac:dyDescent="0.25">
      <c r="AS6594" s="72">
        <f t="shared" ca="1" si="205"/>
        <v>28979</v>
      </c>
      <c r="AT6594" s="72" t="str">
        <f t="shared" ref="AT6594:AT6657" ca="1" si="206">YEAR(AS6594)&amp;"/"&amp;TEXT(MONTH(AS6594),"00")&amp;"/"&amp;TEXT(DAY(AS6594),"00")</f>
        <v>1979/05/04</v>
      </c>
    </row>
    <row r="6595" spans="45:46" x14ac:dyDescent="0.25">
      <c r="AS6595" s="72">
        <f t="shared" ref="AS6595:AS6658" ca="1" si="207">AS6594+1</f>
        <v>28980</v>
      </c>
      <c r="AT6595" s="72" t="str">
        <f t="shared" ca="1" si="206"/>
        <v>1979/05/05</v>
      </c>
    </row>
    <row r="6596" spans="45:46" x14ac:dyDescent="0.25">
      <c r="AS6596" s="72">
        <f t="shared" ca="1" si="207"/>
        <v>28981</v>
      </c>
      <c r="AT6596" s="72" t="str">
        <f t="shared" ca="1" si="206"/>
        <v>1979/05/06</v>
      </c>
    </row>
    <row r="6597" spans="45:46" x14ac:dyDescent="0.25">
      <c r="AS6597" s="72">
        <f t="shared" ca="1" si="207"/>
        <v>28982</v>
      </c>
      <c r="AT6597" s="72" t="str">
        <f t="shared" ca="1" si="206"/>
        <v>1979/05/07</v>
      </c>
    </row>
    <row r="6598" spans="45:46" x14ac:dyDescent="0.25">
      <c r="AS6598" s="72">
        <f t="shared" ca="1" si="207"/>
        <v>28983</v>
      </c>
      <c r="AT6598" s="72" t="str">
        <f t="shared" ca="1" si="206"/>
        <v>1979/05/08</v>
      </c>
    </row>
    <row r="6599" spans="45:46" x14ac:dyDescent="0.25">
      <c r="AS6599" s="72">
        <f t="shared" ca="1" si="207"/>
        <v>28984</v>
      </c>
      <c r="AT6599" s="72" t="str">
        <f t="shared" ca="1" si="206"/>
        <v>1979/05/09</v>
      </c>
    </row>
    <row r="6600" spans="45:46" x14ac:dyDescent="0.25">
      <c r="AS6600" s="72">
        <f t="shared" ca="1" si="207"/>
        <v>28985</v>
      </c>
      <c r="AT6600" s="72" t="str">
        <f t="shared" ca="1" si="206"/>
        <v>1979/05/10</v>
      </c>
    </row>
    <row r="6601" spans="45:46" x14ac:dyDescent="0.25">
      <c r="AS6601" s="72">
        <f t="shared" ca="1" si="207"/>
        <v>28986</v>
      </c>
      <c r="AT6601" s="72" t="str">
        <f t="shared" ca="1" si="206"/>
        <v>1979/05/11</v>
      </c>
    </row>
    <row r="6602" spans="45:46" x14ac:dyDescent="0.25">
      <c r="AS6602" s="72">
        <f t="shared" ca="1" si="207"/>
        <v>28987</v>
      </c>
      <c r="AT6602" s="72" t="str">
        <f t="shared" ca="1" si="206"/>
        <v>1979/05/12</v>
      </c>
    </row>
    <row r="6603" spans="45:46" x14ac:dyDescent="0.25">
      <c r="AS6603" s="72">
        <f t="shared" ca="1" si="207"/>
        <v>28988</v>
      </c>
      <c r="AT6603" s="72" t="str">
        <f t="shared" ca="1" si="206"/>
        <v>1979/05/13</v>
      </c>
    </row>
    <row r="6604" spans="45:46" x14ac:dyDescent="0.25">
      <c r="AS6604" s="72">
        <f t="shared" ca="1" si="207"/>
        <v>28989</v>
      </c>
      <c r="AT6604" s="72" t="str">
        <f t="shared" ca="1" si="206"/>
        <v>1979/05/14</v>
      </c>
    </row>
    <row r="6605" spans="45:46" x14ac:dyDescent="0.25">
      <c r="AS6605" s="72">
        <f t="shared" ca="1" si="207"/>
        <v>28990</v>
      </c>
      <c r="AT6605" s="72" t="str">
        <f t="shared" ca="1" si="206"/>
        <v>1979/05/15</v>
      </c>
    </row>
    <row r="6606" spans="45:46" x14ac:dyDescent="0.25">
      <c r="AS6606" s="72">
        <f t="shared" ca="1" si="207"/>
        <v>28991</v>
      </c>
      <c r="AT6606" s="72" t="str">
        <f t="shared" ca="1" si="206"/>
        <v>1979/05/16</v>
      </c>
    </row>
    <row r="6607" spans="45:46" x14ac:dyDescent="0.25">
      <c r="AS6607" s="72">
        <f t="shared" ca="1" si="207"/>
        <v>28992</v>
      </c>
      <c r="AT6607" s="72" t="str">
        <f t="shared" ca="1" si="206"/>
        <v>1979/05/17</v>
      </c>
    </row>
    <row r="6608" spans="45:46" x14ac:dyDescent="0.25">
      <c r="AS6608" s="72">
        <f t="shared" ca="1" si="207"/>
        <v>28993</v>
      </c>
      <c r="AT6608" s="72" t="str">
        <f t="shared" ca="1" si="206"/>
        <v>1979/05/18</v>
      </c>
    </row>
    <row r="6609" spans="45:46" x14ac:dyDescent="0.25">
      <c r="AS6609" s="72">
        <f t="shared" ca="1" si="207"/>
        <v>28994</v>
      </c>
      <c r="AT6609" s="72" t="str">
        <f t="shared" ca="1" si="206"/>
        <v>1979/05/19</v>
      </c>
    </row>
    <row r="6610" spans="45:46" x14ac:dyDescent="0.25">
      <c r="AS6610" s="72">
        <f t="shared" ca="1" si="207"/>
        <v>28995</v>
      </c>
      <c r="AT6610" s="72" t="str">
        <f t="shared" ca="1" si="206"/>
        <v>1979/05/20</v>
      </c>
    </row>
    <row r="6611" spans="45:46" x14ac:dyDescent="0.25">
      <c r="AS6611" s="72">
        <f t="shared" ca="1" si="207"/>
        <v>28996</v>
      </c>
      <c r="AT6611" s="72" t="str">
        <f t="shared" ca="1" si="206"/>
        <v>1979/05/21</v>
      </c>
    </row>
    <row r="6612" spans="45:46" x14ac:dyDescent="0.25">
      <c r="AS6612" s="72">
        <f t="shared" ca="1" si="207"/>
        <v>28997</v>
      </c>
      <c r="AT6612" s="72" t="str">
        <f t="shared" ca="1" si="206"/>
        <v>1979/05/22</v>
      </c>
    </row>
    <row r="6613" spans="45:46" x14ac:dyDescent="0.25">
      <c r="AS6613" s="72">
        <f t="shared" ca="1" si="207"/>
        <v>28998</v>
      </c>
      <c r="AT6613" s="72" t="str">
        <f t="shared" ca="1" si="206"/>
        <v>1979/05/23</v>
      </c>
    </row>
    <row r="6614" spans="45:46" x14ac:dyDescent="0.25">
      <c r="AS6614" s="72">
        <f t="shared" ca="1" si="207"/>
        <v>28999</v>
      </c>
      <c r="AT6614" s="72" t="str">
        <f t="shared" ca="1" si="206"/>
        <v>1979/05/24</v>
      </c>
    </row>
    <row r="6615" spans="45:46" x14ac:dyDescent="0.25">
      <c r="AS6615" s="72">
        <f t="shared" ca="1" si="207"/>
        <v>29000</v>
      </c>
      <c r="AT6615" s="72" t="str">
        <f t="shared" ca="1" si="206"/>
        <v>1979/05/25</v>
      </c>
    </row>
    <row r="6616" spans="45:46" x14ac:dyDescent="0.25">
      <c r="AS6616" s="72">
        <f t="shared" ca="1" si="207"/>
        <v>29001</v>
      </c>
      <c r="AT6616" s="72" t="str">
        <f t="shared" ca="1" si="206"/>
        <v>1979/05/26</v>
      </c>
    </row>
    <row r="6617" spans="45:46" x14ac:dyDescent="0.25">
      <c r="AS6617" s="72">
        <f t="shared" ca="1" si="207"/>
        <v>29002</v>
      </c>
      <c r="AT6617" s="72" t="str">
        <f t="shared" ca="1" si="206"/>
        <v>1979/05/27</v>
      </c>
    </row>
    <row r="6618" spans="45:46" x14ac:dyDescent="0.25">
      <c r="AS6618" s="72">
        <f t="shared" ca="1" si="207"/>
        <v>29003</v>
      </c>
      <c r="AT6618" s="72" t="str">
        <f t="shared" ca="1" si="206"/>
        <v>1979/05/28</v>
      </c>
    </row>
    <row r="6619" spans="45:46" x14ac:dyDescent="0.25">
      <c r="AS6619" s="72">
        <f t="shared" ca="1" si="207"/>
        <v>29004</v>
      </c>
      <c r="AT6619" s="72" t="str">
        <f t="shared" ca="1" si="206"/>
        <v>1979/05/29</v>
      </c>
    </row>
    <row r="6620" spans="45:46" x14ac:dyDescent="0.25">
      <c r="AS6620" s="72">
        <f t="shared" ca="1" si="207"/>
        <v>29005</v>
      </c>
      <c r="AT6620" s="72" t="str">
        <f t="shared" ca="1" si="206"/>
        <v>1979/05/30</v>
      </c>
    </row>
    <row r="6621" spans="45:46" x14ac:dyDescent="0.25">
      <c r="AS6621" s="72">
        <f t="shared" ca="1" si="207"/>
        <v>29006</v>
      </c>
      <c r="AT6621" s="72" t="str">
        <f t="shared" ca="1" si="206"/>
        <v>1979/05/31</v>
      </c>
    </row>
    <row r="6622" spans="45:46" x14ac:dyDescent="0.25">
      <c r="AS6622" s="72">
        <f t="shared" ca="1" si="207"/>
        <v>29007</v>
      </c>
      <c r="AT6622" s="72" t="str">
        <f t="shared" ca="1" si="206"/>
        <v>1979/06/01</v>
      </c>
    </row>
    <row r="6623" spans="45:46" x14ac:dyDescent="0.25">
      <c r="AS6623" s="72">
        <f t="shared" ca="1" si="207"/>
        <v>29008</v>
      </c>
      <c r="AT6623" s="72" t="str">
        <f t="shared" ca="1" si="206"/>
        <v>1979/06/02</v>
      </c>
    </row>
    <row r="6624" spans="45:46" x14ac:dyDescent="0.25">
      <c r="AS6624" s="72">
        <f t="shared" ca="1" si="207"/>
        <v>29009</v>
      </c>
      <c r="AT6624" s="72" t="str">
        <f t="shared" ca="1" si="206"/>
        <v>1979/06/03</v>
      </c>
    </row>
    <row r="6625" spans="45:46" x14ac:dyDescent="0.25">
      <c r="AS6625" s="72">
        <f t="shared" ca="1" si="207"/>
        <v>29010</v>
      </c>
      <c r="AT6625" s="72" t="str">
        <f t="shared" ca="1" si="206"/>
        <v>1979/06/04</v>
      </c>
    </row>
    <row r="6626" spans="45:46" x14ac:dyDescent="0.25">
      <c r="AS6626" s="72">
        <f t="shared" ca="1" si="207"/>
        <v>29011</v>
      </c>
      <c r="AT6626" s="72" t="str">
        <f t="shared" ca="1" si="206"/>
        <v>1979/06/05</v>
      </c>
    </row>
    <row r="6627" spans="45:46" x14ac:dyDescent="0.25">
      <c r="AS6627" s="72">
        <f t="shared" ca="1" si="207"/>
        <v>29012</v>
      </c>
      <c r="AT6627" s="72" t="str">
        <f t="shared" ca="1" si="206"/>
        <v>1979/06/06</v>
      </c>
    </row>
    <row r="6628" spans="45:46" x14ac:dyDescent="0.25">
      <c r="AS6628" s="72">
        <f t="shared" ca="1" si="207"/>
        <v>29013</v>
      </c>
      <c r="AT6628" s="72" t="str">
        <f t="shared" ca="1" si="206"/>
        <v>1979/06/07</v>
      </c>
    </row>
    <row r="6629" spans="45:46" x14ac:dyDescent="0.25">
      <c r="AS6629" s="72">
        <f t="shared" ca="1" si="207"/>
        <v>29014</v>
      </c>
      <c r="AT6629" s="72" t="str">
        <f t="shared" ca="1" si="206"/>
        <v>1979/06/08</v>
      </c>
    </row>
    <row r="6630" spans="45:46" x14ac:dyDescent="0.25">
      <c r="AS6630" s="72">
        <f t="shared" ca="1" si="207"/>
        <v>29015</v>
      </c>
      <c r="AT6630" s="72" t="str">
        <f t="shared" ca="1" si="206"/>
        <v>1979/06/09</v>
      </c>
    </row>
    <row r="6631" spans="45:46" x14ac:dyDescent="0.25">
      <c r="AS6631" s="72">
        <f t="shared" ca="1" si="207"/>
        <v>29016</v>
      </c>
      <c r="AT6631" s="72" t="str">
        <f t="shared" ca="1" si="206"/>
        <v>1979/06/10</v>
      </c>
    </row>
    <row r="6632" spans="45:46" x14ac:dyDescent="0.25">
      <c r="AS6632" s="72">
        <f t="shared" ca="1" si="207"/>
        <v>29017</v>
      </c>
      <c r="AT6632" s="72" t="str">
        <f t="shared" ca="1" si="206"/>
        <v>1979/06/11</v>
      </c>
    </row>
    <row r="6633" spans="45:46" x14ac:dyDescent="0.25">
      <c r="AS6633" s="72">
        <f t="shared" ca="1" si="207"/>
        <v>29018</v>
      </c>
      <c r="AT6633" s="72" t="str">
        <f t="shared" ca="1" si="206"/>
        <v>1979/06/12</v>
      </c>
    </row>
    <row r="6634" spans="45:46" x14ac:dyDescent="0.25">
      <c r="AS6634" s="72">
        <f t="shared" ca="1" si="207"/>
        <v>29019</v>
      </c>
      <c r="AT6634" s="72" t="str">
        <f t="shared" ca="1" si="206"/>
        <v>1979/06/13</v>
      </c>
    </row>
    <row r="6635" spans="45:46" x14ac:dyDescent="0.25">
      <c r="AS6635" s="72">
        <f t="shared" ca="1" si="207"/>
        <v>29020</v>
      </c>
      <c r="AT6635" s="72" t="str">
        <f t="shared" ca="1" si="206"/>
        <v>1979/06/14</v>
      </c>
    </row>
    <row r="6636" spans="45:46" x14ac:dyDescent="0.25">
      <c r="AS6636" s="72">
        <f t="shared" ca="1" si="207"/>
        <v>29021</v>
      </c>
      <c r="AT6636" s="72" t="str">
        <f t="shared" ca="1" si="206"/>
        <v>1979/06/15</v>
      </c>
    </row>
    <row r="6637" spans="45:46" x14ac:dyDescent="0.25">
      <c r="AS6637" s="72">
        <f t="shared" ca="1" si="207"/>
        <v>29022</v>
      </c>
      <c r="AT6637" s="72" t="str">
        <f t="shared" ca="1" si="206"/>
        <v>1979/06/16</v>
      </c>
    </row>
    <row r="6638" spans="45:46" x14ac:dyDescent="0.25">
      <c r="AS6638" s="72">
        <f t="shared" ca="1" si="207"/>
        <v>29023</v>
      </c>
      <c r="AT6638" s="72" t="str">
        <f t="shared" ca="1" si="206"/>
        <v>1979/06/17</v>
      </c>
    </row>
    <row r="6639" spans="45:46" x14ac:dyDescent="0.25">
      <c r="AS6639" s="72">
        <f t="shared" ca="1" si="207"/>
        <v>29024</v>
      </c>
      <c r="AT6639" s="72" t="str">
        <f t="shared" ca="1" si="206"/>
        <v>1979/06/18</v>
      </c>
    </row>
    <row r="6640" spans="45:46" x14ac:dyDescent="0.25">
      <c r="AS6640" s="72">
        <f t="shared" ca="1" si="207"/>
        <v>29025</v>
      </c>
      <c r="AT6640" s="72" t="str">
        <f t="shared" ca="1" si="206"/>
        <v>1979/06/19</v>
      </c>
    </row>
    <row r="6641" spans="45:46" x14ac:dyDescent="0.25">
      <c r="AS6641" s="72">
        <f t="shared" ca="1" si="207"/>
        <v>29026</v>
      </c>
      <c r="AT6641" s="72" t="str">
        <f t="shared" ca="1" si="206"/>
        <v>1979/06/20</v>
      </c>
    </row>
    <row r="6642" spans="45:46" x14ac:dyDescent="0.25">
      <c r="AS6642" s="72">
        <f t="shared" ca="1" si="207"/>
        <v>29027</v>
      </c>
      <c r="AT6642" s="72" t="str">
        <f t="shared" ca="1" si="206"/>
        <v>1979/06/21</v>
      </c>
    </row>
    <row r="6643" spans="45:46" x14ac:dyDescent="0.25">
      <c r="AS6643" s="72">
        <f t="shared" ca="1" si="207"/>
        <v>29028</v>
      </c>
      <c r="AT6643" s="72" t="str">
        <f t="shared" ca="1" si="206"/>
        <v>1979/06/22</v>
      </c>
    </row>
    <row r="6644" spans="45:46" x14ac:dyDescent="0.25">
      <c r="AS6644" s="72">
        <f t="shared" ca="1" si="207"/>
        <v>29029</v>
      </c>
      <c r="AT6644" s="72" t="str">
        <f t="shared" ca="1" si="206"/>
        <v>1979/06/23</v>
      </c>
    </row>
    <row r="6645" spans="45:46" x14ac:dyDescent="0.25">
      <c r="AS6645" s="72">
        <f t="shared" ca="1" si="207"/>
        <v>29030</v>
      </c>
      <c r="AT6645" s="72" t="str">
        <f t="shared" ca="1" si="206"/>
        <v>1979/06/24</v>
      </c>
    </row>
    <row r="6646" spans="45:46" x14ac:dyDescent="0.25">
      <c r="AS6646" s="72">
        <f t="shared" ca="1" si="207"/>
        <v>29031</v>
      </c>
      <c r="AT6646" s="72" t="str">
        <f t="shared" ca="1" si="206"/>
        <v>1979/06/25</v>
      </c>
    </row>
    <row r="6647" spans="45:46" x14ac:dyDescent="0.25">
      <c r="AS6647" s="72">
        <f t="shared" ca="1" si="207"/>
        <v>29032</v>
      </c>
      <c r="AT6647" s="72" t="str">
        <f t="shared" ca="1" si="206"/>
        <v>1979/06/26</v>
      </c>
    </row>
    <row r="6648" spans="45:46" x14ac:dyDescent="0.25">
      <c r="AS6648" s="72">
        <f t="shared" ca="1" si="207"/>
        <v>29033</v>
      </c>
      <c r="AT6648" s="72" t="str">
        <f t="shared" ca="1" si="206"/>
        <v>1979/06/27</v>
      </c>
    </row>
    <row r="6649" spans="45:46" x14ac:dyDescent="0.25">
      <c r="AS6649" s="72">
        <f t="shared" ca="1" si="207"/>
        <v>29034</v>
      </c>
      <c r="AT6649" s="72" t="str">
        <f t="shared" ca="1" si="206"/>
        <v>1979/06/28</v>
      </c>
    </row>
    <row r="6650" spans="45:46" x14ac:dyDescent="0.25">
      <c r="AS6650" s="72">
        <f t="shared" ca="1" si="207"/>
        <v>29035</v>
      </c>
      <c r="AT6650" s="72" t="str">
        <f t="shared" ca="1" si="206"/>
        <v>1979/06/29</v>
      </c>
    </row>
    <row r="6651" spans="45:46" x14ac:dyDescent="0.25">
      <c r="AS6651" s="72">
        <f t="shared" ca="1" si="207"/>
        <v>29036</v>
      </c>
      <c r="AT6651" s="72" t="str">
        <f t="shared" ca="1" si="206"/>
        <v>1979/06/30</v>
      </c>
    </row>
    <row r="6652" spans="45:46" x14ac:dyDescent="0.25">
      <c r="AS6652" s="72">
        <f t="shared" ca="1" si="207"/>
        <v>29037</v>
      </c>
      <c r="AT6652" s="72" t="str">
        <f t="shared" ca="1" si="206"/>
        <v>1979/07/01</v>
      </c>
    </row>
    <row r="6653" spans="45:46" x14ac:dyDescent="0.25">
      <c r="AS6653" s="72">
        <f t="shared" ca="1" si="207"/>
        <v>29038</v>
      </c>
      <c r="AT6653" s="72" t="str">
        <f t="shared" ca="1" si="206"/>
        <v>1979/07/02</v>
      </c>
    </row>
    <row r="6654" spans="45:46" x14ac:dyDescent="0.25">
      <c r="AS6654" s="72">
        <f t="shared" ca="1" si="207"/>
        <v>29039</v>
      </c>
      <c r="AT6654" s="72" t="str">
        <f t="shared" ca="1" si="206"/>
        <v>1979/07/03</v>
      </c>
    </row>
    <row r="6655" spans="45:46" x14ac:dyDescent="0.25">
      <c r="AS6655" s="72">
        <f t="shared" ca="1" si="207"/>
        <v>29040</v>
      </c>
      <c r="AT6655" s="72" t="str">
        <f t="shared" ca="1" si="206"/>
        <v>1979/07/04</v>
      </c>
    </row>
    <row r="6656" spans="45:46" x14ac:dyDescent="0.25">
      <c r="AS6656" s="72">
        <f t="shared" ca="1" si="207"/>
        <v>29041</v>
      </c>
      <c r="AT6656" s="72" t="str">
        <f t="shared" ca="1" si="206"/>
        <v>1979/07/05</v>
      </c>
    </row>
    <row r="6657" spans="45:46" x14ac:dyDescent="0.25">
      <c r="AS6657" s="72">
        <f t="shared" ca="1" si="207"/>
        <v>29042</v>
      </c>
      <c r="AT6657" s="72" t="str">
        <f t="shared" ca="1" si="206"/>
        <v>1979/07/06</v>
      </c>
    </row>
    <row r="6658" spans="45:46" x14ac:dyDescent="0.25">
      <c r="AS6658" s="72">
        <f t="shared" ca="1" si="207"/>
        <v>29043</v>
      </c>
      <c r="AT6658" s="72" t="str">
        <f t="shared" ref="AT6658:AT6721" ca="1" si="208">YEAR(AS6658)&amp;"/"&amp;TEXT(MONTH(AS6658),"00")&amp;"/"&amp;TEXT(DAY(AS6658),"00")</f>
        <v>1979/07/07</v>
      </c>
    </row>
    <row r="6659" spans="45:46" x14ac:dyDescent="0.25">
      <c r="AS6659" s="72">
        <f t="shared" ref="AS6659:AS6722" ca="1" si="209">AS6658+1</f>
        <v>29044</v>
      </c>
      <c r="AT6659" s="72" t="str">
        <f t="shared" ca="1" si="208"/>
        <v>1979/07/08</v>
      </c>
    </row>
    <row r="6660" spans="45:46" x14ac:dyDescent="0.25">
      <c r="AS6660" s="72">
        <f t="shared" ca="1" si="209"/>
        <v>29045</v>
      </c>
      <c r="AT6660" s="72" t="str">
        <f t="shared" ca="1" si="208"/>
        <v>1979/07/09</v>
      </c>
    </row>
    <row r="6661" spans="45:46" x14ac:dyDescent="0.25">
      <c r="AS6661" s="72">
        <f t="shared" ca="1" si="209"/>
        <v>29046</v>
      </c>
      <c r="AT6661" s="72" t="str">
        <f t="shared" ca="1" si="208"/>
        <v>1979/07/10</v>
      </c>
    </row>
    <row r="6662" spans="45:46" x14ac:dyDescent="0.25">
      <c r="AS6662" s="72">
        <f t="shared" ca="1" si="209"/>
        <v>29047</v>
      </c>
      <c r="AT6662" s="72" t="str">
        <f t="shared" ca="1" si="208"/>
        <v>1979/07/11</v>
      </c>
    </row>
    <row r="6663" spans="45:46" x14ac:dyDescent="0.25">
      <c r="AS6663" s="72">
        <f t="shared" ca="1" si="209"/>
        <v>29048</v>
      </c>
      <c r="AT6663" s="72" t="str">
        <f t="shared" ca="1" si="208"/>
        <v>1979/07/12</v>
      </c>
    </row>
    <row r="6664" spans="45:46" x14ac:dyDescent="0.25">
      <c r="AS6664" s="72">
        <f t="shared" ca="1" si="209"/>
        <v>29049</v>
      </c>
      <c r="AT6664" s="72" t="str">
        <f t="shared" ca="1" si="208"/>
        <v>1979/07/13</v>
      </c>
    </row>
    <row r="6665" spans="45:46" x14ac:dyDescent="0.25">
      <c r="AS6665" s="72">
        <f t="shared" ca="1" si="209"/>
        <v>29050</v>
      </c>
      <c r="AT6665" s="72" t="str">
        <f t="shared" ca="1" si="208"/>
        <v>1979/07/14</v>
      </c>
    </row>
    <row r="6666" spans="45:46" x14ac:dyDescent="0.25">
      <c r="AS6666" s="72">
        <f t="shared" ca="1" si="209"/>
        <v>29051</v>
      </c>
      <c r="AT6666" s="72" t="str">
        <f t="shared" ca="1" si="208"/>
        <v>1979/07/15</v>
      </c>
    </row>
    <row r="6667" spans="45:46" x14ac:dyDescent="0.25">
      <c r="AS6667" s="72">
        <f t="shared" ca="1" si="209"/>
        <v>29052</v>
      </c>
      <c r="AT6667" s="72" t="str">
        <f t="shared" ca="1" si="208"/>
        <v>1979/07/16</v>
      </c>
    </row>
    <row r="6668" spans="45:46" x14ac:dyDescent="0.25">
      <c r="AS6668" s="72">
        <f t="shared" ca="1" si="209"/>
        <v>29053</v>
      </c>
      <c r="AT6668" s="72" t="str">
        <f t="shared" ca="1" si="208"/>
        <v>1979/07/17</v>
      </c>
    </row>
    <row r="6669" spans="45:46" x14ac:dyDescent="0.25">
      <c r="AS6669" s="72">
        <f t="shared" ca="1" si="209"/>
        <v>29054</v>
      </c>
      <c r="AT6669" s="72" t="str">
        <f t="shared" ca="1" si="208"/>
        <v>1979/07/18</v>
      </c>
    </row>
    <row r="6670" spans="45:46" x14ac:dyDescent="0.25">
      <c r="AS6670" s="72">
        <f t="shared" ca="1" si="209"/>
        <v>29055</v>
      </c>
      <c r="AT6670" s="72" t="str">
        <f t="shared" ca="1" si="208"/>
        <v>1979/07/19</v>
      </c>
    </row>
    <row r="6671" spans="45:46" x14ac:dyDescent="0.25">
      <c r="AS6671" s="72">
        <f t="shared" ca="1" si="209"/>
        <v>29056</v>
      </c>
      <c r="AT6671" s="72" t="str">
        <f t="shared" ca="1" si="208"/>
        <v>1979/07/20</v>
      </c>
    </row>
    <row r="6672" spans="45:46" x14ac:dyDescent="0.25">
      <c r="AS6672" s="72">
        <f t="shared" ca="1" si="209"/>
        <v>29057</v>
      </c>
      <c r="AT6672" s="72" t="str">
        <f t="shared" ca="1" si="208"/>
        <v>1979/07/21</v>
      </c>
    </row>
    <row r="6673" spans="45:46" x14ac:dyDescent="0.25">
      <c r="AS6673" s="72">
        <f t="shared" ca="1" si="209"/>
        <v>29058</v>
      </c>
      <c r="AT6673" s="72" t="str">
        <f t="shared" ca="1" si="208"/>
        <v>1979/07/22</v>
      </c>
    </row>
    <row r="6674" spans="45:46" x14ac:dyDescent="0.25">
      <c r="AS6674" s="72">
        <f t="shared" ca="1" si="209"/>
        <v>29059</v>
      </c>
      <c r="AT6674" s="72" t="str">
        <f t="shared" ca="1" si="208"/>
        <v>1979/07/23</v>
      </c>
    </row>
    <row r="6675" spans="45:46" x14ac:dyDescent="0.25">
      <c r="AS6675" s="72">
        <f t="shared" ca="1" si="209"/>
        <v>29060</v>
      </c>
      <c r="AT6675" s="72" t="str">
        <f t="shared" ca="1" si="208"/>
        <v>1979/07/24</v>
      </c>
    </row>
    <row r="6676" spans="45:46" x14ac:dyDescent="0.25">
      <c r="AS6676" s="72">
        <f t="shared" ca="1" si="209"/>
        <v>29061</v>
      </c>
      <c r="AT6676" s="72" t="str">
        <f t="shared" ca="1" si="208"/>
        <v>1979/07/25</v>
      </c>
    </row>
    <row r="6677" spans="45:46" x14ac:dyDescent="0.25">
      <c r="AS6677" s="72">
        <f t="shared" ca="1" si="209"/>
        <v>29062</v>
      </c>
      <c r="AT6677" s="72" t="str">
        <f t="shared" ca="1" si="208"/>
        <v>1979/07/26</v>
      </c>
    </row>
    <row r="6678" spans="45:46" x14ac:dyDescent="0.25">
      <c r="AS6678" s="72">
        <f t="shared" ca="1" si="209"/>
        <v>29063</v>
      </c>
      <c r="AT6678" s="72" t="str">
        <f t="shared" ca="1" si="208"/>
        <v>1979/07/27</v>
      </c>
    </row>
    <row r="6679" spans="45:46" x14ac:dyDescent="0.25">
      <c r="AS6679" s="72">
        <f t="shared" ca="1" si="209"/>
        <v>29064</v>
      </c>
      <c r="AT6679" s="72" t="str">
        <f t="shared" ca="1" si="208"/>
        <v>1979/07/28</v>
      </c>
    </row>
    <row r="6680" spans="45:46" x14ac:dyDescent="0.25">
      <c r="AS6680" s="72">
        <f t="shared" ca="1" si="209"/>
        <v>29065</v>
      </c>
      <c r="AT6680" s="72" t="str">
        <f t="shared" ca="1" si="208"/>
        <v>1979/07/29</v>
      </c>
    </row>
    <row r="6681" spans="45:46" x14ac:dyDescent="0.25">
      <c r="AS6681" s="72">
        <f t="shared" ca="1" si="209"/>
        <v>29066</v>
      </c>
      <c r="AT6681" s="72" t="str">
        <f t="shared" ca="1" si="208"/>
        <v>1979/07/30</v>
      </c>
    </row>
    <row r="6682" spans="45:46" x14ac:dyDescent="0.25">
      <c r="AS6682" s="72">
        <f t="shared" ca="1" si="209"/>
        <v>29067</v>
      </c>
      <c r="AT6682" s="72" t="str">
        <f t="shared" ca="1" si="208"/>
        <v>1979/07/31</v>
      </c>
    </row>
    <row r="6683" spans="45:46" x14ac:dyDescent="0.25">
      <c r="AS6683" s="72">
        <f t="shared" ca="1" si="209"/>
        <v>29068</v>
      </c>
      <c r="AT6683" s="72" t="str">
        <f t="shared" ca="1" si="208"/>
        <v>1979/08/01</v>
      </c>
    </row>
    <row r="6684" spans="45:46" x14ac:dyDescent="0.25">
      <c r="AS6684" s="72">
        <f t="shared" ca="1" si="209"/>
        <v>29069</v>
      </c>
      <c r="AT6684" s="72" t="str">
        <f t="shared" ca="1" si="208"/>
        <v>1979/08/02</v>
      </c>
    </row>
    <row r="6685" spans="45:46" x14ac:dyDescent="0.25">
      <c r="AS6685" s="72">
        <f t="shared" ca="1" si="209"/>
        <v>29070</v>
      </c>
      <c r="AT6685" s="72" t="str">
        <f t="shared" ca="1" si="208"/>
        <v>1979/08/03</v>
      </c>
    </row>
    <row r="6686" spans="45:46" x14ac:dyDescent="0.25">
      <c r="AS6686" s="72">
        <f t="shared" ca="1" si="209"/>
        <v>29071</v>
      </c>
      <c r="AT6686" s="72" t="str">
        <f t="shared" ca="1" si="208"/>
        <v>1979/08/04</v>
      </c>
    </row>
    <row r="6687" spans="45:46" x14ac:dyDescent="0.25">
      <c r="AS6687" s="72">
        <f t="shared" ca="1" si="209"/>
        <v>29072</v>
      </c>
      <c r="AT6687" s="72" t="str">
        <f t="shared" ca="1" si="208"/>
        <v>1979/08/05</v>
      </c>
    </row>
    <row r="6688" spans="45:46" x14ac:dyDescent="0.25">
      <c r="AS6688" s="72">
        <f t="shared" ca="1" si="209"/>
        <v>29073</v>
      </c>
      <c r="AT6688" s="72" t="str">
        <f t="shared" ca="1" si="208"/>
        <v>1979/08/06</v>
      </c>
    </row>
    <row r="6689" spans="45:46" x14ac:dyDescent="0.25">
      <c r="AS6689" s="72">
        <f t="shared" ca="1" si="209"/>
        <v>29074</v>
      </c>
      <c r="AT6689" s="72" t="str">
        <f t="shared" ca="1" si="208"/>
        <v>1979/08/07</v>
      </c>
    </row>
    <row r="6690" spans="45:46" x14ac:dyDescent="0.25">
      <c r="AS6690" s="72">
        <f t="shared" ca="1" si="209"/>
        <v>29075</v>
      </c>
      <c r="AT6690" s="72" t="str">
        <f t="shared" ca="1" si="208"/>
        <v>1979/08/08</v>
      </c>
    </row>
    <row r="6691" spans="45:46" x14ac:dyDescent="0.25">
      <c r="AS6691" s="72">
        <f t="shared" ca="1" si="209"/>
        <v>29076</v>
      </c>
      <c r="AT6691" s="72" t="str">
        <f t="shared" ca="1" si="208"/>
        <v>1979/08/09</v>
      </c>
    </row>
    <row r="6692" spans="45:46" x14ac:dyDescent="0.25">
      <c r="AS6692" s="72">
        <f t="shared" ca="1" si="209"/>
        <v>29077</v>
      </c>
      <c r="AT6692" s="72" t="str">
        <f t="shared" ca="1" si="208"/>
        <v>1979/08/10</v>
      </c>
    </row>
    <row r="6693" spans="45:46" x14ac:dyDescent="0.25">
      <c r="AS6693" s="72">
        <f t="shared" ca="1" si="209"/>
        <v>29078</v>
      </c>
      <c r="AT6693" s="72" t="str">
        <f t="shared" ca="1" si="208"/>
        <v>1979/08/11</v>
      </c>
    </row>
    <row r="6694" spans="45:46" x14ac:dyDescent="0.25">
      <c r="AS6694" s="72">
        <f t="shared" ca="1" si="209"/>
        <v>29079</v>
      </c>
      <c r="AT6694" s="72" t="str">
        <f t="shared" ca="1" si="208"/>
        <v>1979/08/12</v>
      </c>
    </row>
    <row r="6695" spans="45:46" x14ac:dyDescent="0.25">
      <c r="AS6695" s="72">
        <f t="shared" ca="1" si="209"/>
        <v>29080</v>
      </c>
      <c r="AT6695" s="72" t="str">
        <f t="shared" ca="1" si="208"/>
        <v>1979/08/13</v>
      </c>
    </row>
    <row r="6696" spans="45:46" x14ac:dyDescent="0.25">
      <c r="AS6696" s="72">
        <f t="shared" ca="1" si="209"/>
        <v>29081</v>
      </c>
      <c r="AT6696" s="72" t="str">
        <f t="shared" ca="1" si="208"/>
        <v>1979/08/14</v>
      </c>
    </row>
    <row r="6697" spans="45:46" x14ac:dyDescent="0.25">
      <c r="AS6697" s="72">
        <f t="shared" ca="1" si="209"/>
        <v>29082</v>
      </c>
      <c r="AT6697" s="72" t="str">
        <f t="shared" ca="1" si="208"/>
        <v>1979/08/15</v>
      </c>
    </row>
    <row r="6698" spans="45:46" x14ac:dyDescent="0.25">
      <c r="AS6698" s="72">
        <f t="shared" ca="1" si="209"/>
        <v>29083</v>
      </c>
      <c r="AT6698" s="72" t="str">
        <f t="shared" ca="1" si="208"/>
        <v>1979/08/16</v>
      </c>
    </row>
    <row r="6699" spans="45:46" x14ac:dyDescent="0.25">
      <c r="AS6699" s="72">
        <f t="shared" ca="1" si="209"/>
        <v>29084</v>
      </c>
      <c r="AT6699" s="72" t="str">
        <f t="shared" ca="1" si="208"/>
        <v>1979/08/17</v>
      </c>
    </row>
    <row r="6700" spans="45:46" x14ac:dyDescent="0.25">
      <c r="AS6700" s="72">
        <f t="shared" ca="1" si="209"/>
        <v>29085</v>
      </c>
      <c r="AT6700" s="72" t="str">
        <f t="shared" ca="1" si="208"/>
        <v>1979/08/18</v>
      </c>
    </row>
    <row r="6701" spans="45:46" x14ac:dyDescent="0.25">
      <c r="AS6701" s="72">
        <f t="shared" ca="1" si="209"/>
        <v>29086</v>
      </c>
      <c r="AT6701" s="72" t="str">
        <f t="shared" ca="1" si="208"/>
        <v>1979/08/19</v>
      </c>
    </row>
    <row r="6702" spans="45:46" x14ac:dyDescent="0.25">
      <c r="AS6702" s="72">
        <f t="shared" ca="1" si="209"/>
        <v>29087</v>
      </c>
      <c r="AT6702" s="72" t="str">
        <f t="shared" ca="1" si="208"/>
        <v>1979/08/20</v>
      </c>
    </row>
    <row r="6703" spans="45:46" x14ac:dyDescent="0.25">
      <c r="AS6703" s="72">
        <f t="shared" ca="1" si="209"/>
        <v>29088</v>
      </c>
      <c r="AT6703" s="72" t="str">
        <f t="shared" ca="1" si="208"/>
        <v>1979/08/21</v>
      </c>
    </row>
    <row r="6704" spans="45:46" x14ac:dyDescent="0.25">
      <c r="AS6704" s="72">
        <f t="shared" ca="1" si="209"/>
        <v>29089</v>
      </c>
      <c r="AT6704" s="72" t="str">
        <f t="shared" ca="1" si="208"/>
        <v>1979/08/22</v>
      </c>
    </row>
    <row r="6705" spans="45:46" x14ac:dyDescent="0.25">
      <c r="AS6705" s="72">
        <f t="shared" ca="1" si="209"/>
        <v>29090</v>
      </c>
      <c r="AT6705" s="72" t="str">
        <f t="shared" ca="1" si="208"/>
        <v>1979/08/23</v>
      </c>
    </row>
    <row r="6706" spans="45:46" x14ac:dyDescent="0.25">
      <c r="AS6706" s="72">
        <f t="shared" ca="1" si="209"/>
        <v>29091</v>
      </c>
      <c r="AT6706" s="72" t="str">
        <f t="shared" ca="1" si="208"/>
        <v>1979/08/24</v>
      </c>
    </row>
    <row r="6707" spans="45:46" x14ac:dyDescent="0.25">
      <c r="AS6707" s="72">
        <f t="shared" ca="1" si="209"/>
        <v>29092</v>
      </c>
      <c r="AT6707" s="72" t="str">
        <f t="shared" ca="1" si="208"/>
        <v>1979/08/25</v>
      </c>
    </row>
    <row r="6708" spans="45:46" x14ac:dyDescent="0.25">
      <c r="AS6708" s="72">
        <f t="shared" ca="1" si="209"/>
        <v>29093</v>
      </c>
      <c r="AT6708" s="72" t="str">
        <f t="shared" ca="1" si="208"/>
        <v>1979/08/26</v>
      </c>
    </row>
    <row r="6709" spans="45:46" x14ac:dyDescent="0.25">
      <c r="AS6709" s="72">
        <f t="shared" ca="1" si="209"/>
        <v>29094</v>
      </c>
      <c r="AT6709" s="72" t="str">
        <f t="shared" ca="1" si="208"/>
        <v>1979/08/27</v>
      </c>
    </row>
    <row r="6710" spans="45:46" x14ac:dyDescent="0.25">
      <c r="AS6710" s="72">
        <f t="shared" ca="1" si="209"/>
        <v>29095</v>
      </c>
      <c r="AT6710" s="72" t="str">
        <f t="shared" ca="1" si="208"/>
        <v>1979/08/28</v>
      </c>
    </row>
    <row r="6711" spans="45:46" x14ac:dyDescent="0.25">
      <c r="AS6711" s="72">
        <f t="shared" ca="1" si="209"/>
        <v>29096</v>
      </c>
      <c r="AT6711" s="72" t="str">
        <f t="shared" ca="1" si="208"/>
        <v>1979/08/29</v>
      </c>
    </row>
    <row r="6712" spans="45:46" x14ac:dyDescent="0.25">
      <c r="AS6712" s="72">
        <f t="shared" ca="1" si="209"/>
        <v>29097</v>
      </c>
      <c r="AT6712" s="72" t="str">
        <f t="shared" ca="1" si="208"/>
        <v>1979/08/30</v>
      </c>
    </row>
    <row r="6713" spans="45:46" x14ac:dyDescent="0.25">
      <c r="AS6713" s="72">
        <f t="shared" ca="1" si="209"/>
        <v>29098</v>
      </c>
      <c r="AT6713" s="72" t="str">
        <f t="shared" ca="1" si="208"/>
        <v>1979/08/31</v>
      </c>
    </row>
    <row r="6714" spans="45:46" x14ac:dyDescent="0.25">
      <c r="AS6714" s="72">
        <f t="shared" ca="1" si="209"/>
        <v>29099</v>
      </c>
      <c r="AT6714" s="72" t="str">
        <f t="shared" ca="1" si="208"/>
        <v>1979/09/01</v>
      </c>
    </row>
    <row r="6715" spans="45:46" x14ac:dyDescent="0.25">
      <c r="AS6715" s="72">
        <f t="shared" ca="1" si="209"/>
        <v>29100</v>
      </c>
      <c r="AT6715" s="72" t="str">
        <f t="shared" ca="1" si="208"/>
        <v>1979/09/02</v>
      </c>
    </row>
    <row r="6716" spans="45:46" x14ac:dyDescent="0.25">
      <c r="AS6716" s="72">
        <f t="shared" ca="1" si="209"/>
        <v>29101</v>
      </c>
      <c r="AT6716" s="72" t="str">
        <f t="shared" ca="1" si="208"/>
        <v>1979/09/03</v>
      </c>
    </row>
    <row r="6717" spans="45:46" x14ac:dyDescent="0.25">
      <c r="AS6717" s="72">
        <f t="shared" ca="1" si="209"/>
        <v>29102</v>
      </c>
      <c r="AT6717" s="72" t="str">
        <f t="shared" ca="1" si="208"/>
        <v>1979/09/04</v>
      </c>
    </row>
    <row r="6718" spans="45:46" x14ac:dyDescent="0.25">
      <c r="AS6718" s="72">
        <f t="shared" ca="1" si="209"/>
        <v>29103</v>
      </c>
      <c r="AT6718" s="72" t="str">
        <f t="shared" ca="1" si="208"/>
        <v>1979/09/05</v>
      </c>
    </row>
    <row r="6719" spans="45:46" x14ac:dyDescent="0.25">
      <c r="AS6719" s="72">
        <f t="shared" ca="1" si="209"/>
        <v>29104</v>
      </c>
      <c r="AT6719" s="72" t="str">
        <f t="shared" ca="1" si="208"/>
        <v>1979/09/06</v>
      </c>
    </row>
    <row r="6720" spans="45:46" x14ac:dyDescent="0.25">
      <c r="AS6720" s="72">
        <f t="shared" ca="1" si="209"/>
        <v>29105</v>
      </c>
      <c r="AT6720" s="72" t="str">
        <f t="shared" ca="1" si="208"/>
        <v>1979/09/07</v>
      </c>
    </row>
    <row r="6721" spans="45:46" x14ac:dyDescent="0.25">
      <c r="AS6721" s="72">
        <f t="shared" ca="1" si="209"/>
        <v>29106</v>
      </c>
      <c r="AT6721" s="72" t="str">
        <f t="shared" ca="1" si="208"/>
        <v>1979/09/08</v>
      </c>
    </row>
    <row r="6722" spans="45:46" x14ac:dyDescent="0.25">
      <c r="AS6722" s="72">
        <f t="shared" ca="1" si="209"/>
        <v>29107</v>
      </c>
      <c r="AT6722" s="72" t="str">
        <f t="shared" ref="AT6722:AT6785" ca="1" si="210">YEAR(AS6722)&amp;"/"&amp;TEXT(MONTH(AS6722),"00")&amp;"/"&amp;TEXT(DAY(AS6722),"00")</f>
        <v>1979/09/09</v>
      </c>
    </row>
    <row r="6723" spans="45:46" x14ac:dyDescent="0.25">
      <c r="AS6723" s="72">
        <f t="shared" ref="AS6723:AS6786" ca="1" si="211">AS6722+1</f>
        <v>29108</v>
      </c>
      <c r="AT6723" s="72" t="str">
        <f t="shared" ca="1" si="210"/>
        <v>1979/09/10</v>
      </c>
    </row>
    <row r="6724" spans="45:46" x14ac:dyDescent="0.25">
      <c r="AS6724" s="72">
        <f t="shared" ca="1" si="211"/>
        <v>29109</v>
      </c>
      <c r="AT6724" s="72" t="str">
        <f t="shared" ca="1" si="210"/>
        <v>1979/09/11</v>
      </c>
    </row>
    <row r="6725" spans="45:46" x14ac:dyDescent="0.25">
      <c r="AS6725" s="72">
        <f t="shared" ca="1" si="211"/>
        <v>29110</v>
      </c>
      <c r="AT6725" s="72" t="str">
        <f t="shared" ca="1" si="210"/>
        <v>1979/09/12</v>
      </c>
    </row>
    <row r="6726" spans="45:46" x14ac:dyDescent="0.25">
      <c r="AS6726" s="72">
        <f t="shared" ca="1" si="211"/>
        <v>29111</v>
      </c>
      <c r="AT6726" s="72" t="str">
        <f t="shared" ca="1" si="210"/>
        <v>1979/09/13</v>
      </c>
    </row>
    <row r="6727" spans="45:46" x14ac:dyDescent="0.25">
      <c r="AS6727" s="72">
        <f t="shared" ca="1" si="211"/>
        <v>29112</v>
      </c>
      <c r="AT6727" s="72" t="str">
        <f t="shared" ca="1" si="210"/>
        <v>1979/09/14</v>
      </c>
    </row>
    <row r="6728" spans="45:46" x14ac:dyDescent="0.25">
      <c r="AS6728" s="72">
        <f t="shared" ca="1" si="211"/>
        <v>29113</v>
      </c>
      <c r="AT6728" s="72" t="str">
        <f t="shared" ca="1" si="210"/>
        <v>1979/09/15</v>
      </c>
    </row>
    <row r="6729" spans="45:46" x14ac:dyDescent="0.25">
      <c r="AS6729" s="72">
        <f t="shared" ca="1" si="211"/>
        <v>29114</v>
      </c>
      <c r="AT6729" s="72" t="str">
        <f t="shared" ca="1" si="210"/>
        <v>1979/09/16</v>
      </c>
    </row>
    <row r="6730" spans="45:46" x14ac:dyDescent="0.25">
      <c r="AS6730" s="72">
        <f t="shared" ca="1" si="211"/>
        <v>29115</v>
      </c>
      <c r="AT6730" s="72" t="str">
        <f t="shared" ca="1" si="210"/>
        <v>1979/09/17</v>
      </c>
    </row>
    <row r="6731" spans="45:46" x14ac:dyDescent="0.25">
      <c r="AS6731" s="72">
        <f t="shared" ca="1" si="211"/>
        <v>29116</v>
      </c>
      <c r="AT6731" s="72" t="str">
        <f t="shared" ca="1" si="210"/>
        <v>1979/09/18</v>
      </c>
    </row>
    <row r="6732" spans="45:46" x14ac:dyDescent="0.25">
      <c r="AS6732" s="72">
        <f t="shared" ca="1" si="211"/>
        <v>29117</v>
      </c>
      <c r="AT6732" s="72" t="str">
        <f t="shared" ca="1" si="210"/>
        <v>1979/09/19</v>
      </c>
    </row>
    <row r="6733" spans="45:46" x14ac:dyDescent="0.25">
      <c r="AS6733" s="72">
        <f t="shared" ca="1" si="211"/>
        <v>29118</v>
      </c>
      <c r="AT6733" s="72" t="str">
        <f t="shared" ca="1" si="210"/>
        <v>1979/09/20</v>
      </c>
    </row>
    <row r="6734" spans="45:46" x14ac:dyDescent="0.25">
      <c r="AS6734" s="72">
        <f t="shared" ca="1" si="211"/>
        <v>29119</v>
      </c>
      <c r="AT6734" s="72" t="str">
        <f t="shared" ca="1" si="210"/>
        <v>1979/09/21</v>
      </c>
    </row>
    <row r="6735" spans="45:46" x14ac:dyDescent="0.25">
      <c r="AS6735" s="72">
        <f t="shared" ca="1" si="211"/>
        <v>29120</v>
      </c>
      <c r="AT6735" s="72" t="str">
        <f t="shared" ca="1" si="210"/>
        <v>1979/09/22</v>
      </c>
    </row>
    <row r="6736" spans="45:46" x14ac:dyDescent="0.25">
      <c r="AS6736" s="72">
        <f t="shared" ca="1" si="211"/>
        <v>29121</v>
      </c>
      <c r="AT6736" s="72" t="str">
        <f t="shared" ca="1" si="210"/>
        <v>1979/09/23</v>
      </c>
    </row>
    <row r="6737" spans="45:46" x14ac:dyDescent="0.25">
      <c r="AS6737" s="72">
        <f t="shared" ca="1" si="211"/>
        <v>29122</v>
      </c>
      <c r="AT6737" s="72" t="str">
        <f t="shared" ca="1" si="210"/>
        <v>1979/09/24</v>
      </c>
    </row>
    <row r="6738" spans="45:46" x14ac:dyDescent="0.25">
      <c r="AS6738" s="72">
        <f t="shared" ca="1" si="211"/>
        <v>29123</v>
      </c>
      <c r="AT6738" s="72" t="str">
        <f t="shared" ca="1" si="210"/>
        <v>1979/09/25</v>
      </c>
    </row>
    <row r="6739" spans="45:46" x14ac:dyDescent="0.25">
      <c r="AS6739" s="72">
        <f t="shared" ca="1" si="211"/>
        <v>29124</v>
      </c>
      <c r="AT6739" s="72" t="str">
        <f t="shared" ca="1" si="210"/>
        <v>1979/09/26</v>
      </c>
    </row>
    <row r="6740" spans="45:46" x14ac:dyDescent="0.25">
      <c r="AS6740" s="72">
        <f t="shared" ca="1" si="211"/>
        <v>29125</v>
      </c>
      <c r="AT6740" s="72" t="str">
        <f t="shared" ca="1" si="210"/>
        <v>1979/09/27</v>
      </c>
    </row>
    <row r="6741" spans="45:46" x14ac:dyDescent="0.25">
      <c r="AS6741" s="72">
        <f t="shared" ca="1" si="211"/>
        <v>29126</v>
      </c>
      <c r="AT6741" s="72" t="str">
        <f t="shared" ca="1" si="210"/>
        <v>1979/09/28</v>
      </c>
    </row>
    <row r="6742" spans="45:46" x14ac:dyDescent="0.25">
      <c r="AS6742" s="72">
        <f t="shared" ca="1" si="211"/>
        <v>29127</v>
      </c>
      <c r="AT6742" s="72" t="str">
        <f t="shared" ca="1" si="210"/>
        <v>1979/09/29</v>
      </c>
    </row>
    <row r="6743" spans="45:46" x14ac:dyDescent="0.25">
      <c r="AS6743" s="72">
        <f t="shared" ca="1" si="211"/>
        <v>29128</v>
      </c>
      <c r="AT6743" s="72" t="str">
        <f t="shared" ca="1" si="210"/>
        <v>1979/09/30</v>
      </c>
    </row>
    <row r="6744" spans="45:46" x14ac:dyDescent="0.25">
      <c r="AS6744" s="72">
        <f t="shared" ca="1" si="211"/>
        <v>29129</v>
      </c>
      <c r="AT6744" s="72" t="str">
        <f t="shared" ca="1" si="210"/>
        <v>1979/10/01</v>
      </c>
    </row>
    <row r="6745" spans="45:46" x14ac:dyDescent="0.25">
      <c r="AS6745" s="72">
        <f t="shared" ca="1" si="211"/>
        <v>29130</v>
      </c>
      <c r="AT6745" s="72" t="str">
        <f t="shared" ca="1" si="210"/>
        <v>1979/10/02</v>
      </c>
    </row>
    <row r="6746" spans="45:46" x14ac:dyDescent="0.25">
      <c r="AS6746" s="72">
        <f t="shared" ca="1" si="211"/>
        <v>29131</v>
      </c>
      <c r="AT6746" s="72" t="str">
        <f t="shared" ca="1" si="210"/>
        <v>1979/10/03</v>
      </c>
    </row>
    <row r="6747" spans="45:46" x14ac:dyDescent="0.25">
      <c r="AS6747" s="72">
        <f t="shared" ca="1" si="211"/>
        <v>29132</v>
      </c>
      <c r="AT6747" s="72" t="str">
        <f t="shared" ca="1" si="210"/>
        <v>1979/10/04</v>
      </c>
    </row>
    <row r="6748" spans="45:46" x14ac:dyDescent="0.25">
      <c r="AS6748" s="72">
        <f t="shared" ca="1" si="211"/>
        <v>29133</v>
      </c>
      <c r="AT6748" s="72" t="str">
        <f t="shared" ca="1" si="210"/>
        <v>1979/10/05</v>
      </c>
    </row>
    <row r="6749" spans="45:46" x14ac:dyDescent="0.25">
      <c r="AS6749" s="72">
        <f t="shared" ca="1" si="211"/>
        <v>29134</v>
      </c>
      <c r="AT6749" s="72" t="str">
        <f t="shared" ca="1" si="210"/>
        <v>1979/10/06</v>
      </c>
    </row>
    <row r="6750" spans="45:46" x14ac:dyDescent="0.25">
      <c r="AS6750" s="72">
        <f t="shared" ca="1" si="211"/>
        <v>29135</v>
      </c>
      <c r="AT6750" s="72" t="str">
        <f t="shared" ca="1" si="210"/>
        <v>1979/10/07</v>
      </c>
    </row>
    <row r="6751" spans="45:46" x14ac:dyDescent="0.25">
      <c r="AS6751" s="72">
        <f t="shared" ca="1" si="211"/>
        <v>29136</v>
      </c>
      <c r="AT6751" s="72" t="str">
        <f t="shared" ca="1" si="210"/>
        <v>1979/10/08</v>
      </c>
    </row>
    <row r="6752" spans="45:46" x14ac:dyDescent="0.25">
      <c r="AS6752" s="72">
        <f t="shared" ca="1" si="211"/>
        <v>29137</v>
      </c>
      <c r="AT6752" s="72" t="str">
        <f t="shared" ca="1" si="210"/>
        <v>1979/10/09</v>
      </c>
    </row>
    <row r="6753" spans="45:46" x14ac:dyDescent="0.25">
      <c r="AS6753" s="72">
        <f t="shared" ca="1" si="211"/>
        <v>29138</v>
      </c>
      <c r="AT6753" s="72" t="str">
        <f t="shared" ca="1" si="210"/>
        <v>1979/10/10</v>
      </c>
    </row>
    <row r="6754" spans="45:46" x14ac:dyDescent="0.25">
      <c r="AS6754" s="72">
        <f t="shared" ca="1" si="211"/>
        <v>29139</v>
      </c>
      <c r="AT6754" s="72" t="str">
        <f t="shared" ca="1" si="210"/>
        <v>1979/10/11</v>
      </c>
    </row>
    <row r="6755" spans="45:46" x14ac:dyDescent="0.25">
      <c r="AS6755" s="72">
        <f t="shared" ca="1" si="211"/>
        <v>29140</v>
      </c>
      <c r="AT6755" s="72" t="str">
        <f t="shared" ca="1" si="210"/>
        <v>1979/10/12</v>
      </c>
    </row>
    <row r="6756" spans="45:46" x14ac:dyDescent="0.25">
      <c r="AS6756" s="72">
        <f t="shared" ca="1" si="211"/>
        <v>29141</v>
      </c>
      <c r="AT6756" s="72" t="str">
        <f t="shared" ca="1" si="210"/>
        <v>1979/10/13</v>
      </c>
    </row>
    <row r="6757" spans="45:46" x14ac:dyDescent="0.25">
      <c r="AS6757" s="72">
        <f t="shared" ca="1" si="211"/>
        <v>29142</v>
      </c>
      <c r="AT6757" s="72" t="str">
        <f t="shared" ca="1" si="210"/>
        <v>1979/10/14</v>
      </c>
    </row>
    <row r="6758" spans="45:46" x14ac:dyDescent="0.25">
      <c r="AS6758" s="72">
        <f t="shared" ca="1" si="211"/>
        <v>29143</v>
      </c>
      <c r="AT6758" s="72" t="str">
        <f t="shared" ca="1" si="210"/>
        <v>1979/10/15</v>
      </c>
    </row>
    <row r="6759" spans="45:46" x14ac:dyDescent="0.25">
      <c r="AS6759" s="72">
        <f t="shared" ca="1" si="211"/>
        <v>29144</v>
      </c>
      <c r="AT6759" s="72" t="str">
        <f t="shared" ca="1" si="210"/>
        <v>1979/10/16</v>
      </c>
    </row>
    <row r="6760" spans="45:46" x14ac:dyDescent="0.25">
      <c r="AS6760" s="72">
        <f t="shared" ca="1" si="211"/>
        <v>29145</v>
      </c>
      <c r="AT6760" s="72" t="str">
        <f t="shared" ca="1" si="210"/>
        <v>1979/10/17</v>
      </c>
    </row>
    <row r="6761" spans="45:46" x14ac:dyDescent="0.25">
      <c r="AS6761" s="72">
        <f t="shared" ca="1" si="211"/>
        <v>29146</v>
      </c>
      <c r="AT6761" s="72" t="str">
        <f t="shared" ca="1" si="210"/>
        <v>1979/10/18</v>
      </c>
    </row>
    <row r="6762" spans="45:46" x14ac:dyDescent="0.25">
      <c r="AS6762" s="72">
        <f t="shared" ca="1" si="211"/>
        <v>29147</v>
      </c>
      <c r="AT6762" s="72" t="str">
        <f t="shared" ca="1" si="210"/>
        <v>1979/10/19</v>
      </c>
    </row>
    <row r="6763" spans="45:46" x14ac:dyDescent="0.25">
      <c r="AS6763" s="72">
        <f t="shared" ca="1" si="211"/>
        <v>29148</v>
      </c>
      <c r="AT6763" s="72" t="str">
        <f t="shared" ca="1" si="210"/>
        <v>1979/10/20</v>
      </c>
    </row>
    <row r="6764" spans="45:46" x14ac:dyDescent="0.25">
      <c r="AS6764" s="72">
        <f t="shared" ca="1" si="211"/>
        <v>29149</v>
      </c>
      <c r="AT6764" s="72" t="str">
        <f t="shared" ca="1" si="210"/>
        <v>1979/10/21</v>
      </c>
    </row>
    <row r="6765" spans="45:46" x14ac:dyDescent="0.25">
      <c r="AS6765" s="72">
        <f t="shared" ca="1" si="211"/>
        <v>29150</v>
      </c>
      <c r="AT6765" s="72" t="str">
        <f t="shared" ca="1" si="210"/>
        <v>1979/10/22</v>
      </c>
    </row>
    <row r="6766" spans="45:46" x14ac:dyDescent="0.25">
      <c r="AS6766" s="72">
        <f t="shared" ca="1" si="211"/>
        <v>29151</v>
      </c>
      <c r="AT6766" s="72" t="str">
        <f t="shared" ca="1" si="210"/>
        <v>1979/10/23</v>
      </c>
    </row>
    <row r="6767" spans="45:46" x14ac:dyDescent="0.25">
      <c r="AS6767" s="72">
        <f t="shared" ca="1" si="211"/>
        <v>29152</v>
      </c>
      <c r="AT6767" s="72" t="str">
        <f t="shared" ca="1" si="210"/>
        <v>1979/10/24</v>
      </c>
    </row>
    <row r="6768" spans="45:46" x14ac:dyDescent="0.25">
      <c r="AS6768" s="72">
        <f t="shared" ca="1" si="211"/>
        <v>29153</v>
      </c>
      <c r="AT6768" s="72" t="str">
        <f t="shared" ca="1" si="210"/>
        <v>1979/10/25</v>
      </c>
    </row>
    <row r="6769" spans="45:46" x14ac:dyDescent="0.25">
      <c r="AS6769" s="72">
        <f t="shared" ca="1" si="211"/>
        <v>29154</v>
      </c>
      <c r="AT6769" s="72" t="str">
        <f t="shared" ca="1" si="210"/>
        <v>1979/10/26</v>
      </c>
    </row>
    <row r="6770" spans="45:46" x14ac:dyDescent="0.25">
      <c r="AS6770" s="72">
        <f t="shared" ca="1" si="211"/>
        <v>29155</v>
      </c>
      <c r="AT6770" s="72" t="str">
        <f t="shared" ca="1" si="210"/>
        <v>1979/10/27</v>
      </c>
    </row>
    <row r="6771" spans="45:46" x14ac:dyDescent="0.25">
      <c r="AS6771" s="72">
        <f t="shared" ca="1" si="211"/>
        <v>29156</v>
      </c>
      <c r="AT6771" s="72" t="str">
        <f t="shared" ca="1" si="210"/>
        <v>1979/10/28</v>
      </c>
    </row>
    <row r="6772" spans="45:46" x14ac:dyDescent="0.25">
      <c r="AS6772" s="72">
        <f t="shared" ca="1" si="211"/>
        <v>29157</v>
      </c>
      <c r="AT6772" s="72" t="str">
        <f t="shared" ca="1" si="210"/>
        <v>1979/10/29</v>
      </c>
    </row>
    <row r="6773" spans="45:46" x14ac:dyDescent="0.25">
      <c r="AS6773" s="72">
        <f t="shared" ca="1" si="211"/>
        <v>29158</v>
      </c>
      <c r="AT6773" s="72" t="str">
        <f t="shared" ca="1" si="210"/>
        <v>1979/10/30</v>
      </c>
    </row>
    <row r="6774" spans="45:46" x14ac:dyDescent="0.25">
      <c r="AS6774" s="72">
        <f t="shared" ca="1" si="211"/>
        <v>29159</v>
      </c>
      <c r="AT6774" s="72" t="str">
        <f t="shared" ca="1" si="210"/>
        <v>1979/10/31</v>
      </c>
    </row>
    <row r="6775" spans="45:46" x14ac:dyDescent="0.25">
      <c r="AS6775" s="72">
        <f t="shared" ca="1" si="211"/>
        <v>29160</v>
      </c>
      <c r="AT6775" s="72" t="str">
        <f t="shared" ca="1" si="210"/>
        <v>1979/11/01</v>
      </c>
    </row>
    <row r="6776" spans="45:46" x14ac:dyDescent="0.25">
      <c r="AS6776" s="72">
        <f t="shared" ca="1" si="211"/>
        <v>29161</v>
      </c>
      <c r="AT6776" s="72" t="str">
        <f t="shared" ca="1" si="210"/>
        <v>1979/11/02</v>
      </c>
    </row>
    <row r="6777" spans="45:46" x14ac:dyDescent="0.25">
      <c r="AS6777" s="72">
        <f t="shared" ca="1" si="211"/>
        <v>29162</v>
      </c>
      <c r="AT6777" s="72" t="str">
        <f t="shared" ca="1" si="210"/>
        <v>1979/11/03</v>
      </c>
    </row>
    <row r="6778" spans="45:46" x14ac:dyDescent="0.25">
      <c r="AS6778" s="72">
        <f t="shared" ca="1" si="211"/>
        <v>29163</v>
      </c>
      <c r="AT6778" s="72" t="str">
        <f t="shared" ca="1" si="210"/>
        <v>1979/11/04</v>
      </c>
    </row>
    <row r="6779" spans="45:46" x14ac:dyDescent="0.25">
      <c r="AS6779" s="72">
        <f t="shared" ca="1" si="211"/>
        <v>29164</v>
      </c>
      <c r="AT6779" s="72" t="str">
        <f t="shared" ca="1" si="210"/>
        <v>1979/11/05</v>
      </c>
    </row>
    <row r="6780" spans="45:46" x14ac:dyDescent="0.25">
      <c r="AS6780" s="72">
        <f t="shared" ca="1" si="211"/>
        <v>29165</v>
      </c>
      <c r="AT6780" s="72" t="str">
        <f t="shared" ca="1" si="210"/>
        <v>1979/11/06</v>
      </c>
    </row>
    <row r="6781" spans="45:46" x14ac:dyDescent="0.25">
      <c r="AS6781" s="72">
        <f t="shared" ca="1" si="211"/>
        <v>29166</v>
      </c>
      <c r="AT6781" s="72" t="str">
        <f t="shared" ca="1" si="210"/>
        <v>1979/11/07</v>
      </c>
    </row>
    <row r="6782" spans="45:46" x14ac:dyDescent="0.25">
      <c r="AS6782" s="72">
        <f t="shared" ca="1" si="211"/>
        <v>29167</v>
      </c>
      <c r="AT6782" s="72" t="str">
        <f t="shared" ca="1" si="210"/>
        <v>1979/11/08</v>
      </c>
    </row>
    <row r="6783" spans="45:46" x14ac:dyDescent="0.25">
      <c r="AS6783" s="72">
        <f t="shared" ca="1" si="211"/>
        <v>29168</v>
      </c>
      <c r="AT6783" s="72" t="str">
        <f t="shared" ca="1" si="210"/>
        <v>1979/11/09</v>
      </c>
    </row>
    <row r="6784" spans="45:46" x14ac:dyDescent="0.25">
      <c r="AS6784" s="72">
        <f t="shared" ca="1" si="211"/>
        <v>29169</v>
      </c>
      <c r="AT6784" s="72" t="str">
        <f t="shared" ca="1" si="210"/>
        <v>1979/11/10</v>
      </c>
    </row>
    <row r="6785" spans="45:46" x14ac:dyDescent="0.25">
      <c r="AS6785" s="72">
        <f t="shared" ca="1" si="211"/>
        <v>29170</v>
      </c>
      <c r="AT6785" s="72" t="str">
        <f t="shared" ca="1" si="210"/>
        <v>1979/11/11</v>
      </c>
    </row>
    <row r="6786" spans="45:46" x14ac:dyDescent="0.25">
      <c r="AS6786" s="72">
        <f t="shared" ca="1" si="211"/>
        <v>29171</v>
      </c>
      <c r="AT6786" s="72" t="str">
        <f t="shared" ref="AT6786:AT6849" ca="1" si="212">YEAR(AS6786)&amp;"/"&amp;TEXT(MONTH(AS6786),"00")&amp;"/"&amp;TEXT(DAY(AS6786),"00")</f>
        <v>1979/11/12</v>
      </c>
    </row>
    <row r="6787" spans="45:46" x14ac:dyDescent="0.25">
      <c r="AS6787" s="72">
        <f t="shared" ref="AS6787:AS6850" ca="1" si="213">AS6786+1</f>
        <v>29172</v>
      </c>
      <c r="AT6787" s="72" t="str">
        <f t="shared" ca="1" si="212"/>
        <v>1979/11/13</v>
      </c>
    </row>
    <row r="6788" spans="45:46" x14ac:dyDescent="0.25">
      <c r="AS6788" s="72">
        <f t="shared" ca="1" si="213"/>
        <v>29173</v>
      </c>
      <c r="AT6788" s="72" t="str">
        <f t="shared" ca="1" si="212"/>
        <v>1979/11/14</v>
      </c>
    </row>
    <row r="6789" spans="45:46" x14ac:dyDescent="0.25">
      <c r="AS6789" s="72">
        <f t="shared" ca="1" si="213"/>
        <v>29174</v>
      </c>
      <c r="AT6789" s="72" t="str">
        <f t="shared" ca="1" si="212"/>
        <v>1979/11/15</v>
      </c>
    </row>
    <row r="6790" spans="45:46" x14ac:dyDescent="0.25">
      <c r="AS6790" s="72">
        <f t="shared" ca="1" si="213"/>
        <v>29175</v>
      </c>
      <c r="AT6790" s="72" t="str">
        <f t="shared" ca="1" si="212"/>
        <v>1979/11/16</v>
      </c>
    </row>
    <row r="6791" spans="45:46" x14ac:dyDescent="0.25">
      <c r="AS6791" s="72">
        <f t="shared" ca="1" si="213"/>
        <v>29176</v>
      </c>
      <c r="AT6791" s="72" t="str">
        <f t="shared" ca="1" si="212"/>
        <v>1979/11/17</v>
      </c>
    </row>
    <row r="6792" spans="45:46" x14ac:dyDescent="0.25">
      <c r="AS6792" s="72">
        <f t="shared" ca="1" si="213"/>
        <v>29177</v>
      </c>
      <c r="AT6792" s="72" t="str">
        <f t="shared" ca="1" si="212"/>
        <v>1979/11/18</v>
      </c>
    </row>
    <row r="6793" spans="45:46" x14ac:dyDescent="0.25">
      <c r="AS6793" s="72">
        <f t="shared" ca="1" si="213"/>
        <v>29178</v>
      </c>
      <c r="AT6793" s="72" t="str">
        <f t="shared" ca="1" si="212"/>
        <v>1979/11/19</v>
      </c>
    </row>
    <row r="6794" spans="45:46" x14ac:dyDescent="0.25">
      <c r="AS6794" s="72">
        <f t="shared" ca="1" si="213"/>
        <v>29179</v>
      </c>
      <c r="AT6794" s="72" t="str">
        <f t="shared" ca="1" si="212"/>
        <v>1979/11/20</v>
      </c>
    </row>
    <row r="6795" spans="45:46" x14ac:dyDescent="0.25">
      <c r="AS6795" s="72">
        <f t="shared" ca="1" si="213"/>
        <v>29180</v>
      </c>
      <c r="AT6795" s="72" t="str">
        <f t="shared" ca="1" si="212"/>
        <v>1979/11/21</v>
      </c>
    </row>
    <row r="6796" spans="45:46" x14ac:dyDescent="0.25">
      <c r="AS6796" s="72">
        <f t="shared" ca="1" si="213"/>
        <v>29181</v>
      </c>
      <c r="AT6796" s="72" t="str">
        <f t="shared" ca="1" si="212"/>
        <v>1979/11/22</v>
      </c>
    </row>
    <row r="6797" spans="45:46" x14ac:dyDescent="0.25">
      <c r="AS6797" s="72">
        <f t="shared" ca="1" si="213"/>
        <v>29182</v>
      </c>
      <c r="AT6797" s="72" t="str">
        <f t="shared" ca="1" si="212"/>
        <v>1979/11/23</v>
      </c>
    </row>
    <row r="6798" spans="45:46" x14ac:dyDescent="0.25">
      <c r="AS6798" s="72">
        <f t="shared" ca="1" si="213"/>
        <v>29183</v>
      </c>
      <c r="AT6798" s="72" t="str">
        <f t="shared" ca="1" si="212"/>
        <v>1979/11/24</v>
      </c>
    </row>
    <row r="6799" spans="45:46" x14ac:dyDescent="0.25">
      <c r="AS6799" s="72">
        <f t="shared" ca="1" si="213"/>
        <v>29184</v>
      </c>
      <c r="AT6799" s="72" t="str">
        <f t="shared" ca="1" si="212"/>
        <v>1979/11/25</v>
      </c>
    </row>
    <row r="6800" spans="45:46" x14ac:dyDescent="0.25">
      <c r="AS6800" s="72">
        <f t="shared" ca="1" si="213"/>
        <v>29185</v>
      </c>
      <c r="AT6800" s="72" t="str">
        <f t="shared" ca="1" si="212"/>
        <v>1979/11/26</v>
      </c>
    </row>
    <row r="6801" spans="45:46" x14ac:dyDescent="0.25">
      <c r="AS6801" s="72">
        <f t="shared" ca="1" si="213"/>
        <v>29186</v>
      </c>
      <c r="AT6801" s="72" t="str">
        <f t="shared" ca="1" si="212"/>
        <v>1979/11/27</v>
      </c>
    </row>
    <row r="6802" spans="45:46" x14ac:dyDescent="0.25">
      <c r="AS6802" s="72">
        <f t="shared" ca="1" si="213"/>
        <v>29187</v>
      </c>
      <c r="AT6802" s="72" t="str">
        <f t="shared" ca="1" si="212"/>
        <v>1979/11/28</v>
      </c>
    </row>
    <row r="6803" spans="45:46" x14ac:dyDescent="0.25">
      <c r="AS6803" s="72">
        <f t="shared" ca="1" si="213"/>
        <v>29188</v>
      </c>
      <c r="AT6803" s="72" t="str">
        <f t="shared" ca="1" si="212"/>
        <v>1979/11/29</v>
      </c>
    </row>
    <row r="6804" spans="45:46" x14ac:dyDescent="0.25">
      <c r="AS6804" s="72">
        <f t="shared" ca="1" si="213"/>
        <v>29189</v>
      </c>
      <c r="AT6804" s="72" t="str">
        <f t="shared" ca="1" si="212"/>
        <v>1979/11/30</v>
      </c>
    </row>
    <row r="6805" spans="45:46" x14ac:dyDescent="0.25">
      <c r="AS6805" s="72">
        <f t="shared" ca="1" si="213"/>
        <v>29190</v>
      </c>
      <c r="AT6805" s="72" t="str">
        <f t="shared" ca="1" si="212"/>
        <v>1979/12/01</v>
      </c>
    </row>
    <row r="6806" spans="45:46" x14ac:dyDescent="0.25">
      <c r="AS6806" s="72">
        <f t="shared" ca="1" si="213"/>
        <v>29191</v>
      </c>
      <c r="AT6806" s="72" t="str">
        <f t="shared" ca="1" si="212"/>
        <v>1979/12/02</v>
      </c>
    </row>
    <row r="6807" spans="45:46" x14ac:dyDescent="0.25">
      <c r="AS6807" s="72">
        <f t="shared" ca="1" si="213"/>
        <v>29192</v>
      </c>
      <c r="AT6807" s="72" t="str">
        <f t="shared" ca="1" si="212"/>
        <v>1979/12/03</v>
      </c>
    </row>
    <row r="6808" spans="45:46" x14ac:dyDescent="0.25">
      <c r="AS6808" s="72">
        <f t="shared" ca="1" si="213"/>
        <v>29193</v>
      </c>
      <c r="AT6808" s="72" t="str">
        <f t="shared" ca="1" si="212"/>
        <v>1979/12/04</v>
      </c>
    </row>
    <row r="6809" spans="45:46" x14ac:dyDescent="0.25">
      <c r="AS6809" s="72">
        <f t="shared" ca="1" si="213"/>
        <v>29194</v>
      </c>
      <c r="AT6809" s="72" t="str">
        <f t="shared" ca="1" si="212"/>
        <v>1979/12/05</v>
      </c>
    </row>
    <row r="6810" spans="45:46" x14ac:dyDescent="0.25">
      <c r="AS6810" s="72">
        <f t="shared" ca="1" si="213"/>
        <v>29195</v>
      </c>
      <c r="AT6810" s="72" t="str">
        <f t="shared" ca="1" si="212"/>
        <v>1979/12/06</v>
      </c>
    </row>
    <row r="6811" spans="45:46" x14ac:dyDescent="0.25">
      <c r="AS6811" s="72">
        <f t="shared" ca="1" si="213"/>
        <v>29196</v>
      </c>
      <c r="AT6811" s="72" t="str">
        <f t="shared" ca="1" si="212"/>
        <v>1979/12/07</v>
      </c>
    </row>
    <row r="6812" spans="45:46" x14ac:dyDescent="0.25">
      <c r="AS6812" s="72">
        <f t="shared" ca="1" si="213"/>
        <v>29197</v>
      </c>
      <c r="AT6812" s="72" t="str">
        <f t="shared" ca="1" si="212"/>
        <v>1979/12/08</v>
      </c>
    </row>
    <row r="6813" spans="45:46" x14ac:dyDescent="0.25">
      <c r="AS6813" s="72">
        <f t="shared" ca="1" si="213"/>
        <v>29198</v>
      </c>
      <c r="AT6813" s="72" t="str">
        <f t="shared" ca="1" si="212"/>
        <v>1979/12/09</v>
      </c>
    </row>
    <row r="6814" spans="45:46" x14ac:dyDescent="0.25">
      <c r="AS6814" s="72">
        <f t="shared" ca="1" si="213"/>
        <v>29199</v>
      </c>
      <c r="AT6814" s="72" t="str">
        <f t="shared" ca="1" si="212"/>
        <v>1979/12/10</v>
      </c>
    </row>
    <row r="6815" spans="45:46" x14ac:dyDescent="0.25">
      <c r="AS6815" s="72">
        <f t="shared" ca="1" si="213"/>
        <v>29200</v>
      </c>
      <c r="AT6815" s="72" t="str">
        <f t="shared" ca="1" si="212"/>
        <v>1979/12/11</v>
      </c>
    </row>
    <row r="6816" spans="45:46" x14ac:dyDescent="0.25">
      <c r="AS6816" s="72">
        <f t="shared" ca="1" si="213"/>
        <v>29201</v>
      </c>
      <c r="AT6816" s="72" t="str">
        <f t="shared" ca="1" si="212"/>
        <v>1979/12/12</v>
      </c>
    </row>
    <row r="6817" spans="45:46" x14ac:dyDescent="0.25">
      <c r="AS6817" s="72">
        <f t="shared" ca="1" si="213"/>
        <v>29202</v>
      </c>
      <c r="AT6817" s="72" t="str">
        <f t="shared" ca="1" si="212"/>
        <v>1979/12/13</v>
      </c>
    </row>
    <row r="6818" spans="45:46" x14ac:dyDescent="0.25">
      <c r="AS6818" s="72">
        <f t="shared" ca="1" si="213"/>
        <v>29203</v>
      </c>
      <c r="AT6818" s="72" t="str">
        <f t="shared" ca="1" si="212"/>
        <v>1979/12/14</v>
      </c>
    </row>
    <row r="6819" spans="45:46" x14ac:dyDescent="0.25">
      <c r="AS6819" s="72">
        <f t="shared" ca="1" si="213"/>
        <v>29204</v>
      </c>
      <c r="AT6819" s="72" t="str">
        <f t="shared" ca="1" si="212"/>
        <v>1979/12/15</v>
      </c>
    </row>
    <row r="6820" spans="45:46" x14ac:dyDescent="0.25">
      <c r="AS6820" s="72">
        <f t="shared" ca="1" si="213"/>
        <v>29205</v>
      </c>
      <c r="AT6820" s="72" t="str">
        <f t="shared" ca="1" si="212"/>
        <v>1979/12/16</v>
      </c>
    </row>
    <row r="6821" spans="45:46" x14ac:dyDescent="0.25">
      <c r="AS6821" s="72">
        <f t="shared" ca="1" si="213"/>
        <v>29206</v>
      </c>
      <c r="AT6821" s="72" t="str">
        <f t="shared" ca="1" si="212"/>
        <v>1979/12/17</v>
      </c>
    </row>
    <row r="6822" spans="45:46" x14ac:dyDescent="0.25">
      <c r="AS6822" s="72">
        <f t="shared" ca="1" si="213"/>
        <v>29207</v>
      </c>
      <c r="AT6822" s="72" t="str">
        <f t="shared" ca="1" si="212"/>
        <v>1979/12/18</v>
      </c>
    </row>
    <row r="6823" spans="45:46" x14ac:dyDescent="0.25">
      <c r="AS6823" s="72">
        <f t="shared" ca="1" si="213"/>
        <v>29208</v>
      </c>
      <c r="AT6823" s="72" t="str">
        <f t="shared" ca="1" si="212"/>
        <v>1979/12/19</v>
      </c>
    </row>
    <row r="6824" spans="45:46" x14ac:dyDescent="0.25">
      <c r="AS6824" s="72">
        <f t="shared" ca="1" si="213"/>
        <v>29209</v>
      </c>
      <c r="AT6824" s="72" t="str">
        <f t="shared" ca="1" si="212"/>
        <v>1979/12/20</v>
      </c>
    </row>
    <row r="6825" spans="45:46" x14ac:dyDescent="0.25">
      <c r="AS6825" s="72">
        <f t="shared" ca="1" si="213"/>
        <v>29210</v>
      </c>
      <c r="AT6825" s="72" t="str">
        <f t="shared" ca="1" si="212"/>
        <v>1979/12/21</v>
      </c>
    </row>
    <row r="6826" spans="45:46" x14ac:dyDescent="0.25">
      <c r="AS6826" s="72">
        <f t="shared" ca="1" si="213"/>
        <v>29211</v>
      </c>
      <c r="AT6826" s="72" t="str">
        <f t="shared" ca="1" si="212"/>
        <v>1979/12/22</v>
      </c>
    </row>
    <row r="6827" spans="45:46" x14ac:dyDescent="0.25">
      <c r="AS6827" s="72">
        <f t="shared" ca="1" si="213"/>
        <v>29212</v>
      </c>
      <c r="AT6827" s="72" t="str">
        <f t="shared" ca="1" si="212"/>
        <v>1979/12/23</v>
      </c>
    </row>
    <row r="6828" spans="45:46" x14ac:dyDescent="0.25">
      <c r="AS6828" s="72">
        <f t="shared" ca="1" si="213"/>
        <v>29213</v>
      </c>
      <c r="AT6828" s="72" t="str">
        <f t="shared" ca="1" si="212"/>
        <v>1979/12/24</v>
      </c>
    </row>
    <row r="6829" spans="45:46" x14ac:dyDescent="0.25">
      <c r="AS6829" s="72">
        <f t="shared" ca="1" si="213"/>
        <v>29214</v>
      </c>
      <c r="AT6829" s="72" t="str">
        <f t="shared" ca="1" si="212"/>
        <v>1979/12/25</v>
      </c>
    </row>
    <row r="6830" spans="45:46" x14ac:dyDescent="0.25">
      <c r="AS6830" s="72">
        <f t="shared" ca="1" si="213"/>
        <v>29215</v>
      </c>
      <c r="AT6830" s="72" t="str">
        <f t="shared" ca="1" si="212"/>
        <v>1979/12/26</v>
      </c>
    </row>
    <row r="6831" spans="45:46" x14ac:dyDescent="0.25">
      <c r="AS6831" s="72">
        <f t="shared" ca="1" si="213"/>
        <v>29216</v>
      </c>
      <c r="AT6831" s="72" t="str">
        <f t="shared" ca="1" si="212"/>
        <v>1979/12/27</v>
      </c>
    </row>
    <row r="6832" spans="45:46" x14ac:dyDescent="0.25">
      <c r="AS6832" s="72">
        <f t="shared" ca="1" si="213"/>
        <v>29217</v>
      </c>
      <c r="AT6832" s="72" t="str">
        <f t="shared" ca="1" si="212"/>
        <v>1979/12/28</v>
      </c>
    </row>
    <row r="6833" spans="45:46" x14ac:dyDescent="0.25">
      <c r="AS6833" s="72">
        <f t="shared" ca="1" si="213"/>
        <v>29218</v>
      </c>
      <c r="AT6833" s="72" t="str">
        <f t="shared" ca="1" si="212"/>
        <v>1979/12/29</v>
      </c>
    </row>
    <row r="6834" spans="45:46" x14ac:dyDescent="0.25">
      <c r="AS6834" s="72">
        <f t="shared" ca="1" si="213"/>
        <v>29219</v>
      </c>
      <c r="AT6834" s="72" t="str">
        <f t="shared" ca="1" si="212"/>
        <v>1979/12/30</v>
      </c>
    </row>
    <row r="6835" spans="45:46" x14ac:dyDescent="0.25">
      <c r="AS6835" s="72">
        <f t="shared" ca="1" si="213"/>
        <v>29220</v>
      </c>
      <c r="AT6835" s="72" t="str">
        <f t="shared" ca="1" si="212"/>
        <v>1979/12/31</v>
      </c>
    </row>
    <row r="6836" spans="45:46" x14ac:dyDescent="0.25">
      <c r="AS6836" s="72">
        <f t="shared" ca="1" si="213"/>
        <v>29221</v>
      </c>
      <c r="AT6836" s="72" t="str">
        <f t="shared" ca="1" si="212"/>
        <v>1980/01/01</v>
      </c>
    </row>
    <row r="6837" spans="45:46" x14ac:dyDescent="0.25">
      <c r="AS6837" s="72">
        <f t="shared" ca="1" si="213"/>
        <v>29222</v>
      </c>
      <c r="AT6837" s="72" t="str">
        <f t="shared" ca="1" si="212"/>
        <v>1980/01/02</v>
      </c>
    </row>
    <row r="6838" spans="45:46" x14ac:dyDescent="0.25">
      <c r="AS6838" s="72">
        <f t="shared" ca="1" si="213"/>
        <v>29223</v>
      </c>
      <c r="AT6838" s="72" t="str">
        <f t="shared" ca="1" si="212"/>
        <v>1980/01/03</v>
      </c>
    </row>
    <row r="6839" spans="45:46" x14ac:dyDescent="0.25">
      <c r="AS6839" s="72">
        <f t="shared" ca="1" si="213"/>
        <v>29224</v>
      </c>
      <c r="AT6839" s="72" t="str">
        <f t="shared" ca="1" si="212"/>
        <v>1980/01/04</v>
      </c>
    </row>
    <row r="6840" spans="45:46" x14ac:dyDescent="0.25">
      <c r="AS6840" s="72">
        <f t="shared" ca="1" si="213"/>
        <v>29225</v>
      </c>
      <c r="AT6840" s="72" t="str">
        <f t="shared" ca="1" si="212"/>
        <v>1980/01/05</v>
      </c>
    </row>
    <row r="6841" spans="45:46" x14ac:dyDescent="0.25">
      <c r="AS6841" s="72">
        <f t="shared" ca="1" si="213"/>
        <v>29226</v>
      </c>
      <c r="AT6841" s="72" t="str">
        <f t="shared" ca="1" si="212"/>
        <v>1980/01/06</v>
      </c>
    </row>
    <row r="6842" spans="45:46" x14ac:dyDescent="0.25">
      <c r="AS6842" s="72">
        <f t="shared" ca="1" si="213"/>
        <v>29227</v>
      </c>
      <c r="AT6842" s="72" t="str">
        <f t="shared" ca="1" si="212"/>
        <v>1980/01/07</v>
      </c>
    </row>
    <row r="6843" spans="45:46" x14ac:dyDescent="0.25">
      <c r="AS6843" s="72">
        <f t="shared" ca="1" si="213"/>
        <v>29228</v>
      </c>
      <c r="AT6843" s="72" t="str">
        <f t="shared" ca="1" si="212"/>
        <v>1980/01/08</v>
      </c>
    </row>
    <row r="6844" spans="45:46" x14ac:dyDescent="0.25">
      <c r="AS6844" s="72">
        <f t="shared" ca="1" si="213"/>
        <v>29229</v>
      </c>
      <c r="AT6844" s="72" t="str">
        <f t="shared" ca="1" si="212"/>
        <v>1980/01/09</v>
      </c>
    </row>
    <row r="6845" spans="45:46" x14ac:dyDescent="0.25">
      <c r="AS6845" s="72">
        <f t="shared" ca="1" si="213"/>
        <v>29230</v>
      </c>
      <c r="AT6845" s="72" t="str">
        <f t="shared" ca="1" si="212"/>
        <v>1980/01/10</v>
      </c>
    </row>
    <row r="6846" spans="45:46" x14ac:dyDescent="0.25">
      <c r="AS6846" s="72">
        <f t="shared" ca="1" si="213"/>
        <v>29231</v>
      </c>
      <c r="AT6846" s="72" t="str">
        <f t="shared" ca="1" si="212"/>
        <v>1980/01/11</v>
      </c>
    </row>
    <row r="6847" spans="45:46" x14ac:dyDescent="0.25">
      <c r="AS6847" s="72">
        <f t="shared" ca="1" si="213"/>
        <v>29232</v>
      </c>
      <c r="AT6847" s="72" t="str">
        <f t="shared" ca="1" si="212"/>
        <v>1980/01/12</v>
      </c>
    </row>
    <row r="6848" spans="45:46" x14ac:dyDescent="0.25">
      <c r="AS6848" s="72">
        <f t="shared" ca="1" si="213"/>
        <v>29233</v>
      </c>
      <c r="AT6848" s="72" t="str">
        <f t="shared" ca="1" si="212"/>
        <v>1980/01/13</v>
      </c>
    </row>
    <row r="6849" spans="45:46" x14ac:dyDescent="0.25">
      <c r="AS6849" s="72">
        <f t="shared" ca="1" si="213"/>
        <v>29234</v>
      </c>
      <c r="AT6849" s="72" t="str">
        <f t="shared" ca="1" si="212"/>
        <v>1980/01/14</v>
      </c>
    </row>
    <row r="6850" spans="45:46" x14ac:dyDescent="0.25">
      <c r="AS6850" s="72">
        <f t="shared" ca="1" si="213"/>
        <v>29235</v>
      </c>
      <c r="AT6850" s="72" t="str">
        <f t="shared" ref="AT6850:AT6913" ca="1" si="214">YEAR(AS6850)&amp;"/"&amp;TEXT(MONTH(AS6850),"00")&amp;"/"&amp;TEXT(DAY(AS6850),"00")</f>
        <v>1980/01/15</v>
      </c>
    </row>
    <row r="6851" spans="45:46" x14ac:dyDescent="0.25">
      <c r="AS6851" s="72">
        <f t="shared" ref="AS6851:AS6914" ca="1" si="215">AS6850+1</f>
        <v>29236</v>
      </c>
      <c r="AT6851" s="72" t="str">
        <f t="shared" ca="1" si="214"/>
        <v>1980/01/16</v>
      </c>
    </row>
    <row r="6852" spans="45:46" x14ac:dyDescent="0.25">
      <c r="AS6852" s="72">
        <f t="shared" ca="1" si="215"/>
        <v>29237</v>
      </c>
      <c r="AT6852" s="72" t="str">
        <f t="shared" ca="1" si="214"/>
        <v>1980/01/17</v>
      </c>
    </row>
    <row r="6853" spans="45:46" x14ac:dyDescent="0.25">
      <c r="AS6853" s="72">
        <f t="shared" ca="1" si="215"/>
        <v>29238</v>
      </c>
      <c r="AT6853" s="72" t="str">
        <f t="shared" ca="1" si="214"/>
        <v>1980/01/18</v>
      </c>
    </row>
    <row r="6854" spans="45:46" x14ac:dyDescent="0.25">
      <c r="AS6854" s="72">
        <f t="shared" ca="1" si="215"/>
        <v>29239</v>
      </c>
      <c r="AT6854" s="72" t="str">
        <f t="shared" ca="1" si="214"/>
        <v>1980/01/19</v>
      </c>
    </row>
    <row r="6855" spans="45:46" x14ac:dyDescent="0.25">
      <c r="AS6855" s="72">
        <f t="shared" ca="1" si="215"/>
        <v>29240</v>
      </c>
      <c r="AT6855" s="72" t="str">
        <f t="shared" ca="1" si="214"/>
        <v>1980/01/20</v>
      </c>
    </row>
    <row r="6856" spans="45:46" x14ac:dyDescent="0.25">
      <c r="AS6856" s="72">
        <f t="shared" ca="1" si="215"/>
        <v>29241</v>
      </c>
      <c r="AT6856" s="72" t="str">
        <f t="shared" ca="1" si="214"/>
        <v>1980/01/21</v>
      </c>
    </row>
    <row r="6857" spans="45:46" x14ac:dyDescent="0.25">
      <c r="AS6857" s="72">
        <f t="shared" ca="1" si="215"/>
        <v>29242</v>
      </c>
      <c r="AT6857" s="72" t="str">
        <f t="shared" ca="1" si="214"/>
        <v>1980/01/22</v>
      </c>
    </row>
    <row r="6858" spans="45:46" x14ac:dyDescent="0.25">
      <c r="AS6858" s="72">
        <f t="shared" ca="1" si="215"/>
        <v>29243</v>
      </c>
      <c r="AT6858" s="72" t="str">
        <f t="shared" ca="1" si="214"/>
        <v>1980/01/23</v>
      </c>
    </row>
    <row r="6859" spans="45:46" x14ac:dyDescent="0.25">
      <c r="AS6859" s="72">
        <f t="shared" ca="1" si="215"/>
        <v>29244</v>
      </c>
      <c r="AT6859" s="72" t="str">
        <f t="shared" ca="1" si="214"/>
        <v>1980/01/24</v>
      </c>
    </row>
    <row r="6860" spans="45:46" x14ac:dyDescent="0.25">
      <c r="AS6860" s="72">
        <f t="shared" ca="1" si="215"/>
        <v>29245</v>
      </c>
      <c r="AT6860" s="72" t="str">
        <f t="shared" ca="1" si="214"/>
        <v>1980/01/25</v>
      </c>
    </row>
    <row r="6861" spans="45:46" x14ac:dyDescent="0.25">
      <c r="AS6861" s="72">
        <f t="shared" ca="1" si="215"/>
        <v>29246</v>
      </c>
      <c r="AT6861" s="72" t="str">
        <f t="shared" ca="1" si="214"/>
        <v>1980/01/26</v>
      </c>
    </row>
    <row r="6862" spans="45:46" x14ac:dyDescent="0.25">
      <c r="AS6862" s="72">
        <f t="shared" ca="1" si="215"/>
        <v>29247</v>
      </c>
      <c r="AT6862" s="72" t="str">
        <f t="shared" ca="1" si="214"/>
        <v>1980/01/27</v>
      </c>
    </row>
    <row r="6863" spans="45:46" x14ac:dyDescent="0.25">
      <c r="AS6863" s="72">
        <f t="shared" ca="1" si="215"/>
        <v>29248</v>
      </c>
      <c r="AT6863" s="72" t="str">
        <f t="shared" ca="1" si="214"/>
        <v>1980/01/28</v>
      </c>
    </row>
    <row r="6864" spans="45:46" x14ac:dyDescent="0.25">
      <c r="AS6864" s="72">
        <f t="shared" ca="1" si="215"/>
        <v>29249</v>
      </c>
      <c r="AT6864" s="72" t="str">
        <f t="shared" ca="1" si="214"/>
        <v>1980/01/29</v>
      </c>
    </row>
    <row r="6865" spans="45:46" x14ac:dyDescent="0.25">
      <c r="AS6865" s="72">
        <f t="shared" ca="1" si="215"/>
        <v>29250</v>
      </c>
      <c r="AT6865" s="72" t="str">
        <f t="shared" ca="1" si="214"/>
        <v>1980/01/30</v>
      </c>
    </row>
    <row r="6866" spans="45:46" x14ac:dyDescent="0.25">
      <c r="AS6866" s="72">
        <f t="shared" ca="1" si="215"/>
        <v>29251</v>
      </c>
      <c r="AT6866" s="72" t="str">
        <f t="shared" ca="1" si="214"/>
        <v>1980/01/31</v>
      </c>
    </row>
    <row r="6867" spans="45:46" x14ac:dyDescent="0.25">
      <c r="AS6867" s="72">
        <f t="shared" ca="1" si="215"/>
        <v>29252</v>
      </c>
      <c r="AT6867" s="72" t="str">
        <f t="shared" ca="1" si="214"/>
        <v>1980/02/01</v>
      </c>
    </row>
    <row r="6868" spans="45:46" x14ac:dyDescent="0.25">
      <c r="AS6868" s="72">
        <f t="shared" ca="1" si="215"/>
        <v>29253</v>
      </c>
      <c r="AT6868" s="72" t="str">
        <f t="shared" ca="1" si="214"/>
        <v>1980/02/02</v>
      </c>
    </row>
    <row r="6869" spans="45:46" x14ac:dyDescent="0.25">
      <c r="AS6869" s="72">
        <f t="shared" ca="1" si="215"/>
        <v>29254</v>
      </c>
      <c r="AT6869" s="72" t="str">
        <f t="shared" ca="1" si="214"/>
        <v>1980/02/03</v>
      </c>
    </row>
    <row r="6870" spans="45:46" x14ac:dyDescent="0.25">
      <c r="AS6870" s="72">
        <f t="shared" ca="1" si="215"/>
        <v>29255</v>
      </c>
      <c r="AT6870" s="72" t="str">
        <f t="shared" ca="1" si="214"/>
        <v>1980/02/04</v>
      </c>
    </row>
    <row r="6871" spans="45:46" x14ac:dyDescent="0.25">
      <c r="AS6871" s="72">
        <f t="shared" ca="1" si="215"/>
        <v>29256</v>
      </c>
      <c r="AT6871" s="72" t="str">
        <f t="shared" ca="1" si="214"/>
        <v>1980/02/05</v>
      </c>
    </row>
    <row r="6872" spans="45:46" x14ac:dyDescent="0.25">
      <c r="AS6872" s="72">
        <f t="shared" ca="1" si="215"/>
        <v>29257</v>
      </c>
      <c r="AT6872" s="72" t="str">
        <f t="shared" ca="1" si="214"/>
        <v>1980/02/06</v>
      </c>
    </row>
    <row r="6873" spans="45:46" x14ac:dyDescent="0.25">
      <c r="AS6873" s="72">
        <f t="shared" ca="1" si="215"/>
        <v>29258</v>
      </c>
      <c r="AT6873" s="72" t="str">
        <f t="shared" ca="1" si="214"/>
        <v>1980/02/07</v>
      </c>
    </row>
    <row r="6874" spans="45:46" x14ac:dyDescent="0.25">
      <c r="AS6874" s="72">
        <f t="shared" ca="1" si="215"/>
        <v>29259</v>
      </c>
      <c r="AT6874" s="72" t="str">
        <f t="shared" ca="1" si="214"/>
        <v>1980/02/08</v>
      </c>
    </row>
    <row r="6875" spans="45:46" x14ac:dyDescent="0.25">
      <c r="AS6875" s="72">
        <f t="shared" ca="1" si="215"/>
        <v>29260</v>
      </c>
      <c r="AT6875" s="72" t="str">
        <f t="shared" ca="1" si="214"/>
        <v>1980/02/09</v>
      </c>
    </row>
    <row r="6876" spans="45:46" x14ac:dyDescent="0.25">
      <c r="AS6876" s="72">
        <f t="shared" ca="1" si="215"/>
        <v>29261</v>
      </c>
      <c r="AT6876" s="72" t="str">
        <f t="shared" ca="1" si="214"/>
        <v>1980/02/10</v>
      </c>
    </row>
    <row r="6877" spans="45:46" x14ac:dyDescent="0.25">
      <c r="AS6877" s="72">
        <f t="shared" ca="1" si="215"/>
        <v>29262</v>
      </c>
      <c r="AT6877" s="72" t="str">
        <f t="shared" ca="1" si="214"/>
        <v>1980/02/11</v>
      </c>
    </row>
    <row r="6878" spans="45:46" x14ac:dyDescent="0.25">
      <c r="AS6878" s="72">
        <f t="shared" ca="1" si="215"/>
        <v>29263</v>
      </c>
      <c r="AT6878" s="72" t="str">
        <f t="shared" ca="1" si="214"/>
        <v>1980/02/12</v>
      </c>
    </row>
    <row r="6879" spans="45:46" x14ac:dyDescent="0.25">
      <c r="AS6879" s="72">
        <f t="shared" ca="1" si="215"/>
        <v>29264</v>
      </c>
      <c r="AT6879" s="72" t="str">
        <f t="shared" ca="1" si="214"/>
        <v>1980/02/13</v>
      </c>
    </row>
    <row r="6880" spans="45:46" x14ac:dyDescent="0.25">
      <c r="AS6880" s="72">
        <f t="shared" ca="1" si="215"/>
        <v>29265</v>
      </c>
      <c r="AT6880" s="72" t="str">
        <f t="shared" ca="1" si="214"/>
        <v>1980/02/14</v>
      </c>
    </row>
    <row r="6881" spans="45:46" x14ac:dyDescent="0.25">
      <c r="AS6881" s="72">
        <f t="shared" ca="1" si="215"/>
        <v>29266</v>
      </c>
      <c r="AT6881" s="72" t="str">
        <f t="shared" ca="1" si="214"/>
        <v>1980/02/15</v>
      </c>
    </row>
    <row r="6882" spans="45:46" x14ac:dyDescent="0.25">
      <c r="AS6882" s="72">
        <f t="shared" ca="1" si="215"/>
        <v>29267</v>
      </c>
      <c r="AT6882" s="72" t="str">
        <f t="shared" ca="1" si="214"/>
        <v>1980/02/16</v>
      </c>
    </row>
    <row r="6883" spans="45:46" x14ac:dyDescent="0.25">
      <c r="AS6883" s="72">
        <f t="shared" ca="1" si="215"/>
        <v>29268</v>
      </c>
      <c r="AT6883" s="72" t="str">
        <f t="shared" ca="1" si="214"/>
        <v>1980/02/17</v>
      </c>
    </row>
    <row r="6884" spans="45:46" x14ac:dyDescent="0.25">
      <c r="AS6884" s="72">
        <f t="shared" ca="1" si="215"/>
        <v>29269</v>
      </c>
      <c r="AT6884" s="72" t="str">
        <f t="shared" ca="1" si="214"/>
        <v>1980/02/18</v>
      </c>
    </row>
    <row r="6885" spans="45:46" x14ac:dyDescent="0.25">
      <c r="AS6885" s="72">
        <f t="shared" ca="1" si="215"/>
        <v>29270</v>
      </c>
      <c r="AT6885" s="72" t="str">
        <f t="shared" ca="1" si="214"/>
        <v>1980/02/19</v>
      </c>
    </row>
    <row r="6886" spans="45:46" x14ac:dyDescent="0.25">
      <c r="AS6886" s="72">
        <f t="shared" ca="1" si="215"/>
        <v>29271</v>
      </c>
      <c r="AT6886" s="72" t="str">
        <f t="shared" ca="1" si="214"/>
        <v>1980/02/20</v>
      </c>
    </row>
    <row r="6887" spans="45:46" x14ac:dyDescent="0.25">
      <c r="AS6887" s="72">
        <f t="shared" ca="1" si="215"/>
        <v>29272</v>
      </c>
      <c r="AT6887" s="72" t="str">
        <f t="shared" ca="1" si="214"/>
        <v>1980/02/21</v>
      </c>
    </row>
    <row r="6888" spans="45:46" x14ac:dyDescent="0.25">
      <c r="AS6888" s="72">
        <f t="shared" ca="1" si="215"/>
        <v>29273</v>
      </c>
      <c r="AT6888" s="72" t="str">
        <f t="shared" ca="1" si="214"/>
        <v>1980/02/22</v>
      </c>
    </row>
    <row r="6889" spans="45:46" x14ac:dyDescent="0.25">
      <c r="AS6889" s="72">
        <f t="shared" ca="1" si="215"/>
        <v>29274</v>
      </c>
      <c r="AT6889" s="72" t="str">
        <f t="shared" ca="1" si="214"/>
        <v>1980/02/23</v>
      </c>
    </row>
    <row r="6890" spans="45:46" x14ac:dyDescent="0.25">
      <c r="AS6890" s="72">
        <f t="shared" ca="1" si="215"/>
        <v>29275</v>
      </c>
      <c r="AT6890" s="72" t="str">
        <f t="shared" ca="1" si="214"/>
        <v>1980/02/24</v>
      </c>
    </row>
    <row r="6891" spans="45:46" x14ac:dyDescent="0.25">
      <c r="AS6891" s="72">
        <f t="shared" ca="1" si="215"/>
        <v>29276</v>
      </c>
      <c r="AT6891" s="72" t="str">
        <f t="shared" ca="1" si="214"/>
        <v>1980/02/25</v>
      </c>
    </row>
    <row r="6892" spans="45:46" x14ac:dyDescent="0.25">
      <c r="AS6892" s="72">
        <f t="shared" ca="1" si="215"/>
        <v>29277</v>
      </c>
      <c r="AT6892" s="72" t="str">
        <f t="shared" ca="1" si="214"/>
        <v>1980/02/26</v>
      </c>
    </row>
    <row r="6893" spans="45:46" x14ac:dyDescent="0.25">
      <c r="AS6893" s="72">
        <f t="shared" ca="1" si="215"/>
        <v>29278</v>
      </c>
      <c r="AT6893" s="72" t="str">
        <f t="shared" ca="1" si="214"/>
        <v>1980/02/27</v>
      </c>
    </row>
    <row r="6894" spans="45:46" x14ac:dyDescent="0.25">
      <c r="AS6894" s="72">
        <f t="shared" ca="1" si="215"/>
        <v>29279</v>
      </c>
      <c r="AT6894" s="72" t="str">
        <f t="shared" ca="1" si="214"/>
        <v>1980/02/28</v>
      </c>
    </row>
    <row r="6895" spans="45:46" x14ac:dyDescent="0.25">
      <c r="AS6895" s="72">
        <f t="shared" ca="1" si="215"/>
        <v>29280</v>
      </c>
      <c r="AT6895" s="72" t="str">
        <f t="shared" ca="1" si="214"/>
        <v>1980/02/29</v>
      </c>
    </row>
    <row r="6896" spans="45:46" x14ac:dyDescent="0.25">
      <c r="AS6896" s="72">
        <f t="shared" ca="1" si="215"/>
        <v>29281</v>
      </c>
      <c r="AT6896" s="72" t="str">
        <f t="shared" ca="1" si="214"/>
        <v>1980/03/01</v>
      </c>
    </row>
    <row r="6897" spans="45:46" x14ac:dyDescent="0.25">
      <c r="AS6897" s="72">
        <f t="shared" ca="1" si="215"/>
        <v>29282</v>
      </c>
      <c r="AT6897" s="72" t="str">
        <f t="shared" ca="1" si="214"/>
        <v>1980/03/02</v>
      </c>
    </row>
    <row r="6898" spans="45:46" x14ac:dyDescent="0.25">
      <c r="AS6898" s="72">
        <f t="shared" ca="1" si="215"/>
        <v>29283</v>
      </c>
      <c r="AT6898" s="72" t="str">
        <f t="shared" ca="1" si="214"/>
        <v>1980/03/03</v>
      </c>
    </row>
    <row r="6899" spans="45:46" x14ac:dyDescent="0.25">
      <c r="AS6899" s="72">
        <f t="shared" ca="1" si="215"/>
        <v>29284</v>
      </c>
      <c r="AT6899" s="72" t="str">
        <f t="shared" ca="1" si="214"/>
        <v>1980/03/04</v>
      </c>
    </row>
    <row r="6900" spans="45:46" x14ac:dyDescent="0.25">
      <c r="AS6900" s="72">
        <f t="shared" ca="1" si="215"/>
        <v>29285</v>
      </c>
      <c r="AT6900" s="72" t="str">
        <f t="shared" ca="1" si="214"/>
        <v>1980/03/05</v>
      </c>
    </row>
    <row r="6901" spans="45:46" x14ac:dyDescent="0.25">
      <c r="AS6901" s="72">
        <f t="shared" ca="1" si="215"/>
        <v>29286</v>
      </c>
      <c r="AT6901" s="72" t="str">
        <f t="shared" ca="1" si="214"/>
        <v>1980/03/06</v>
      </c>
    </row>
    <row r="6902" spans="45:46" x14ac:dyDescent="0.25">
      <c r="AS6902" s="72">
        <f t="shared" ca="1" si="215"/>
        <v>29287</v>
      </c>
      <c r="AT6902" s="72" t="str">
        <f t="shared" ca="1" si="214"/>
        <v>1980/03/07</v>
      </c>
    </row>
    <row r="6903" spans="45:46" x14ac:dyDescent="0.25">
      <c r="AS6903" s="72">
        <f t="shared" ca="1" si="215"/>
        <v>29288</v>
      </c>
      <c r="AT6903" s="72" t="str">
        <f t="shared" ca="1" si="214"/>
        <v>1980/03/08</v>
      </c>
    </row>
    <row r="6904" spans="45:46" x14ac:dyDescent="0.25">
      <c r="AS6904" s="72">
        <f t="shared" ca="1" si="215"/>
        <v>29289</v>
      </c>
      <c r="AT6904" s="72" t="str">
        <f t="shared" ca="1" si="214"/>
        <v>1980/03/09</v>
      </c>
    </row>
    <row r="6905" spans="45:46" x14ac:dyDescent="0.25">
      <c r="AS6905" s="72">
        <f t="shared" ca="1" si="215"/>
        <v>29290</v>
      </c>
      <c r="AT6905" s="72" t="str">
        <f t="shared" ca="1" si="214"/>
        <v>1980/03/10</v>
      </c>
    </row>
    <row r="6906" spans="45:46" x14ac:dyDescent="0.25">
      <c r="AS6906" s="72">
        <f t="shared" ca="1" si="215"/>
        <v>29291</v>
      </c>
      <c r="AT6906" s="72" t="str">
        <f t="shared" ca="1" si="214"/>
        <v>1980/03/11</v>
      </c>
    </row>
    <row r="6907" spans="45:46" x14ac:dyDescent="0.25">
      <c r="AS6907" s="72">
        <f t="shared" ca="1" si="215"/>
        <v>29292</v>
      </c>
      <c r="AT6907" s="72" t="str">
        <f t="shared" ca="1" si="214"/>
        <v>1980/03/12</v>
      </c>
    </row>
    <row r="6908" spans="45:46" x14ac:dyDescent="0.25">
      <c r="AS6908" s="72">
        <f t="shared" ca="1" si="215"/>
        <v>29293</v>
      </c>
      <c r="AT6908" s="72" t="str">
        <f t="shared" ca="1" si="214"/>
        <v>1980/03/13</v>
      </c>
    </row>
    <row r="6909" spans="45:46" x14ac:dyDescent="0.25">
      <c r="AS6909" s="72">
        <f t="shared" ca="1" si="215"/>
        <v>29294</v>
      </c>
      <c r="AT6909" s="72" t="str">
        <f t="shared" ca="1" si="214"/>
        <v>1980/03/14</v>
      </c>
    </row>
    <row r="6910" spans="45:46" x14ac:dyDescent="0.25">
      <c r="AS6910" s="72">
        <f t="shared" ca="1" si="215"/>
        <v>29295</v>
      </c>
      <c r="AT6910" s="72" t="str">
        <f t="shared" ca="1" si="214"/>
        <v>1980/03/15</v>
      </c>
    </row>
    <row r="6911" spans="45:46" x14ac:dyDescent="0.25">
      <c r="AS6911" s="72">
        <f t="shared" ca="1" si="215"/>
        <v>29296</v>
      </c>
      <c r="AT6911" s="72" t="str">
        <f t="shared" ca="1" si="214"/>
        <v>1980/03/16</v>
      </c>
    </row>
    <row r="6912" spans="45:46" x14ac:dyDescent="0.25">
      <c r="AS6912" s="72">
        <f t="shared" ca="1" si="215"/>
        <v>29297</v>
      </c>
      <c r="AT6912" s="72" t="str">
        <f t="shared" ca="1" si="214"/>
        <v>1980/03/17</v>
      </c>
    </row>
    <row r="6913" spans="45:46" x14ac:dyDescent="0.25">
      <c r="AS6913" s="72">
        <f t="shared" ca="1" si="215"/>
        <v>29298</v>
      </c>
      <c r="AT6913" s="72" t="str">
        <f t="shared" ca="1" si="214"/>
        <v>1980/03/18</v>
      </c>
    </row>
    <row r="6914" spans="45:46" x14ac:dyDescent="0.25">
      <c r="AS6914" s="72">
        <f t="shared" ca="1" si="215"/>
        <v>29299</v>
      </c>
      <c r="AT6914" s="72" t="str">
        <f t="shared" ref="AT6914:AT6977" ca="1" si="216">YEAR(AS6914)&amp;"/"&amp;TEXT(MONTH(AS6914),"00")&amp;"/"&amp;TEXT(DAY(AS6914),"00")</f>
        <v>1980/03/19</v>
      </c>
    </row>
    <row r="6915" spans="45:46" x14ac:dyDescent="0.25">
      <c r="AS6915" s="72">
        <f t="shared" ref="AS6915:AS6978" ca="1" si="217">AS6914+1</f>
        <v>29300</v>
      </c>
      <c r="AT6915" s="72" t="str">
        <f t="shared" ca="1" si="216"/>
        <v>1980/03/20</v>
      </c>
    </row>
    <row r="6916" spans="45:46" x14ac:dyDescent="0.25">
      <c r="AS6916" s="72">
        <f t="shared" ca="1" si="217"/>
        <v>29301</v>
      </c>
      <c r="AT6916" s="72" t="str">
        <f t="shared" ca="1" si="216"/>
        <v>1980/03/21</v>
      </c>
    </row>
    <row r="6917" spans="45:46" x14ac:dyDescent="0.25">
      <c r="AS6917" s="72">
        <f t="shared" ca="1" si="217"/>
        <v>29302</v>
      </c>
      <c r="AT6917" s="72" t="str">
        <f t="shared" ca="1" si="216"/>
        <v>1980/03/22</v>
      </c>
    </row>
    <row r="6918" spans="45:46" x14ac:dyDescent="0.25">
      <c r="AS6918" s="72">
        <f t="shared" ca="1" si="217"/>
        <v>29303</v>
      </c>
      <c r="AT6918" s="72" t="str">
        <f t="shared" ca="1" si="216"/>
        <v>1980/03/23</v>
      </c>
    </row>
    <row r="6919" spans="45:46" x14ac:dyDescent="0.25">
      <c r="AS6919" s="72">
        <f t="shared" ca="1" si="217"/>
        <v>29304</v>
      </c>
      <c r="AT6919" s="72" t="str">
        <f t="shared" ca="1" si="216"/>
        <v>1980/03/24</v>
      </c>
    </row>
    <row r="6920" spans="45:46" x14ac:dyDescent="0.25">
      <c r="AS6920" s="72">
        <f t="shared" ca="1" si="217"/>
        <v>29305</v>
      </c>
      <c r="AT6920" s="72" t="str">
        <f t="shared" ca="1" si="216"/>
        <v>1980/03/25</v>
      </c>
    </row>
    <row r="6921" spans="45:46" x14ac:dyDescent="0.25">
      <c r="AS6921" s="72">
        <f t="shared" ca="1" si="217"/>
        <v>29306</v>
      </c>
      <c r="AT6921" s="72" t="str">
        <f t="shared" ca="1" si="216"/>
        <v>1980/03/26</v>
      </c>
    </row>
    <row r="6922" spans="45:46" x14ac:dyDescent="0.25">
      <c r="AS6922" s="72">
        <f t="shared" ca="1" si="217"/>
        <v>29307</v>
      </c>
      <c r="AT6922" s="72" t="str">
        <f t="shared" ca="1" si="216"/>
        <v>1980/03/27</v>
      </c>
    </row>
    <row r="6923" spans="45:46" x14ac:dyDescent="0.25">
      <c r="AS6923" s="72">
        <f t="shared" ca="1" si="217"/>
        <v>29308</v>
      </c>
      <c r="AT6923" s="72" t="str">
        <f t="shared" ca="1" si="216"/>
        <v>1980/03/28</v>
      </c>
    </row>
    <row r="6924" spans="45:46" x14ac:dyDescent="0.25">
      <c r="AS6924" s="72">
        <f t="shared" ca="1" si="217"/>
        <v>29309</v>
      </c>
      <c r="AT6924" s="72" t="str">
        <f t="shared" ca="1" si="216"/>
        <v>1980/03/29</v>
      </c>
    </row>
    <row r="6925" spans="45:46" x14ac:dyDescent="0.25">
      <c r="AS6925" s="72">
        <f t="shared" ca="1" si="217"/>
        <v>29310</v>
      </c>
      <c r="AT6925" s="72" t="str">
        <f t="shared" ca="1" si="216"/>
        <v>1980/03/30</v>
      </c>
    </row>
    <row r="6926" spans="45:46" x14ac:dyDescent="0.25">
      <c r="AS6926" s="72">
        <f t="shared" ca="1" si="217"/>
        <v>29311</v>
      </c>
      <c r="AT6926" s="72" t="str">
        <f t="shared" ca="1" si="216"/>
        <v>1980/03/31</v>
      </c>
    </row>
    <row r="6927" spans="45:46" x14ac:dyDescent="0.25">
      <c r="AS6927" s="72">
        <f t="shared" ca="1" si="217"/>
        <v>29312</v>
      </c>
      <c r="AT6927" s="72" t="str">
        <f t="shared" ca="1" si="216"/>
        <v>1980/04/01</v>
      </c>
    </row>
    <row r="6928" spans="45:46" x14ac:dyDescent="0.25">
      <c r="AS6928" s="72">
        <f t="shared" ca="1" si="217"/>
        <v>29313</v>
      </c>
      <c r="AT6928" s="72" t="str">
        <f t="shared" ca="1" si="216"/>
        <v>1980/04/02</v>
      </c>
    </row>
    <row r="6929" spans="45:46" x14ac:dyDescent="0.25">
      <c r="AS6929" s="72">
        <f t="shared" ca="1" si="217"/>
        <v>29314</v>
      </c>
      <c r="AT6929" s="72" t="str">
        <f t="shared" ca="1" si="216"/>
        <v>1980/04/03</v>
      </c>
    </row>
    <row r="6930" spans="45:46" x14ac:dyDescent="0.25">
      <c r="AS6930" s="72">
        <f t="shared" ca="1" si="217"/>
        <v>29315</v>
      </c>
      <c r="AT6930" s="72" t="str">
        <f t="shared" ca="1" si="216"/>
        <v>1980/04/04</v>
      </c>
    </row>
    <row r="6931" spans="45:46" x14ac:dyDescent="0.25">
      <c r="AS6931" s="72">
        <f t="shared" ca="1" si="217"/>
        <v>29316</v>
      </c>
      <c r="AT6931" s="72" t="str">
        <f t="shared" ca="1" si="216"/>
        <v>1980/04/05</v>
      </c>
    </row>
    <row r="6932" spans="45:46" x14ac:dyDescent="0.25">
      <c r="AS6932" s="72">
        <f t="shared" ca="1" si="217"/>
        <v>29317</v>
      </c>
      <c r="AT6932" s="72" t="str">
        <f t="shared" ca="1" si="216"/>
        <v>1980/04/06</v>
      </c>
    </row>
    <row r="6933" spans="45:46" x14ac:dyDescent="0.25">
      <c r="AS6933" s="72">
        <f t="shared" ca="1" si="217"/>
        <v>29318</v>
      </c>
      <c r="AT6933" s="72" t="str">
        <f t="shared" ca="1" si="216"/>
        <v>1980/04/07</v>
      </c>
    </row>
    <row r="6934" spans="45:46" x14ac:dyDescent="0.25">
      <c r="AS6934" s="72">
        <f t="shared" ca="1" si="217"/>
        <v>29319</v>
      </c>
      <c r="AT6934" s="72" t="str">
        <f t="shared" ca="1" si="216"/>
        <v>1980/04/08</v>
      </c>
    </row>
    <row r="6935" spans="45:46" x14ac:dyDescent="0.25">
      <c r="AS6935" s="72">
        <f t="shared" ca="1" si="217"/>
        <v>29320</v>
      </c>
      <c r="AT6935" s="72" t="str">
        <f t="shared" ca="1" si="216"/>
        <v>1980/04/09</v>
      </c>
    </row>
    <row r="6936" spans="45:46" x14ac:dyDescent="0.25">
      <c r="AS6936" s="72">
        <f t="shared" ca="1" si="217"/>
        <v>29321</v>
      </c>
      <c r="AT6936" s="72" t="str">
        <f t="shared" ca="1" si="216"/>
        <v>1980/04/10</v>
      </c>
    </row>
    <row r="6937" spans="45:46" x14ac:dyDescent="0.25">
      <c r="AS6937" s="72">
        <f t="shared" ca="1" si="217"/>
        <v>29322</v>
      </c>
      <c r="AT6937" s="72" t="str">
        <f t="shared" ca="1" si="216"/>
        <v>1980/04/11</v>
      </c>
    </row>
    <row r="6938" spans="45:46" x14ac:dyDescent="0.25">
      <c r="AS6938" s="72">
        <f t="shared" ca="1" si="217"/>
        <v>29323</v>
      </c>
      <c r="AT6938" s="72" t="str">
        <f t="shared" ca="1" si="216"/>
        <v>1980/04/12</v>
      </c>
    </row>
    <row r="6939" spans="45:46" x14ac:dyDescent="0.25">
      <c r="AS6939" s="72">
        <f t="shared" ca="1" si="217"/>
        <v>29324</v>
      </c>
      <c r="AT6939" s="72" t="str">
        <f t="shared" ca="1" si="216"/>
        <v>1980/04/13</v>
      </c>
    </row>
    <row r="6940" spans="45:46" x14ac:dyDescent="0.25">
      <c r="AS6940" s="72">
        <f t="shared" ca="1" si="217"/>
        <v>29325</v>
      </c>
      <c r="AT6940" s="72" t="str">
        <f t="shared" ca="1" si="216"/>
        <v>1980/04/14</v>
      </c>
    </row>
    <row r="6941" spans="45:46" x14ac:dyDescent="0.25">
      <c r="AS6941" s="72">
        <f t="shared" ca="1" si="217"/>
        <v>29326</v>
      </c>
      <c r="AT6941" s="72" t="str">
        <f t="shared" ca="1" si="216"/>
        <v>1980/04/15</v>
      </c>
    </row>
    <row r="6942" spans="45:46" x14ac:dyDescent="0.25">
      <c r="AS6942" s="72">
        <f t="shared" ca="1" si="217"/>
        <v>29327</v>
      </c>
      <c r="AT6942" s="72" t="str">
        <f t="shared" ca="1" si="216"/>
        <v>1980/04/16</v>
      </c>
    </row>
    <row r="6943" spans="45:46" x14ac:dyDescent="0.25">
      <c r="AS6943" s="72">
        <f t="shared" ca="1" si="217"/>
        <v>29328</v>
      </c>
      <c r="AT6943" s="72" t="str">
        <f t="shared" ca="1" si="216"/>
        <v>1980/04/17</v>
      </c>
    </row>
    <row r="6944" spans="45:46" x14ac:dyDescent="0.25">
      <c r="AS6944" s="72">
        <f t="shared" ca="1" si="217"/>
        <v>29329</v>
      </c>
      <c r="AT6944" s="72" t="str">
        <f t="shared" ca="1" si="216"/>
        <v>1980/04/18</v>
      </c>
    </row>
    <row r="6945" spans="45:46" x14ac:dyDescent="0.25">
      <c r="AS6945" s="72">
        <f t="shared" ca="1" si="217"/>
        <v>29330</v>
      </c>
      <c r="AT6945" s="72" t="str">
        <f t="shared" ca="1" si="216"/>
        <v>1980/04/19</v>
      </c>
    </row>
    <row r="6946" spans="45:46" x14ac:dyDescent="0.25">
      <c r="AS6946" s="72">
        <f t="shared" ca="1" si="217"/>
        <v>29331</v>
      </c>
      <c r="AT6946" s="72" t="str">
        <f t="shared" ca="1" si="216"/>
        <v>1980/04/20</v>
      </c>
    </row>
    <row r="6947" spans="45:46" x14ac:dyDescent="0.25">
      <c r="AS6947" s="72">
        <f t="shared" ca="1" si="217"/>
        <v>29332</v>
      </c>
      <c r="AT6947" s="72" t="str">
        <f t="shared" ca="1" si="216"/>
        <v>1980/04/21</v>
      </c>
    </row>
    <row r="6948" spans="45:46" x14ac:dyDescent="0.25">
      <c r="AS6948" s="72">
        <f t="shared" ca="1" si="217"/>
        <v>29333</v>
      </c>
      <c r="AT6948" s="72" t="str">
        <f t="shared" ca="1" si="216"/>
        <v>1980/04/22</v>
      </c>
    </row>
    <row r="6949" spans="45:46" x14ac:dyDescent="0.25">
      <c r="AS6949" s="72">
        <f t="shared" ca="1" si="217"/>
        <v>29334</v>
      </c>
      <c r="AT6949" s="72" t="str">
        <f t="shared" ca="1" si="216"/>
        <v>1980/04/23</v>
      </c>
    </row>
    <row r="6950" spans="45:46" x14ac:dyDescent="0.25">
      <c r="AS6950" s="72">
        <f t="shared" ca="1" si="217"/>
        <v>29335</v>
      </c>
      <c r="AT6950" s="72" t="str">
        <f t="shared" ca="1" si="216"/>
        <v>1980/04/24</v>
      </c>
    </row>
    <row r="6951" spans="45:46" x14ac:dyDescent="0.25">
      <c r="AS6951" s="72">
        <f t="shared" ca="1" si="217"/>
        <v>29336</v>
      </c>
      <c r="AT6951" s="72" t="str">
        <f t="shared" ca="1" si="216"/>
        <v>1980/04/25</v>
      </c>
    </row>
    <row r="6952" spans="45:46" x14ac:dyDescent="0.25">
      <c r="AS6952" s="72">
        <f t="shared" ca="1" si="217"/>
        <v>29337</v>
      </c>
      <c r="AT6952" s="72" t="str">
        <f t="shared" ca="1" si="216"/>
        <v>1980/04/26</v>
      </c>
    </row>
    <row r="6953" spans="45:46" x14ac:dyDescent="0.25">
      <c r="AS6953" s="72">
        <f t="shared" ca="1" si="217"/>
        <v>29338</v>
      </c>
      <c r="AT6953" s="72" t="str">
        <f t="shared" ca="1" si="216"/>
        <v>1980/04/27</v>
      </c>
    </row>
    <row r="6954" spans="45:46" x14ac:dyDescent="0.25">
      <c r="AS6954" s="72">
        <f t="shared" ca="1" si="217"/>
        <v>29339</v>
      </c>
      <c r="AT6954" s="72" t="str">
        <f t="shared" ca="1" si="216"/>
        <v>1980/04/28</v>
      </c>
    </row>
    <row r="6955" spans="45:46" x14ac:dyDescent="0.25">
      <c r="AS6955" s="72">
        <f t="shared" ca="1" si="217"/>
        <v>29340</v>
      </c>
      <c r="AT6955" s="72" t="str">
        <f t="shared" ca="1" si="216"/>
        <v>1980/04/29</v>
      </c>
    </row>
    <row r="6956" spans="45:46" x14ac:dyDescent="0.25">
      <c r="AS6956" s="72">
        <f t="shared" ca="1" si="217"/>
        <v>29341</v>
      </c>
      <c r="AT6956" s="72" t="str">
        <f t="shared" ca="1" si="216"/>
        <v>1980/04/30</v>
      </c>
    </row>
    <row r="6957" spans="45:46" x14ac:dyDescent="0.25">
      <c r="AS6957" s="72">
        <f t="shared" ca="1" si="217"/>
        <v>29342</v>
      </c>
      <c r="AT6957" s="72" t="str">
        <f t="shared" ca="1" si="216"/>
        <v>1980/05/01</v>
      </c>
    </row>
    <row r="6958" spans="45:46" x14ac:dyDescent="0.25">
      <c r="AS6958" s="72">
        <f t="shared" ca="1" si="217"/>
        <v>29343</v>
      </c>
      <c r="AT6958" s="72" t="str">
        <f t="shared" ca="1" si="216"/>
        <v>1980/05/02</v>
      </c>
    </row>
    <row r="6959" spans="45:46" x14ac:dyDescent="0.25">
      <c r="AS6959" s="72">
        <f t="shared" ca="1" si="217"/>
        <v>29344</v>
      </c>
      <c r="AT6959" s="72" t="str">
        <f t="shared" ca="1" si="216"/>
        <v>1980/05/03</v>
      </c>
    </row>
    <row r="6960" spans="45:46" x14ac:dyDescent="0.25">
      <c r="AS6960" s="72">
        <f t="shared" ca="1" si="217"/>
        <v>29345</v>
      </c>
      <c r="AT6960" s="72" t="str">
        <f t="shared" ca="1" si="216"/>
        <v>1980/05/04</v>
      </c>
    </row>
    <row r="6961" spans="45:46" x14ac:dyDescent="0.25">
      <c r="AS6961" s="72">
        <f t="shared" ca="1" si="217"/>
        <v>29346</v>
      </c>
      <c r="AT6961" s="72" t="str">
        <f t="shared" ca="1" si="216"/>
        <v>1980/05/05</v>
      </c>
    </row>
    <row r="6962" spans="45:46" x14ac:dyDescent="0.25">
      <c r="AS6962" s="72">
        <f t="shared" ca="1" si="217"/>
        <v>29347</v>
      </c>
      <c r="AT6962" s="72" t="str">
        <f t="shared" ca="1" si="216"/>
        <v>1980/05/06</v>
      </c>
    </row>
    <row r="6963" spans="45:46" x14ac:dyDescent="0.25">
      <c r="AS6963" s="72">
        <f t="shared" ca="1" si="217"/>
        <v>29348</v>
      </c>
      <c r="AT6963" s="72" t="str">
        <f t="shared" ca="1" si="216"/>
        <v>1980/05/07</v>
      </c>
    </row>
    <row r="6964" spans="45:46" x14ac:dyDescent="0.25">
      <c r="AS6964" s="72">
        <f t="shared" ca="1" si="217"/>
        <v>29349</v>
      </c>
      <c r="AT6964" s="72" t="str">
        <f t="shared" ca="1" si="216"/>
        <v>1980/05/08</v>
      </c>
    </row>
    <row r="6965" spans="45:46" x14ac:dyDescent="0.25">
      <c r="AS6965" s="72">
        <f t="shared" ca="1" si="217"/>
        <v>29350</v>
      </c>
      <c r="AT6965" s="72" t="str">
        <f t="shared" ca="1" si="216"/>
        <v>1980/05/09</v>
      </c>
    </row>
    <row r="6966" spans="45:46" x14ac:dyDescent="0.25">
      <c r="AS6966" s="72">
        <f t="shared" ca="1" si="217"/>
        <v>29351</v>
      </c>
      <c r="AT6966" s="72" t="str">
        <f t="shared" ca="1" si="216"/>
        <v>1980/05/10</v>
      </c>
    </row>
    <row r="6967" spans="45:46" x14ac:dyDescent="0.25">
      <c r="AS6967" s="72">
        <f t="shared" ca="1" si="217"/>
        <v>29352</v>
      </c>
      <c r="AT6967" s="72" t="str">
        <f t="shared" ca="1" si="216"/>
        <v>1980/05/11</v>
      </c>
    </row>
    <row r="6968" spans="45:46" x14ac:dyDescent="0.25">
      <c r="AS6968" s="72">
        <f t="shared" ca="1" si="217"/>
        <v>29353</v>
      </c>
      <c r="AT6968" s="72" t="str">
        <f t="shared" ca="1" si="216"/>
        <v>1980/05/12</v>
      </c>
    </row>
    <row r="6969" spans="45:46" x14ac:dyDescent="0.25">
      <c r="AS6969" s="72">
        <f t="shared" ca="1" si="217"/>
        <v>29354</v>
      </c>
      <c r="AT6969" s="72" t="str">
        <f t="shared" ca="1" si="216"/>
        <v>1980/05/13</v>
      </c>
    </row>
    <row r="6970" spans="45:46" x14ac:dyDescent="0.25">
      <c r="AS6970" s="72">
        <f t="shared" ca="1" si="217"/>
        <v>29355</v>
      </c>
      <c r="AT6970" s="72" t="str">
        <f t="shared" ca="1" si="216"/>
        <v>1980/05/14</v>
      </c>
    </row>
    <row r="6971" spans="45:46" x14ac:dyDescent="0.25">
      <c r="AS6971" s="72">
        <f t="shared" ca="1" si="217"/>
        <v>29356</v>
      </c>
      <c r="AT6971" s="72" t="str">
        <f t="shared" ca="1" si="216"/>
        <v>1980/05/15</v>
      </c>
    </row>
    <row r="6972" spans="45:46" x14ac:dyDescent="0.25">
      <c r="AS6972" s="72">
        <f t="shared" ca="1" si="217"/>
        <v>29357</v>
      </c>
      <c r="AT6972" s="72" t="str">
        <f t="shared" ca="1" si="216"/>
        <v>1980/05/16</v>
      </c>
    </row>
    <row r="6973" spans="45:46" x14ac:dyDescent="0.25">
      <c r="AS6973" s="72">
        <f t="shared" ca="1" si="217"/>
        <v>29358</v>
      </c>
      <c r="AT6973" s="72" t="str">
        <f t="shared" ca="1" si="216"/>
        <v>1980/05/17</v>
      </c>
    </row>
    <row r="6974" spans="45:46" x14ac:dyDescent="0.25">
      <c r="AS6974" s="72">
        <f t="shared" ca="1" si="217"/>
        <v>29359</v>
      </c>
      <c r="AT6974" s="72" t="str">
        <f t="shared" ca="1" si="216"/>
        <v>1980/05/18</v>
      </c>
    </row>
    <row r="6975" spans="45:46" x14ac:dyDescent="0.25">
      <c r="AS6975" s="72">
        <f t="shared" ca="1" si="217"/>
        <v>29360</v>
      </c>
      <c r="AT6975" s="72" t="str">
        <f t="shared" ca="1" si="216"/>
        <v>1980/05/19</v>
      </c>
    </row>
    <row r="6976" spans="45:46" x14ac:dyDescent="0.25">
      <c r="AS6976" s="72">
        <f t="shared" ca="1" si="217"/>
        <v>29361</v>
      </c>
      <c r="AT6976" s="72" t="str">
        <f t="shared" ca="1" si="216"/>
        <v>1980/05/20</v>
      </c>
    </row>
    <row r="6977" spans="45:46" x14ac:dyDescent="0.25">
      <c r="AS6977" s="72">
        <f t="shared" ca="1" si="217"/>
        <v>29362</v>
      </c>
      <c r="AT6977" s="72" t="str">
        <f t="shared" ca="1" si="216"/>
        <v>1980/05/21</v>
      </c>
    </row>
    <row r="6978" spans="45:46" x14ac:dyDescent="0.25">
      <c r="AS6978" s="72">
        <f t="shared" ca="1" si="217"/>
        <v>29363</v>
      </c>
      <c r="AT6978" s="72" t="str">
        <f t="shared" ref="AT6978:AT7041" ca="1" si="218">YEAR(AS6978)&amp;"/"&amp;TEXT(MONTH(AS6978),"00")&amp;"/"&amp;TEXT(DAY(AS6978),"00")</f>
        <v>1980/05/22</v>
      </c>
    </row>
    <row r="6979" spans="45:46" x14ac:dyDescent="0.25">
      <c r="AS6979" s="72">
        <f t="shared" ref="AS6979:AS7042" ca="1" si="219">AS6978+1</f>
        <v>29364</v>
      </c>
      <c r="AT6979" s="72" t="str">
        <f t="shared" ca="1" si="218"/>
        <v>1980/05/23</v>
      </c>
    </row>
    <row r="6980" spans="45:46" x14ac:dyDescent="0.25">
      <c r="AS6980" s="72">
        <f t="shared" ca="1" si="219"/>
        <v>29365</v>
      </c>
      <c r="AT6980" s="72" t="str">
        <f t="shared" ca="1" si="218"/>
        <v>1980/05/24</v>
      </c>
    </row>
    <row r="6981" spans="45:46" x14ac:dyDescent="0.25">
      <c r="AS6981" s="72">
        <f t="shared" ca="1" si="219"/>
        <v>29366</v>
      </c>
      <c r="AT6981" s="72" t="str">
        <f t="shared" ca="1" si="218"/>
        <v>1980/05/25</v>
      </c>
    </row>
    <row r="6982" spans="45:46" x14ac:dyDescent="0.25">
      <c r="AS6982" s="72">
        <f t="shared" ca="1" si="219"/>
        <v>29367</v>
      </c>
      <c r="AT6982" s="72" t="str">
        <f t="shared" ca="1" si="218"/>
        <v>1980/05/26</v>
      </c>
    </row>
    <row r="6983" spans="45:46" x14ac:dyDescent="0.25">
      <c r="AS6983" s="72">
        <f t="shared" ca="1" si="219"/>
        <v>29368</v>
      </c>
      <c r="AT6983" s="72" t="str">
        <f t="shared" ca="1" si="218"/>
        <v>1980/05/27</v>
      </c>
    </row>
    <row r="6984" spans="45:46" x14ac:dyDescent="0.25">
      <c r="AS6984" s="72">
        <f t="shared" ca="1" si="219"/>
        <v>29369</v>
      </c>
      <c r="AT6984" s="72" t="str">
        <f t="shared" ca="1" si="218"/>
        <v>1980/05/28</v>
      </c>
    </row>
    <row r="6985" spans="45:46" x14ac:dyDescent="0.25">
      <c r="AS6985" s="72">
        <f t="shared" ca="1" si="219"/>
        <v>29370</v>
      </c>
      <c r="AT6985" s="72" t="str">
        <f t="shared" ca="1" si="218"/>
        <v>1980/05/29</v>
      </c>
    </row>
    <row r="6986" spans="45:46" x14ac:dyDescent="0.25">
      <c r="AS6986" s="72">
        <f t="shared" ca="1" si="219"/>
        <v>29371</v>
      </c>
      <c r="AT6986" s="72" t="str">
        <f t="shared" ca="1" si="218"/>
        <v>1980/05/30</v>
      </c>
    </row>
    <row r="6987" spans="45:46" x14ac:dyDescent="0.25">
      <c r="AS6987" s="72">
        <f t="shared" ca="1" si="219"/>
        <v>29372</v>
      </c>
      <c r="AT6987" s="72" t="str">
        <f t="shared" ca="1" si="218"/>
        <v>1980/05/31</v>
      </c>
    </row>
    <row r="6988" spans="45:46" x14ac:dyDescent="0.25">
      <c r="AS6988" s="72">
        <f t="shared" ca="1" si="219"/>
        <v>29373</v>
      </c>
      <c r="AT6988" s="72" t="str">
        <f t="shared" ca="1" si="218"/>
        <v>1980/06/01</v>
      </c>
    </row>
    <row r="6989" spans="45:46" x14ac:dyDescent="0.25">
      <c r="AS6989" s="72">
        <f t="shared" ca="1" si="219"/>
        <v>29374</v>
      </c>
      <c r="AT6989" s="72" t="str">
        <f t="shared" ca="1" si="218"/>
        <v>1980/06/02</v>
      </c>
    </row>
    <row r="6990" spans="45:46" x14ac:dyDescent="0.25">
      <c r="AS6990" s="72">
        <f t="shared" ca="1" si="219"/>
        <v>29375</v>
      </c>
      <c r="AT6990" s="72" t="str">
        <f t="shared" ca="1" si="218"/>
        <v>1980/06/03</v>
      </c>
    </row>
    <row r="6991" spans="45:46" x14ac:dyDescent="0.25">
      <c r="AS6991" s="72">
        <f t="shared" ca="1" si="219"/>
        <v>29376</v>
      </c>
      <c r="AT6991" s="72" t="str">
        <f t="shared" ca="1" si="218"/>
        <v>1980/06/04</v>
      </c>
    </row>
    <row r="6992" spans="45:46" x14ac:dyDescent="0.25">
      <c r="AS6992" s="72">
        <f t="shared" ca="1" si="219"/>
        <v>29377</v>
      </c>
      <c r="AT6992" s="72" t="str">
        <f t="shared" ca="1" si="218"/>
        <v>1980/06/05</v>
      </c>
    </row>
    <row r="6993" spans="45:46" x14ac:dyDescent="0.25">
      <c r="AS6993" s="72">
        <f t="shared" ca="1" si="219"/>
        <v>29378</v>
      </c>
      <c r="AT6993" s="72" t="str">
        <f t="shared" ca="1" si="218"/>
        <v>1980/06/06</v>
      </c>
    </row>
    <row r="6994" spans="45:46" x14ac:dyDescent="0.25">
      <c r="AS6994" s="72">
        <f t="shared" ca="1" si="219"/>
        <v>29379</v>
      </c>
      <c r="AT6994" s="72" t="str">
        <f t="shared" ca="1" si="218"/>
        <v>1980/06/07</v>
      </c>
    </row>
    <row r="6995" spans="45:46" x14ac:dyDescent="0.25">
      <c r="AS6995" s="72">
        <f t="shared" ca="1" si="219"/>
        <v>29380</v>
      </c>
      <c r="AT6995" s="72" t="str">
        <f t="shared" ca="1" si="218"/>
        <v>1980/06/08</v>
      </c>
    </row>
    <row r="6996" spans="45:46" x14ac:dyDescent="0.25">
      <c r="AS6996" s="72">
        <f t="shared" ca="1" si="219"/>
        <v>29381</v>
      </c>
      <c r="AT6996" s="72" t="str">
        <f t="shared" ca="1" si="218"/>
        <v>1980/06/09</v>
      </c>
    </row>
    <row r="6997" spans="45:46" x14ac:dyDescent="0.25">
      <c r="AS6997" s="72">
        <f t="shared" ca="1" si="219"/>
        <v>29382</v>
      </c>
      <c r="AT6997" s="72" t="str">
        <f t="shared" ca="1" si="218"/>
        <v>1980/06/10</v>
      </c>
    </row>
    <row r="6998" spans="45:46" x14ac:dyDescent="0.25">
      <c r="AS6998" s="72">
        <f t="shared" ca="1" si="219"/>
        <v>29383</v>
      </c>
      <c r="AT6998" s="72" t="str">
        <f t="shared" ca="1" si="218"/>
        <v>1980/06/11</v>
      </c>
    </row>
    <row r="6999" spans="45:46" x14ac:dyDescent="0.25">
      <c r="AS6999" s="72">
        <f t="shared" ca="1" si="219"/>
        <v>29384</v>
      </c>
      <c r="AT6999" s="72" t="str">
        <f t="shared" ca="1" si="218"/>
        <v>1980/06/12</v>
      </c>
    </row>
    <row r="7000" spans="45:46" x14ac:dyDescent="0.25">
      <c r="AS7000" s="72">
        <f t="shared" ca="1" si="219"/>
        <v>29385</v>
      </c>
      <c r="AT7000" s="72" t="str">
        <f t="shared" ca="1" si="218"/>
        <v>1980/06/13</v>
      </c>
    </row>
    <row r="7001" spans="45:46" x14ac:dyDescent="0.25">
      <c r="AS7001" s="72">
        <f t="shared" ca="1" si="219"/>
        <v>29386</v>
      </c>
      <c r="AT7001" s="72" t="str">
        <f t="shared" ca="1" si="218"/>
        <v>1980/06/14</v>
      </c>
    </row>
    <row r="7002" spans="45:46" x14ac:dyDescent="0.25">
      <c r="AS7002" s="72">
        <f t="shared" ca="1" si="219"/>
        <v>29387</v>
      </c>
      <c r="AT7002" s="72" t="str">
        <f t="shared" ca="1" si="218"/>
        <v>1980/06/15</v>
      </c>
    </row>
    <row r="7003" spans="45:46" x14ac:dyDescent="0.25">
      <c r="AS7003" s="72">
        <f t="shared" ca="1" si="219"/>
        <v>29388</v>
      </c>
      <c r="AT7003" s="72" t="str">
        <f t="shared" ca="1" si="218"/>
        <v>1980/06/16</v>
      </c>
    </row>
    <row r="7004" spans="45:46" x14ac:dyDescent="0.25">
      <c r="AS7004" s="72">
        <f t="shared" ca="1" si="219"/>
        <v>29389</v>
      </c>
      <c r="AT7004" s="72" t="str">
        <f t="shared" ca="1" si="218"/>
        <v>1980/06/17</v>
      </c>
    </row>
    <row r="7005" spans="45:46" x14ac:dyDescent="0.25">
      <c r="AS7005" s="72">
        <f t="shared" ca="1" si="219"/>
        <v>29390</v>
      </c>
      <c r="AT7005" s="72" t="str">
        <f t="shared" ca="1" si="218"/>
        <v>1980/06/18</v>
      </c>
    </row>
    <row r="7006" spans="45:46" x14ac:dyDescent="0.25">
      <c r="AS7006" s="72">
        <f t="shared" ca="1" si="219"/>
        <v>29391</v>
      </c>
      <c r="AT7006" s="72" t="str">
        <f t="shared" ca="1" si="218"/>
        <v>1980/06/19</v>
      </c>
    </row>
    <row r="7007" spans="45:46" x14ac:dyDescent="0.25">
      <c r="AS7007" s="72">
        <f t="shared" ca="1" si="219"/>
        <v>29392</v>
      </c>
      <c r="AT7007" s="72" t="str">
        <f t="shared" ca="1" si="218"/>
        <v>1980/06/20</v>
      </c>
    </row>
    <row r="7008" spans="45:46" x14ac:dyDescent="0.25">
      <c r="AS7008" s="72">
        <f t="shared" ca="1" si="219"/>
        <v>29393</v>
      </c>
      <c r="AT7008" s="72" t="str">
        <f t="shared" ca="1" si="218"/>
        <v>1980/06/21</v>
      </c>
    </row>
    <row r="7009" spans="45:46" x14ac:dyDescent="0.25">
      <c r="AS7009" s="72">
        <f t="shared" ca="1" si="219"/>
        <v>29394</v>
      </c>
      <c r="AT7009" s="72" t="str">
        <f t="shared" ca="1" si="218"/>
        <v>1980/06/22</v>
      </c>
    </row>
    <row r="7010" spans="45:46" x14ac:dyDescent="0.25">
      <c r="AS7010" s="72">
        <f t="shared" ca="1" si="219"/>
        <v>29395</v>
      </c>
      <c r="AT7010" s="72" t="str">
        <f t="shared" ca="1" si="218"/>
        <v>1980/06/23</v>
      </c>
    </row>
    <row r="7011" spans="45:46" x14ac:dyDescent="0.25">
      <c r="AS7011" s="72">
        <f t="shared" ca="1" si="219"/>
        <v>29396</v>
      </c>
      <c r="AT7011" s="72" t="str">
        <f t="shared" ca="1" si="218"/>
        <v>1980/06/24</v>
      </c>
    </row>
    <row r="7012" spans="45:46" x14ac:dyDescent="0.25">
      <c r="AS7012" s="72">
        <f t="shared" ca="1" si="219"/>
        <v>29397</v>
      </c>
      <c r="AT7012" s="72" t="str">
        <f t="shared" ca="1" si="218"/>
        <v>1980/06/25</v>
      </c>
    </row>
    <row r="7013" spans="45:46" x14ac:dyDescent="0.25">
      <c r="AS7013" s="72">
        <f t="shared" ca="1" si="219"/>
        <v>29398</v>
      </c>
      <c r="AT7013" s="72" t="str">
        <f t="shared" ca="1" si="218"/>
        <v>1980/06/26</v>
      </c>
    </row>
    <row r="7014" spans="45:46" x14ac:dyDescent="0.25">
      <c r="AS7014" s="72">
        <f t="shared" ca="1" si="219"/>
        <v>29399</v>
      </c>
      <c r="AT7014" s="72" t="str">
        <f t="shared" ca="1" si="218"/>
        <v>1980/06/27</v>
      </c>
    </row>
    <row r="7015" spans="45:46" x14ac:dyDescent="0.25">
      <c r="AS7015" s="72">
        <f t="shared" ca="1" si="219"/>
        <v>29400</v>
      </c>
      <c r="AT7015" s="72" t="str">
        <f t="shared" ca="1" si="218"/>
        <v>1980/06/28</v>
      </c>
    </row>
    <row r="7016" spans="45:46" x14ac:dyDescent="0.25">
      <c r="AS7016" s="72">
        <f t="shared" ca="1" si="219"/>
        <v>29401</v>
      </c>
      <c r="AT7016" s="72" t="str">
        <f t="shared" ca="1" si="218"/>
        <v>1980/06/29</v>
      </c>
    </row>
    <row r="7017" spans="45:46" x14ac:dyDescent="0.25">
      <c r="AS7017" s="72">
        <f t="shared" ca="1" si="219"/>
        <v>29402</v>
      </c>
      <c r="AT7017" s="72" t="str">
        <f t="shared" ca="1" si="218"/>
        <v>1980/06/30</v>
      </c>
    </row>
    <row r="7018" spans="45:46" x14ac:dyDescent="0.25">
      <c r="AS7018" s="72">
        <f t="shared" ca="1" si="219"/>
        <v>29403</v>
      </c>
      <c r="AT7018" s="72" t="str">
        <f t="shared" ca="1" si="218"/>
        <v>1980/07/01</v>
      </c>
    </row>
    <row r="7019" spans="45:46" x14ac:dyDescent="0.25">
      <c r="AS7019" s="72">
        <f t="shared" ca="1" si="219"/>
        <v>29404</v>
      </c>
      <c r="AT7019" s="72" t="str">
        <f t="shared" ca="1" si="218"/>
        <v>1980/07/02</v>
      </c>
    </row>
    <row r="7020" spans="45:46" x14ac:dyDescent="0.25">
      <c r="AS7020" s="72">
        <f t="shared" ca="1" si="219"/>
        <v>29405</v>
      </c>
      <c r="AT7020" s="72" t="str">
        <f t="shared" ca="1" si="218"/>
        <v>1980/07/03</v>
      </c>
    </row>
    <row r="7021" spans="45:46" x14ac:dyDescent="0.25">
      <c r="AS7021" s="72">
        <f t="shared" ca="1" si="219"/>
        <v>29406</v>
      </c>
      <c r="AT7021" s="72" t="str">
        <f t="shared" ca="1" si="218"/>
        <v>1980/07/04</v>
      </c>
    </row>
    <row r="7022" spans="45:46" x14ac:dyDescent="0.25">
      <c r="AS7022" s="72">
        <f t="shared" ca="1" si="219"/>
        <v>29407</v>
      </c>
      <c r="AT7022" s="72" t="str">
        <f t="shared" ca="1" si="218"/>
        <v>1980/07/05</v>
      </c>
    </row>
    <row r="7023" spans="45:46" x14ac:dyDescent="0.25">
      <c r="AS7023" s="72">
        <f t="shared" ca="1" si="219"/>
        <v>29408</v>
      </c>
      <c r="AT7023" s="72" t="str">
        <f t="shared" ca="1" si="218"/>
        <v>1980/07/06</v>
      </c>
    </row>
    <row r="7024" spans="45:46" x14ac:dyDescent="0.25">
      <c r="AS7024" s="72">
        <f t="shared" ca="1" si="219"/>
        <v>29409</v>
      </c>
      <c r="AT7024" s="72" t="str">
        <f t="shared" ca="1" si="218"/>
        <v>1980/07/07</v>
      </c>
    </row>
    <row r="7025" spans="45:46" x14ac:dyDescent="0.25">
      <c r="AS7025" s="72">
        <f t="shared" ca="1" si="219"/>
        <v>29410</v>
      </c>
      <c r="AT7025" s="72" t="str">
        <f t="shared" ca="1" si="218"/>
        <v>1980/07/08</v>
      </c>
    </row>
    <row r="7026" spans="45:46" x14ac:dyDescent="0.25">
      <c r="AS7026" s="72">
        <f t="shared" ca="1" si="219"/>
        <v>29411</v>
      </c>
      <c r="AT7026" s="72" t="str">
        <f t="shared" ca="1" si="218"/>
        <v>1980/07/09</v>
      </c>
    </row>
    <row r="7027" spans="45:46" x14ac:dyDescent="0.25">
      <c r="AS7027" s="72">
        <f t="shared" ca="1" si="219"/>
        <v>29412</v>
      </c>
      <c r="AT7027" s="72" t="str">
        <f t="shared" ca="1" si="218"/>
        <v>1980/07/10</v>
      </c>
    </row>
    <row r="7028" spans="45:46" x14ac:dyDescent="0.25">
      <c r="AS7028" s="72">
        <f t="shared" ca="1" si="219"/>
        <v>29413</v>
      </c>
      <c r="AT7028" s="72" t="str">
        <f t="shared" ca="1" si="218"/>
        <v>1980/07/11</v>
      </c>
    </row>
    <row r="7029" spans="45:46" x14ac:dyDescent="0.25">
      <c r="AS7029" s="72">
        <f t="shared" ca="1" si="219"/>
        <v>29414</v>
      </c>
      <c r="AT7029" s="72" t="str">
        <f t="shared" ca="1" si="218"/>
        <v>1980/07/12</v>
      </c>
    </row>
    <row r="7030" spans="45:46" x14ac:dyDescent="0.25">
      <c r="AS7030" s="72">
        <f t="shared" ca="1" si="219"/>
        <v>29415</v>
      </c>
      <c r="AT7030" s="72" t="str">
        <f t="shared" ca="1" si="218"/>
        <v>1980/07/13</v>
      </c>
    </row>
    <row r="7031" spans="45:46" x14ac:dyDescent="0.25">
      <c r="AS7031" s="72">
        <f t="shared" ca="1" si="219"/>
        <v>29416</v>
      </c>
      <c r="AT7031" s="72" t="str">
        <f t="shared" ca="1" si="218"/>
        <v>1980/07/14</v>
      </c>
    </row>
    <row r="7032" spans="45:46" x14ac:dyDescent="0.25">
      <c r="AS7032" s="72">
        <f t="shared" ca="1" si="219"/>
        <v>29417</v>
      </c>
      <c r="AT7032" s="72" t="str">
        <f t="shared" ca="1" si="218"/>
        <v>1980/07/15</v>
      </c>
    </row>
    <row r="7033" spans="45:46" x14ac:dyDescent="0.25">
      <c r="AS7033" s="72">
        <f t="shared" ca="1" si="219"/>
        <v>29418</v>
      </c>
      <c r="AT7033" s="72" t="str">
        <f t="shared" ca="1" si="218"/>
        <v>1980/07/16</v>
      </c>
    </row>
    <row r="7034" spans="45:46" x14ac:dyDescent="0.25">
      <c r="AS7034" s="72">
        <f t="shared" ca="1" si="219"/>
        <v>29419</v>
      </c>
      <c r="AT7034" s="72" t="str">
        <f t="shared" ca="1" si="218"/>
        <v>1980/07/17</v>
      </c>
    </row>
    <row r="7035" spans="45:46" x14ac:dyDescent="0.25">
      <c r="AS7035" s="72">
        <f t="shared" ca="1" si="219"/>
        <v>29420</v>
      </c>
      <c r="AT7035" s="72" t="str">
        <f t="shared" ca="1" si="218"/>
        <v>1980/07/18</v>
      </c>
    </row>
    <row r="7036" spans="45:46" x14ac:dyDescent="0.25">
      <c r="AS7036" s="72">
        <f t="shared" ca="1" si="219"/>
        <v>29421</v>
      </c>
      <c r="AT7036" s="72" t="str">
        <f t="shared" ca="1" si="218"/>
        <v>1980/07/19</v>
      </c>
    </row>
    <row r="7037" spans="45:46" x14ac:dyDescent="0.25">
      <c r="AS7037" s="72">
        <f t="shared" ca="1" si="219"/>
        <v>29422</v>
      </c>
      <c r="AT7037" s="72" t="str">
        <f t="shared" ca="1" si="218"/>
        <v>1980/07/20</v>
      </c>
    </row>
    <row r="7038" spans="45:46" x14ac:dyDescent="0.25">
      <c r="AS7038" s="72">
        <f t="shared" ca="1" si="219"/>
        <v>29423</v>
      </c>
      <c r="AT7038" s="72" t="str">
        <f t="shared" ca="1" si="218"/>
        <v>1980/07/21</v>
      </c>
    </row>
    <row r="7039" spans="45:46" x14ac:dyDescent="0.25">
      <c r="AS7039" s="72">
        <f t="shared" ca="1" si="219"/>
        <v>29424</v>
      </c>
      <c r="AT7039" s="72" t="str">
        <f t="shared" ca="1" si="218"/>
        <v>1980/07/22</v>
      </c>
    </row>
    <row r="7040" spans="45:46" x14ac:dyDescent="0.25">
      <c r="AS7040" s="72">
        <f t="shared" ca="1" si="219"/>
        <v>29425</v>
      </c>
      <c r="AT7040" s="72" t="str">
        <f t="shared" ca="1" si="218"/>
        <v>1980/07/23</v>
      </c>
    </row>
    <row r="7041" spans="45:46" x14ac:dyDescent="0.25">
      <c r="AS7041" s="72">
        <f t="shared" ca="1" si="219"/>
        <v>29426</v>
      </c>
      <c r="AT7041" s="72" t="str">
        <f t="shared" ca="1" si="218"/>
        <v>1980/07/24</v>
      </c>
    </row>
    <row r="7042" spans="45:46" x14ac:dyDescent="0.25">
      <c r="AS7042" s="72">
        <f t="shared" ca="1" si="219"/>
        <v>29427</v>
      </c>
      <c r="AT7042" s="72" t="str">
        <f t="shared" ref="AT7042:AT7105" ca="1" si="220">YEAR(AS7042)&amp;"/"&amp;TEXT(MONTH(AS7042),"00")&amp;"/"&amp;TEXT(DAY(AS7042),"00")</f>
        <v>1980/07/25</v>
      </c>
    </row>
    <row r="7043" spans="45:46" x14ac:dyDescent="0.25">
      <c r="AS7043" s="72">
        <f t="shared" ref="AS7043:AS7106" ca="1" si="221">AS7042+1</f>
        <v>29428</v>
      </c>
      <c r="AT7043" s="72" t="str">
        <f t="shared" ca="1" si="220"/>
        <v>1980/07/26</v>
      </c>
    </row>
    <row r="7044" spans="45:46" x14ac:dyDescent="0.25">
      <c r="AS7044" s="72">
        <f t="shared" ca="1" si="221"/>
        <v>29429</v>
      </c>
      <c r="AT7044" s="72" t="str">
        <f t="shared" ca="1" si="220"/>
        <v>1980/07/27</v>
      </c>
    </row>
    <row r="7045" spans="45:46" x14ac:dyDescent="0.25">
      <c r="AS7045" s="72">
        <f t="shared" ca="1" si="221"/>
        <v>29430</v>
      </c>
      <c r="AT7045" s="72" t="str">
        <f t="shared" ca="1" si="220"/>
        <v>1980/07/28</v>
      </c>
    </row>
    <row r="7046" spans="45:46" x14ac:dyDescent="0.25">
      <c r="AS7046" s="72">
        <f t="shared" ca="1" si="221"/>
        <v>29431</v>
      </c>
      <c r="AT7046" s="72" t="str">
        <f t="shared" ca="1" si="220"/>
        <v>1980/07/29</v>
      </c>
    </row>
    <row r="7047" spans="45:46" x14ac:dyDescent="0.25">
      <c r="AS7047" s="72">
        <f t="shared" ca="1" si="221"/>
        <v>29432</v>
      </c>
      <c r="AT7047" s="72" t="str">
        <f t="shared" ca="1" si="220"/>
        <v>1980/07/30</v>
      </c>
    </row>
    <row r="7048" spans="45:46" x14ac:dyDescent="0.25">
      <c r="AS7048" s="72">
        <f t="shared" ca="1" si="221"/>
        <v>29433</v>
      </c>
      <c r="AT7048" s="72" t="str">
        <f t="shared" ca="1" si="220"/>
        <v>1980/07/31</v>
      </c>
    </row>
    <row r="7049" spans="45:46" x14ac:dyDescent="0.25">
      <c r="AS7049" s="72">
        <f t="shared" ca="1" si="221"/>
        <v>29434</v>
      </c>
      <c r="AT7049" s="72" t="str">
        <f t="shared" ca="1" si="220"/>
        <v>1980/08/01</v>
      </c>
    </row>
    <row r="7050" spans="45:46" x14ac:dyDescent="0.25">
      <c r="AS7050" s="72">
        <f t="shared" ca="1" si="221"/>
        <v>29435</v>
      </c>
      <c r="AT7050" s="72" t="str">
        <f t="shared" ca="1" si="220"/>
        <v>1980/08/02</v>
      </c>
    </row>
    <row r="7051" spans="45:46" x14ac:dyDescent="0.25">
      <c r="AS7051" s="72">
        <f t="shared" ca="1" si="221"/>
        <v>29436</v>
      </c>
      <c r="AT7051" s="72" t="str">
        <f t="shared" ca="1" si="220"/>
        <v>1980/08/03</v>
      </c>
    </row>
    <row r="7052" spans="45:46" x14ac:dyDescent="0.25">
      <c r="AS7052" s="72">
        <f t="shared" ca="1" si="221"/>
        <v>29437</v>
      </c>
      <c r="AT7052" s="72" t="str">
        <f t="shared" ca="1" si="220"/>
        <v>1980/08/04</v>
      </c>
    </row>
    <row r="7053" spans="45:46" x14ac:dyDescent="0.25">
      <c r="AS7053" s="72">
        <f t="shared" ca="1" si="221"/>
        <v>29438</v>
      </c>
      <c r="AT7053" s="72" t="str">
        <f t="shared" ca="1" si="220"/>
        <v>1980/08/05</v>
      </c>
    </row>
    <row r="7054" spans="45:46" x14ac:dyDescent="0.25">
      <c r="AS7054" s="72">
        <f t="shared" ca="1" si="221"/>
        <v>29439</v>
      </c>
      <c r="AT7054" s="72" t="str">
        <f t="shared" ca="1" si="220"/>
        <v>1980/08/06</v>
      </c>
    </row>
    <row r="7055" spans="45:46" x14ac:dyDescent="0.25">
      <c r="AS7055" s="72">
        <f t="shared" ca="1" si="221"/>
        <v>29440</v>
      </c>
      <c r="AT7055" s="72" t="str">
        <f t="shared" ca="1" si="220"/>
        <v>1980/08/07</v>
      </c>
    </row>
    <row r="7056" spans="45:46" x14ac:dyDescent="0.25">
      <c r="AS7056" s="72">
        <f t="shared" ca="1" si="221"/>
        <v>29441</v>
      </c>
      <c r="AT7056" s="72" t="str">
        <f t="shared" ca="1" si="220"/>
        <v>1980/08/08</v>
      </c>
    </row>
    <row r="7057" spans="45:46" x14ac:dyDescent="0.25">
      <c r="AS7057" s="72">
        <f t="shared" ca="1" si="221"/>
        <v>29442</v>
      </c>
      <c r="AT7057" s="72" t="str">
        <f t="shared" ca="1" si="220"/>
        <v>1980/08/09</v>
      </c>
    </row>
    <row r="7058" spans="45:46" x14ac:dyDescent="0.25">
      <c r="AS7058" s="72">
        <f t="shared" ca="1" si="221"/>
        <v>29443</v>
      </c>
      <c r="AT7058" s="72" t="str">
        <f t="shared" ca="1" si="220"/>
        <v>1980/08/10</v>
      </c>
    </row>
    <row r="7059" spans="45:46" x14ac:dyDescent="0.25">
      <c r="AS7059" s="72">
        <f t="shared" ca="1" si="221"/>
        <v>29444</v>
      </c>
      <c r="AT7059" s="72" t="str">
        <f t="shared" ca="1" si="220"/>
        <v>1980/08/11</v>
      </c>
    </row>
    <row r="7060" spans="45:46" x14ac:dyDescent="0.25">
      <c r="AS7060" s="72">
        <f t="shared" ca="1" si="221"/>
        <v>29445</v>
      </c>
      <c r="AT7060" s="72" t="str">
        <f t="shared" ca="1" si="220"/>
        <v>1980/08/12</v>
      </c>
    </row>
    <row r="7061" spans="45:46" x14ac:dyDescent="0.25">
      <c r="AS7061" s="72">
        <f t="shared" ca="1" si="221"/>
        <v>29446</v>
      </c>
      <c r="AT7061" s="72" t="str">
        <f t="shared" ca="1" si="220"/>
        <v>1980/08/13</v>
      </c>
    </row>
    <row r="7062" spans="45:46" x14ac:dyDescent="0.25">
      <c r="AS7062" s="72">
        <f t="shared" ca="1" si="221"/>
        <v>29447</v>
      </c>
      <c r="AT7062" s="72" t="str">
        <f t="shared" ca="1" si="220"/>
        <v>1980/08/14</v>
      </c>
    </row>
    <row r="7063" spans="45:46" x14ac:dyDescent="0.25">
      <c r="AS7063" s="72">
        <f t="shared" ca="1" si="221"/>
        <v>29448</v>
      </c>
      <c r="AT7063" s="72" t="str">
        <f t="shared" ca="1" si="220"/>
        <v>1980/08/15</v>
      </c>
    </row>
    <row r="7064" spans="45:46" x14ac:dyDescent="0.25">
      <c r="AS7064" s="72">
        <f t="shared" ca="1" si="221"/>
        <v>29449</v>
      </c>
      <c r="AT7064" s="72" t="str">
        <f t="shared" ca="1" si="220"/>
        <v>1980/08/16</v>
      </c>
    </row>
    <row r="7065" spans="45:46" x14ac:dyDescent="0.25">
      <c r="AS7065" s="72">
        <f t="shared" ca="1" si="221"/>
        <v>29450</v>
      </c>
      <c r="AT7065" s="72" t="str">
        <f t="shared" ca="1" si="220"/>
        <v>1980/08/17</v>
      </c>
    </row>
    <row r="7066" spans="45:46" x14ac:dyDescent="0.25">
      <c r="AS7066" s="72">
        <f t="shared" ca="1" si="221"/>
        <v>29451</v>
      </c>
      <c r="AT7066" s="72" t="str">
        <f t="shared" ca="1" si="220"/>
        <v>1980/08/18</v>
      </c>
    </row>
    <row r="7067" spans="45:46" x14ac:dyDescent="0.25">
      <c r="AS7067" s="72">
        <f t="shared" ca="1" si="221"/>
        <v>29452</v>
      </c>
      <c r="AT7067" s="72" t="str">
        <f t="shared" ca="1" si="220"/>
        <v>1980/08/19</v>
      </c>
    </row>
    <row r="7068" spans="45:46" x14ac:dyDescent="0.25">
      <c r="AS7068" s="72">
        <f t="shared" ca="1" si="221"/>
        <v>29453</v>
      </c>
      <c r="AT7068" s="72" t="str">
        <f t="shared" ca="1" si="220"/>
        <v>1980/08/20</v>
      </c>
    </row>
    <row r="7069" spans="45:46" x14ac:dyDescent="0.25">
      <c r="AS7069" s="72">
        <f t="shared" ca="1" si="221"/>
        <v>29454</v>
      </c>
      <c r="AT7069" s="72" t="str">
        <f t="shared" ca="1" si="220"/>
        <v>1980/08/21</v>
      </c>
    </row>
    <row r="7070" spans="45:46" x14ac:dyDescent="0.25">
      <c r="AS7070" s="72">
        <f t="shared" ca="1" si="221"/>
        <v>29455</v>
      </c>
      <c r="AT7070" s="72" t="str">
        <f t="shared" ca="1" si="220"/>
        <v>1980/08/22</v>
      </c>
    </row>
    <row r="7071" spans="45:46" x14ac:dyDescent="0.25">
      <c r="AS7071" s="72">
        <f t="shared" ca="1" si="221"/>
        <v>29456</v>
      </c>
      <c r="AT7071" s="72" t="str">
        <f t="shared" ca="1" si="220"/>
        <v>1980/08/23</v>
      </c>
    </row>
    <row r="7072" spans="45:46" x14ac:dyDescent="0.25">
      <c r="AS7072" s="72">
        <f t="shared" ca="1" si="221"/>
        <v>29457</v>
      </c>
      <c r="AT7072" s="72" t="str">
        <f t="shared" ca="1" si="220"/>
        <v>1980/08/24</v>
      </c>
    </row>
    <row r="7073" spans="45:46" x14ac:dyDescent="0.25">
      <c r="AS7073" s="72">
        <f t="shared" ca="1" si="221"/>
        <v>29458</v>
      </c>
      <c r="AT7073" s="72" t="str">
        <f t="shared" ca="1" si="220"/>
        <v>1980/08/25</v>
      </c>
    </row>
    <row r="7074" spans="45:46" x14ac:dyDescent="0.25">
      <c r="AS7074" s="72">
        <f t="shared" ca="1" si="221"/>
        <v>29459</v>
      </c>
      <c r="AT7074" s="72" t="str">
        <f t="shared" ca="1" si="220"/>
        <v>1980/08/26</v>
      </c>
    </row>
    <row r="7075" spans="45:46" x14ac:dyDescent="0.25">
      <c r="AS7075" s="72">
        <f t="shared" ca="1" si="221"/>
        <v>29460</v>
      </c>
      <c r="AT7075" s="72" t="str">
        <f t="shared" ca="1" si="220"/>
        <v>1980/08/27</v>
      </c>
    </row>
    <row r="7076" spans="45:46" x14ac:dyDescent="0.25">
      <c r="AS7076" s="72">
        <f t="shared" ca="1" si="221"/>
        <v>29461</v>
      </c>
      <c r="AT7076" s="72" t="str">
        <f t="shared" ca="1" si="220"/>
        <v>1980/08/28</v>
      </c>
    </row>
    <row r="7077" spans="45:46" x14ac:dyDescent="0.25">
      <c r="AS7077" s="72">
        <f t="shared" ca="1" si="221"/>
        <v>29462</v>
      </c>
      <c r="AT7077" s="72" t="str">
        <f t="shared" ca="1" si="220"/>
        <v>1980/08/29</v>
      </c>
    </row>
    <row r="7078" spans="45:46" x14ac:dyDescent="0.25">
      <c r="AS7078" s="72">
        <f t="shared" ca="1" si="221"/>
        <v>29463</v>
      </c>
      <c r="AT7078" s="72" t="str">
        <f t="shared" ca="1" si="220"/>
        <v>1980/08/30</v>
      </c>
    </row>
    <row r="7079" spans="45:46" x14ac:dyDescent="0.25">
      <c r="AS7079" s="72">
        <f t="shared" ca="1" si="221"/>
        <v>29464</v>
      </c>
      <c r="AT7079" s="72" t="str">
        <f t="shared" ca="1" si="220"/>
        <v>1980/08/31</v>
      </c>
    </row>
    <row r="7080" spans="45:46" x14ac:dyDescent="0.25">
      <c r="AS7080" s="72">
        <f t="shared" ca="1" si="221"/>
        <v>29465</v>
      </c>
      <c r="AT7080" s="72" t="str">
        <f t="shared" ca="1" si="220"/>
        <v>1980/09/01</v>
      </c>
    </row>
    <row r="7081" spans="45:46" x14ac:dyDescent="0.25">
      <c r="AS7081" s="72">
        <f t="shared" ca="1" si="221"/>
        <v>29466</v>
      </c>
      <c r="AT7081" s="72" t="str">
        <f t="shared" ca="1" si="220"/>
        <v>1980/09/02</v>
      </c>
    </row>
    <row r="7082" spans="45:46" x14ac:dyDescent="0.25">
      <c r="AS7082" s="72">
        <f t="shared" ca="1" si="221"/>
        <v>29467</v>
      </c>
      <c r="AT7082" s="72" t="str">
        <f t="shared" ca="1" si="220"/>
        <v>1980/09/03</v>
      </c>
    </row>
    <row r="7083" spans="45:46" x14ac:dyDescent="0.25">
      <c r="AS7083" s="72">
        <f t="shared" ca="1" si="221"/>
        <v>29468</v>
      </c>
      <c r="AT7083" s="72" t="str">
        <f t="shared" ca="1" si="220"/>
        <v>1980/09/04</v>
      </c>
    </row>
    <row r="7084" spans="45:46" x14ac:dyDescent="0.25">
      <c r="AS7084" s="72">
        <f t="shared" ca="1" si="221"/>
        <v>29469</v>
      </c>
      <c r="AT7084" s="72" t="str">
        <f t="shared" ca="1" si="220"/>
        <v>1980/09/05</v>
      </c>
    </row>
    <row r="7085" spans="45:46" x14ac:dyDescent="0.25">
      <c r="AS7085" s="72">
        <f t="shared" ca="1" si="221"/>
        <v>29470</v>
      </c>
      <c r="AT7085" s="72" t="str">
        <f t="shared" ca="1" si="220"/>
        <v>1980/09/06</v>
      </c>
    </row>
    <row r="7086" spans="45:46" x14ac:dyDescent="0.25">
      <c r="AS7086" s="72">
        <f t="shared" ca="1" si="221"/>
        <v>29471</v>
      </c>
      <c r="AT7086" s="72" t="str">
        <f t="shared" ca="1" si="220"/>
        <v>1980/09/07</v>
      </c>
    </row>
    <row r="7087" spans="45:46" x14ac:dyDescent="0.25">
      <c r="AS7087" s="72">
        <f t="shared" ca="1" si="221"/>
        <v>29472</v>
      </c>
      <c r="AT7087" s="72" t="str">
        <f t="shared" ca="1" si="220"/>
        <v>1980/09/08</v>
      </c>
    </row>
    <row r="7088" spans="45:46" x14ac:dyDescent="0.25">
      <c r="AS7088" s="72">
        <f t="shared" ca="1" si="221"/>
        <v>29473</v>
      </c>
      <c r="AT7088" s="72" t="str">
        <f t="shared" ca="1" si="220"/>
        <v>1980/09/09</v>
      </c>
    </row>
    <row r="7089" spans="45:46" x14ac:dyDescent="0.25">
      <c r="AS7089" s="72">
        <f t="shared" ca="1" si="221"/>
        <v>29474</v>
      </c>
      <c r="AT7089" s="72" t="str">
        <f t="shared" ca="1" si="220"/>
        <v>1980/09/10</v>
      </c>
    </row>
    <row r="7090" spans="45:46" x14ac:dyDescent="0.25">
      <c r="AS7090" s="72">
        <f t="shared" ca="1" si="221"/>
        <v>29475</v>
      </c>
      <c r="AT7090" s="72" t="str">
        <f t="shared" ca="1" si="220"/>
        <v>1980/09/11</v>
      </c>
    </row>
    <row r="7091" spans="45:46" x14ac:dyDescent="0.25">
      <c r="AS7091" s="72">
        <f t="shared" ca="1" si="221"/>
        <v>29476</v>
      </c>
      <c r="AT7091" s="72" t="str">
        <f t="shared" ca="1" si="220"/>
        <v>1980/09/12</v>
      </c>
    </row>
    <row r="7092" spans="45:46" x14ac:dyDescent="0.25">
      <c r="AS7092" s="72">
        <f t="shared" ca="1" si="221"/>
        <v>29477</v>
      </c>
      <c r="AT7092" s="72" t="str">
        <f t="shared" ca="1" si="220"/>
        <v>1980/09/13</v>
      </c>
    </row>
    <row r="7093" spans="45:46" x14ac:dyDescent="0.25">
      <c r="AS7093" s="72">
        <f t="shared" ca="1" si="221"/>
        <v>29478</v>
      </c>
      <c r="AT7093" s="72" t="str">
        <f t="shared" ca="1" si="220"/>
        <v>1980/09/14</v>
      </c>
    </row>
    <row r="7094" spans="45:46" x14ac:dyDescent="0.25">
      <c r="AS7094" s="72">
        <f t="shared" ca="1" si="221"/>
        <v>29479</v>
      </c>
      <c r="AT7094" s="72" t="str">
        <f t="shared" ca="1" si="220"/>
        <v>1980/09/15</v>
      </c>
    </row>
    <row r="7095" spans="45:46" x14ac:dyDescent="0.25">
      <c r="AS7095" s="72">
        <f t="shared" ca="1" si="221"/>
        <v>29480</v>
      </c>
      <c r="AT7095" s="72" t="str">
        <f t="shared" ca="1" si="220"/>
        <v>1980/09/16</v>
      </c>
    </row>
    <row r="7096" spans="45:46" x14ac:dyDescent="0.25">
      <c r="AS7096" s="72">
        <f t="shared" ca="1" si="221"/>
        <v>29481</v>
      </c>
      <c r="AT7096" s="72" t="str">
        <f t="shared" ca="1" si="220"/>
        <v>1980/09/17</v>
      </c>
    </row>
    <row r="7097" spans="45:46" x14ac:dyDescent="0.25">
      <c r="AS7097" s="72">
        <f t="shared" ca="1" si="221"/>
        <v>29482</v>
      </c>
      <c r="AT7097" s="72" t="str">
        <f t="shared" ca="1" si="220"/>
        <v>1980/09/18</v>
      </c>
    </row>
    <row r="7098" spans="45:46" x14ac:dyDescent="0.25">
      <c r="AS7098" s="72">
        <f t="shared" ca="1" si="221"/>
        <v>29483</v>
      </c>
      <c r="AT7098" s="72" t="str">
        <f t="shared" ca="1" si="220"/>
        <v>1980/09/19</v>
      </c>
    </row>
    <row r="7099" spans="45:46" x14ac:dyDescent="0.25">
      <c r="AS7099" s="72">
        <f t="shared" ca="1" si="221"/>
        <v>29484</v>
      </c>
      <c r="AT7099" s="72" t="str">
        <f t="shared" ca="1" si="220"/>
        <v>1980/09/20</v>
      </c>
    </row>
    <row r="7100" spans="45:46" x14ac:dyDescent="0.25">
      <c r="AS7100" s="72">
        <f t="shared" ca="1" si="221"/>
        <v>29485</v>
      </c>
      <c r="AT7100" s="72" t="str">
        <f t="shared" ca="1" si="220"/>
        <v>1980/09/21</v>
      </c>
    </row>
    <row r="7101" spans="45:46" x14ac:dyDescent="0.25">
      <c r="AS7101" s="72">
        <f t="shared" ca="1" si="221"/>
        <v>29486</v>
      </c>
      <c r="AT7101" s="72" t="str">
        <f t="shared" ca="1" si="220"/>
        <v>1980/09/22</v>
      </c>
    </row>
    <row r="7102" spans="45:46" x14ac:dyDescent="0.25">
      <c r="AS7102" s="72">
        <f t="shared" ca="1" si="221"/>
        <v>29487</v>
      </c>
      <c r="AT7102" s="72" t="str">
        <f t="shared" ca="1" si="220"/>
        <v>1980/09/23</v>
      </c>
    </row>
    <row r="7103" spans="45:46" x14ac:dyDescent="0.25">
      <c r="AS7103" s="72">
        <f t="shared" ca="1" si="221"/>
        <v>29488</v>
      </c>
      <c r="AT7103" s="72" t="str">
        <f t="shared" ca="1" si="220"/>
        <v>1980/09/24</v>
      </c>
    </row>
    <row r="7104" spans="45:46" x14ac:dyDescent="0.25">
      <c r="AS7104" s="72">
        <f t="shared" ca="1" si="221"/>
        <v>29489</v>
      </c>
      <c r="AT7104" s="72" t="str">
        <f t="shared" ca="1" si="220"/>
        <v>1980/09/25</v>
      </c>
    </row>
    <row r="7105" spans="45:46" x14ac:dyDescent="0.25">
      <c r="AS7105" s="72">
        <f t="shared" ca="1" si="221"/>
        <v>29490</v>
      </c>
      <c r="AT7105" s="72" t="str">
        <f t="shared" ca="1" si="220"/>
        <v>1980/09/26</v>
      </c>
    </row>
    <row r="7106" spans="45:46" x14ac:dyDescent="0.25">
      <c r="AS7106" s="72">
        <f t="shared" ca="1" si="221"/>
        <v>29491</v>
      </c>
      <c r="AT7106" s="72" t="str">
        <f t="shared" ref="AT7106:AT7169" ca="1" si="222">YEAR(AS7106)&amp;"/"&amp;TEXT(MONTH(AS7106),"00")&amp;"/"&amp;TEXT(DAY(AS7106),"00")</f>
        <v>1980/09/27</v>
      </c>
    </row>
    <row r="7107" spans="45:46" x14ac:dyDescent="0.25">
      <c r="AS7107" s="72">
        <f t="shared" ref="AS7107:AS7170" ca="1" si="223">AS7106+1</f>
        <v>29492</v>
      </c>
      <c r="AT7107" s="72" t="str">
        <f t="shared" ca="1" si="222"/>
        <v>1980/09/28</v>
      </c>
    </row>
    <row r="7108" spans="45:46" x14ac:dyDescent="0.25">
      <c r="AS7108" s="72">
        <f t="shared" ca="1" si="223"/>
        <v>29493</v>
      </c>
      <c r="AT7108" s="72" t="str">
        <f t="shared" ca="1" si="222"/>
        <v>1980/09/29</v>
      </c>
    </row>
    <row r="7109" spans="45:46" x14ac:dyDescent="0.25">
      <c r="AS7109" s="72">
        <f t="shared" ca="1" si="223"/>
        <v>29494</v>
      </c>
      <c r="AT7109" s="72" t="str">
        <f t="shared" ca="1" si="222"/>
        <v>1980/09/30</v>
      </c>
    </row>
    <row r="7110" spans="45:46" x14ac:dyDescent="0.25">
      <c r="AS7110" s="72">
        <f t="shared" ca="1" si="223"/>
        <v>29495</v>
      </c>
      <c r="AT7110" s="72" t="str">
        <f t="shared" ca="1" si="222"/>
        <v>1980/10/01</v>
      </c>
    </row>
    <row r="7111" spans="45:46" x14ac:dyDescent="0.25">
      <c r="AS7111" s="72">
        <f t="shared" ca="1" si="223"/>
        <v>29496</v>
      </c>
      <c r="AT7111" s="72" t="str">
        <f t="shared" ca="1" si="222"/>
        <v>1980/10/02</v>
      </c>
    </row>
    <row r="7112" spans="45:46" x14ac:dyDescent="0.25">
      <c r="AS7112" s="72">
        <f t="shared" ca="1" si="223"/>
        <v>29497</v>
      </c>
      <c r="AT7112" s="72" t="str">
        <f t="shared" ca="1" si="222"/>
        <v>1980/10/03</v>
      </c>
    </row>
    <row r="7113" spans="45:46" x14ac:dyDescent="0.25">
      <c r="AS7113" s="72">
        <f t="shared" ca="1" si="223"/>
        <v>29498</v>
      </c>
      <c r="AT7113" s="72" t="str">
        <f t="shared" ca="1" si="222"/>
        <v>1980/10/04</v>
      </c>
    </row>
    <row r="7114" spans="45:46" x14ac:dyDescent="0.25">
      <c r="AS7114" s="72">
        <f t="shared" ca="1" si="223"/>
        <v>29499</v>
      </c>
      <c r="AT7114" s="72" t="str">
        <f t="shared" ca="1" si="222"/>
        <v>1980/10/05</v>
      </c>
    </row>
    <row r="7115" spans="45:46" x14ac:dyDescent="0.25">
      <c r="AS7115" s="72">
        <f t="shared" ca="1" si="223"/>
        <v>29500</v>
      </c>
      <c r="AT7115" s="72" t="str">
        <f t="shared" ca="1" si="222"/>
        <v>1980/10/06</v>
      </c>
    </row>
    <row r="7116" spans="45:46" x14ac:dyDescent="0.25">
      <c r="AS7116" s="72">
        <f t="shared" ca="1" si="223"/>
        <v>29501</v>
      </c>
      <c r="AT7116" s="72" t="str">
        <f t="shared" ca="1" si="222"/>
        <v>1980/10/07</v>
      </c>
    </row>
    <row r="7117" spans="45:46" x14ac:dyDescent="0.25">
      <c r="AS7117" s="72">
        <f t="shared" ca="1" si="223"/>
        <v>29502</v>
      </c>
      <c r="AT7117" s="72" t="str">
        <f t="shared" ca="1" si="222"/>
        <v>1980/10/08</v>
      </c>
    </row>
    <row r="7118" spans="45:46" x14ac:dyDescent="0.25">
      <c r="AS7118" s="72">
        <f t="shared" ca="1" si="223"/>
        <v>29503</v>
      </c>
      <c r="AT7118" s="72" t="str">
        <f t="shared" ca="1" si="222"/>
        <v>1980/10/09</v>
      </c>
    </row>
    <row r="7119" spans="45:46" x14ac:dyDescent="0.25">
      <c r="AS7119" s="72">
        <f t="shared" ca="1" si="223"/>
        <v>29504</v>
      </c>
      <c r="AT7119" s="72" t="str">
        <f t="shared" ca="1" si="222"/>
        <v>1980/10/10</v>
      </c>
    </row>
    <row r="7120" spans="45:46" x14ac:dyDescent="0.25">
      <c r="AS7120" s="72">
        <f t="shared" ca="1" si="223"/>
        <v>29505</v>
      </c>
      <c r="AT7120" s="72" t="str">
        <f t="shared" ca="1" si="222"/>
        <v>1980/10/11</v>
      </c>
    </row>
    <row r="7121" spans="45:46" x14ac:dyDescent="0.25">
      <c r="AS7121" s="72">
        <f t="shared" ca="1" si="223"/>
        <v>29506</v>
      </c>
      <c r="AT7121" s="72" t="str">
        <f t="shared" ca="1" si="222"/>
        <v>1980/10/12</v>
      </c>
    </row>
    <row r="7122" spans="45:46" x14ac:dyDescent="0.25">
      <c r="AS7122" s="72">
        <f t="shared" ca="1" si="223"/>
        <v>29507</v>
      </c>
      <c r="AT7122" s="72" t="str">
        <f t="shared" ca="1" si="222"/>
        <v>1980/10/13</v>
      </c>
    </row>
    <row r="7123" spans="45:46" x14ac:dyDescent="0.25">
      <c r="AS7123" s="72">
        <f t="shared" ca="1" si="223"/>
        <v>29508</v>
      </c>
      <c r="AT7123" s="72" t="str">
        <f t="shared" ca="1" si="222"/>
        <v>1980/10/14</v>
      </c>
    </row>
    <row r="7124" spans="45:46" x14ac:dyDescent="0.25">
      <c r="AS7124" s="72">
        <f t="shared" ca="1" si="223"/>
        <v>29509</v>
      </c>
      <c r="AT7124" s="72" t="str">
        <f t="shared" ca="1" si="222"/>
        <v>1980/10/15</v>
      </c>
    </row>
    <row r="7125" spans="45:46" x14ac:dyDescent="0.25">
      <c r="AS7125" s="72">
        <f t="shared" ca="1" si="223"/>
        <v>29510</v>
      </c>
      <c r="AT7125" s="72" t="str">
        <f t="shared" ca="1" si="222"/>
        <v>1980/10/16</v>
      </c>
    </row>
    <row r="7126" spans="45:46" x14ac:dyDescent="0.25">
      <c r="AS7126" s="72">
        <f t="shared" ca="1" si="223"/>
        <v>29511</v>
      </c>
      <c r="AT7126" s="72" t="str">
        <f t="shared" ca="1" si="222"/>
        <v>1980/10/17</v>
      </c>
    </row>
    <row r="7127" spans="45:46" x14ac:dyDescent="0.25">
      <c r="AS7127" s="72">
        <f t="shared" ca="1" si="223"/>
        <v>29512</v>
      </c>
      <c r="AT7127" s="72" t="str">
        <f t="shared" ca="1" si="222"/>
        <v>1980/10/18</v>
      </c>
    </row>
    <row r="7128" spans="45:46" x14ac:dyDescent="0.25">
      <c r="AS7128" s="72">
        <f t="shared" ca="1" si="223"/>
        <v>29513</v>
      </c>
      <c r="AT7128" s="72" t="str">
        <f t="shared" ca="1" si="222"/>
        <v>1980/10/19</v>
      </c>
    </row>
    <row r="7129" spans="45:46" x14ac:dyDescent="0.25">
      <c r="AS7129" s="72">
        <f t="shared" ca="1" si="223"/>
        <v>29514</v>
      </c>
      <c r="AT7129" s="72" t="str">
        <f t="shared" ca="1" si="222"/>
        <v>1980/10/20</v>
      </c>
    </row>
    <row r="7130" spans="45:46" x14ac:dyDescent="0.25">
      <c r="AS7130" s="72">
        <f t="shared" ca="1" si="223"/>
        <v>29515</v>
      </c>
      <c r="AT7130" s="72" t="str">
        <f t="shared" ca="1" si="222"/>
        <v>1980/10/21</v>
      </c>
    </row>
    <row r="7131" spans="45:46" x14ac:dyDescent="0.25">
      <c r="AS7131" s="72">
        <f t="shared" ca="1" si="223"/>
        <v>29516</v>
      </c>
      <c r="AT7131" s="72" t="str">
        <f t="shared" ca="1" si="222"/>
        <v>1980/10/22</v>
      </c>
    </row>
    <row r="7132" spans="45:46" x14ac:dyDescent="0.25">
      <c r="AS7132" s="72">
        <f t="shared" ca="1" si="223"/>
        <v>29517</v>
      </c>
      <c r="AT7132" s="72" t="str">
        <f t="shared" ca="1" si="222"/>
        <v>1980/10/23</v>
      </c>
    </row>
    <row r="7133" spans="45:46" x14ac:dyDescent="0.25">
      <c r="AS7133" s="72">
        <f t="shared" ca="1" si="223"/>
        <v>29518</v>
      </c>
      <c r="AT7133" s="72" t="str">
        <f t="shared" ca="1" si="222"/>
        <v>1980/10/24</v>
      </c>
    </row>
    <row r="7134" spans="45:46" x14ac:dyDescent="0.25">
      <c r="AS7134" s="72">
        <f t="shared" ca="1" si="223"/>
        <v>29519</v>
      </c>
      <c r="AT7134" s="72" t="str">
        <f t="shared" ca="1" si="222"/>
        <v>1980/10/25</v>
      </c>
    </row>
    <row r="7135" spans="45:46" x14ac:dyDescent="0.25">
      <c r="AS7135" s="72">
        <f t="shared" ca="1" si="223"/>
        <v>29520</v>
      </c>
      <c r="AT7135" s="72" t="str">
        <f t="shared" ca="1" si="222"/>
        <v>1980/10/26</v>
      </c>
    </row>
    <row r="7136" spans="45:46" x14ac:dyDescent="0.25">
      <c r="AS7136" s="72">
        <f t="shared" ca="1" si="223"/>
        <v>29521</v>
      </c>
      <c r="AT7136" s="72" t="str">
        <f t="shared" ca="1" si="222"/>
        <v>1980/10/27</v>
      </c>
    </row>
    <row r="7137" spans="45:46" x14ac:dyDescent="0.25">
      <c r="AS7137" s="72">
        <f t="shared" ca="1" si="223"/>
        <v>29522</v>
      </c>
      <c r="AT7137" s="72" t="str">
        <f t="shared" ca="1" si="222"/>
        <v>1980/10/28</v>
      </c>
    </row>
    <row r="7138" spans="45:46" x14ac:dyDescent="0.25">
      <c r="AS7138" s="72">
        <f t="shared" ca="1" si="223"/>
        <v>29523</v>
      </c>
      <c r="AT7138" s="72" t="str">
        <f t="shared" ca="1" si="222"/>
        <v>1980/10/29</v>
      </c>
    </row>
    <row r="7139" spans="45:46" x14ac:dyDescent="0.25">
      <c r="AS7139" s="72">
        <f t="shared" ca="1" si="223"/>
        <v>29524</v>
      </c>
      <c r="AT7139" s="72" t="str">
        <f t="shared" ca="1" si="222"/>
        <v>1980/10/30</v>
      </c>
    </row>
    <row r="7140" spans="45:46" x14ac:dyDescent="0.25">
      <c r="AS7140" s="72">
        <f t="shared" ca="1" si="223"/>
        <v>29525</v>
      </c>
      <c r="AT7140" s="72" t="str">
        <f t="shared" ca="1" si="222"/>
        <v>1980/10/31</v>
      </c>
    </row>
    <row r="7141" spans="45:46" x14ac:dyDescent="0.25">
      <c r="AS7141" s="72">
        <f t="shared" ca="1" si="223"/>
        <v>29526</v>
      </c>
      <c r="AT7141" s="72" t="str">
        <f t="shared" ca="1" si="222"/>
        <v>1980/11/01</v>
      </c>
    </row>
    <row r="7142" spans="45:46" x14ac:dyDescent="0.25">
      <c r="AS7142" s="72">
        <f t="shared" ca="1" si="223"/>
        <v>29527</v>
      </c>
      <c r="AT7142" s="72" t="str">
        <f t="shared" ca="1" si="222"/>
        <v>1980/11/02</v>
      </c>
    </row>
    <row r="7143" spans="45:46" x14ac:dyDescent="0.25">
      <c r="AS7143" s="72">
        <f t="shared" ca="1" si="223"/>
        <v>29528</v>
      </c>
      <c r="AT7143" s="72" t="str">
        <f t="shared" ca="1" si="222"/>
        <v>1980/11/03</v>
      </c>
    </row>
    <row r="7144" spans="45:46" x14ac:dyDescent="0.25">
      <c r="AS7144" s="72">
        <f t="shared" ca="1" si="223"/>
        <v>29529</v>
      </c>
      <c r="AT7144" s="72" t="str">
        <f t="shared" ca="1" si="222"/>
        <v>1980/11/04</v>
      </c>
    </row>
    <row r="7145" spans="45:46" x14ac:dyDescent="0.25">
      <c r="AS7145" s="72">
        <f t="shared" ca="1" si="223"/>
        <v>29530</v>
      </c>
      <c r="AT7145" s="72" t="str">
        <f t="shared" ca="1" si="222"/>
        <v>1980/11/05</v>
      </c>
    </row>
    <row r="7146" spans="45:46" x14ac:dyDescent="0.25">
      <c r="AS7146" s="72">
        <f t="shared" ca="1" si="223"/>
        <v>29531</v>
      </c>
      <c r="AT7146" s="72" t="str">
        <f t="shared" ca="1" si="222"/>
        <v>1980/11/06</v>
      </c>
    </row>
    <row r="7147" spans="45:46" x14ac:dyDescent="0.25">
      <c r="AS7147" s="72">
        <f t="shared" ca="1" si="223"/>
        <v>29532</v>
      </c>
      <c r="AT7147" s="72" t="str">
        <f t="shared" ca="1" si="222"/>
        <v>1980/11/07</v>
      </c>
    </row>
    <row r="7148" spans="45:46" x14ac:dyDescent="0.25">
      <c r="AS7148" s="72">
        <f t="shared" ca="1" si="223"/>
        <v>29533</v>
      </c>
      <c r="AT7148" s="72" t="str">
        <f t="shared" ca="1" si="222"/>
        <v>1980/11/08</v>
      </c>
    </row>
    <row r="7149" spans="45:46" x14ac:dyDescent="0.25">
      <c r="AS7149" s="72">
        <f t="shared" ca="1" si="223"/>
        <v>29534</v>
      </c>
      <c r="AT7149" s="72" t="str">
        <f t="shared" ca="1" si="222"/>
        <v>1980/11/09</v>
      </c>
    </row>
    <row r="7150" spans="45:46" x14ac:dyDescent="0.25">
      <c r="AS7150" s="72">
        <f t="shared" ca="1" si="223"/>
        <v>29535</v>
      </c>
      <c r="AT7150" s="72" t="str">
        <f t="shared" ca="1" si="222"/>
        <v>1980/11/10</v>
      </c>
    </row>
    <row r="7151" spans="45:46" x14ac:dyDescent="0.25">
      <c r="AS7151" s="72">
        <f t="shared" ca="1" si="223"/>
        <v>29536</v>
      </c>
      <c r="AT7151" s="72" t="str">
        <f t="shared" ca="1" si="222"/>
        <v>1980/11/11</v>
      </c>
    </row>
    <row r="7152" spans="45:46" x14ac:dyDescent="0.25">
      <c r="AS7152" s="72">
        <f t="shared" ca="1" si="223"/>
        <v>29537</v>
      </c>
      <c r="AT7152" s="72" t="str">
        <f t="shared" ca="1" si="222"/>
        <v>1980/11/12</v>
      </c>
    </row>
    <row r="7153" spans="45:46" x14ac:dyDescent="0.25">
      <c r="AS7153" s="72">
        <f t="shared" ca="1" si="223"/>
        <v>29538</v>
      </c>
      <c r="AT7153" s="72" t="str">
        <f t="shared" ca="1" si="222"/>
        <v>1980/11/13</v>
      </c>
    </row>
    <row r="7154" spans="45:46" x14ac:dyDescent="0.25">
      <c r="AS7154" s="72">
        <f t="shared" ca="1" si="223"/>
        <v>29539</v>
      </c>
      <c r="AT7154" s="72" t="str">
        <f t="shared" ca="1" si="222"/>
        <v>1980/11/14</v>
      </c>
    </row>
    <row r="7155" spans="45:46" x14ac:dyDescent="0.25">
      <c r="AS7155" s="72">
        <f t="shared" ca="1" si="223"/>
        <v>29540</v>
      </c>
      <c r="AT7155" s="72" t="str">
        <f t="shared" ca="1" si="222"/>
        <v>1980/11/15</v>
      </c>
    </row>
    <row r="7156" spans="45:46" x14ac:dyDescent="0.25">
      <c r="AS7156" s="72">
        <f t="shared" ca="1" si="223"/>
        <v>29541</v>
      </c>
      <c r="AT7156" s="72" t="str">
        <f t="shared" ca="1" si="222"/>
        <v>1980/11/16</v>
      </c>
    </row>
    <row r="7157" spans="45:46" x14ac:dyDescent="0.25">
      <c r="AS7157" s="72">
        <f t="shared" ca="1" si="223"/>
        <v>29542</v>
      </c>
      <c r="AT7157" s="72" t="str">
        <f t="shared" ca="1" si="222"/>
        <v>1980/11/17</v>
      </c>
    </row>
    <row r="7158" spans="45:46" x14ac:dyDescent="0.25">
      <c r="AS7158" s="72">
        <f t="shared" ca="1" si="223"/>
        <v>29543</v>
      </c>
      <c r="AT7158" s="72" t="str">
        <f t="shared" ca="1" si="222"/>
        <v>1980/11/18</v>
      </c>
    </row>
    <row r="7159" spans="45:46" x14ac:dyDescent="0.25">
      <c r="AS7159" s="72">
        <f t="shared" ca="1" si="223"/>
        <v>29544</v>
      </c>
      <c r="AT7159" s="72" t="str">
        <f t="shared" ca="1" si="222"/>
        <v>1980/11/19</v>
      </c>
    </row>
    <row r="7160" spans="45:46" x14ac:dyDescent="0.25">
      <c r="AS7160" s="72">
        <f t="shared" ca="1" si="223"/>
        <v>29545</v>
      </c>
      <c r="AT7160" s="72" t="str">
        <f t="shared" ca="1" si="222"/>
        <v>1980/11/20</v>
      </c>
    </row>
    <row r="7161" spans="45:46" x14ac:dyDescent="0.25">
      <c r="AS7161" s="72">
        <f t="shared" ca="1" si="223"/>
        <v>29546</v>
      </c>
      <c r="AT7161" s="72" t="str">
        <f t="shared" ca="1" si="222"/>
        <v>1980/11/21</v>
      </c>
    </row>
    <row r="7162" spans="45:46" x14ac:dyDescent="0.25">
      <c r="AS7162" s="72">
        <f t="shared" ca="1" si="223"/>
        <v>29547</v>
      </c>
      <c r="AT7162" s="72" t="str">
        <f t="shared" ca="1" si="222"/>
        <v>1980/11/22</v>
      </c>
    </row>
    <row r="7163" spans="45:46" x14ac:dyDescent="0.25">
      <c r="AS7163" s="72">
        <f t="shared" ca="1" si="223"/>
        <v>29548</v>
      </c>
      <c r="AT7163" s="72" t="str">
        <f t="shared" ca="1" si="222"/>
        <v>1980/11/23</v>
      </c>
    </row>
    <row r="7164" spans="45:46" x14ac:dyDescent="0.25">
      <c r="AS7164" s="72">
        <f t="shared" ca="1" si="223"/>
        <v>29549</v>
      </c>
      <c r="AT7164" s="72" t="str">
        <f t="shared" ca="1" si="222"/>
        <v>1980/11/24</v>
      </c>
    </row>
    <row r="7165" spans="45:46" x14ac:dyDescent="0.25">
      <c r="AS7165" s="72">
        <f t="shared" ca="1" si="223"/>
        <v>29550</v>
      </c>
      <c r="AT7165" s="72" t="str">
        <f t="shared" ca="1" si="222"/>
        <v>1980/11/25</v>
      </c>
    </row>
    <row r="7166" spans="45:46" x14ac:dyDescent="0.25">
      <c r="AS7166" s="72">
        <f t="shared" ca="1" si="223"/>
        <v>29551</v>
      </c>
      <c r="AT7166" s="72" t="str">
        <f t="shared" ca="1" si="222"/>
        <v>1980/11/26</v>
      </c>
    </row>
    <row r="7167" spans="45:46" x14ac:dyDescent="0.25">
      <c r="AS7167" s="72">
        <f t="shared" ca="1" si="223"/>
        <v>29552</v>
      </c>
      <c r="AT7167" s="72" t="str">
        <f t="shared" ca="1" si="222"/>
        <v>1980/11/27</v>
      </c>
    </row>
    <row r="7168" spans="45:46" x14ac:dyDescent="0.25">
      <c r="AS7168" s="72">
        <f t="shared" ca="1" si="223"/>
        <v>29553</v>
      </c>
      <c r="AT7168" s="72" t="str">
        <f t="shared" ca="1" si="222"/>
        <v>1980/11/28</v>
      </c>
    </row>
    <row r="7169" spans="45:46" x14ac:dyDescent="0.25">
      <c r="AS7169" s="72">
        <f t="shared" ca="1" si="223"/>
        <v>29554</v>
      </c>
      <c r="AT7169" s="72" t="str">
        <f t="shared" ca="1" si="222"/>
        <v>1980/11/29</v>
      </c>
    </row>
    <row r="7170" spans="45:46" x14ac:dyDescent="0.25">
      <c r="AS7170" s="72">
        <f t="shared" ca="1" si="223"/>
        <v>29555</v>
      </c>
      <c r="AT7170" s="72" t="str">
        <f t="shared" ref="AT7170:AT7233" ca="1" si="224">YEAR(AS7170)&amp;"/"&amp;TEXT(MONTH(AS7170),"00")&amp;"/"&amp;TEXT(DAY(AS7170),"00")</f>
        <v>1980/11/30</v>
      </c>
    </row>
    <row r="7171" spans="45:46" x14ac:dyDescent="0.25">
      <c r="AS7171" s="72">
        <f t="shared" ref="AS7171:AS7234" ca="1" si="225">AS7170+1</f>
        <v>29556</v>
      </c>
      <c r="AT7171" s="72" t="str">
        <f t="shared" ca="1" si="224"/>
        <v>1980/12/01</v>
      </c>
    </row>
    <row r="7172" spans="45:46" x14ac:dyDescent="0.25">
      <c r="AS7172" s="72">
        <f t="shared" ca="1" si="225"/>
        <v>29557</v>
      </c>
      <c r="AT7172" s="72" t="str">
        <f t="shared" ca="1" si="224"/>
        <v>1980/12/02</v>
      </c>
    </row>
    <row r="7173" spans="45:46" x14ac:dyDescent="0.25">
      <c r="AS7173" s="72">
        <f t="shared" ca="1" si="225"/>
        <v>29558</v>
      </c>
      <c r="AT7173" s="72" t="str">
        <f t="shared" ca="1" si="224"/>
        <v>1980/12/03</v>
      </c>
    </row>
    <row r="7174" spans="45:46" x14ac:dyDescent="0.25">
      <c r="AS7174" s="72">
        <f t="shared" ca="1" si="225"/>
        <v>29559</v>
      </c>
      <c r="AT7174" s="72" t="str">
        <f t="shared" ca="1" si="224"/>
        <v>1980/12/04</v>
      </c>
    </row>
    <row r="7175" spans="45:46" x14ac:dyDescent="0.25">
      <c r="AS7175" s="72">
        <f t="shared" ca="1" si="225"/>
        <v>29560</v>
      </c>
      <c r="AT7175" s="72" t="str">
        <f t="shared" ca="1" si="224"/>
        <v>1980/12/05</v>
      </c>
    </row>
    <row r="7176" spans="45:46" x14ac:dyDescent="0.25">
      <c r="AS7176" s="72">
        <f t="shared" ca="1" si="225"/>
        <v>29561</v>
      </c>
      <c r="AT7176" s="72" t="str">
        <f t="shared" ca="1" si="224"/>
        <v>1980/12/06</v>
      </c>
    </row>
    <row r="7177" spans="45:46" x14ac:dyDescent="0.25">
      <c r="AS7177" s="72">
        <f t="shared" ca="1" si="225"/>
        <v>29562</v>
      </c>
      <c r="AT7177" s="72" t="str">
        <f t="shared" ca="1" si="224"/>
        <v>1980/12/07</v>
      </c>
    </row>
    <row r="7178" spans="45:46" x14ac:dyDescent="0.25">
      <c r="AS7178" s="72">
        <f t="shared" ca="1" si="225"/>
        <v>29563</v>
      </c>
      <c r="AT7178" s="72" t="str">
        <f t="shared" ca="1" si="224"/>
        <v>1980/12/08</v>
      </c>
    </row>
    <row r="7179" spans="45:46" x14ac:dyDescent="0.25">
      <c r="AS7179" s="72">
        <f t="shared" ca="1" si="225"/>
        <v>29564</v>
      </c>
      <c r="AT7179" s="72" t="str">
        <f t="shared" ca="1" si="224"/>
        <v>1980/12/09</v>
      </c>
    </row>
    <row r="7180" spans="45:46" x14ac:dyDescent="0.25">
      <c r="AS7180" s="72">
        <f t="shared" ca="1" si="225"/>
        <v>29565</v>
      </c>
      <c r="AT7180" s="72" t="str">
        <f t="shared" ca="1" si="224"/>
        <v>1980/12/10</v>
      </c>
    </row>
    <row r="7181" spans="45:46" x14ac:dyDescent="0.25">
      <c r="AS7181" s="72">
        <f t="shared" ca="1" si="225"/>
        <v>29566</v>
      </c>
      <c r="AT7181" s="72" t="str">
        <f t="shared" ca="1" si="224"/>
        <v>1980/12/11</v>
      </c>
    </row>
    <row r="7182" spans="45:46" x14ac:dyDescent="0.25">
      <c r="AS7182" s="72">
        <f t="shared" ca="1" si="225"/>
        <v>29567</v>
      </c>
      <c r="AT7182" s="72" t="str">
        <f t="shared" ca="1" si="224"/>
        <v>1980/12/12</v>
      </c>
    </row>
    <row r="7183" spans="45:46" x14ac:dyDescent="0.25">
      <c r="AS7183" s="72">
        <f t="shared" ca="1" si="225"/>
        <v>29568</v>
      </c>
      <c r="AT7183" s="72" t="str">
        <f t="shared" ca="1" si="224"/>
        <v>1980/12/13</v>
      </c>
    </row>
    <row r="7184" spans="45:46" x14ac:dyDescent="0.25">
      <c r="AS7184" s="72">
        <f t="shared" ca="1" si="225"/>
        <v>29569</v>
      </c>
      <c r="AT7184" s="72" t="str">
        <f t="shared" ca="1" si="224"/>
        <v>1980/12/14</v>
      </c>
    </row>
    <row r="7185" spans="45:46" x14ac:dyDescent="0.25">
      <c r="AS7185" s="72">
        <f t="shared" ca="1" si="225"/>
        <v>29570</v>
      </c>
      <c r="AT7185" s="72" t="str">
        <f t="shared" ca="1" si="224"/>
        <v>1980/12/15</v>
      </c>
    </row>
    <row r="7186" spans="45:46" x14ac:dyDescent="0.25">
      <c r="AS7186" s="72">
        <f t="shared" ca="1" si="225"/>
        <v>29571</v>
      </c>
      <c r="AT7186" s="72" t="str">
        <f t="shared" ca="1" si="224"/>
        <v>1980/12/16</v>
      </c>
    </row>
    <row r="7187" spans="45:46" x14ac:dyDescent="0.25">
      <c r="AS7187" s="72">
        <f t="shared" ca="1" si="225"/>
        <v>29572</v>
      </c>
      <c r="AT7187" s="72" t="str">
        <f t="shared" ca="1" si="224"/>
        <v>1980/12/17</v>
      </c>
    </row>
    <row r="7188" spans="45:46" x14ac:dyDescent="0.25">
      <c r="AS7188" s="72">
        <f t="shared" ca="1" si="225"/>
        <v>29573</v>
      </c>
      <c r="AT7188" s="72" t="str">
        <f t="shared" ca="1" si="224"/>
        <v>1980/12/18</v>
      </c>
    </row>
    <row r="7189" spans="45:46" x14ac:dyDescent="0.25">
      <c r="AS7189" s="72">
        <f t="shared" ca="1" si="225"/>
        <v>29574</v>
      </c>
      <c r="AT7189" s="72" t="str">
        <f t="shared" ca="1" si="224"/>
        <v>1980/12/19</v>
      </c>
    </row>
    <row r="7190" spans="45:46" x14ac:dyDescent="0.25">
      <c r="AS7190" s="72">
        <f t="shared" ca="1" si="225"/>
        <v>29575</v>
      </c>
      <c r="AT7190" s="72" t="str">
        <f t="shared" ca="1" si="224"/>
        <v>1980/12/20</v>
      </c>
    </row>
    <row r="7191" spans="45:46" x14ac:dyDescent="0.25">
      <c r="AS7191" s="72">
        <f t="shared" ca="1" si="225"/>
        <v>29576</v>
      </c>
      <c r="AT7191" s="72" t="str">
        <f t="shared" ca="1" si="224"/>
        <v>1980/12/21</v>
      </c>
    </row>
    <row r="7192" spans="45:46" x14ac:dyDescent="0.25">
      <c r="AS7192" s="72">
        <f t="shared" ca="1" si="225"/>
        <v>29577</v>
      </c>
      <c r="AT7192" s="72" t="str">
        <f t="shared" ca="1" si="224"/>
        <v>1980/12/22</v>
      </c>
    </row>
    <row r="7193" spans="45:46" x14ac:dyDescent="0.25">
      <c r="AS7193" s="72">
        <f t="shared" ca="1" si="225"/>
        <v>29578</v>
      </c>
      <c r="AT7193" s="72" t="str">
        <f t="shared" ca="1" si="224"/>
        <v>1980/12/23</v>
      </c>
    </row>
    <row r="7194" spans="45:46" x14ac:dyDescent="0.25">
      <c r="AS7194" s="72">
        <f t="shared" ca="1" si="225"/>
        <v>29579</v>
      </c>
      <c r="AT7194" s="72" t="str">
        <f t="shared" ca="1" si="224"/>
        <v>1980/12/24</v>
      </c>
    </row>
    <row r="7195" spans="45:46" x14ac:dyDescent="0.25">
      <c r="AS7195" s="72">
        <f t="shared" ca="1" si="225"/>
        <v>29580</v>
      </c>
      <c r="AT7195" s="72" t="str">
        <f t="shared" ca="1" si="224"/>
        <v>1980/12/25</v>
      </c>
    </row>
    <row r="7196" spans="45:46" x14ac:dyDescent="0.25">
      <c r="AS7196" s="72">
        <f t="shared" ca="1" si="225"/>
        <v>29581</v>
      </c>
      <c r="AT7196" s="72" t="str">
        <f t="shared" ca="1" si="224"/>
        <v>1980/12/26</v>
      </c>
    </row>
    <row r="7197" spans="45:46" x14ac:dyDescent="0.25">
      <c r="AS7197" s="72">
        <f t="shared" ca="1" si="225"/>
        <v>29582</v>
      </c>
      <c r="AT7197" s="72" t="str">
        <f t="shared" ca="1" si="224"/>
        <v>1980/12/27</v>
      </c>
    </row>
    <row r="7198" spans="45:46" x14ac:dyDescent="0.25">
      <c r="AS7198" s="72">
        <f t="shared" ca="1" si="225"/>
        <v>29583</v>
      </c>
      <c r="AT7198" s="72" t="str">
        <f t="shared" ca="1" si="224"/>
        <v>1980/12/28</v>
      </c>
    </row>
    <row r="7199" spans="45:46" x14ac:dyDescent="0.25">
      <c r="AS7199" s="72">
        <f t="shared" ca="1" si="225"/>
        <v>29584</v>
      </c>
      <c r="AT7199" s="72" t="str">
        <f t="shared" ca="1" si="224"/>
        <v>1980/12/29</v>
      </c>
    </row>
    <row r="7200" spans="45:46" x14ac:dyDescent="0.25">
      <c r="AS7200" s="72">
        <f t="shared" ca="1" si="225"/>
        <v>29585</v>
      </c>
      <c r="AT7200" s="72" t="str">
        <f t="shared" ca="1" si="224"/>
        <v>1980/12/30</v>
      </c>
    </row>
    <row r="7201" spans="45:46" x14ac:dyDescent="0.25">
      <c r="AS7201" s="72">
        <f t="shared" ca="1" si="225"/>
        <v>29586</v>
      </c>
      <c r="AT7201" s="72" t="str">
        <f t="shared" ca="1" si="224"/>
        <v>1980/12/31</v>
      </c>
    </row>
    <row r="7202" spans="45:46" x14ac:dyDescent="0.25">
      <c r="AS7202" s="72">
        <f t="shared" ca="1" si="225"/>
        <v>29587</v>
      </c>
      <c r="AT7202" s="72" t="str">
        <f t="shared" ca="1" si="224"/>
        <v>1981/01/01</v>
      </c>
    </row>
    <row r="7203" spans="45:46" x14ac:dyDescent="0.25">
      <c r="AS7203" s="72">
        <f t="shared" ca="1" si="225"/>
        <v>29588</v>
      </c>
      <c r="AT7203" s="72" t="str">
        <f t="shared" ca="1" si="224"/>
        <v>1981/01/02</v>
      </c>
    </row>
    <row r="7204" spans="45:46" x14ac:dyDescent="0.25">
      <c r="AS7204" s="72">
        <f t="shared" ca="1" si="225"/>
        <v>29589</v>
      </c>
      <c r="AT7204" s="72" t="str">
        <f t="shared" ca="1" si="224"/>
        <v>1981/01/03</v>
      </c>
    </row>
    <row r="7205" spans="45:46" x14ac:dyDescent="0.25">
      <c r="AS7205" s="72">
        <f t="shared" ca="1" si="225"/>
        <v>29590</v>
      </c>
      <c r="AT7205" s="72" t="str">
        <f t="shared" ca="1" si="224"/>
        <v>1981/01/04</v>
      </c>
    </row>
    <row r="7206" spans="45:46" x14ac:dyDescent="0.25">
      <c r="AS7206" s="72">
        <f t="shared" ca="1" si="225"/>
        <v>29591</v>
      </c>
      <c r="AT7206" s="72" t="str">
        <f t="shared" ca="1" si="224"/>
        <v>1981/01/05</v>
      </c>
    </row>
    <row r="7207" spans="45:46" x14ac:dyDescent="0.25">
      <c r="AS7207" s="72">
        <f t="shared" ca="1" si="225"/>
        <v>29592</v>
      </c>
      <c r="AT7207" s="72" t="str">
        <f t="shared" ca="1" si="224"/>
        <v>1981/01/06</v>
      </c>
    </row>
    <row r="7208" spans="45:46" x14ac:dyDescent="0.25">
      <c r="AS7208" s="72">
        <f t="shared" ca="1" si="225"/>
        <v>29593</v>
      </c>
      <c r="AT7208" s="72" t="str">
        <f t="shared" ca="1" si="224"/>
        <v>1981/01/07</v>
      </c>
    </row>
    <row r="7209" spans="45:46" x14ac:dyDescent="0.25">
      <c r="AS7209" s="72">
        <f t="shared" ca="1" si="225"/>
        <v>29594</v>
      </c>
      <c r="AT7209" s="72" t="str">
        <f t="shared" ca="1" si="224"/>
        <v>1981/01/08</v>
      </c>
    </row>
    <row r="7210" spans="45:46" x14ac:dyDescent="0.25">
      <c r="AS7210" s="72">
        <f t="shared" ca="1" si="225"/>
        <v>29595</v>
      </c>
      <c r="AT7210" s="72" t="str">
        <f t="shared" ca="1" si="224"/>
        <v>1981/01/09</v>
      </c>
    </row>
    <row r="7211" spans="45:46" x14ac:dyDescent="0.25">
      <c r="AS7211" s="72">
        <f t="shared" ca="1" si="225"/>
        <v>29596</v>
      </c>
      <c r="AT7211" s="72" t="str">
        <f t="shared" ca="1" si="224"/>
        <v>1981/01/10</v>
      </c>
    </row>
    <row r="7212" spans="45:46" x14ac:dyDescent="0.25">
      <c r="AS7212" s="72">
        <f t="shared" ca="1" si="225"/>
        <v>29597</v>
      </c>
      <c r="AT7212" s="72" t="str">
        <f t="shared" ca="1" si="224"/>
        <v>1981/01/11</v>
      </c>
    </row>
    <row r="7213" spans="45:46" x14ac:dyDescent="0.25">
      <c r="AS7213" s="72">
        <f t="shared" ca="1" si="225"/>
        <v>29598</v>
      </c>
      <c r="AT7213" s="72" t="str">
        <f t="shared" ca="1" si="224"/>
        <v>1981/01/12</v>
      </c>
    </row>
    <row r="7214" spans="45:46" x14ac:dyDescent="0.25">
      <c r="AS7214" s="72">
        <f t="shared" ca="1" si="225"/>
        <v>29599</v>
      </c>
      <c r="AT7214" s="72" t="str">
        <f t="shared" ca="1" si="224"/>
        <v>1981/01/13</v>
      </c>
    </row>
    <row r="7215" spans="45:46" x14ac:dyDescent="0.25">
      <c r="AS7215" s="72">
        <f t="shared" ca="1" si="225"/>
        <v>29600</v>
      </c>
      <c r="AT7215" s="72" t="str">
        <f t="shared" ca="1" si="224"/>
        <v>1981/01/14</v>
      </c>
    </row>
    <row r="7216" spans="45:46" x14ac:dyDescent="0.25">
      <c r="AS7216" s="72">
        <f t="shared" ca="1" si="225"/>
        <v>29601</v>
      </c>
      <c r="AT7216" s="72" t="str">
        <f t="shared" ca="1" si="224"/>
        <v>1981/01/15</v>
      </c>
    </row>
    <row r="7217" spans="45:46" x14ac:dyDescent="0.25">
      <c r="AS7217" s="72">
        <f t="shared" ca="1" si="225"/>
        <v>29602</v>
      </c>
      <c r="AT7217" s="72" t="str">
        <f t="shared" ca="1" si="224"/>
        <v>1981/01/16</v>
      </c>
    </row>
    <row r="7218" spans="45:46" x14ac:dyDescent="0.25">
      <c r="AS7218" s="72">
        <f t="shared" ca="1" si="225"/>
        <v>29603</v>
      </c>
      <c r="AT7218" s="72" t="str">
        <f t="shared" ca="1" si="224"/>
        <v>1981/01/17</v>
      </c>
    </row>
    <row r="7219" spans="45:46" x14ac:dyDescent="0.25">
      <c r="AS7219" s="72">
        <f t="shared" ca="1" si="225"/>
        <v>29604</v>
      </c>
      <c r="AT7219" s="72" t="str">
        <f t="shared" ca="1" si="224"/>
        <v>1981/01/18</v>
      </c>
    </row>
    <row r="7220" spans="45:46" x14ac:dyDescent="0.25">
      <c r="AS7220" s="72">
        <f t="shared" ca="1" si="225"/>
        <v>29605</v>
      </c>
      <c r="AT7220" s="72" t="str">
        <f t="shared" ca="1" si="224"/>
        <v>1981/01/19</v>
      </c>
    </row>
    <row r="7221" spans="45:46" x14ac:dyDescent="0.25">
      <c r="AS7221" s="72">
        <f t="shared" ca="1" si="225"/>
        <v>29606</v>
      </c>
      <c r="AT7221" s="72" t="str">
        <f t="shared" ca="1" si="224"/>
        <v>1981/01/20</v>
      </c>
    </row>
    <row r="7222" spans="45:46" x14ac:dyDescent="0.25">
      <c r="AS7222" s="72">
        <f t="shared" ca="1" si="225"/>
        <v>29607</v>
      </c>
      <c r="AT7222" s="72" t="str">
        <f t="shared" ca="1" si="224"/>
        <v>1981/01/21</v>
      </c>
    </row>
    <row r="7223" spans="45:46" x14ac:dyDescent="0.25">
      <c r="AS7223" s="72">
        <f t="shared" ca="1" si="225"/>
        <v>29608</v>
      </c>
      <c r="AT7223" s="72" t="str">
        <f t="shared" ca="1" si="224"/>
        <v>1981/01/22</v>
      </c>
    </row>
    <row r="7224" spans="45:46" x14ac:dyDescent="0.25">
      <c r="AS7224" s="72">
        <f t="shared" ca="1" si="225"/>
        <v>29609</v>
      </c>
      <c r="AT7224" s="72" t="str">
        <f t="shared" ca="1" si="224"/>
        <v>1981/01/23</v>
      </c>
    </row>
    <row r="7225" spans="45:46" x14ac:dyDescent="0.25">
      <c r="AS7225" s="72">
        <f t="shared" ca="1" si="225"/>
        <v>29610</v>
      </c>
      <c r="AT7225" s="72" t="str">
        <f t="shared" ca="1" si="224"/>
        <v>1981/01/24</v>
      </c>
    </row>
    <row r="7226" spans="45:46" x14ac:dyDescent="0.25">
      <c r="AS7226" s="72">
        <f t="shared" ca="1" si="225"/>
        <v>29611</v>
      </c>
      <c r="AT7226" s="72" t="str">
        <f t="shared" ca="1" si="224"/>
        <v>1981/01/25</v>
      </c>
    </row>
    <row r="7227" spans="45:46" x14ac:dyDescent="0.25">
      <c r="AS7227" s="72">
        <f t="shared" ca="1" si="225"/>
        <v>29612</v>
      </c>
      <c r="AT7227" s="72" t="str">
        <f t="shared" ca="1" si="224"/>
        <v>1981/01/26</v>
      </c>
    </row>
    <row r="7228" spans="45:46" x14ac:dyDescent="0.25">
      <c r="AS7228" s="72">
        <f t="shared" ca="1" si="225"/>
        <v>29613</v>
      </c>
      <c r="AT7228" s="72" t="str">
        <f t="shared" ca="1" si="224"/>
        <v>1981/01/27</v>
      </c>
    </row>
    <row r="7229" spans="45:46" x14ac:dyDescent="0.25">
      <c r="AS7229" s="72">
        <f t="shared" ca="1" si="225"/>
        <v>29614</v>
      </c>
      <c r="AT7229" s="72" t="str">
        <f t="shared" ca="1" si="224"/>
        <v>1981/01/28</v>
      </c>
    </row>
    <row r="7230" spans="45:46" x14ac:dyDescent="0.25">
      <c r="AS7230" s="72">
        <f t="shared" ca="1" si="225"/>
        <v>29615</v>
      </c>
      <c r="AT7230" s="72" t="str">
        <f t="shared" ca="1" si="224"/>
        <v>1981/01/29</v>
      </c>
    </row>
    <row r="7231" spans="45:46" x14ac:dyDescent="0.25">
      <c r="AS7231" s="72">
        <f t="shared" ca="1" si="225"/>
        <v>29616</v>
      </c>
      <c r="AT7231" s="72" t="str">
        <f t="shared" ca="1" si="224"/>
        <v>1981/01/30</v>
      </c>
    </row>
    <row r="7232" spans="45:46" x14ac:dyDescent="0.25">
      <c r="AS7232" s="72">
        <f t="shared" ca="1" si="225"/>
        <v>29617</v>
      </c>
      <c r="AT7232" s="72" t="str">
        <f t="shared" ca="1" si="224"/>
        <v>1981/01/31</v>
      </c>
    </row>
    <row r="7233" spans="45:46" x14ac:dyDescent="0.25">
      <c r="AS7233" s="72">
        <f t="shared" ca="1" si="225"/>
        <v>29618</v>
      </c>
      <c r="AT7233" s="72" t="str">
        <f t="shared" ca="1" si="224"/>
        <v>1981/02/01</v>
      </c>
    </row>
    <row r="7234" spans="45:46" x14ac:dyDescent="0.25">
      <c r="AS7234" s="72">
        <f t="shared" ca="1" si="225"/>
        <v>29619</v>
      </c>
      <c r="AT7234" s="72" t="str">
        <f t="shared" ref="AT7234:AT7297" ca="1" si="226">YEAR(AS7234)&amp;"/"&amp;TEXT(MONTH(AS7234),"00")&amp;"/"&amp;TEXT(DAY(AS7234),"00")</f>
        <v>1981/02/02</v>
      </c>
    </row>
    <row r="7235" spans="45:46" x14ac:dyDescent="0.25">
      <c r="AS7235" s="72">
        <f t="shared" ref="AS7235:AS7298" ca="1" si="227">AS7234+1</f>
        <v>29620</v>
      </c>
      <c r="AT7235" s="72" t="str">
        <f t="shared" ca="1" si="226"/>
        <v>1981/02/03</v>
      </c>
    </row>
    <row r="7236" spans="45:46" x14ac:dyDescent="0.25">
      <c r="AS7236" s="72">
        <f t="shared" ca="1" si="227"/>
        <v>29621</v>
      </c>
      <c r="AT7236" s="72" t="str">
        <f t="shared" ca="1" si="226"/>
        <v>1981/02/04</v>
      </c>
    </row>
    <row r="7237" spans="45:46" x14ac:dyDescent="0.25">
      <c r="AS7237" s="72">
        <f t="shared" ca="1" si="227"/>
        <v>29622</v>
      </c>
      <c r="AT7237" s="72" t="str">
        <f t="shared" ca="1" si="226"/>
        <v>1981/02/05</v>
      </c>
    </row>
    <row r="7238" spans="45:46" x14ac:dyDescent="0.25">
      <c r="AS7238" s="72">
        <f t="shared" ca="1" si="227"/>
        <v>29623</v>
      </c>
      <c r="AT7238" s="72" t="str">
        <f t="shared" ca="1" si="226"/>
        <v>1981/02/06</v>
      </c>
    </row>
    <row r="7239" spans="45:46" x14ac:dyDescent="0.25">
      <c r="AS7239" s="72">
        <f t="shared" ca="1" si="227"/>
        <v>29624</v>
      </c>
      <c r="AT7239" s="72" t="str">
        <f t="shared" ca="1" si="226"/>
        <v>1981/02/07</v>
      </c>
    </row>
    <row r="7240" spans="45:46" x14ac:dyDescent="0.25">
      <c r="AS7240" s="72">
        <f t="shared" ca="1" si="227"/>
        <v>29625</v>
      </c>
      <c r="AT7240" s="72" t="str">
        <f t="shared" ca="1" si="226"/>
        <v>1981/02/08</v>
      </c>
    </row>
    <row r="7241" spans="45:46" x14ac:dyDescent="0.25">
      <c r="AS7241" s="72">
        <f t="shared" ca="1" si="227"/>
        <v>29626</v>
      </c>
      <c r="AT7241" s="72" t="str">
        <f t="shared" ca="1" si="226"/>
        <v>1981/02/09</v>
      </c>
    </row>
    <row r="7242" spans="45:46" x14ac:dyDescent="0.25">
      <c r="AS7242" s="72">
        <f t="shared" ca="1" si="227"/>
        <v>29627</v>
      </c>
      <c r="AT7242" s="72" t="str">
        <f t="shared" ca="1" si="226"/>
        <v>1981/02/10</v>
      </c>
    </row>
    <row r="7243" spans="45:46" x14ac:dyDescent="0.25">
      <c r="AS7243" s="72">
        <f t="shared" ca="1" si="227"/>
        <v>29628</v>
      </c>
      <c r="AT7243" s="72" t="str">
        <f t="shared" ca="1" si="226"/>
        <v>1981/02/11</v>
      </c>
    </row>
    <row r="7244" spans="45:46" x14ac:dyDescent="0.25">
      <c r="AS7244" s="72">
        <f t="shared" ca="1" si="227"/>
        <v>29629</v>
      </c>
      <c r="AT7244" s="72" t="str">
        <f t="shared" ca="1" si="226"/>
        <v>1981/02/12</v>
      </c>
    </row>
    <row r="7245" spans="45:46" x14ac:dyDescent="0.25">
      <c r="AS7245" s="72">
        <f t="shared" ca="1" si="227"/>
        <v>29630</v>
      </c>
      <c r="AT7245" s="72" t="str">
        <f t="shared" ca="1" si="226"/>
        <v>1981/02/13</v>
      </c>
    </row>
    <row r="7246" spans="45:46" x14ac:dyDescent="0.25">
      <c r="AS7246" s="72">
        <f t="shared" ca="1" si="227"/>
        <v>29631</v>
      </c>
      <c r="AT7246" s="72" t="str">
        <f t="shared" ca="1" si="226"/>
        <v>1981/02/14</v>
      </c>
    </row>
    <row r="7247" spans="45:46" x14ac:dyDescent="0.25">
      <c r="AS7247" s="72">
        <f t="shared" ca="1" si="227"/>
        <v>29632</v>
      </c>
      <c r="AT7247" s="72" t="str">
        <f t="shared" ca="1" si="226"/>
        <v>1981/02/15</v>
      </c>
    </row>
    <row r="7248" spans="45:46" x14ac:dyDescent="0.25">
      <c r="AS7248" s="72">
        <f t="shared" ca="1" si="227"/>
        <v>29633</v>
      </c>
      <c r="AT7248" s="72" t="str">
        <f t="shared" ca="1" si="226"/>
        <v>1981/02/16</v>
      </c>
    </row>
    <row r="7249" spans="45:46" x14ac:dyDescent="0.25">
      <c r="AS7249" s="72">
        <f t="shared" ca="1" si="227"/>
        <v>29634</v>
      </c>
      <c r="AT7249" s="72" t="str">
        <f t="shared" ca="1" si="226"/>
        <v>1981/02/17</v>
      </c>
    </row>
    <row r="7250" spans="45:46" x14ac:dyDescent="0.25">
      <c r="AS7250" s="72">
        <f t="shared" ca="1" si="227"/>
        <v>29635</v>
      </c>
      <c r="AT7250" s="72" t="str">
        <f t="shared" ca="1" si="226"/>
        <v>1981/02/18</v>
      </c>
    </row>
    <row r="7251" spans="45:46" x14ac:dyDescent="0.25">
      <c r="AS7251" s="72">
        <f t="shared" ca="1" si="227"/>
        <v>29636</v>
      </c>
      <c r="AT7251" s="72" t="str">
        <f t="shared" ca="1" si="226"/>
        <v>1981/02/19</v>
      </c>
    </row>
    <row r="7252" spans="45:46" x14ac:dyDescent="0.25">
      <c r="AS7252" s="72">
        <f t="shared" ca="1" si="227"/>
        <v>29637</v>
      </c>
      <c r="AT7252" s="72" t="str">
        <f t="shared" ca="1" si="226"/>
        <v>1981/02/20</v>
      </c>
    </row>
    <row r="7253" spans="45:46" x14ac:dyDescent="0.25">
      <c r="AS7253" s="72">
        <f t="shared" ca="1" si="227"/>
        <v>29638</v>
      </c>
      <c r="AT7253" s="72" t="str">
        <f t="shared" ca="1" si="226"/>
        <v>1981/02/21</v>
      </c>
    </row>
    <row r="7254" spans="45:46" x14ac:dyDescent="0.25">
      <c r="AS7254" s="72">
        <f t="shared" ca="1" si="227"/>
        <v>29639</v>
      </c>
      <c r="AT7254" s="72" t="str">
        <f t="shared" ca="1" si="226"/>
        <v>1981/02/22</v>
      </c>
    </row>
    <row r="7255" spans="45:46" x14ac:dyDescent="0.25">
      <c r="AS7255" s="72">
        <f t="shared" ca="1" si="227"/>
        <v>29640</v>
      </c>
      <c r="AT7255" s="72" t="str">
        <f t="shared" ca="1" si="226"/>
        <v>1981/02/23</v>
      </c>
    </row>
    <row r="7256" spans="45:46" x14ac:dyDescent="0.25">
      <c r="AS7256" s="72">
        <f t="shared" ca="1" si="227"/>
        <v>29641</v>
      </c>
      <c r="AT7256" s="72" t="str">
        <f t="shared" ca="1" si="226"/>
        <v>1981/02/24</v>
      </c>
    </row>
    <row r="7257" spans="45:46" x14ac:dyDescent="0.25">
      <c r="AS7257" s="72">
        <f t="shared" ca="1" si="227"/>
        <v>29642</v>
      </c>
      <c r="AT7257" s="72" t="str">
        <f t="shared" ca="1" si="226"/>
        <v>1981/02/25</v>
      </c>
    </row>
    <row r="7258" spans="45:46" x14ac:dyDescent="0.25">
      <c r="AS7258" s="72">
        <f t="shared" ca="1" si="227"/>
        <v>29643</v>
      </c>
      <c r="AT7258" s="72" t="str">
        <f t="shared" ca="1" si="226"/>
        <v>1981/02/26</v>
      </c>
    </row>
    <row r="7259" spans="45:46" x14ac:dyDescent="0.25">
      <c r="AS7259" s="72">
        <f t="shared" ca="1" si="227"/>
        <v>29644</v>
      </c>
      <c r="AT7259" s="72" t="str">
        <f t="shared" ca="1" si="226"/>
        <v>1981/02/27</v>
      </c>
    </row>
    <row r="7260" spans="45:46" x14ac:dyDescent="0.25">
      <c r="AS7260" s="72">
        <f t="shared" ca="1" si="227"/>
        <v>29645</v>
      </c>
      <c r="AT7260" s="72" t="str">
        <f t="shared" ca="1" si="226"/>
        <v>1981/02/28</v>
      </c>
    </row>
    <row r="7261" spans="45:46" x14ac:dyDescent="0.25">
      <c r="AS7261" s="72">
        <f t="shared" ca="1" si="227"/>
        <v>29646</v>
      </c>
      <c r="AT7261" s="72" t="str">
        <f t="shared" ca="1" si="226"/>
        <v>1981/03/01</v>
      </c>
    </row>
    <row r="7262" spans="45:46" x14ac:dyDescent="0.25">
      <c r="AS7262" s="72">
        <f t="shared" ca="1" si="227"/>
        <v>29647</v>
      </c>
      <c r="AT7262" s="72" t="str">
        <f t="shared" ca="1" si="226"/>
        <v>1981/03/02</v>
      </c>
    </row>
    <row r="7263" spans="45:46" x14ac:dyDescent="0.25">
      <c r="AS7263" s="72">
        <f t="shared" ca="1" si="227"/>
        <v>29648</v>
      </c>
      <c r="AT7263" s="72" t="str">
        <f t="shared" ca="1" si="226"/>
        <v>1981/03/03</v>
      </c>
    </row>
    <row r="7264" spans="45:46" x14ac:dyDescent="0.25">
      <c r="AS7264" s="72">
        <f t="shared" ca="1" si="227"/>
        <v>29649</v>
      </c>
      <c r="AT7264" s="72" t="str">
        <f t="shared" ca="1" si="226"/>
        <v>1981/03/04</v>
      </c>
    </row>
    <row r="7265" spans="45:46" x14ac:dyDescent="0.25">
      <c r="AS7265" s="72">
        <f t="shared" ca="1" si="227"/>
        <v>29650</v>
      </c>
      <c r="AT7265" s="72" t="str">
        <f t="shared" ca="1" si="226"/>
        <v>1981/03/05</v>
      </c>
    </row>
    <row r="7266" spans="45:46" x14ac:dyDescent="0.25">
      <c r="AS7266" s="72">
        <f t="shared" ca="1" si="227"/>
        <v>29651</v>
      </c>
      <c r="AT7266" s="72" t="str">
        <f t="shared" ca="1" si="226"/>
        <v>1981/03/06</v>
      </c>
    </row>
    <row r="7267" spans="45:46" x14ac:dyDescent="0.25">
      <c r="AS7267" s="72">
        <f t="shared" ca="1" si="227"/>
        <v>29652</v>
      </c>
      <c r="AT7267" s="72" t="str">
        <f t="shared" ca="1" si="226"/>
        <v>1981/03/07</v>
      </c>
    </row>
    <row r="7268" spans="45:46" x14ac:dyDescent="0.25">
      <c r="AS7268" s="72">
        <f t="shared" ca="1" si="227"/>
        <v>29653</v>
      </c>
      <c r="AT7268" s="72" t="str">
        <f t="shared" ca="1" si="226"/>
        <v>1981/03/08</v>
      </c>
    </row>
    <row r="7269" spans="45:46" x14ac:dyDescent="0.25">
      <c r="AS7269" s="72">
        <f t="shared" ca="1" si="227"/>
        <v>29654</v>
      </c>
      <c r="AT7269" s="72" t="str">
        <f t="shared" ca="1" si="226"/>
        <v>1981/03/09</v>
      </c>
    </row>
    <row r="7270" spans="45:46" x14ac:dyDescent="0.25">
      <c r="AS7270" s="72">
        <f t="shared" ca="1" si="227"/>
        <v>29655</v>
      </c>
      <c r="AT7270" s="72" t="str">
        <f t="shared" ca="1" si="226"/>
        <v>1981/03/10</v>
      </c>
    </row>
    <row r="7271" spans="45:46" x14ac:dyDescent="0.25">
      <c r="AS7271" s="72">
        <f t="shared" ca="1" si="227"/>
        <v>29656</v>
      </c>
      <c r="AT7271" s="72" t="str">
        <f t="shared" ca="1" si="226"/>
        <v>1981/03/11</v>
      </c>
    </row>
    <row r="7272" spans="45:46" x14ac:dyDescent="0.25">
      <c r="AS7272" s="72">
        <f t="shared" ca="1" si="227"/>
        <v>29657</v>
      </c>
      <c r="AT7272" s="72" t="str">
        <f t="shared" ca="1" si="226"/>
        <v>1981/03/12</v>
      </c>
    </row>
    <row r="7273" spans="45:46" x14ac:dyDescent="0.25">
      <c r="AS7273" s="72">
        <f t="shared" ca="1" si="227"/>
        <v>29658</v>
      </c>
      <c r="AT7273" s="72" t="str">
        <f t="shared" ca="1" si="226"/>
        <v>1981/03/13</v>
      </c>
    </row>
    <row r="7274" spans="45:46" x14ac:dyDescent="0.25">
      <c r="AS7274" s="72">
        <f t="shared" ca="1" si="227"/>
        <v>29659</v>
      </c>
      <c r="AT7274" s="72" t="str">
        <f t="shared" ca="1" si="226"/>
        <v>1981/03/14</v>
      </c>
    </row>
    <row r="7275" spans="45:46" x14ac:dyDescent="0.25">
      <c r="AS7275" s="72">
        <f t="shared" ca="1" si="227"/>
        <v>29660</v>
      </c>
      <c r="AT7275" s="72" t="str">
        <f t="shared" ca="1" si="226"/>
        <v>1981/03/15</v>
      </c>
    </row>
    <row r="7276" spans="45:46" x14ac:dyDescent="0.25">
      <c r="AS7276" s="72">
        <f t="shared" ca="1" si="227"/>
        <v>29661</v>
      </c>
      <c r="AT7276" s="72" t="str">
        <f t="shared" ca="1" si="226"/>
        <v>1981/03/16</v>
      </c>
    </row>
    <row r="7277" spans="45:46" x14ac:dyDescent="0.25">
      <c r="AS7277" s="72">
        <f t="shared" ca="1" si="227"/>
        <v>29662</v>
      </c>
      <c r="AT7277" s="72" t="str">
        <f t="shared" ca="1" si="226"/>
        <v>1981/03/17</v>
      </c>
    </row>
    <row r="7278" spans="45:46" x14ac:dyDescent="0.25">
      <c r="AS7278" s="72">
        <f t="shared" ca="1" si="227"/>
        <v>29663</v>
      </c>
      <c r="AT7278" s="72" t="str">
        <f t="shared" ca="1" si="226"/>
        <v>1981/03/18</v>
      </c>
    </row>
    <row r="7279" spans="45:46" x14ac:dyDescent="0.25">
      <c r="AS7279" s="72">
        <f t="shared" ca="1" si="227"/>
        <v>29664</v>
      </c>
      <c r="AT7279" s="72" t="str">
        <f t="shared" ca="1" si="226"/>
        <v>1981/03/19</v>
      </c>
    </row>
    <row r="7280" spans="45:46" x14ac:dyDescent="0.25">
      <c r="AS7280" s="72">
        <f t="shared" ca="1" si="227"/>
        <v>29665</v>
      </c>
      <c r="AT7280" s="72" t="str">
        <f t="shared" ca="1" si="226"/>
        <v>1981/03/20</v>
      </c>
    </row>
    <row r="7281" spans="45:46" x14ac:dyDescent="0.25">
      <c r="AS7281" s="72">
        <f t="shared" ca="1" si="227"/>
        <v>29666</v>
      </c>
      <c r="AT7281" s="72" t="str">
        <f t="shared" ca="1" si="226"/>
        <v>1981/03/21</v>
      </c>
    </row>
    <row r="7282" spans="45:46" x14ac:dyDescent="0.25">
      <c r="AS7282" s="72">
        <f t="shared" ca="1" si="227"/>
        <v>29667</v>
      </c>
      <c r="AT7282" s="72" t="str">
        <f t="shared" ca="1" si="226"/>
        <v>1981/03/22</v>
      </c>
    </row>
    <row r="7283" spans="45:46" x14ac:dyDescent="0.25">
      <c r="AS7283" s="72">
        <f t="shared" ca="1" si="227"/>
        <v>29668</v>
      </c>
      <c r="AT7283" s="72" t="str">
        <f t="shared" ca="1" si="226"/>
        <v>1981/03/23</v>
      </c>
    </row>
    <row r="7284" spans="45:46" x14ac:dyDescent="0.25">
      <c r="AS7284" s="72">
        <f t="shared" ca="1" si="227"/>
        <v>29669</v>
      </c>
      <c r="AT7284" s="72" t="str">
        <f t="shared" ca="1" si="226"/>
        <v>1981/03/24</v>
      </c>
    </row>
    <row r="7285" spans="45:46" x14ac:dyDescent="0.25">
      <c r="AS7285" s="72">
        <f t="shared" ca="1" si="227"/>
        <v>29670</v>
      </c>
      <c r="AT7285" s="72" t="str">
        <f t="shared" ca="1" si="226"/>
        <v>1981/03/25</v>
      </c>
    </row>
    <row r="7286" spans="45:46" x14ac:dyDescent="0.25">
      <c r="AS7286" s="72">
        <f t="shared" ca="1" si="227"/>
        <v>29671</v>
      </c>
      <c r="AT7286" s="72" t="str">
        <f t="shared" ca="1" si="226"/>
        <v>1981/03/26</v>
      </c>
    </row>
    <row r="7287" spans="45:46" x14ac:dyDescent="0.25">
      <c r="AS7287" s="72">
        <f t="shared" ca="1" si="227"/>
        <v>29672</v>
      </c>
      <c r="AT7287" s="72" t="str">
        <f t="shared" ca="1" si="226"/>
        <v>1981/03/27</v>
      </c>
    </row>
    <row r="7288" spans="45:46" x14ac:dyDescent="0.25">
      <c r="AS7288" s="72">
        <f t="shared" ca="1" si="227"/>
        <v>29673</v>
      </c>
      <c r="AT7288" s="72" t="str">
        <f t="shared" ca="1" si="226"/>
        <v>1981/03/28</v>
      </c>
    </row>
    <row r="7289" spans="45:46" x14ac:dyDescent="0.25">
      <c r="AS7289" s="72">
        <f t="shared" ca="1" si="227"/>
        <v>29674</v>
      </c>
      <c r="AT7289" s="72" t="str">
        <f t="shared" ca="1" si="226"/>
        <v>1981/03/29</v>
      </c>
    </row>
    <row r="7290" spans="45:46" x14ac:dyDescent="0.25">
      <c r="AS7290" s="72">
        <f t="shared" ca="1" si="227"/>
        <v>29675</v>
      </c>
      <c r="AT7290" s="72" t="str">
        <f t="shared" ca="1" si="226"/>
        <v>1981/03/30</v>
      </c>
    </row>
    <row r="7291" spans="45:46" x14ac:dyDescent="0.25">
      <c r="AS7291" s="72">
        <f t="shared" ca="1" si="227"/>
        <v>29676</v>
      </c>
      <c r="AT7291" s="72" t="str">
        <f t="shared" ca="1" si="226"/>
        <v>1981/03/31</v>
      </c>
    </row>
    <row r="7292" spans="45:46" x14ac:dyDescent="0.25">
      <c r="AS7292" s="72">
        <f t="shared" ca="1" si="227"/>
        <v>29677</v>
      </c>
      <c r="AT7292" s="72" t="str">
        <f t="shared" ca="1" si="226"/>
        <v>1981/04/01</v>
      </c>
    </row>
    <row r="7293" spans="45:46" x14ac:dyDescent="0.25">
      <c r="AS7293" s="72">
        <f t="shared" ca="1" si="227"/>
        <v>29678</v>
      </c>
      <c r="AT7293" s="72" t="str">
        <f t="shared" ca="1" si="226"/>
        <v>1981/04/02</v>
      </c>
    </row>
    <row r="7294" spans="45:46" x14ac:dyDescent="0.25">
      <c r="AS7294" s="72">
        <f t="shared" ca="1" si="227"/>
        <v>29679</v>
      </c>
      <c r="AT7294" s="72" t="str">
        <f t="shared" ca="1" si="226"/>
        <v>1981/04/03</v>
      </c>
    </row>
    <row r="7295" spans="45:46" x14ac:dyDescent="0.25">
      <c r="AS7295" s="72">
        <f t="shared" ca="1" si="227"/>
        <v>29680</v>
      </c>
      <c r="AT7295" s="72" t="str">
        <f t="shared" ca="1" si="226"/>
        <v>1981/04/04</v>
      </c>
    </row>
    <row r="7296" spans="45:46" x14ac:dyDescent="0.25">
      <c r="AS7296" s="72">
        <f t="shared" ca="1" si="227"/>
        <v>29681</v>
      </c>
      <c r="AT7296" s="72" t="str">
        <f t="shared" ca="1" si="226"/>
        <v>1981/04/05</v>
      </c>
    </row>
    <row r="7297" spans="45:46" x14ac:dyDescent="0.25">
      <c r="AS7297" s="72">
        <f t="shared" ca="1" si="227"/>
        <v>29682</v>
      </c>
      <c r="AT7297" s="72" t="str">
        <f t="shared" ca="1" si="226"/>
        <v>1981/04/06</v>
      </c>
    </row>
    <row r="7298" spans="45:46" x14ac:dyDescent="0.25">
      <c r="AS7298" s="72">
        <f t="shared" ca="1" si="227"/>
        <v>29683</v>
      </c>
      <c r="AT7298" s="72" t="str">
        <f t="shared" ref="AT7298:AT7361" ca="1" si="228">YEAR(AS7298)&amp;"/"&amp;TEXT(MONTH(AS7298),"00")&amp;"/"&amp;TEXT(DAY(AS7298),"00")</f>
        <v>1981/04/07</v>
      </c>
    </row>
    <row r="7299" spans="45:46" x14ac:dyDescent="0.25">
      <c r="AS7299" s="72">
        <f t="shared" ref="AS7299:AS7362" ca="1" si="229">AS7298+1</f>
        <v>29684</v>
      </c>
      <c r="AT7299" s="72" t="str">
        <f t="shared" ca="1" si="228"/>
        <v>1981/04/08</v>
      </c>
    </row>
    <row r="7300" spans="45:46" x14ac:dyDescent="0.25">
      <c r="AS7300" s="72">
        <f t="shared" ca="1" si="229"/>
        <v>29685</v>
      </c>
      <c r="AT7300" s="72" t="str">
        <f t="shared" ca="1" si="228"/>
        <v>1981/04/09</v>
      </c>
    </row>
    <row r="7301" spans="45:46" x14ac:dyDescent="0.25">
      <c r="AS7301" s="72">
        <f t="shared" ca="1" si="229"/>
        <v>29686</v>
      </c>
      <c r="AT7301" s="72" t="str">
        <f t="shared" ca="1" si="228"/>
        <v>1981/04/10</v>
      </c>
    </row>
    <row r="7302" spans="45:46" x14ac:dyDescent="0.25">
      <c r="AS7302" s="72">
        <f t="shared" ca="1" si="229"/>
        <v>29687</v>
      </c>
      <c r="AT7302" s="72" t="str">
        <f t="shared" ca="1" si="228"/>
        <v>1981/04/11</v>
      </c>
    </row>
    <row r="7303" spans="45:46" x14ac:dyDescent="0.25">
      <c r="AS7303" s="72">
        <f t="shared" ca="1" si="229"/>
        <v>29688</v>
      </c>
      <c r="AT7303" s="72" t="str">
        <f t="shared" ca="1" si="228"/>
        <v>1981/04/12</v>
      </c>
    </row>
    <row r="7304" spans="45:46" x14ac:dyDescent="0.25">
      <c r="AS7304" s="72">
        <f t="shared" ca="1" si="229"/>
        <v>29689</v>
      </c>
      <c r="AT7304" s="72" t="str">
        <f t="shared" ca="1" si="228"/>
        <v>1981/04/13</v>
      </c>
    </row>
    <row r="7305" spans="45:46" x14ac:dyDescent="0.25">
      <c r="AS7305" s="72">
        <f t="shared" ca="1" si="229"/>
        <v>29690</v>
      </c>
      <c r="AT7305" s="72" t="str">
        <f t="shared" ca="1" si="228"/>
        <v>1981/04/14</v>
      </c>
    </row>
    <row r="7306" spans="45:46" x14ac:dyDescent="0.25">
      <c r="AS7306" s="72">
        <f t="shared" ca="1" si="229"/>
        <v>29691</v>
      </c>
      <c r="AT7306" s="72" t="str">
        <f t="shared" ca="1" si="228"/>
        <v>1981/04/15</v>
      </c>
    </row>
    <row r="7307" spans="45:46" x14ac:dyDescent="0.25">
      <c r="AS7307" s="72">
        <f t="shared" ca="1" si="229"/>
        <v>29692</v>
      </c>
      <c r="AT7307" s="72" t="str">
        <f t="shared" ca="1" si="228"/>
        <v>1981/04/16</v>
      </c>
    </row>
    <row r="7308" spans="45:46" x14ac:dyDescent="0.25">
      <c r="AS7308" s="72">
        <f t="shared" ca="1" si="229"/>
        <v>29693</v>
      </c>
      <c r="AT7308" s="72" t="str">
        <f t="shared" ca="1" si="228"/>
        <v>1981/04/17</v>
      </c>
    </row>
    <row r="7309" spans="45:46" x14ac:dyDescent="0.25">
      <c r="AS7309" s="72">
        <f t="shared" ca="1" si="229"/>
        <v>29694</v>
      </c>
      <c r="AT7309" s="72" t="str">
        <f t="shared" ca="1" si="228"/>
        <v>1981/04/18</v>
      </c>
    </row>
    <row r="7310" spans="45:46" x14ac:dyDescent="0.25">
      <c r="AS7310" s="72">
        <f t="shared" ca="1" si="229"/>
        <v>29695</v>
      </c>
      <c r="AT7310" s="72" t="str">
        <f t="shared" ca="1" si="228"/>
        <v>1981/04/19</v>
      </c>
    </row>
    <row r="7311" spans="45:46" x14ac:dyDescent="0.25">
      <c r="AS7311" s="72">
        <f t="shared" ca="1" si="229"/>
        <v>29696</v>
      </c>
      <c r="AT7311" s="72" t="str">
        <f t="shared" ca="1" si="228"/>
        <v>1981/04/20</v>
      </c>
    </row>
    <row r="7312" spans="45:46" x14ac:dyDescent="0.25">
      <c r="AS7312" s="72">
        <f t="shared" ca="1" si="229"/>
        <v>29697</v>
      </c>
      <c r="AT7312" s="72" t="str">
        <f t="shared" ca="1" si="228"/>
        <v>1981/04/21</v>
      </c>
    </row>
    <row r="7313" spans="45:46" x14ac:dyDescent="0.25">
      <c r="AS7313" s="72">
        <f t="shared" ca="1" si="229"/>
        <v>29698</v>
      </c>
      <c r="AT7313" s="72" t="str">
        <f t="shared" ca="1" si="228"/>
        <v>1981/04/22</v>
      </c>
    </row>
    <row r="7314" spans="45:46" x14ac:dyDescent="0.25">
      <c r="AS7314" s="72">
        <f t="shared" ca="1" si="229"/>
        <v>29699</v>
      </c>
      <c r="AT7314" s="72" t="str">
        <f t="shared" ca="1" si="228"/>
        <v>1981/04/23</v>
      </c>
    </row>
    <row r="7315" spans="45:46" x14ac:dyDescent="0.25">
      <c r="AS7315" s="72">
        <f t="shared" ca="1" si="229"/>
        <v>29700</v>
      </c>
      <c r="AT7315" s="72" t="str">
        <f t="shared" ca="1" si="228"/>
        <v>1981/04/24</v>
      </c>
    </row>
    <row r="7316" spans="45:46" x14ac:dyDescent="0.25">
      <c r="AS7316" s="72">
        <f t="shared" ca="1" si="229"/>
        <v>29701</v>
      </c>
      <c r="AT7316" s="72" t="str">
        <f t="shared" ca="1" si="228"/>
        <v>1981/04/25</v>
      </c>
    </row>
    <row r="7317" spans="45:46" x14ac:dyDescent="0.25">
      <c r="AS7317" s="72">
        <f t="shared" ca="1" si="229"/>
        <v>29702</v>
      </c>
      <c r="AT7317" s="72" t="str">
        <f t="shared" ca="1" si="228"/>
        <v>1981/04/26</v>
      </c>
    </row>
    <row r="7318" spans="45:46" x14ac:dyDescent="0.25">
      <c r="AS7318" s="72">
        <f t="shared" ca="1" si="229"/>
        <v>29703</v>
      </c>
      <c r="AT7318" s="72" t="str">
        <f t="shared" ca="1" si="228"/>
        <v>1981/04/27</v>
      </c>
    </row>
    <row r="7319" spans="45:46" x14ac:dyDescent="0.25">
      <c r="AS7319" s="72">
        <f t="shared" ca="1" si="229"/>
        <v>29704</v>
      </c>
      <c r="AT7319" s="72" t="str">
        <f t="shared" ca="1" si="228"/>
        <v>1981/04/28</v>
      </c>
    </row>
    <row r="7320" spans="45:46" x14ac:dyDescent="0.25">
      <c r="AS7320" s="72">
        <f t="shared" ca="1" si="229"/>
        <v>29705</v>
      </c>
      <c r="AT7320" s="72" t="str">
        <f t="shared" ca="1" si="228"/>
        <v>1981/04/29</v>
      </c>
    </row>
    <row r="7321" spans="45:46" x14ac:dyDescent="0.25">
      <c r="AS7321" s="72">
        <f t="shared" ca="1" si="229"/>
        <v>29706</v>
      </c>
      <c r="AT7321" s="72" t="str">
        <f t="shared" ca="1" si="228"/>
        <v>1981/04/30</v>
      </c>
    </row>
    <row r="7322" spans="45:46" x14ac:dyDescent="0.25">
      <c r="AS7322" s="72">
        <f t="shared" ca="1" si="229"/>
        <v>29707</v>
      </c>
      <c r="AT7322" s="72" t="str">
        <f t="shared" ca="1" si="228"/>
        <v>1981/05/01</v>
      </c>
    </row>
    <row r="7323" spans="45:46" x14ac:dyDescent="0.25">
      <c r="AS7323" s="72">
        <f t="shared" ca="1" si="229"/>
        <v>29708</v>
      </c>
      <c r="AT7323" s="72" t="str">
        <f t="shared" ca="1" si="228"/>
        <v>1981/05/02</v>
      </c>
    </row>
    <row r="7324" spans="45:46" x14ac:dyDescent="0.25">
      <c r="AS7324" s="72">
        <f t="shared" ca="1" si="229"/>
        <v>29709</v>
      </c>
      <c r="AT7324" s="72" t="str">
        <f t="shared" ca="1" si="228"/>
        <v>1981/05/03</v>
      </c>
    </row>
    <row r="7325" spans="45:46" x14ac:dyDescent="0.25">
      <c r="AS7325" s="72">
        <f t="shared" ca="1" si="229"/>
        <v>29710</v>
      </c>
      <c r="AT7325" s="72" t="str">
        <f t="shared" ca="1" si="228"/>
        <v>1981/05/04</v>
      </c>
    </row>
    <row r="7326" spans="45:46" x14ac:dyDescent="0.25">
      <c r="AS7326" s="72">
        <f t="shared" ca="1" si="229"/>
        <v>29711</v>
      </c>
      <c r="AT7326" s="72" t="str">
        <f t="shared" ca="1" si="228"/>
        <v>1981/05/05</v>
      </c>
    </row>
    <row r="7327" spans="45:46" x14ac:dyDescent="0.25">
      <c r="AS7327" s="72">
        <f t="shared" ca="1" si="229"/>
        <v>29712</v>
      </c>
      <c r="AT7327" s="72" t="str">
        <f t="shared" ca="1" si="228"/>
        <v>1981/05/06</v>
      </c>
    </row>
    <row r="7328" spans="45:46" x14ac:dyDescent="0.25">
      <c r="AS7328" s="72">
        <f t="shared" ca="1" si="229"/>
        <v>29713</v>
      </c>
      <c r="AT7328" s="72" t="str">
        <f t="shared" ca="1" si="228"/>
        <v>1981/05/07</v>
      </c>
    </row>
    <row r="7329" spans="45:46" x14ac:dyDescent="0.25">
      <c r="AS7329" s="72">
        <f t="shared" ca="1" si="229"/>
        <v>29714</v>
      </c>
      <c r="AT7329" s="72" t="str">
        <f t="shared" ca="1" si="228"/>
        <v>1981/05/08</v>
      </c>
    </row>
    <row r="7330" spans="45:46" x14ac:dyDescent="0.25">
      <c r="AS7330" s="72">
        <f t="shared" ca="1" si="229"/>
        <v>29715</v>
      </c>
      <c r="AT7330" s="72" t="str">
        <f t="shared" ca="1" si="228"/>
        <v>1981/05/09</v>
      </c>
    </row>
    <row r="7331" spans="45:46" x14ac:dyDescent="0.25">
      <c r="AS7331" s="72">
        <f t="shared" ca="1" si="229"/>
        <v>29716</v>
      </c>
      <c r="AT7331" s="72" t="str">
        <f t="shared" ca="1" si="228"/>
        <v>1981/05/10</v>
      </c>
    </row>
    <row r="7332" spans="45:46" x14ac:dyDescent="0.25">
      <c r="AS7332" s="72">
        <f t="shared" ca="1" si="229"/>
        <v>29717</v>
      </c>
      <c r="AT7332" s="72" t="str">
        <f t="shared" ca="1" si="228"/>
        <v>1981/05/11</v>
      </c>
    </row>
    <row r="7333" spans="45:46" x14ac:dyDescent="0.25">
      <c r="AS7333" s="72">
        <f t="shared" ca="1" si="229"/>
        <v>29718</v>
      </c>
      <c r="AT7333" s="72" t="str">
        <f t="shared" ca="1" si="228"/>
        <v>1981/05/12</v>
      </c>
    </row>
    <row r="7334" spans="45:46" x14ac:dyDescent="0.25">
      <c r="AS7334" s="72">
        <f t="shared" ca="1" si="229"/>
        <v>29719</v>
      </c>
      <c r="AT7334" s="72" t="str">
        <f t="shared" ca="1" si="228"/>
        <v>1981/05/13</v>
      </c>
    </row>
    <row r="7335" spans="45:46" x14ac:dyDescent="0.25">
      <c r="AS7335" s="72">
        <f t="shared" ca="1" si="229"/>
        <v>29720</v>
      </c>
      <c r="AT7335" s="72" t="str">
        <f t="shared" ca="1" si="228"/>
        <v>1981/05/14</v>
      </c>
    </row>
    <row r="7336" spans="45:46" x14ac:dyDescent="0.25">
      <c r="AS7336" s="72">
        <f t="shared" ca="1" si="229"/>
        <v>29721</v>
      </c>
      <c r="AT7336" s="72" t="str">
        <f t="shared" ca="1" si="228"/>
        <v>1981/05/15</v>
      </c>
    </row>
    <row r="7337" spans="45:46" x14ac:dyDescent="0.25">
      <c r="AS7337" s="72">
        <f t="shared" ca="1" si="229"/>
        <v>29722</v>
      </c>
      <c r="AT7337" s="72" t="str">
        <f t="shared" ca="1" si="228"/>
        <v>1981/05/16</v>
      </c>
    </row>
    <row r="7338" spans="45:46" x14ac:dyDescent="0.25">
      <c r="AS7338" s="72">
        <f t="shared" ca="1" si="229"/>
        <v>29723</v>
      </c>
      <c r="AT7338" s="72" t="str">
        <f t="shared" ca="1" si="228"/>
        <v>1981/05/17</v>
      </c>
    </row>
    <row r="7339" spans="45:46" x14ac:dyDescent="0.25">
      <c r="AS7339" s="72">
        <f t="shared" ca="1" si="229"/>
        <v>29724</v>
      </c>
      <c r="AT7339" s="72" t="str">
        <f t="shared" ca="1" si="228"/>
        <v>1981/05/18</v>
      </c>
    </row>
    <row r="7340" spans="45:46" x14ac:dyDescent="0.25">
      <c r="AS7340" s="72">
        <f t="shared" ca="1" si="229"/>
        <v>29725</v>
      </c>
      <c r="AT7340" s="72" t="str">
        <f t="shared" ca="1" si="228"/>
        <v>1981/05/19</v>
      </c>
    </row>
    <row r="7341" spans="45:46" x14ac:dyDescent="0.25">
      <c r="AS7341" s="72">
        <f t="shared" ca="1" si="229"/>
        <v>29726</v>
      </c>
      <c r="AT7341" s="72" t="str">
        <f t="shared" ca="1" si="228"/>
        <v>1981/05/20</v>
      </c>
    </row>
    <row r="7342" spans="45:46" x14ac:dyDescent="0.25">
      <c r="AS7342" s="72">
        <f t="shared" ca="1" si="229"/>
        <v>29727</v>
      </c>
      <c r="AT7342" s="72" t="str">
        <f t="shared" ca="1" si="228"/>
        <v>1981/05/21</v>
      </c>
    </row>
    <row r="7343" spans="45:46" x14ac:dyDescent="0.25">
      <c r="AS7343" s="72">
        <f t="shared" ca="1" si="229"/>
        <v>29728</v>
      </c>
      <c r="AT7343" s="72" t="str">
        <f t="shared" ca="1" si="228"/>
        <v>1981/05/22</v>
      </c>
    </row>
    <row r="7344" spans="45:46" x14ac:dyDescent="0.25">
      <c r="AS7344" s="72">
        <f t="shared" ca="1" si="229"/>
        <v>29729</v>
      </c>
      <c r="AT7344" s="72" t="str">
        <f t="shared" ca="1" si="228"/>
        <v>1981/05/23</v>
      </c>
    </row>
    <row r="7345" spans="45:46" x14ac:dyDescent="0.25">
      <c r="AS7345" s="72">
        <f t="shared" ca="1" si="229"/>
        <v>29730</v>
      </c>
      <c r="AT7345" s="72" t="str">
        <f t="shared" ca="1" si="228"/>
        <v>1981/05/24</v>
      </c>
    </row>
    <row r="7346" spans="45:46" x14ac:dyDescent="0.25">
      <c r="AS7346" s="72">
        <f t="shared" ca="1" si="229"/>
        <v>29731</v>
      </c>
      <c r="AT7346" s="72" t="str">
        <f t="shared" ca="1" si="228"/>
        <v>1981/05/25</v>
      </c>
    </row>
    <row r="7347" spans="45:46" x14ac:dyDescent="0.25">
      <c r="AS7347" s="72">
        <f t="shared" ca="1" si="229"/>
        <v>29732</v>
      </c>
      <c r="AT7347" s="72" t="str">
        <f t="shared" ca="1" si="228"/>
        <v>1981/05/26</v>
      </c>
    </row>
    <row r="7348" spans="45:46" x14ac:dyDescent="0.25">
      <c r="AS7348" s="72">
        <f t="shared" ca="1" si="229"/>
        <v>29733</v>
      </c>
      <c r="AT7348" s="72" t="str">
        <f t="shared" ca="1" si="228"/>
        <v>1981/05/27</v>
      </c>
    </row>
    <row r="7349" spans="45:46" x14ac:dyDescent="0.25">
      <c r="AS7349" s="72">
        <f t="shared" ca="1" si="229"/>
        <v>29734</v>
      </c>
      <c r="AT7349" s="72" t="str">
        <f t="shared" ca="1" si="228"/>
        <v>1981/05/28</v>
      </c>
    </row>
    <row r="7350" spans="45:46" x14ac:dyDescent="0.25">
      <c r="AS7350" s="72">
        <f t="shared" ca="1" si="229"/>
        <v>29735</v>
      </c>
      <c r="AT7350" s="72" t="str">
        <f t="shared" ca="1" si="228"/>
        <v>1981/05/29</v>
      </c>
    </row>
    <row r="7351" spans="45:46" x14ac:dyDescent="0.25">
      <c r="AS7351" s="72">
        <f t="shared" ca="1" si="229"/>
        <v>29736</v>
      </c>
      <c r="AT7351" s="72" t="str">
        <f t="shared" ca="1" si="228"/>
        <v>1981/05/30</v>
      </c>
    </row>
    <row r="7352" spans="45:46" x14ac:dyDescent="0.25">
      <c r="AS7352" s="72">
        <f t="shared" ca="1" si="229"/>
        <v>29737</v>
      </c>
      <c r="AT7352" s="72" t="str">
        <f t="shared" ca="1" si="228"/>
        <v>1981/05/31</v>
      </c>
    </row>
    <row r="7353" spans="45:46" x14ac:dyDescent="0.25">
      <c r="AS7353" s="72">
        <f t="shared" ca="1" si="229"/>
        <v>29738</v>
      </c>
      <c r="AT7353" s="72" t="str">
        <f t="shared" ca="1" si="228"/>
        <v>1981/06/01</v>
      </c>
    </row>
    <row r="7354" spans="45:46" x14ac:dyDescent="0.25">
      <c r="AS7354" s="72">
        <f t="shared" ca="1" si="229"/>
        <v>29739</v>
      </c>
      <c r="AT7354" s="72" t="str">
        <f t="shared" ca="1" si="228"/>
        <v>1981/06/02</v>
      </c>
    </row>
    <row r="7355" spans="45:46" x14ac:dyDescent="0.25">
      <c r="AS7355" s="72">
        <f t="shared" ca="1" si="229"/>
        <v>29740</v>
      </c>
      <c r="AT7355" s="72" t="str">
        <f t="shared" ca="1" si="228"/>
        <v>1981/06/03</v>
      </c>
    </row>
    <row r="7356" spans="45:46" x14ac:dyDescent="0.25">
      <c r="AS7356" s="72">
        <f t="shared" ca="1" si="229"/>
        <v>29741</v>
      </c>
      <c r="AT7356" s="72" t="str">
        <f t="shared" ca="1" si="228"/>
        <v>1981/06/04</v>
      </c>
    </row>
    <row r="7357" spans="45:46" x14ac:dyDescent="0.25">
      <c r="AS7357" s="72">
        <f t="shared" ca="1" si="229"/>
        <v>29742</v>
      </c>
      <c r="AT7357" s="72" t="str">
        <f t="shared" ca="1" si="228"/>
        <v>1981/06/05</v>
      </c>
    </row>
    <row r="7358" spans="45:46" x14ac:dyDescent="0.25">
      <c r="AS7358" s="72">
        <f t="shared" ca="1" si="229"/>
        <v>29743</v>
      </c>
      <c r="AT7358" s="72" t="str">
        <f t="shared" ca="1" si="228"/>
        <v>1981/06/06</v>
      </c>
    </row>
    <row r="7359" spans="45:46" x14ac:dyDescent="0.25">
      <c r="AS7359" s="72">
        <f t="shared" ca="1" si="229"/>
        <v>29744</v>
      </c>
      <c r="AT7359" s="72" t="str">
        <f t="shared" ca="1" si="228"/>
        <v>1981/06/07</v>
      </c>
    </row>
    <row r="7360" spans="45:46" x14ac:dyDescent="0.25">
      <c r="AS7360" s="72">
        <f t="shared" ca="1" si="229"/>
        <v>29745</v>
      </c>
      <c r="AT7360" s="72" t="str">
        <f t="shared" ca="1" si="228"/>
        <v>1981/06/08</v>
      </c>
    </row>
    <row r="7361" spans="45:46" x14ac:dyDescent="0.25">
      <c r="AS7361" s="72">
        <f t="shared" ca="1" si="229"/>
        <v>29746</v>
      </c>
      <c r="AT7361" s="72" t="str">
        <f t="shared" ca="1" si="228"/>
        <v>1981/06/09</v>
      </c>
    </row>
    <row r="7362" spans="45:46" x14ac:dyDescent="0.25">
      <c r="AS7362" s="72">
        <f t="shared" ca="1" si="229"/>
        <v>29747</v>
      </c>
      <c r="AT7362" s="72" t="str">
        <f t="shared" ref="AT7362:AT7425" ca="1" si="230">YEAR(AS7362)&amp;"/"&amp;TEXT(MONTH(AS7362),"00")&amp;"/"&amp;TEXT(DAY(AS7362),"00")</f>
        <v>1981/06/10</v>
      </c>
    </row>
    <row r="7363" spans="45:46" x14ac:dyDescent="0.25">
      <c r="AS7363" s="72">
        <f t="shared" ref="AS7363:AS7426" ca="1" si="231">AS7362+1</f>
        <v>29748</v>
      </c>
      <c r="AT7363" s="72" t="str">
        <f t="shared" ca="1" si="230"/>
        <v>1981/06/11</v>
      </c>
    </row>
    <row r="7364" spans="45:46" x14ac:dyDescent="0.25">
      <c r="AS7364" s="72">
        <f t="shared" ca="1" si="231"/>
        <v>29749</v>
      </c>
      <c r="AT7364" s="72" t="str">
        <f t="shared" ca="1" si="230"/>
        <v>1981/06/12</v>
      </c>
    </row>
    <row r="7365" spans="45:46" x14ac:dyDescent="0.25">
      <c r="AS7365" s="72">
        <f t="shared" ca="1" si="231"/>
        <v>29750</v>
      </c>
      <c r="AT7365" s="72" t="str">
        <f t="shared" ca="1" si="230"/>
        <v>1981/06/13</v>
      </c>
    </row>
    <row r="7366" spans="45:46" x14ac:dyDescent="0.25">
      <c r="AS7366" s="72">
        <f t="shared" ca="1" si="231"/>
        <v>29751</v>
      </c>
      <c r="AT7366" s="72" t="str">
        <f t="shared" ca="1" si="230"/>
        <v>1981/06/14</v>
      </c>
    </row>
    <row r="7367" spans="45:46" x14ac:dyDescent="0.25">
      <c r="AS7367" s="72">
        <f t="shared" ca="1" si="231"/>
        <v>29752</v>
      </c>
      <c r="AT7367" s="72" t="str">
        <f t="shared" ca="1" si="230"/>
        <v>1981/06/15</v>
      </c>
    </row>
    <row r="7368" spans="45:46" x14ac:dyDescent="0.25">
      <c r="AS7368" s="72">
        <f t="shared" ca="1" si="231"/>
        <v>29753</v>
      </c>
      <c r="AT7368" s="72" t="str">
        <f t="shared" ca="1" si="230"/>
        <v>1981/06/16</v>
      </c>
    </row>
    <row r="7369" spans="45:46" x14ac:dyDescent="0.25">
      <c r="AS7369" s="72">
        <f t="shared" ca="1" si="231"/>
        <v>29754</v>
      </c>
      <c r="AT7369" s="72" t="str">
        <f t="shared" ca="1" si="230"/>
        <v>1981/06/17</v>
      </c>
    </row>
    <row r="7370" spans="45:46" x14ac:dyDescent="0.25">
      <c r="AS7370" s="72">
        <f t="shared" ca="1" si="231"/>
        <v>29755</v>
      </c>
      <c r="AT7370" s="72" t="str">
        <f t="shared" ca="1" si="230"/>
        <v>1981/06/18</v>
      </c>
    </row>
    <row r="7371" spans="45:46" x14ac:dyDescent="0.25">
      <c r="AS7371" s="72">
        <f t="shared" ca="1" si="231"/>
        <v>29756</v>
      </c>
      <c r="AT7371" s="72" t="str">
        <f t="shared" ca="1" si="230"/>
        <v>1981/06/19</v>
      </c>
    </row>
    <row r="7372" spans="45:46" x14ac:dyDescent="0.25">
      <c r="AS7372" s="72">
        <f t="shared" ca="1" si="231"/>
        <v>29757</v>
      </c>
      <c r="AT7372" s="72" t="str">
        <f t="shared" ca="1" si="230"/>
        <v>1981/06/20</v>
      </c>
    </row>
    <row r="7373" spans="45:46" x14ac:dyDescent="0.25">
      <c r="AS7373" s="72">
        <f t="shared" ca="1" si="231"/>
        <v>29758</v>
      </c>
      <c r="AT7373" s="72" t="str">
        <f t="shared" ca="1" si="230"/>
        <v>1981/06/21</v>
      </c>
    </row>
    <row r="7374" spans="45:46" x14ac:dyDescent="0.25">
      <c r="AS7374" s="72">
        <f t="shared" ca="1" si="231"/>
        <v>29759</v>
      </c>
      <c r="AT7374" s="72" t="str">
        <f t="shared" ca="1" si="230"/>
        <v>1981/06/22</v>
      </c>
    </row>
    <row r="7375" spans="45:46" x14ac:dyDescent="0.25">
      <c r="AS7375" s="72">
        <f t="shared" ca="1" si="231"/>
        <v>29760</v>
      </c>
      <c r="AT7375" s="72" t="str">
        <f t="shared" ca="1" si="230"/>
        <v>1981/06/23</v>
      </c>
    </row>
    <row r="7376" spans="45:46" x14ac:dyDescent="0.25">
      <c r="AS7376" s="72">
        <f t="shared" ca="1" si="231"/>
        <v>29761</v>
      </c>
      <c r="AT7376" s="72" t="str">
        <f t="shared" ca="1" si="230"/>
        <v>1981/06/24</v>
      </c>
    </row>
    <row r="7377" spans="45:46" x14ac:dyDescent="0.25">
      <c r="AS7377" s="72">
        <f t="shared" ca="1" si="231"/>
        <v>29762</v>
      </c>
      <c r="AT7377" s="72" t="str">
        <f t="shared" ca="1" si="230"/>
        <v>1981/06/25</v>
      </c>
    </row>
    <row r="7378" spans="45:46" x14ac:dyDescent="0.25">
      <c r="AS7378" s="72">
        <f t="shared" ca="1" si="231"/>
        <v>29763</v>
      </c>
      <c r="AT7378" s="72" t="str">
        <f t="shared" ca="1" si="230"/>
        <v>1981/06/26</v>
      </c>
    </row>
    <row r="7379" spans="45:46" x14ac:dyDescent="0.25">
      <c r="AS7379" s="72">
        <f t="shared" ca="1" si="231"/>
        <v>29764</v>
      </c>
      <c r="AT7379" s="72" t="str">
        <f t="shared" ca="1" si="230"/>
        <v>1981/06/27</v>
      </c>
    </row>
    <row r="7380" spans="45:46" x14ac:dyDescent="0.25">
      <c r="AS7380" s="72">
        <f t="shared" ca="1" si="231"/>
        <v>29765</v>
      </c>
      <c r="AT7380" s="72" t="str">
        <f t="shared" ca="1" si="230"/>
        <v>1981/06/28</v>
      </c>
    </row>
    <row r="7381" spans="45:46" x14ac:dyDescent="0.25">
      <c r="AS7381" s="72">
        <f t="shared" ca="1" si="231"/>
        <v>29766</v>
      </c>
      <c r="AT7381" s="72" t="str">
        <f t="shared" ca="1" si="230"/>
        <v>1981/06/29</v>
      </c>
    </row>
    <row r="7382" spans="45:46" x14ac:dyDescent="0.25">
      <c r="AS7382" s="72">
        <f t="shared" ca="1" si="231"/>
        <v>29767</v>
      </c>
      <c r="AT7382" s="72" t="str">
        <f t="shared" ca="1" si="230"/>
        <v>1981/06/30</v>
      </c>
    </row>
    <row r="7383" spans="45:46" x14ac:dyDescent="0.25">
      <c r="AS7383" s="72">
        <f t="shared" ca="1" si="231"/>
        <v>29768</v>
      </c>
      <c r="AT7383" s="72" t="str">
        <f t="shared" ca="1" si="230"/>
        <v>1981/07/01</v>
      </c>
    </row>
    <row r="7384" spans="45:46" x14ac:dyDescent="0.25">
      <c r="AS7384" s="72">
        <f t="shared" ca="1" si="231"/>
        <v>29769</v>
      </c>
      <c r="AT7384" s="72" t="str">
        <f t="shared" ca="1" si="230"/>
        <v>1981/07/02</v>
      </c>
    </row>
    <row r="7385" spans="45:46" x14ac:dyDescent="0.25">
      <c r="AS7385" s="72">
        <f t="shared" ca="1" si="231"/>
        <v>29770</v>
      </c>
      <c r="AT7385" s="72" t="str">
        <f t="shared" ca="1" si="230"/>
        <v>1981/07/03</v>
      </c>
    </row>
    <row r="7386" spans="45:46" x14ac:dyDescent="0.25">
      <c r="AS7386" s="72">
        <f t="shared" ca="1" si="231"/>
        <v>29771</v>
      </c>
      <c r="AT7386" s="72" t="str">
        <f t="shared" ca="1" si="230"/>
        <v>1981/07/04</v>
      </c>
    </row>
    <row r="7387" spans="45:46" x14ac:dyDescent="0.25">
      <c r="AS7387" s="72">
        <f t="shared" ca="1" si="231"/>
        <v>29772</v>
      </c>
      <c r="AT7387" s="72" t="str">
        <f t="shared" ca="1" si="230"/>
        <v>1981/07/05</v>
      </c>
    </row>
    <row r="7388" spans="45:46" x14ac:dyDescent="0.25">
      <c r="AS7388" s="72">
        <f t="shared" ca="1" si="231"/>
        <v>29773</v>
      </c>
      <c r="AT7388" s="72" t="str">
        <f t="shared" ca="1" si="230"/>
        <v>1981/07/06</v>
      </c>
    </row>
    <row r="7389" spans="45:46" x14ac:dyDescent="0.25">
      <c r="AS7389" s="72">
        <f t="shared" ca="1" si="231"/>
        <v>29774</v>
      </c>
      <c r="AT7389" s="72" t="str">
        <f t="shared" ca="1" si="230"/>
        <v>1981/07/07</v>
      </c>
    </row>
    <row r="7390" spans="45:46" x14ac:dyDescent="0.25">
      <c r="AS7390" s="72">
        <f t="shared" ca="1" si="231"/>
        <v>29775</v>
      </c>
      <c r="AT7390" s="72" t="str">
        <f t="shared" ca="1" si="230"/>
        <v>1981/07/08</v>
      </c>
    </row>
    <row r="7391" spans="45:46" x14ac:dyDescent="0.25">
      <c r="AS7391" s="72">
        <f t="shared" ca="1" si="231"/>
        <v>29776</v>
      </c>
      <c r="AT7391" s="72" t="str">
        <f t="shared" ca="1" si="230"/>
        <v>1981/07/09</v>
      </c>
    </row>
    <row r="7392" spans="45:46" x14ac:dyDescent="0.25">
      <c r="AS7392" s="72">
        <f t="shared" ca="1" si="231"/>
        <v>29777</v>
      </c>
      <c r="AT7392" s="72" t="str">
        <f t="shared" ca="1" si="230"/>
        <v>1981/07/10</v>
      </c>
    </row>
    <row r="7393" spans="45:46" x14ac:dyDescent="0.25">
      <c r="AS7393" s="72">
        <f t="shared" ca="1" si="231"/>
        <v>29778</v>
      </c>
      <c r="AT7393" s="72" t="str">
        <f t="shared" ca="1" si="230"/>
        <v>1981/07/11</v>
      </c>
    </row>
    <row r="7394" spans="45:46" x14ac:dyDescent="0.25">
      <c r="AS7394" s="72">
        <f t="shared" ca="1" si="231"/>
        <v>29779</v>
      </c>
      <c r="AT7394" s="72" t="str">
        <f t="shared" ca="1" si="230"/>
        <v>1981/07/12</v>
      </c>
    </row>
    <row r="7395" spans="45:46" x14ac:dyDescent="0.25">
      <c r="AS7395" s="72">
        <f t="shared" ca="1" si="231"/>
        <v>29780</v>
      </c>
      <c r="AT7395" s="72" t="str">
        <f t="shared" ca="1" si="230"/>
        <v>1981/07/13</v>
      </c>
    </row>
    <row r="7396" spans="45:46" x14ac:dyDescent="0.25">
      <c r="AS7396" s="72">
        <f t="shared" ca="1" si="231"/>
        <v>29781</v>
      </c>
      <c r="AT7396" s="72" t="str">
        <f t="shared" ca="1" si="230"/>
        <v>1981/07/14</v>
      </c>
    </row>
    <row r="7397" spans="45:46" x14ac:dyDescent="0.25">
      <c r="AS7397" s="72">
        <f t="shared" ca="1" si="231"/>
        <v>29782</v>
      </c>
      <c r="AT7397" s="72" t="str">
        <f t="shared" ca="1" si="230"/>
        <v>1981/07/15</v>
      </c>
    </row>
    <row r="7398" spans="45:46" x14ac:dyDescent="0.25">
      <c r="AS7398" s="72">
        <f t="shared" ca="1" si="231"/>
        <v>29783</v>
      </c>
      <c r="AT7398" s="72" t="str">
        <f t="shared" ca="1" si="230"/>
        <v>1981/07/16</v>
      </c>
    </row>
    <row r="7399" spans="45:46" x14ac:dyDescent="0.25">
      <c r="AS7399" s="72">
        <f t="shared" ca="1" si="231"/>
        <v>29784</v>
      </c>
      <c r="AT7399" s="72" t="str">
        <f t="shared" ca="1" si="230"/>
        <v>1981/07/17</v>
      </c>
    </row>
    <row r="7400" spans="45:46" x14ac:dyDescent="0.25">
      <c r="AS7400" s="72">
        <f t="shared" ca="1" si="231"/>
        <v>29785</v>
      </c>
      <c r="AT7400" s="72" t="str">
        <f t="shared" ca="1" si="230"/>
        <v>1981/07/18</v>
      </c>
    </row>
    <row r="7401" spans="45:46" x14ac:dyDescent="0.25">
      <c r="AS7401" s="72">
        <f t="shared" ca="1" si="231"/>
        <v>29786</v>
      </c>
      <c r="AT7401" s="72" t="str">
        <f t="shared" ca="1" si="230"/>
        <v>1981/07/19</v>
      </c>
    </row>
    <row r="7402" spans="45:46" x14ac:dyDescent="0.25">
      <c r="AS7402" s="72">
        <f t="shared" ca="1" si="231"/>
        <v>29787</v>
      </c>
      <c r="AT7402" s="72" t="str">
        <f t="shared" ca="1" si="230"/>
        <v>1981/07/20</v>
      </c>
    </row>
    <row r="7403" spans="45:46" x14ac:dyDescent="0.25">
      <c r="AS7403" s="72">
        <f t="shared" ca="1" si="231"/>
        <v>29788</v>
      </c>
      <c r="AT7403" s="72" t="str">
        <f t="shared" ca="1" si="230"/>
        <v>1981/07/21</v>
      </c>
    </row>
    <row r="7404" spans="45:46" x14ac:dyDescent="0.25">
      <c r="AS7404" s="72">
        <f t="shared" ca="1" si="231"/>
        <v>29789</v>
      </c>
      <c r="AT7404" s="72" t="str">
        <f t="shared" ca="1" si="230"/>
        <v>1981/07/22</v>
      </c>
    </row>
    <row r="7405" spans="45:46" x14ac:dyDescent="0.25">
      <c r="AS7405" s="72">
        <f t="shared" ca="1" si="231"/>
        <v>29790</v>
      </c>
      <c r="AT7405" s="72" t="str">
        <f t="shared" ca="1" si="230"/>
        <v>1981/07/23</v>
      </c>
    </row>
    <row r="7406" spans="45:46" x14ac:dyDescent="0.25">
      <c r="AS7406" s="72">
        <f t="shared" ca="1" si="231"/>
        <v>29791</v>
      </c>
      <c r="AT7406" s="72" t="str">
        <f t="shared" ca="1" si="230"/>
        <v>1981/07/24</v>
      </c>
    </row>
    <row r="7407" spans="45:46" x14ac:dyDescent="0.25">
      <c r="AS7407" s="72">
        <f t="shared" ca="1" si="231"/>
        <v>29792</v>
      </c>
      <c r="AT7407" s="72" t="str">
        <f t="shared" ca="1" si="230"/>
        <v>1981/07/25</v>
      </c>
    </row>
    <row r="7408" spans="45:46" x14ac:dyDescent="0.25">
      <c r="AS7408" s="72">
        <f t="shared" ca="1" si="231"/>
        <v>29793</v>
      </c>
      <c r="AT7408" s="72" t="str">
        <f t="shared" ca="1" si="230"/>
        <v>1981/07/26</v>
      </c>
    </row>
    <row r="7409" spans="45:46" x14ac:dyDescent="0.25">
      <c r="AS7409" s="72">
        <f t="shared" ca="1" si="231"/>
        <v>29794</v>
      </c>
      <c r="AT7409" s="72" t="str">
        <f t="shared" ca="1" si="230"/>
        <v>1981/07/27</v>
      </c>
    </row>
    <row r="7410" spans="45:46" x14ac:dyDescent="0.25">
      <c r="AS7410" s="72">
        <f t="shared" ca="1" si="231"/>
        <v>29795</v>
      </c>
      <c r="AT7410" s="72" t="str">
        <f t="shared" ca="1" si="230"/>
        <v>1981/07/28</v>
      </c>
    </row>
    <row r="7411" spans="45:46" x14ac:dyDescent="0.25">
      <c r="AS7411" s="72">
        <f t="shared" ca="1" si="231"/>
        <v>29796</v>
      </c>
      <c r="AT7411" s="72" t="str">
        <f t="shared" ca="1" si="230"/>
        <v>1981/07/29</v>
      </c>
    </row>
    <row r="7412" spans="45:46" x14ac:dyDescent="0.25">
      <c r="AS7412" s="72">
        <f t="shared" ca="1" si="231"/>
        <v>29797</v>
      </c>
      <c r="AT7412" s="72" t="str">
        <f t="shared" ca="1" si="230"/>
        <v>1981/07/30</v>
      </c>
    </row>
    <row r="7413" spans="45:46" x14ac:dyDescent="0.25">
      <c r="AS7413" s="72">
        <f t="shared" ca="1" si="231"/>
        <v>29798</v>
      </c>
      <c r="AT7413" s="72" t="str">
        <f t="shared" ca="1" si="230"/>
        <v>1981/07/31</v>
      </c>
    </row>
    <row r="7414" spans="45:46" x14ac:dyDescent="0.25">
      <c r="AS7414" s="72">
        <f t="shared" ca="1" si="231"/>
        <v>29799</v>
      </c>
      <c r="AT7414" s="72" t="str">
        <f t="shared" ca="1" si="230"/>
        <v>1981/08/01</v>
      </c>
    </row>
    <row r="7415" spans="45:46" x14ac:dyDescent="0.25">
      <c r="AS7415" s="72">
        <f t="shared" ca="1" si="231"/>
        <v>29800</v>
      </c>
      <c r="AT7415" s="72" t="str">
        <f t="shared" ca="1" si="230"/>
        <v>1981/08/02</v>
      </c>
    </row>
    <row r="7416" spans="45:46" x14ac:dyDescent="0.25">
      <c r="AS7416" s="72">
        <f t="shared" ca="1" si="231"/>
        <v>29801</v>
      </c>
      <c r="AT7416" s="72" t="str">
        <f t="shared" ca="1" si="230"/>
        <v>1981/08/03</v>
      </c>
    </row>
    <row r="7417" spans="45:46" x14ac:dyDescent="0.25">
      <c r="AS7417" s="72">
        <f t="shared" ca="1" si="231"/>
        <v>29802</v>
      </c>
      <c r="AT7417" s="72" t="str">
        <f t="shared" ca="1" si="230"/>
        <v>1981/08/04</v>
      </c>
    </row>
    <row r="7418" spans="45:46" x14ac:dyDescent="0.25">
      <c r="AS7418" s="72">
        <f t="shared" ca="1" si="231"/>
        <v>29803</v>
      </c>
      <c r="AT7418" s="72" t="str">
        <f t="shared" ca="1" si="230"/>
        <v>1981/08/05</v>
      </c>
    </row>
    <row r="7419" spans="45:46" x14ac:dyDescent="0.25">
      <c r="AS7419" s="72">
        <f t="shared" ca="1" si="231"/>
        <v>29804</v>
      </c>
      <c r="AT7419" s="72" t="str">
        <f t="shared" ca="1" si="230"/>
        <v>1981/08/06</v>
      </c>
    </row>
    <row r="7420" spans="45:46" x14ac:dyDescent="0.25">
      <c r="AS7420" s="72">
        <f t="shared" ca="1" si="231"/>
        <v>29805</v>
      </c>
      <c r="AT7420" s="72" t="str">
        <f t="shared" ca="1" si="230"/>
        <v>1981/08/07</v>
      </c>
    </row>
    <row r="7421" spans="45:46" x14ac:dyDescent="0.25">
      <c r="AS7421" s="72">
        <f t="shared" ca="1" si="231"/>
        <v>29806</v>
      </c>
      <c r="AT7421" s="72" t="str">
        <f t="shared" ca="1" si="230"/>
        <v>1981/08/08</v>
      </c>
    </row>
    <row r="7422" spans="45:46" x14ac:dyDescent="0.25">
      <c r="AS7422" s="72">
        <f t="shared" ca="1" si="231"/>
        <v>29807</v>
      </c>
      <c r="AT7422" s="72" t="str">
        <f t="shared" ca="1" si="230"/>
        <v>1981/08/09</v>
      </c>
    </row>
    <row r="7423" spans="45:46" x14ac:dyDescent="0.25">
      <c r="AS7423" s="72">
        <f t="shared" ca="1" si="231"/>
        <v>29808</v>
      </c>
      <c r="AT7423" s="72" t="str">
        <f t="shared" ca="1" si="230"/>
        <v>1981/08/10</v>
      </c>
    </row>
    <row r="7424" spans="45:46" x14ac:dyDescent="0.25">
      <c r="AS7424" s="72">
        <f t="shared" ca="1" si="231"/>
        <v>29809</v>
      </c>
      <c r="AT7424" s="72" t="str">
        <f t="shared" ca="1" si="230"/>
        <v>1981/08/11</v>
      </c>
    </row>
    <row r="7425" spans="45:46" x14ac:dyDescent="0.25">
      <c r="AS7425" s="72">
        <f t="shared" ca="1" si="231"/>
        <v>29810</v>
      </c>
      <c r="AT7425" s="72" t="str">
        <f t="shared" ca="1" si="230"/>
        <v>1981/08/12</v>
      </c>
    </row>
    <row r="7426" spans="45:46" x14ac:dyDescent="0.25">
      <c r="AS7426" s="72">
        <f t="shared" ca="1" si="231"/>
        <v>29811</v>
      </c>
      <c r="AT7426" s="72" t="str">
        <f t="shared" ref="AT7426:AT7489" ca="1" si="232">YEAR(AS7426)&amp;"/"&amp;TEXT(MONTH(AS7426),"00")&amp;"/"&amp;TEXT(DAY(AS7426),"00")</f>
        <v>1981/08/13</v>
      </c>
    </row>
    <row r="7427" spans="45:46" x14ac:dyDescent="0.25">
      <c r="AS7427" s="72">
        <f t="shared" ref="AS7427:AS7490" ca="1" si="233">AS7426+1</f>
        <v>29812</v>
      </c>
      <c r="AT7427" s="72" t="str">
        <f t="shared" ca="1" si="232"/>
        <v>1981/08/14</v>
      </c>
    </row>
    <row r="7428" spans="45:46" x14ac:dyDescent="0.25">
      <c r="AS7428" s="72">
        <f t="shared" ca="1" si="233"/>
        <v>29813</v>
      </c>
      <c r="AT7428" s="72" t="str">
        <f t="shared" ca="1" si="232"/>
        <v>1981/08/15</v>
      </c>
    </row>
    <row r="7429" spans="45:46" x14ac:dyDescent="0.25">
      <c r="AS7429" s="72">
        <f t="shared" ca="1" si="233"/>
        <v>29814</v>
      </c>
      <c r="AT7429" s="72" t="str">
        <f t="shared" ca="1" si="232"/>
        <v>1981/08/16</v>
      </c>
    </row>
    <row r="7430" spans="45:46" x14ac:dyDescent="0.25">
      <c r="AS7430" s="72">
        <f t="shared" ca="1" si="233"/>
        <v>29815</v>
      </c>
      <c r="AT7430" s="72" t="str">
        <f t="shared" ca="1" si="232"/>
        <v>1981/08/17</v>
      </c>
    </row>
    <row r="7431" spans="45:46" x14ac:dyDescent="0.25">
      <c r="AS7431" s="72">
        <f t="shared" ca="1" si="233"/>
        <v>29816</v>
      </c>
      <c r="AT7431" s="72" t="str">
        <f t="shared" ca="1" si="232"/>
        <v>1981/08/18</v>
      </c>
    </row>
    <row r="7432" spans="45:46" x14ac:dyDescent="0.25">
      <c r="AS7432" s="72">
        <f t="shared" ca="1" si="233"/>
        <v>29817</v>
      </c>
      <c r="AT7432" s="72" t="str">
        <f t="shared" ca="1" si="232"/>
        <v>1981/08/19</v>
      </c>
    </row>
    <row r="7433" spans="45:46" x14ac:dyDescent="0.25">
      <c r="AS7433" s="72">
        <f t="shared" ca="1" si="233"/>
        <v>29818</v>
      </c>
      <c r="AT7433" s="72" t="str">
        <f t="shared" ca="1" si="232"/>
        <v>1981/08/20</v>
      </c>
    </row>
    <row r="7434" spans="45:46" x14ac:dyDescent="0.25">
      <c r="AS7434" s="72">
        <f t="shared" ca="1" si="233"/>
        <v>29819</v>
      </c>
      <c r="AT7434" s="72" t="str">
        <f t="shared" ca="1" si="232"/>
        <v>1981/08/21</v>
      </c>
    </row>
    <row r="7435" spans="45:46" x14ac:dyDescent="0.25">
      <c r="AS7435" s="72">
        <f t="shared" ca="1" si="233"/>
        <v>29820</v>
      </c>
      <c r="AT7435" s="72" t="str">
        <f t="shared" ca="1" si="232"/>
        <v>1981/08/22</v>
      </c>
    </row>
    <row r="7436" spans="45:46" x14ac:dyDescent="0.25">
      <c r="AS7436" s="72">
        <f t="shared" ca="1" si="233"/>
        <v>29821</v>
      </c>
      <c r="AT7436" s="72" t="str">
        <f t="shared" ca="1" si="232"/>
        <v>1981/08/23</v>
      </c>
    </row>
    <row r="7437" spans="45:46" x14ac:dyDescent="0.25">
      <c r="AS7437" s="72">
        <f t="shared" ca="1" si="233"/>
        <v>29822</v>
      </c>
      <c r="AT7437" s="72" t="str">
        <f t="shared" ca="1" si="232"/>
        <v>1981/08/24</v>
      </c>
    </row>
    <row r="7438" spans="45:46" x14ac:dyDescent="0.25">
      <c r="AS7438" s="72">
        <f t="shared" ca="1" si="233"/>
        <v>29823</v>
      </c>
      <c r="AT7438" s="72" t="str">
        <f t="shared" ca="1" si="232"/>
        <v>1981/08/25</v>
      </c>
    </row>
    <row r="7439" spans="45:46" x14ac:dyDescent="0.25">
      <c r="AS7439" s="72">
        <f t="shared" ca="1" si="233"/>
        <v>29824</v>
      </c>
      <c r="AT7439" s="72" t="str">
        <f t="shared" ca="1" si="232"/>
        <v>1981/08/26</v>
      </c>
    </row>
    <row r="7440" spans="45:46" x14ac:dyDescent="0.25">
      <c r="AS7440" s="72">
        <f t="shared" ca="1" si="233"/>
        <v>29825</v>
      </c>
      <c r="AT7440" s="72" t="str">
        <f t="shared" ca="1" si="232"/>
        <v>1981/08/27</v>
      </c>
    </row>
    <row r="7441" spans="45:46" x14ac:dyDescent="0.25">
      <c r="AS7441" s="72">
        <f t="shared" ca="1" si="233"/>
        <v>29826</v>
      </c>
      <c r="AT7441" s="72" t="str">
        <f t="shared" ca="1" si="232"/>
        <v>1981/08/28</v>
      </c>
    </row>
    <row r="7442" spans="45:46" x14ac:dyDescent="0.25">
      <c r="AS7442" s="72">
        <f t="shared" ca="1" si="233"/>
        <v>29827</v>
      </c>
      <c r="AT7442" s="72" t="str">
        <f t="shared" ca="1" si="232"/>
        <v>1981/08/29</v>
      </c>
    </row>
    <row r="7443" spans="45:46" x14ac:dyDescent="0.25">
      <c r="AS7443" s="72">
        <f t="shared" ca="1" si="233"/>
        <v>29828</v>
      </c>
      <c r="AT7443" s="72" t="str">
        <f t="shared" ca="1" si="232"/>
        <v>1981/08/30</v>
      </c>
    </row>
    <row r="7444" spans="45:46" x14ac:dyDescent="0.25">
      <c r="AS7444" s="72">
        <f t="shared" ca="1" si="233"/>
        <v>29829</v>
      </c>
      <c r="AT7444" s="72" t="str">
        <f t="shared" ca="1" si="232"/>
        <v>1981/08/31</v>
      </c>
    </row>
    <row r="7445" spans="45:46" x14ac:dyDescent="0.25">
      <c r="AS7445" s="72">
        <f t="shared" ca="1" si="233"/>
        <v>29830</v>
      </c>
      <c r="AT7445" s="72" t="str">
        <f t="shared" ca="1" si="232"/>
        <v>1981/09/01</v>
      </c>
    </row>
    <row r="7446" spans="45:46" x14ac:dyDescent="0.25">
      <c r="AS7446" s="72">
        <f t="shared" ca="1" si="233"/>
        <v>29831</v>
      </c>
      <c r="AT7446" s="72" t="str">
        <f t="shared" ca="1" si="232"/>
        <v>1981/09/02</v>
      </c>
    </row>
    <row r="7447" spans="45:46" x14ac:dyDescent="0.25">
      <c r="AS7447" s="72">
        <f t="shared" ca="1" si="233"/>
        <v>29832</v>
      </c>
      <c r="AT7447" s="72" t="str">
        <f t="shared" ca="1" si="232"/>
        <v>1981/09/03</v>
      </c>
    </row>
    <row r="7448" spans="45:46" x14ac:dyDescent="0.25">
      <c r="AS7448" s="72">
        <f t="shared" ca="1" si="233"/>
        <v>29833</v>
      </c>
      <c r="AT7448" s="72" t="str">
        <f t="shared" ca="1" si="232"/>
        <v>1981/09/04</v>
      </c>
    </row>
    <row r="7449" spans="45:46" x14ac:dyDescent="0.25">
      <c r="AS7449" s="72">
        <f t="shared" ca="1" si="233"/>
        <v>29834</v>
      </c>
      <c r="AT7449" s="72" t="str">
        <f t="shared" ca="1" si="232"/>
        <v>1981/09/05</v>
      </c>
    </row>
    <row r="7450" spans="45:46" x14ac:dyDescent="0.25">
      <c r="AS7450" s="72">
        <f t="shared" ca="1" si="233"/>
        <v>29835</v>
      </c>
      <c r="AT7450" s="72" t="str">
        <f t="shared" ca="1" si="232"/>
        <v>1981/09/06</v>
      </c>
    </row>
    <row r="7451" spans="45:46" x14ac:dyDescent="0.25">
      <c r="AS7451" s="72">
        <f t="shared" ca="1" si="233"/>
        <v>29836</v>
      </c>
      <c r="AT7451" s="72" t="str">
        <f t="shared" ca="1" si="232"/>
        <v>1981/09/07</v>
      </c>
    </row>
    <row r="7452" spans="45:46" x14ac:dyDescent="0.25">
      <c r="AS7452" s="72">
        <f t="shared" ca="1" si="233"/>
        <v>29837</v>
      </c>
      <c r="AT7452" s="72" t="str">
        <f t="shared" ca="1" si="232"/>
        <v>1981/09/08</v>
      </c>
    </row>
    <row r="7453" spans="45:46" x14ac:dyDescent="0.25">
      <c r="AS7453" s="72">
        <f t="shared" ca="1" si="233"/>
        <v>29838</v>
      </c>
      <c r="AT7453" s="72" t="str">
        <f t="shared" ca="1" si="232"/>
        <v>1981/09/09</v>
      </c>
    </row>
    <row r="7454" spans="45:46" x14ac:dyDescent="0.25">
      <c r="AS7454" s="72">
        <f t="shared" ca="1" si="233"/>
        <v>29839</v>
      </c>
      <c r="AT7454" s="72" t="str">
        <f t="shared" ca="1" si="232"/>
        <v>1981/09/10</v>
      </c>
    </row>
    <row r="7455" spans="45:46" x14ac:dyDescent="0.25">
      <c r="AS7455" s="72">
        <f t="shared" ca="1" si="233"/>
        <v>29840</v>
      </c>
      <c r="AT7455" s="72" t="str">
        <f t="shared" ca="1" si="232"/>
        <v>1981/09/11</v>
      </c>
    </row>
    <row r="7456" spans="45:46" x14ac:dyDescent="0.25">
      <c r="AS7456" s="72">
        <f t="shared" ca="1" si="233"/>
        <v>29841</v>
      </c>
      <c r="AT7456" s="72" t="str">
        <f t="shared" ca="1" si="232"/>
        <v>1981/09/12</v>
      </c>
    </row>
    <row r="7457" spans="45:46" x14ac:dyDescent="0.25">
      <c r="AS7457" s="72">
        <f t="shared" ca="1" si="233"/>
        <v>29842</v>
      </c>
      <c r="AT7457" s="72" t="str">
        <f t="shared" ca="1" si="232"/>
        <v>1981/09/13</v>
      </c>
    </row>
    <row r="7458" spans="45:46" x14ac:dyDescent="0.25">
      <c r="AS7458" s="72">
        <f t="shared" ca="1" si="233"/>
        <v>29843</v>
      </c>
      <c r="AT7458" s="72" t="str">
        <f t="shared" ca="1" si="232"/>
        <v>1981/09/14</v>
      </c>
    </row>
    <row r="7459" spans="45:46" x14ac:dyDescent="0.25">
      <c r="AS7459" s="72">
        <f t="shared" ca="1" si="233"/>
        <v>29844</v>
      </c>
      <c r="AT7459" s="72" t="str">
        <f t="shared" ca="1" si="232"/>
        <v>1981/09/15</v>
      </c>
    </row>
    <row r="7460" spans="45:46" x14ac:dyDescent="0.25">
      <c r="AS7460" s="72">
        <f t="shared" ca="1" si="233"/>
        <v>29845</v>
      </c>
      <c r="AT7460" s="72" t="str">
        <f t="shared" ca="1" si="232"/>
        <v>1981/09/16</v>
      </c>
    </row>
    <row r="7461" spans="45:46" x14ac:dyDescent="0.25">
      <c r="AS7461" s="72">
        <f t="shared" ca="1" si="233"/>
        <v>29846</v>
      </c>
      <c r="AT7461" s="72" t="str">
        <f t="shared" ca="1" si="232"/>
        <v>1981/09/17</v>
      </c>
    </row>
    <row r="7462" spans="45:46" x14ac:dyDescent="0.25">
      <c r="AS7462" s="72">
        <f t="shared" ca="1" si="233"/>
        <v>29847</v>
      </c>
      <c r="AT7462" s="72" t="str">
        <f t="shared" ca="1" si="232"/>
        <v>1981/09/18</v>
      </c>
    </row>
    <row r="7463" spans="45:46" x14ac:dyDescent="0.25">
      <c r="AS7463" s="72">
        <f t="shared" ca="1" si="233"/>
        <v>29848</v>
      </c>
      <c r="AT7463" s="72" t="str">
        <f t="shared" ca="1" si="232"/>
        <v>1981/09/19</v>
      </c>
    </row>
    <row r="7464" spans="45:46" x14ac:dyDescent="0.25">
      <c r="AS7464" s="72">
        <f t="shared" ca="1" si="233"/>
        <v>29849</v>
      </c>
      <c r="AT7464" s="72" t="str">
        <f t="shared" ca="1" si="232"/>
        <v>1981/09/20</v>
      </c>
    </row>
    <row r="7465" spans="45:46" x14ac:dyDescent="0.25">
      <c r="AS7465" s="72">
        <f t="shared" ca="1" si="233"/>
        <v>29850</v>
      </c>
      <c r="AT7465" s="72" t="str">
        <f t="shared" ca="1" si="232"/>
        <v>1981/09/21</v>
      </c>
    </row>
    <row r="7466" spans="45:46" x14ac:dyDescent="0.25">
      <c r="AS7466" s="72">
        <f t="shared" ca="1" si="233"/>
        <v>29851</v>
      </c>
      <c r="AT7466" s="72" t="str">
        <f t="shared" ca="1" si="232"/>
        <v>1981/09/22</v>
      </c>
    </row>
    <row r="7467" spans="45:46" x14ac:dyDescent="0.25">
      <c r="AS7467" s="72">
        <f t="shared" ca="1" si="233"/>
        <v>29852</v>
      </c>
      <c r="AT7467" s="72" t="str">
        <f t="shared" ca="1" si="232"/>
        <v>1981/09/23</v>
      </c>
    </row>
    <row r="7468" spans="45:46" x14ac:dyDescent="0.25">
      <c r="AS7468" s="72">
        <f t="shared" ca="1" si="233"/>
        <v>29853</v>
      </c>
      <c r="AT7468" s="72" t="str">
        <f t="shared" ca="1" si="232"/>
        <v>1981/09/24</v>
      </c>
    </row>
    <row r="7469" spans="45:46" x14ac:dyDescent="0.25">
      <c r="AS7469" s="72">
        <f t="shared" ca="1" si="233"/>
        <v>29854</v>
      </c>
      <c r="AT7469" s="72" t="str">
        <f t="shared" ca="1" si="232"/>
        <v>1981/09/25</v>
      </c>
    </row>
    <row r="7470" spans="45:46" x14ac:dyDescent="0.25">
      <c r="AS7470" s="72">
        <f t="shared" ca="1" si="233"/>
        <v>29855</v>
      </c>
      <c r="AT7470" s="72" t="str">
        <f t="shared" ca="1" si="232"/>
        <v>1981/09/26</v>
      </c>
    </row>
    <row r="7471" spans="45:46" x14ac:dyDescent="0.25">
      <c r="AS7471" s="72">
        <f t="shared" ca="1" si="233"/>
        <v>29856</v>
      </c>
      <c r="AT7471" s="72" t="str">
        <f t="shared" ca="1" si="232"/>
        <v>1981/09/27</v>
      </c>
    </row>
    <row r="7472" spans="45:46" x14ac:dyDescent="0.25">
      <c r="AS7472" s="72">
        <f t="shared" ca="1" si="233"/>
        <v>29857</v>
      </c>
      <c r="AT7472" s="72" t="str">
        <f t="shared" ca="1" si="232"/>
        <v>1981/09/28</v>
      </c>
    </row>
    <row r="7473" spans="45:46" x14ac:dyDescent="0.25">
      <c r="AS7473" s="72">
        <f t="shared" ca="1" si="233"/>
        <v>29858</v>
      </c>
      <c r="AT7473" s="72" t="str">
        <f t="shared" ca="1" si="232"/>
        <v>1981/09/29</v>
      </c>
    </row>
    <row r="7474" spans="45:46" x14ac:dyDescent="0.25">
      <c r="AS7474" s="72">
        <f t="shared" ca="1" si="233"/>
        <v>29859</v>
      </c>
      <c r="AT7474" s="72" t="str">
        <f t="shared" ca="1" si="232"/>
        <v>1981/09/30</v>
      </c>
    </row>
    <row r="7475" spans="45:46" x14ac:dyDescent="0.25">
      <c r="AS7475" s="72">
        <f t="shared" ca="1" si="233"/>
        <v>29860</v>
      </c>
      <c r="AT7475" s="72" t="str">
        <f t="shared" ca="1" si="232"/>
        <v>1981/10/01</v>
      </c>
    </row>
    <row r="7476" spans="45:46" x14ac:dyDescent="0.25">
      <c r="AS7476" s="72">
        <f t="shared" ca="1" si="233"/>
        <v>29861</v>
      </c>
      <c r="AT7476" s="72" t="str">
        <f t="shared" ca="1" si="232"/>
        <v>1981/10/02</v>
      </c>
    </row>
    <row r="7477" spans="45:46" x14ac:dyDescent="0.25">
      <c r="AS7477" s="72">
        <f t="shared" ca="1" si="233"/>
        <v>29862</v>
      </c>
      <c r="AT7477" s="72" t="str">
        <f t="shared" ca="1" si="232"/>
        <v>1981/10/03</v>
      </c>
    </row>
    <row r="7478" spans="45:46" x14ac:dyDescent="0.25">
      <c r="AS7478" s="72">
        <f t="shared" ca="1" si="233"/>
        <v>29863</v>
      </c>
      <c r="AT7478" s="72" t="str">
        <f t="shared" ca="1" si="232"/>
        <v>1981/10/04</v>
      </c>
    </row>
    <row r="7479" spans="45:46" x14ac:dyDescent="0.25">
      <c r="AS7479" s="72">
        <f t="shared" ca="1" si="233"/>
        <v>29864</v>
      </c>
      <c r="AT7479" s="72" t="str">
        <f t="shared" ca="1" si="232"/>
        <v>1981/10/05</v>
      </c>
    </row>
    <row r="7480" spans="45:46" x14ac:dyDescent="0.25">
      <c r="AS7480" s="72">
        <f t="shared" ca="1" si="233"/>
        <v>29865</v>
      </c>
      <c r="AT7480" s="72" t="str">
        <f t="shared" ca="1" si="232"/>
        <v>1981/10/06</v>
      </c>
    </row>
    <row r="7481" spans="45:46" x14ac:dyDescent="0.25">
      <c r="AS7481" s="72">
        <f t="shared" ca="1" si="233"/>
        <v>29866</v>
      </c>
      <c r="AT7481" s="72" t="str">
        <f t="shared" ca="1" si="232"/>
        <v>1981/10/07</v>
      </c>
    </row>
    <row r="7482" spans="45:46" x14ac:dyDescent="0.25">
      <c r="AS7482" s="72">
        <f t="shared" ca="1" si="233"/>
        <v>29867</v>
      </c>
      <c r="AT7482" s="72" t="str">
        <f t="shared" ca="1" si="232"/>
        <v>1981/10/08</v>
      </c>
    </row>
    <row r="7483" spans="45:46" x14ac:dyDescent="0.25">
      <c r="AS7483" s="72">
        <f t="shared" ca="1" si="233"/>
        <v>29868</v>
      </c>
      <c r="AT7483" s="72" t="str">
        <f t="shared" ca="1" si="232"/>
        <v>1981/10/09</v>
      </c>
    </row>
    <row r="7484" spans="45:46" x14ac:dyDescent="0.25">
      <c r="AS7484" s="72">
        <f t="shared" ca="1" si="233"/>
        <v>29869</v>
      </c>
      <c r="AT7484" s="72" t="str">
        <f t="shared" ca="1" si="232"/>
        <v>1981/10/10</v>
      </c>
    </row>
    <row r="7485" spans="45:46" x14ac:dyDescent="0.25">
      <c r="AS7485" s="72">
        <f t="shared" ca="1" si="233"/>
        <v>29870</v>
      </c>
      <c r="AT7485" s="72" t="str">
        <f t="shared" ca="1" si="232"/>
        <v>1981/10/11</v>
      </c>
    </row>
    <row r="7486" spans="45:46" x14ac:dyDescent="0.25">
      <c r="AS7486" s="72">
        <f t="shared" ca="1" si="233"/>
        <v>29871</v>
      </c>
      <c r="AT7486" s="72" t="str">
        <f t="shared" ca="1" si="232"/>
        <v>1981/10/12</v>
      </c>
    </row>
    <row r="7487" spans="45:46" x14ac:dyDescent="0.25">
      <c r="AS7487" s="72">
        <f t="shared" ca="1" si="233"/>
        <v>29872</v>
      </c>
      <c r="AT7487" s="72" t="str">
        <f t="shared" ca="1" si="232"/>
        <v>1981/10/13</v>
      </c>
    </row>
    <row r="7488" spans="45:46" x14ac:dyDescent="0.25">
      <c r="AS7488" s="72">
        <f t="shared" ca="1" si="233"/>
        <v>29873</v>
      </c>
      <c r="AT7488" s="72" t="str">
        <f t="shared" ca="1" si="232"/>
        <v>1981/10/14</v>
      </c>
    </row>
    <row r="7489" spans="45:46" x14ac:dyDescent="0.25">
      <c r="AS7489" s="72">
        <f t="shared" ca="1" si="233"/>
        <v>29874</v>
      </c>
      <c r="AT7489" s="72" t="str">
        <f t="shared" ca="1" si="232"/>
        <v>1981/10/15</v>
      </c>
    </row>
    <row r="7490" spans="45:46" x14ac:dyDescent="0.25">
      <c r="AS7490" s="72">
        <f t="shared" ca="1" si="233"/>
        <v>29875</v>
      </c>
      <c r="AT7490" s="72" t="str">
        <f t="shared" ref="AT7490:AT7553" ca="1" si="234">YEAR(AS7490)&amp;"/"&amp;TEXT(MONTH(AS7490),"00")&amp;"/"&amp;TEXT(DAY(AS7490),"00")</f>
        <v>1981/10/16</v>
      </c>
    </row>
    <row r="7491" spans="45:46" x14ac:dyDescent="0.25">
      <c r="AS7491" s="72">
        <f t="shared" ref="AS7491:AS7554" ca="1" si="235">AS7490+1</f>
        <v>29876</v>
      </c>
      <c r="AT7491" s="72" t="str">
        <f t="shared" ca="1" si="234"/>
        <v>1981/10/17</v>
      </c>
    </row>
    <row r="7492" spans="45:46" x14ac:dyDescent="0.25">
      <c r="AS7492" s="72">
        <f t="shared" ca="1" si="235"/>
        <v>29877</v>
      </c>
      <c r="AT7492" s="72" t="str">
        <f t="shared" ca="1" si="234"/>
        <v>1981/10/18</v>
      </c>
    </row>
    <row r="7493" spans="45:46" x14ac:dyDescent="0.25">
      <c r="AS7493" s="72">
        <f t="shared" ca="1" si="235"/>
        <v>29878</v>
      </c>
      <c r="AT7493" s="72" t="str">
        <f t="shared" ca="1" si="234"/>
        <v>1981/10/19</v>
      </c>
    </row>
    <row r="7494" spans="45:46" x14ac:dyDescent="0.25">
      <c r="AS7494" s="72">
        <f t="shared" ca="1" si="235"/>
        <v>29879</v>
      </c>
      <c r="AT7494" s="72" t="str">
        <f t="shared" ca="1" si="234"/>
        <v>1981/10/20</v>
      </c>
    </row>
    <row r="7495" spans="45:46" x14ac:dyDescent="0.25">
      <c r="AS7495" s="72">
        <f t="shared" ca="1" si="235"/>
        <v>29880</v>
      </c>
      <c r="AT7495" s="72" t="str">
        <f t="shared" ca="1" si="234"/>
        <v>1981/10/21</v>
      </c>
    </row>
    <row r="7496" spans="45:46" x14ac:dyDescent="0.25">
      <c r="AS7496" s="72">
        <f t="shared" ca="1" si="235"/>
        <v>29881</v>
      </c>
      <c r="AT7496" s="72" t="str">
        <f t="shared" ca="1" si="234"/>
        <v>1981/10/22</v>
      </c>
    </row>
    <row r="7497" spans="45:46" x14ac:dyDescent="0.25">
      <c r="AS7497" s="72">
        <f t="shared" ca="1" si="235"/>
        <v>29882</v>
      </c>
      <c r="AT7497" s="72" t="str">
        <f t="shared" ca="1" si="234"/>
        <v>1981/10/23</v>
      </c>
    </row>
    <row r="7498" spans="45:46" x14ac:dyDescent="0.25">
      <c r="AS7498" s="72">
        <f t="shared" ca="1" si="235"/>
        <v>29883</v>
      </c>
      <c r="AT7498" s="72" t="str">
        <f t="shared" ca="1" si="234"/>
        <v>1981/10/24</v>
      </c>
    </row>
    <row r="7499" spans="45:46" x14ac:dyDescent="0.25">
      <c r="AS7499" s="72">
        <f t="shared" ca="1" si="235"/>
        <v>29884</v>
      </c>
      <c r="AT7499" s="72" t="str">
        <f t="shared" ca="1" si="234"/>
        <v>1981/10/25</v>
      </c>
    </row>
    <row r="7500" spans="45:46" x14ac:dyDescent="0.25">
      <c r="AS7500" s="72">
        <f t="shared" ca="1" si="235"/>
        <v>29885</v>
      </c>
      <c r="AT7500" s="72" t="str">
        <f t="shared" ca="1" si="234"/>
        <v>1981/10/26</v>
      </c>
    </row>
    <row r="7501" spans="45:46" x14ac:dyDescent="0.25">
      <c r="AS7501" s="72">
        <f t="shared" ca="1" si="235"/>
        <v>29886</v>
      </c>
      <c r="AT7501" s="72" t="str">
        <f t="shared" ca="1" si="234"/>
        <v>1981/10/27</v>
      </c>
    </row>
    <row r="7502" spans="45:46" x14ac:dyDescent="0.25">
      <c r="AS7502" s="72">
        <f t="shared" ca="1" si="235"/>
        <v>29887</v>
      </c>
      <c r="AT7502" s="72" t="str">
        <f t="shared" ca="1" si="234"/>
        <v>1981/10/28</v>
      </c>
    </row>
    <row r="7503" spans="45:46" x14ac:dyDescent="0.25">
      <c r="AS7503" s="72">
        <f t="shared" ca="1" si="235"/>
        <v>29888</v>
      </c>
      <c r="AT7503" s="72" t="str">
        <f t="shared" ca="1" si="234"/>
        <v>1981/10/29</v>
      </c>
    </row>
    <row r="7504" spans="45:46" x14ac:dyDescent="0.25">
      <c r="AS7504" s="72">
        <f t="shared" ca="1" si="235"/>
        <v>29889</v>
      </c>
      <c r="AT7504" s="72" t="str">
        <f t="shared" ca="1" si="234"/>
        <v>1981/10/30</v>
      </c>
    </row>
    <row r="7505" spans="45:46" x14ac:dyDescent="0.25">
      <c r="AS7505" s="72">
        <f t="shared" ca="1" si="235"/>
        <v>29890</v>
      </c>
      <c r="AT7505" s="72" t="str">
        <f t="shared" ca="1" si="234"/>
        <v>1981/10/31</v>
      </c>
    </row>
    <row r="7506" spans="45:46" x14ac:dyDescent="0.25">
      <c r="AS7506" s="72">
        <f t="shared" ca="1" si="235"/>
        <v>29891</v>
      </c>
      <c r="AT7506" s="72" t="str">
        <f t="shared" ca="1" si="234"/>
        <v>1981/11/01</v>
      </c>
    </row>
    <row r="7507" spans="45:46" x14ac:dyDescent="0.25">
      <c r="AS7507" s="72">
        <f t="shared" ca="1" si="235"/>
        <v>29892</v>
      </c>
      <c r="AT7507" s="72" t="str">
        <f t="shared" ca="1" si="234"/>
        <v>1981/11/02</v>
      </c>
    </row>
    <row r="7508" spans="45:46" x14ac:dyDescent="0.25">
      <c r="AS7508" s="72">
        <f t="shared" ca="1" si="235"/>
        <v>29893</v>
      </c>
      <c r="AT7508" s="72" t="str">
        <f t="shared" ca="1" si="234"/>
        <v>1981/11/03</v>
      </c>
    </row>
    <row r="7509" spans="45:46" x14ac:dyDescent="0.25">
      <c r="AS7509" s="72">
        <f t="shared" ca="1" si="235"/>
        <v>29894</v>
      </c>
      <c r="AT7509" s="72" t="str">
        <f t="shared" ca="1" si="234"/>
        <v>1981/11/04</v>
      </c>
    </row>
    <row r="7510" spans="45:46" x14ac:dyDescent="0.25">
      <c r="AS7510" s="72">
        <f t="shared" ca="1" si="235"/>
        <v>29895</v>
      </c>
      <c r="AT7510" s="72" t="str">
        <f t="shared" ca="1" si="234"/>
        <v>1981/11/05</v>
      </c>
    </row>
    <row r="7511" spans="45:46" x14ac:dyDescent="0.25">
      <c r="AS7511" s="72">
        <f t="shared" ca="1" si="235"/>
        <v>29896</v>
      </c>
      <c r="AT7511" s="72" t="str">
        <f t="shared" ca="1" si="234"/>
        <v>1981/11/06</v>
      </c>
    </row>
    <row r="7512" spans="45:46" x14ac:dyDescent="0.25">
      <c r="AS7512" s="72">
        <f t="shared" ca="1" si="235"/>
        <v>29897</v>
      </c>
      <c r="AT7512" s="72" t="str">
        <f t="shared" ca="1" si="234"/>
        <v>1981/11/07</v>
      </c>
    </row>
    <row r="7513" spans="45:46" x14ac:dyDescent="0.25">
      <c r="AS7513" s="72">
        <f t="shared" ca="1" si="235"/>
        <v>29898</v>
      </c>
      <c r="AT7513" s="72" t="str">
        <f t="shared" ca="1" si="234"/>
        <v>1981/11/08</v>
      </c>
    </row>
    <row r="7514" spans="45:46" x14ac:dyDescent="0.25">
      <c r="AS7514" s="72">
        <f t="shared" ca="1" si="235"/>
        <v>29899</v>
      </c>
      <c r="AT7514" s="72" t="str">
        <f t="shared" ca="1" si="234"/>
        <v>1981/11/09</v>
      </c>
    </row>
    <row r="7515" spans="45:46" x14ac:dyDescent="0.25">
      <c r="AS7515" s="72">
        <f t="shared" ca="1" si="235"/>
        <v>29900</v>
      </c>
      <c r="AT7515" s="72" t="str">
        <f t="shared" ca="1" si="234"/>
        <v>1981/11/10</v>
      </c>
    </row>
    <row r="7516" spans="45:46" x14ac:dyDescent="0.25">
      <c r="AS7516" s="72">
        <f t="shared" ca="1" si="235"/>
        <v>29901</v>
      </c>
      <c r="AT7516" s="72" t="str">
        <f t="shared" ca="1" si="234"/>
        <v>1981/11/11</v>
      </c>
    </row>
    <row r="7517" spans="45:46" x14ac:dyDescent="0.25">
      <c r="AS7517" s="72">
        <f t="shared" ca="1" si="235"/>
        <v>29902</v>
      </c>
      <c r="AT7517" s="72" t="str">
        <f t="shared" ca="1" si="234"/>
        <v>1981/11/12</v>
      </c>
    </row>
    <row r="7518" spans="45:46" x14ac:dyDescent="0.25">
      <c r="AS7518" s="72">
        <f t="shared" ca="1" si="235"/>
        <v>29903</v>
      </c>
      <c r="AT7518" s="72" t="str">
        <f t="shared" ca="1" si="234"/>
        <v>1981/11/13</v>
      </c>
    </row>
    <row r="7519" spans="45:46" x14ac:dyDescent="0.25">
      <c r="AS7519" s="72">
        <f t="shared" ca="1" si="235"/>
        <v>29904</v>
      </c>
      <c r="AT7519" s="72" t="str">
        <f t="shared" ca="1" si="234"/>
        <v>1981/11/14</v>
      </c>
    </row>
    <row r="7520" spans="45:46" x14ac:dyDescent="0.25">
      <c r="AS7520" s="72">
        <f t="shared" ca="1" si="235"/>
        <v>29905</v>
      </c>
      <c r="AT7520" s="72" t="str">
        <f t="shared" ca="1" si="234"/>
        <v>1981/11/15</v>
      </c>
    </row>
    <row r="7521" spans="45:46" x14ac:dyDescent="0.25">
      <c r="AS7521" s="72">
        <f t="shared" ca="1" si="235"/>
        <v>29906</v>
      </c>
      <c r="AT7521" s="72" t="str">
        <f t="shared" ca="1" si="234"/>
        <v>1981/11/16</v>
      </c>
    </row>
    <row r="7522" spans="45:46" x14ac:dyDescent="0.25">
      <c r="AS7522" s="72">
        <f t="shared" ca="1" si="235"/>
        <v>29907</v>
      </c>
      <c r="AT7522" s="72" t="str">
        <f t="shared" ca="1" si="234"/>
        <v>1981/11/17</v>
      </c>
    </row>
    <row r="7523" spans="45:46" x14ac:dyDescent="0.25">
      <c r="AS7523" s="72">
        <f t="shared" ca="1" si="235"/>
        <v>29908</v>
      </c>
      <c r="AT7523" s="72" t="str">
        <f t="shared" ca="1" si="234"/>
        <v>1981/11/18</v>
      </c>
    </row>
    <row r="7524" spans="45:46" x14ac:dyDescent="0.25">
      <c r="AS7524" s="72">
        <f t="shared" ca="1" si="235"/>
        <v>29909</v>
      </c>
      <c r="AT7524" s="72" t="str">
        <f t="shared" ca="1" si="234"/>
        <v>1981/11/19</v>
      </c>
    </row>
    <row r="7525" spans="45:46" x14ac:dyDescent="0.25">
      <c r="AS7525" s="72">
        <f t="shared" ca="1" si="235"/>
        <v>29910</v>
      </c>
      <c r="AT7525" s="72" t="str">
        <f t="shared" ca="1" si="234"/>
        <v>1981/11/20</v>
      </c>
    </row>
    <row r="7526" spans="45:46" x14ac:dyDescent="0.25">
      <c r="AS7526" s="72">
        <f t="shared" ca="1" si="235"/>
        <v>29911</v>
      </c>
      <c r="AT7526" s="72" t="str">
        <f t="shared" ca="1" si="234"/>
        <v>1981/11/21</v>
      </c>
    </row>
    <row r="7527" spans="45:46" x14ac:dyDescent="0.25">
      <c r="AS7527" s="72">
        <f t="shared" ca="1" si="235"/>
        <v>29912</v>
      </c>
      <c r="AT7527" s="72" t="str">
        <f t="shared" ca="1" si="234"/>
        <v>1981/11/22</v>
      </c>
    </row>
    <row r="7528" spans="45:46" x14ac:dyDescent="0.25">
      <c r="AS7528" s="72">
        <f t="shared" ca="1" si="235"/>
        <v>29913</v>
      </c>
      <c r="AT7528" s="72" t="str">
        <f t="shared" ca="1" si="234"/>
        <v>1981/11/23</v>
      </c>
    </row>
    <row r="7529" spans="45:46" x14ac:dyDescent="0.25">
      <c r="AS7529" s="72">
        <f t="shared" ca="1" si="235"/>
        <v>29914</v>
      </c>
      <c r="AT7529" s="72" t="str">
        <f t="shared" ca="1" si="234"/>
        <v>1981/11/24</v>
      </c>
    </row>
    <row r="7530" spans="45:46" x14ac:dyDescent="0.25">
      <c r="AS7530" s="72">
        <f t="shared" ca="1" si="235"/>
        <v>29915</v>
      </c>
      <c r="AT7530" s="72" t="str">
        <f t="shared" ca="1" si="234"/>
        <v>1981/11/25</v>
      </c>
    </row>
    <row r="7531" spans="45:46" x14ac:dyDescent="0.25">
      <c r="AS7531" s="72">
        <f t="shared" ca="1" si="235"/>
        <v>29916</v>
      </c>
      <c r="AT7531" s="72" t="str">
        <f t="shared" ca="1" si="234"/>
        <v>1981/11/26</v>
      </c>
    </row>
    <row r="7532" spans="45:46" x14ac:dyDescent="0.25">
      <c r="AS7532" s="72">
        <f t="shared" ca="1" si="235"/>
        <v>29917</v>
      </c>
      <c r="AT7532" s="72" t="str">
        <f t="shared" ca="1" si="234"/>
        <v>1981/11/27</v>
      </c>
    </row>
    <row r="7533" spans="45:46" x14ac:dyDescent="0.25">
      <c r="AS7533" s="72">
        <f t="shared" ca="1" si="235"/>
        <v>29918</v>
      </c>
      <c r="AT7533" s="72" t="str">
        <f t="shared" ca="1" si="234"/>
        <v>1981/11/28</v>
      </c>
    </row>
    <row r="7534" spans="45:46" x14ac:dyDescent="0.25">
      <c r="AS7534" s="72">
        <f t="shared" ca="1" si="235"/>
        <v>29919</v>
      </c>
      <c r="AT7534" s="72" t="str">
        <f t="shared" ca="1" si="234"/>
        <v>1981/11/29</v>
      </c>
    </row>
    <row r="7535" spans="45:46" x14ac:dyDescent="0.25">
      <c r="AS7535" s="72">
        <f t="shared" ca="1" si="235"/>
        <v>29920</v>
      </c>
      <c r="AT7535" s="72" t="str">
        <f t="shared" ca="1" si="234"/>
        <v>1981/11/30</v>
      </c>
    </row>
    <row r="7536" spans="45:46" x14ac:dyDescent="0.25">
      <c r="AS7536" s="72">
        <f t="shared" ca="1" si="235"/>
        <v>29921</v>
      </c>
      <c r="AT7536" s="72" t="str">
        <f t="shared" ca="1" si="234"/>
        <v>1981/12/01</v>
      </c>
    </row>
    <row r="7537" spans="45:46" x14ac:dyDescent="0.25">
      <c r="AS7537" s="72">
        <f t="shared" ca="1" si="235"/>
        <v>29922</v>
      </c>
      <c r="AT7537" s="72" t="str">
        <f t="shared" ca="1" si="234"/>
        <v>1981/12/02</v>
      </c>
    </row>
    <row r="7538" spans="45:46" x14ac:dyDescent="0.25">
      <c r="AS7538" s="72">
        <f t="shared" ca="1" si="235"/>
        <v>29923</v>
      </c>
      <c r="AT7538" s="72" t="str">
        <f t="shared" ca="1" si="234"/>
        <v>1981/12/03</v>
      </c>
    </row>
    <row r="7539" spans="45:46" x14ac:dyDescent="0.25">
      <c r="AS7539" s="72">
        <f t="shared" ca="1" si="235"/>
        <v>29924</v>
      </c>
      <c r="AT7539" s="72" t="str">
        <f t="shared" ca="1" si="234"/>
        <v>1981/12/04</v>
      </c>
    </row>
    <row r="7540" spans="45:46" x14ac:dyDescent="0.25">
      <c r="AS7540" s="72">
        <f t="shared" ca="1" si="235"/>
        <v>29925</v>
      </c>
      <c r="AT7540" s="72" t="str">
        <f t="shared" ca="1" si="234"/>
        <v>1981/12/05</v>
      </c>
    </row>
    <row r="7541" spans="45:46" x14ac:dyDescent="0.25">
      <c r="AS7541" s="72">
        <f t="shared" ca="1" si="235"/>
        <v>29926</v>
      </c>
      <c r="AT7541" s="72" t="str">
        <f t="shared" ca="1" si="234"/>
        <v>1981/12/06</v>
      </c>
    </row>
    <row r="7542" spans="45:46" x14ac:dyDescent="0.25">
      <c r="AS7542" s="72">
        <f t="shared" ca="1" si="235"/>
        <v>29927</v>
      </c>
      <c r="AT7542" s="72" t="str">
        <f t="shared" ca="1" si="234"/>
        <v>1981/12/07</v>
      </c>
    </row>
    <row r="7543" spans="45:46" x14ac:dyDescent="0.25">
      <c r="AS7543" s="72">
        <f t="shared" ca="1" si="235"/>
        <v>29928</v>
      </c>
      <c r="AT7543" s="72" t="str">
        <f t="shared" ca="1" si="234"/>
        <v>1981/12/08</v>
      </c>
    </row>
    <row r="7544" spans="45:46" x14ac:dyDescent="0.25">
      <c r="AS7544" s="72">
        <f t="shared" ca="1" si="235"/>
        <v>29929</v>
      </c>
      <c r="AT7544" s="72" t="str">
        <f t="shared" ca="1" si="234"/>
        <v>1981/12/09</v>
      </c>
    </row>
    <row r="7545" spans="45:46" x14ac:dyDescent="0.25">
      <c r="AS7545" s="72">
        <f t="shared" ca="1" si="235"/>
        <v>29930</v>
      </c>
      <c r="AT7545" s="72" t="str">
        <f t="shared" ca="1" si="234"/>
        <v>1981/12/10</v>
      </c>
    </row>
    <row r="7546" spans="45:46" x14ac:dyDescent="0.25">
      <c r="AS7546" s="72">
        <f t="shared" ca="1" si="235"/>
        <v>29931</v>
      </c>
      <c r="AT7546" s="72" t="str">
        <f t="shared" ca="1" si="234"/>
        <v>1981/12/11</v>
      </c>
    </row>
    <row r="7547" spans="45:46" x14ac:dyDescent="0.25">
      <c r="AS7547" s="72">
        <f t="shared" ca="1" si="235"/>
        <v>29932</v>
      </c>
      <c r="AT7547" s="72" t="str">
        <f t="shared" ca="1" si="234"/>
        <v>1981/12/12</v>
      </c>
    </row>
    <row r="7548" spans="45:46" x14ac:dyDescent="0.25">
      <c r="AS7548" s="72">
        <f t="shared" ca="1" si="235"/>
        <v>29933</v>
      </c>
      <c r="AT7548" s="72" t="str">
        <f t="shared" ca="1" si="234"/>
        <v>1981/12/13</v>
      </c>
    </row>
    <row r="7549" spans="45:46" x14ac:dyDescent="0.25">
      <c r="AS7549" s="72">
        <f t="shared" ca="1" si="235"/>
        <v>29934</v>
      </c>
      <c r="AT7549" s="72" t="str">
        <f t="shared" ca="1" si="234"/>
        <v>1981/12/14</v>
      </c>
    </row>
    <row r="7550" spans="45:46" x14ac:dyDescent="0.25">
      <c r="AS7550" s="72">
        <f t="shared" ca="1" si="235"/>
        <v>29935</v>
      </c>
      <c r="AT7550" s="72" t="str">
        <f t="shared" ca="1" si="234"/>
        <v>1981/12/15</v>
      </c>
    </row>
    <row r="7551" spans="45:46" x14ac:dyDescent="0.25">
      <c r="AS7551" s="72">
        <f t="shared" ca="1" si="235"/>
        <v>29936</v>
      </c>
      <c r="AT7551" s="72" t="str">
        <f t="shared" ca="1" si="234"/>
        <v>1981/12/16</v>
      </c>
    </row>
    <row r="7552" spans="45:46" x14ac:dyDescent="0.25">
      <c r="AS7552" s="72">
        <f t="shared" ca="1" si="235"/>
        <v>29937</v>
      </c>
      <c r="AT7552" s="72" t="str">
        <f t="shared" ca="1" si="234"/>
        <v>1981/12/17</v>
      </c>
    </row>
    <row r="7553" spans="45:46" x14ac:dyDescent="0.25">
      <c r="AS7553" s="72">
        <f t="shared" ca="1" si="235"/>
        <v>29938</v>
      </c>
      <c r="AT7553" s="72" t="str">
        <f t="shared" ca="1" si="234"/>
        <v>1981/12/18</v>
      </c>
    </row>
    <row r="7554" spans="45:46" x14ac:dyDescent="0.25">
      <c r="AS7554" s="72">
        <f t="shared" ca="1" si="235"/>
        <v>29939</v>
      </c>
      <c r="AT7554" s="72" t="str">
        <f t="shared" ref="AT7554:AT7617" ca="1" si="236">YEAR(AS7554)&amp;"/"&amp;TEXT(MONTH(AS7554),"00")&amp;"/"&amp;TEXT(DAY(AS7554),"00")</f>
        <v>1981/12/19</v>
      </c>
    </row>
    <row r="7555" spans="45:46" x14ac:dyDescent="0.25">
      <c r="AS7555" s="72">
        <f t="shared" ref="AS7555:AS7618" ca="1" si="237">AS7554+1</f>
        <v>29940</v>
      </c>
      <c r="AT7555" s="72" t="str">
        <f t="shared" ca="1" si="236"/>
        <v>1981/12/20</v>
      </c>
    </row>
    <row r="7556" spans="45:46" x14ac:dyDescent="0.25">
      <c r="AS7556" s="72">
        <f t="shared" ca="1" si="237"/>
        <v>29941</v>
      </c>
      <c r="AT7556" s="72" t="str">
        <f t="shared" ca="1" si="236"/>
        <v>1981/12/21</v>
      </c>
    </row>
    <row r="7557" spans="45:46" x14ac:dyDescent="0.25">
      <c r="AS7557" s="72">
        <f t="shared" ca="1" si="237"/>
        <v>29942</v>
      </c>
      <c r="AT7557" s="72" t="str">
        <f t="shared" ca="1" si="236"/>
        <v>1981/12/22</v>
      </c>
    </row>
    <row r="7558" spans="45:46" x14ac:dyDescent="0.25">
      <c r="AS7558" s="72">
        <f t="shared" ca="1" si="237"/>
        <v>29943</v>
      </c>
      <c r="AT7558" s="72" t="str">
        <f t="shared" ca="1" si="236"/>
        <v>1981/12/23</v>
      </c>
    </row>
    <row r="7559" spans="45:46" x14ac:dyDescent="0.25">
      <c r="AS7559" s="72">
        <f t="shared" ca="1" si="237"/>
        <v>29944</v>
      </c>
      <c r="AT7559" s="72" t="str">
        <f t="shared" ca="1" si="236"/>
        <v>1981/12/24</v>
      </c>
    </row>
    <row r="7560" spans="45:46" x14ac:dyDescent="0.25">
      <c r="AS7560" s="72">
        <f t="shared" ca="1" si="237"/>
        <v>29945</v>
      </c>
      <c r="AT7560" s="72" t="str">
        <f t="shared" ca="1" si="236"/>
        <v>1981/12/25</v>
      </c>
    </row>
    <row r="7561" spans="45:46" x14ac:dyDescent="0.25">
      <c r="AS7561" s="72">
        <f t="shared" ca="1" si="237"/>
        <v>29946</v>
      </c>
      <c r="AT7561" s="72" t="str">
        <f t="shared" ca="1" si="236"/>
        <v>1981/12/26</v>
      </c>
    </row>
    <row r="7562" spans="45:46" x14ac:dyDescent="0.25">
      <c r="AS7562" s="72">
        <f t="shared" ca="1" si="237"/>
        <v>29947</v>
      </c>
      <c r="AT7562" s="72" t="str">
        <f t="shared" ca="1" si="236"/>
        <v>1981/12/27</v>
      </c>
    </row>
    <row r="7563" spans="45:46" x14ac:dyDescent="0.25">
      <c r="AS7563" s="72">
        <f t="shared" ca="1" si="237"/>
        <v>29948</v>
      </c>
      <c r="AT7563" s="72" t="str">
        <f t="shared" ca="1" si="236"/>
        <v>1981/12/28</v>
      </c>
    </row>
    <row r="7564" spans="45:46" x14ac:dyDescent="0.25">
      <c r="AS7564" s="72">
        <f t="shared" ca="1" si="237"/>
        <v>29949</v>
      </c>
      <c r="AT7564" s="72" t="str">
        <f t="shared" ca="1" si="236"/>
        <v>1981/12/29</v>
      </c>
    </row>
    <row r="7565" spans="45:46" x14ac:dyDescent="0.25">
      <c r="AS7565" s="72">
        <f t="shared" ca="1" si="237"/>
        <v>29950</v>
      </c>
      <c r="AT7565" s="72" t="str">
        <f t="shared" ca="1" si="236"/>
        <v>1981/12/30</v>
      </c>
    </row>
    <row r="7566" spans="45:46" x14ac:dyDescent="0.25">
      <c r="AS7566" s="72">
        <f t="shared" ca="1" si="237"/>
        <v>29951</v>
      </c>
      <c r="AT7566" s="72" t="str">
        <f t="shared" ca="1" si="236"/>
        <v>1981/12/31</v>
      </c>
    </row>
    <row r="7567" spans="45:46" x14ac:dyDescent="0.25">
      <c r="AS7567" s="72">
        <f t="shared" ca="1" si="237"/>
        <v>29952</v>
      </c>
      <c r="AT7567" s="72" t="str">
        <f t="shared" ca="1" si="236"/>
        <v>1982/01/01</v>
      </c>
    </row>
    <row r="7568" spans="45:46" x14ac:dyDescent="0.25">
      <c r="AS7568" s="72">
        <f t="shared" ca="1" si="237"/>
        <v>29953</v>
      </c>
      <c r="AT7568" s="72" t="str">
        <f t="shared" ca="1" si="236"/>
        <v>1982/01/02</v>
      </c>
    </row>
    <row r="7569" spans="45:46" x14ac:dyDescent="0.25">
      <c r="AS7569" s="72">
        <f t="shared" ca="1" si="237"/>
        <v>29954</v>
      </c>
      <c r="AT7569" s="72" t="str">
        <f t="shared" ca="1" si="236"/>
        <v>1982/01/03</v>
      </c>
    </row>
    <row r="7570" spans="45:46" x14ac:dyDescent="0.25">
      <c r="AS7570" s="72">
        <f t="shared" ca="1" si="237"/>
        <v>29955</v>
      </c>
      <c r="AT7570" s="72" t="str">
        <f t="shared" ca="1" si="236"/>
        <v>1982/01/04</v>
      </c>
    </row>
    <row r="7571" spans="45:46" x14ac:dyDescent="0.25">
      <c r="AS7571" s="72">
        <f t="shared" ca="1" si="237"/>
        <v>29956</v>
      </c>
      <c r="AT7571" s="72" t="str">
        <f t="shared" ca="1" si="236"/>
        <v>1982/01/05</v>
      </c>
    </row>
    <row r="7572" spans="45:46" x14ac:dyDescent="0.25">
      <c r="AS7572" s="72">
        <f t="shared" ca="1" si="237"/>
        <v>29957</v>
      </c>
      <c r="AT7572" s="72" t="str">
        <f t="shared" ca="1" si="236"/>
        <v>1982/01/06</v>
      </c>
    </row>
    <row r="7573" spans="45:46" x14ac:dyDescent="0.25">
      <c r="AS7573" s="72">
        <f t="shared" ca="1" si="237"/>
        <v>29958</v>
      </c>
      <c r="AT7573" s="72" t="str">
        <f t="shared" ca="1" si="236"/>
        <v>1982/01/07</v>
      </c>
    </row>
    <row r="7574" spans="45:46" x14ac:dyDescent="0.25">
      <c r="AS7574" s="72">
        <f t="shared" ca="1" si="237"/>
        <v>29959</v>
      </c>
      <c r="AT7574" s="72" t="str">
        <f t="shared" ca="1" si="236"/>
        <v>1982/01/08</v>
      </c>
    </row>
    <row r="7575" spans="45:46" x14ac:dyDescent="0.25">
      <c r="AS7575" s="72">
        <f t="shared" ca="1" si="237"/>
        <v>29960</v>
      </c>
      <c r="AT7575" s="72" t="str">
        <f t="shared" ca="1" si="236"/>
        <v>1982/01/09</v>
      </c>
    </row>
    <row r="7576" spans="45:46" x14ac:dyDescent="0.25">
      <c r="AS7576" s="72">
        <f t="shared" ca="1" si="237"/>
        <v>29961</v>
      </c>
      <c r="AT7576" s="72" t="str">
        <f t="shared" ca="1" si="236"/>
        <v>1982/01/10</v>
      </c>
    </row>
    <row r="7577" spans="45:46" x14ac:dyDescent="0.25">
      <c r="AS7577" s="72">
        <f t="shared" ca="1" si="237"/>
        <v>29962</v>
      </c>
      <c r="AT7577" s="72" t="str">
        <f t="shared" ca="1" si="236"/>
        <v>1982/01/11</v>
      </c>
    </row>
    <row r="7578" spans="45:46" x14ac:dyDescent="0.25">
      <c r="AS7578" s="72">
        <f t="shared" ca="1" si="237"/>
        <v>29963</v>
      </c>
      <c r="AT7578" s="72" t="str">
        <f t="shared" ca="1" si="236"/>
        <v>1982/01/12</v>
      </c>
    </row>
    <row r="7579" spans="45:46" x14ac:dyDescent="0.25">
      <c r="AS7579" s="72">
        <f t="shared" ca="1" si="237"/>
        <v>29964</v>
      </c>
      <c r="AT7579" s="72" t="str">
        <f t="shared" ca="1" si="236"/>
        <v>1982/01/13</v>
      </c>
    </row>
    <row r="7580" spans="45:46" x14ac:dyDescent="0.25">
      <c r="AS7580" s="72">
        <f t="shared" ca="1" si="237"/>
        <v>29965</v>
      </c>
      <c r="AT7580" s="72" t="str">
        <f t="shared" ca="1" si="236"/>
        <v>1982/01/14</v>
      </c>
    </row>
    <row r="7581" spans="45:46" x14ac:dyDescent="0.25">
      <c r="AS7581" s="72">
        <f t="shared" ca="1" si="237"/>
        <v>29966</v>
      </c>
      <c r="AT7581" s="72" t="str">
        <f t="shared" ca="1" si="236"/>
        <v>1982/01/15</v>
      </c>
    </row>
    <row r="7582" spans="45:46" x14ac:dyDescent="0.25">
      <c r="AS7582" s="72">
        <f t="shared" ca="1" si="237"/>
        <v>29967</v>
      </c>
      <c r="AT7582" s="72" t="str">
        <f t="shared" ca="1" si="236"/>
        <v>1982/01/16</v>
      </c>
    </row>
    <row r="7583" spans="45:46" x14ac:dyDescent="0.25">
      <c r="AS7583" s="72">
        <f t="shared" ca="1" si="237"/>
        <v>29968</v>
      </c>
      <c r="AT7583" s="72" t="str">
        <f t="shared" ca="1" si="236"/>
        <v>1982/01/17</v>
      </c>
    </row>
    <row r="7584" spans="45:46" x14ac:dyDescent="0.25">
      <c r="AS7584" s="72">
        <f t="shared" ca="1" si="237"/>
        <v>29969</v>
      </c>
      <c r="AT7584" s="72" t="str">
        <f t="shared" ca="1" si="236"/>
        <v>1982/01/18</v>
      </c>
    </row>
    <row r="7585" spans="45:46" x14ac:dyDescent="0.25">
      <c r="AS7585" s="72">
        <f t="shared" ca="1" si="237"/>
        <v>29970</v>
      </c>
      <c r="AT7585" s="72" t="str">
        <f t="shared" ca="1" si="236"/>
        <v>1982/01/19</v>
      </c>
    </row>
    <row r="7586" spans="45:46" x14ac:dyDescent="0.25">
      <c r="AS7586" s="72">
        <f t="shared" ca="1" si="237"/>
        <v>29971</v>
      </c>
      <c r="AT7586" s="72" t="str">
        <f t="shared" ca="1" si="236"/>
        <v>1982/01/20</v>
      </c>
    </row>
    <row r="7587" spans="45:46" x14ac:dyDescent="0.25">
      <c r="AS7587" s="72">
        <f t="shared" ca="1" si="237"/>
        <v>29972</v>
      </c>
      <c r="AT7587" s="72" t="str">
        <f t="shared" ca="1" si="236"/>
        <v>1982/01/21</v>
      </c>
    </row>
    <row r="7588" spans="45:46" x14ac:dyDescent="0.25">
      <c r="AS7588" s="72">
        <f t="shared" ca="1" si="237"/>
        <v>29973</v>
      </c>
      <c r="AT7588" s="72" t="str">
        <f t="shared" ca="1" si="236"/>
        <v>1982/01/22</v>
      </c>
    </row>
    <row r="7589" spans="45:46" x14ac:dyDescent="0.25">
      <c r="AS7589" s="72">
        <f t="shared" ca="1" si="237"/>
        <v>29974</v>
      </c>
      <c r="AT7589" s="72" t="str">
        <f t="shared" ca="1" si="236"/>
        <v>1982/01/23</v>
      </c>
    </row>
    <row r="7590" spans="45:46" x14ac:dyDescent="0.25">
      <c r="AS7590" s="72">
        <f t="shared" ca="1" si="237"/>
        <v>29975</v>
      </c>
      <c r="AT7590" s="72" t="str">
        <f t="shared" ca="1" si="236"/>
        <v>1982/01/24</v>
      </c>
    </row>
    <row r="7591" spans="45:46" x14ac:dyDescent="0.25">
      <c r="AS7591" s="72">
        <f t="shared" ca="1" si="237"/>
        <v>29976</v>
      </c>
      <c r="AT7591" s="72" t="str">
        <f t="shared" ca="1" si="236"/>
        <v>1982/01/25</v>
      </c>
    </row>
    <row r="7592" spans="45:46" x14ac:dyDescent="0.25">
      <c r="AS7592" s="72">
        <f t="shared" ca="1" si="237"/>
        <v>29977</v>
      </c>
      <c r="AT7592" s="72" t="str">
        <f t="shared" ca="1" si="236"/>
        <v>1982/01/26</v>
      </c>
    </row>
    <row r="7593" spans="45:46" x14ac:dyDescent="0.25">
      <c r="AS7593" s="72">
        <f t="shared" ca="1" si="237"/>
        <v>29978</v>
      </c>
      <c r="AT7593" s="72" t="str">
        <f t="shared" ca="1" si="236"/>
        <v>1982/01/27</v>
      </c>
    </row>
    <row r="7594" spans="45:46" x14ac:dyDescent="0.25">
      <c r="AS7594" s="72">
        <f t="shared" ca="1" si="237"/>
        <v>29979</v>
      </c>
      <c r="AT7594" s="72" t="str">
        <f t="shared" ca="1" si="236"/>
        <v>1982/01/28</v>
      </c>
    </row>
    <row r="7595" spans="45:46" x14ac:dyDescent="0.25">
      <c r="AS7595" s="72">
        <f t="shared" ca="1" si="237"/>
        <v>29980</v>
      </c>
      <c r="AT7595" s="72" t="str">
        <f t="shared" ca="1" si="236"/>
        <v>1982/01/29</v>
      </c>
    </row>
    <row r="7596" spans="45:46" x14ac:dyDescent="0.25">
      <c r="AS7596" s="72">
        <f t="shared" ca="1" si="237"/>
        <v>29981</v>
      </c>
      <c r="AT7596" s="72" t="str">
        <f t="shared" ca="1" si="236"/>
        <v>1982/01/30</v>
      </c>
    </row>
    <row r="7597" spans="45:46" x14ac:dyDescent="0.25">
      <c r="AS7597" s="72">
        <f t="shared" ca="1" si="237"/>
        <v>29982</v>
      </c>
      <c r="AT7597" s="72" t="str">
        <f t="shared" ca="1" si="236"/>
        <v>1982/01/31</v>
      </c>
    </row>
    <row r="7598" spans="45:46" x14ac:dyDescent="0.25">
      <c r="AS7598" s="72">
        <f t="shared" ca="1" si="237"/>
        <v>29983</v>
      </c>
      <c r="AT7598" s="72" t="str">
        <f t="shared" ca="1" si="236"/>
        <v>1982/02/01</v>
      </c>
    </row>
    <row r="7599" spans="45:46" x14ac:dyDescent="0.25">
      <c r="AS7599" s="72">
        <f t="shared" ca="1" si="237"/>
        <v>29984</v>
      </c>
      <c r="AT7599" s="72" t="str">
        <f t="shared" ca="1" si="236"/>
        <v>1982/02/02</v>
      </c>
    </row>
    <row r="7600" spans="45:46" x14ac:dyDescent="0.25">
      <c r="AS7600" s="72">
        <f t="shared" ca="1" si="237"/>
        <v>29985</v>
      </c>
      <c r="AT7600" s="72" t="str">
        <f t="shared" ca="1" si="236"/>
        <v>1982/02/03</v>
      </c>
    </row>
    <row r="7601" spans="45:46" x14ac:dyDescent="0.25">
      <c r="AS7601" s="72">
        <f t="shared" ca="1" si="237"/>
        <v>29986</v>
      </c>
      <c r="AT7601" s="72" t="str">
        <f t="shared" ca="1" si="236"/>
        <v>1982/02/04</v>
      </c>
    </row>
    <row r="7602" spans="45:46" x14ac:dyDescent="0.25">
      <c r="AS7602" s="72">
        <f t="shared" ca="1" si="237"/>
        <v>29987</v>
      </c>
      <c r="AT7602" s="72" t="str">
        <f t="shared" ca="1" si="236"/>
        <v>1982/02/05</v>
      </c>
    </row>
    <row r="7603" spans="45:46" x14ac:dyDescent="0.25">
      <c r="AS7603" s="72">
        <f t="shared" ca="1" si="237"/>
        <v>29988</v>
      </c>
      <c r="AT7603" s="72" t="str">
        <f t="shared" ca="1" si="236"/>
        <v>1982/02/06</v>
      </c>
    </row>
    <row r="7604" spans="45:46" x14ac:dyDescent="0.25">
      <c r="AS7604" s="72">
        <f t="shared" ca="1" si="237"/>
        <v>29989</v>
      </c>
      <c r="AT7604" s="72" t="str">
        <f t="shared" ca="1" si="236"/>
        <v>1982/02/07</v>
      </c>
    </row>
    <row r="7605" spans="45:46" x14ac:dyDescent="0.25">
      <c r="AS7605" s="72">
        <f t="shared" ca="1" si="237"/>
        <v>29990</v>
      </c>
      <c r="AT7605" s="72" t="str">
        <f t="shared" ca="1" si="236"/>
        <v>1982/02/08</v>
      </c>
    </row>
    <row r="7606" spans="45:46" x14ac:dyDescent="0.25">
      <c r="AS7606" s="72">
        <f t="shared" ca="1" si="237"/>
        <v>29991</v>
      </c>
      <c r="AT7606" s="72" t="str">
        <f t="shared" ca="1" si="236"/>
        <v>1982/02/09</v>
      </c>
    </row>
    <row r="7607" spans="45:46" x14ac:dyDescent="0.25">
      <c r="AS7607" s="72">
        <f t="shared" ca="1" si="237"/>
        <v>29992</v>
      </c>
      <c r="AT7607" s="72" t="str">
        <f t="shared" ca="1" si="236"/>
        <v>1982/02/10</v>
      </c>
    </row>
    <row r="7608" spans="45:46" x14ac:dyDescent="0.25">
      <c r="AS7608" s="72">
        <f t="shared" ca="1" si="237"/>
        <v>29993</v>
      </c>
      <c r="AT7608" s="72" t="str">
        <f t="shared" ca="1" si="236"/>
        <v>1982/02/11</v>
      </c>
    </row>
    <row r="7609" spans="45:46" x14ac:dyDescent="0.25">
      <c r="AS7609" s="72">
        <f t="shared" ca="1" si="237"/>
        <v>29994</v>
      </c>
      <c r="AT7609" s="72" t="str">
        <f t="shared" ca="1" si="236"/>
        <v>1982/02/12</v>
      </c>
    </row>
    <row r="7610" spans="45:46" x14ac:dyDescent="0.25">
      <c r="AS7610" s="72">
        <f t="shared" ca="1" si="237"/>
        <v>29995</v>
      </c>
      <c r="AT7610" s="72" t="str">
        <f t="shared" ca="1" si="236"/>
        <v>1982/02/13</v>
      </c>
    </row>
    <row r="7611" spans="45:46" x14ac:dyDescent="0.25">
      <c r="AS7611" s="72">
        <f t="shared" ca="1" si="237"/>
        <v>29996</v>
      </c>
      <c r="AT7611" s="72" t="str">
        <f t="shared" ca="1" si="236"/>
        <v>1982/02/14</v>
      </c>
    </row>
    <row r="7612" spans="45:46" x14ac:dyDescent="0.25">
      <c r="AS7612" s="72">
        <f t="shared" ca="1" si="237"/>
        <v>29997</v>
      </c>
      <c r="AT7612" s="72" t="str">
        <f t="shared" ca="1" si="236"/>
        <v>1982/02/15</v>
      </c>
    </row>
    <row r="7613" spans="45:46" x14ac:dyDescent="0.25">
      <c r="AS7613" s="72">
        <f t="shared" ca="1" si="237"/>
        <v>29998</v>
      </c>
      <c r="AT7613" s="72" t="str">
        <f t="shared" ca="1" si="236"/>
        <v>1982/02/16</v>
      </c>
    </row>
    <row r="7614" spans="45:46" x14ac:dyDescent="0.25">
      <c r="AS7614" s="72">
        <f t="shared" ca="1" si="237"/>
        <v>29999</v>
      </c>
      <c r="AT7614" s="72" t="str">
        <f t="shared" ca="1" si="236"/>
        <v>1982/02/17</v>
      </c>
    </row>
    <row r="7615" spans="45:46" x14ac:dyDescent="0.25">
      <c r="AS7615" s="72">
        <f t="shared" ca="1" si="237"/>
        <v>30000</v>
      </c>
      <c r="AT7615" s="72" t="str">
        <f t="shared" ca="1" si="236"/>
        <v>1982/02/18</v>
      </c>
    </row>
    <row r="7616" spans="45:46" x14ac:dyDescent="0.25">
      <c r="AS7616" s="72">
        <f t="shared" ca="1" si="237"/>
        <v>30001</v>
      </c>
      <c r="AT7616" s="72" t="str">
        <f t="shared" ca="1" si="236"/>
        <v>1982/02/19</v>
      </c>
    </row>
    <row r="7617" spans="45:46" x14ac:dyDescent="0.25">
      <c r="AS7617" s="72">
        <f t="shared" ca="1" si="237"/>
        <v>30002</v>
      </c>
      <c r="AT7617" s="72" t="str">
        <f t="shared" ca="1" si="236"/>
        <v>1982/02/20</v>
      </c>
    </row>
    <row r="7618" spans="45:46" x14ac:dyDescent="0.25">
      <c r="AS7618" s="72">
        <f t="shared" ca="1" si="237"/>
        <v>30003</v>
      </c>
      <c r="AT7618" s="72" t="str">
        <f t="shared" ref="AT7618:AT7681" ca="1" si="238">YEAR(AS7618)&amp;"/"&amp;TEXT(MONTH(AS7618),"00")&amp;"/"&amp;TEXT(DAY(AS7618),"00")</f>
        <v>1982/02/21</v>
      </c>
    </row>
    <row r="7619" spans="45:46" x14ac:dyDescent="0.25">
      <c r="AS7619" s="72">
        <f t="shared" ref="AS7619:AS7682" ca="1" si="239">AS7618+1</f>
        <v>30004</v>
      </c>
      <c r="AT7619" s="72" t="str">
        <f t="shared" ca="1" si="238"/>
        <v>1982/02/22</v>
      </c>
    </row>
    <row r="7620" spans="45:46" x14ac:dyDescent="0.25">
      <c r="AS7620" s="72">
        <f t="shared" ca="1" si="239"/>
        <v>30005</v>
      </c>
      <c r="AT7620" s="72" t="str">
        <f t="shared" ca="1" si="238"/>
        <v>1982/02/23</v>
      </c>
    </row>
    <row r="7621" spans="45:46" x14ac:dyDescent="0.25">
      <c r="AS7621" s="72">
        <f t="shared" ca="1" si="239"/>
        <v>30006</v>
      </c>
      <c r="AT7621" s="72" t="str">
        <f t="shared" ca="1" si="238"/>
        <v>1982/02/24</v>
      </c>
    </row>
    <row r="7622" spans="45:46" x14ac:dyDescent="0.25">
      <c r="AS7622" s="72">
        <f t="shared" ca="1" si="239"/>
        <v>30007</v>
      </c>
      <c r="AT7622" s="72" t="str">
        <f t="shared" ca="1" si="238"/>
        <v>1982/02/25</v>
      </c>
    </row>
    <row r="7623" spans="45:46" x14ac:dyDescent="0.25">
      <c r="AS7623" s="72">
        <f t="shared" ca="1" si="239"/>
        <v>30008</v>
      </c>
      <c r="AT7623" s="72" t="str">
        <f t="shared" ca="1" si="238"/>
        <v>1982/02/26</v>
      </c>
    </row>
    <row r="7624" spans="45:46" x14ac:dyDescent="0.25">
      <c r="AS7624" s="72">
        <f t="shared" ca="1" si="239"/>
        <v>30009</v>
      </c>
      <c r="AT7624" s="72" t="str">
        <f t="shared" ca="1" si="238"/>
        <v>1982/02/27</v>
      </c>
    </row>
    <row r="7625" spans="45:46" x14ac:dyDescent="0.25">
      <c r="AS7625" s="72">
        <f t="shared" ca="1" si="239"/>
        <v>30010</v>
      </c>
      <c r="AT7625" s="72" t="str">
        <f t="shared" ca="1" si="238"/>
        <v>1982/02/28</v>
      </c>
    </row>
    <row r="7626" spans="45:46" x14ac:dyDescent="0.25">
      <c r="AS7626" s="72">
        <f t="shared" ca="1" si="239"/>
        <v>30011</v>
      </c>
      <c r="AT7626" s="72" t="str">
        <f t="shared" ca="1" si="238"/>
        <v>1982/03/01</v>
      </c>
    </row>
    <row r="7627" spans="45:46" x14ac:dyDescent="0.25">
      <c r="AS7627" s="72">
        <f t="shared" ca="1" si="239"/>
        <v>30012</v>
      </c>
      <c r="AT7627" s="72" t="str">
        <f t="shared" ca="1" si="238"/>
        <v>1982/03/02</v>
      </c>
    </row>
    <row r="7628" spans="45:46" x14ac:dyDescent="0.25">
      <c r="AS7628" s="72">
        <f t="shared" ca="1" si="239"/>
        <v>30013</v>
      </c>
      <c r="AT7628" s="72" t="str">
        <f t="shared" ca="1" si="238"/>
        <v>1982/03/03</v>
      </c>
    </row>
    <row r="7629" spans="45:46" x14ac:dyDescent="0.25">
      <c r="AS7629" s="72">
        <f t="shared" ca="1" si="239"/>
        <v>30014</v>
      </c>
      <c r="AT7629" s="72" t="str">
        <f t="shared" ca="1" si="238"/>
        <v>1982/03/04</v>
      </c>
    </row>
    <row r="7630" spans="45:46" x14ac:dyDescent="0.25">
      <c r="AS7630" s="72">
        <f t="shared" ca="1" si="239"/>
        <v>30015</v>
      </c>
      <c r="AT7630" s="72" t="str">
        <f t="shared" ca="1" si="238"/>
        <v>1982/03/05</v>
      </c>
    </row>
    <row r="7631" spans="45:46" x14ac:dyDescent="0.25">
      <c r="AS7631" s="72">
        <f t="shared" ca="1" si="239"/>
        <v>30016</v>
      </c>
      <c r="AT7631" s="72" t="str">
        <f t="shared" ca="1" si="238"/>
        <v>1982/03/06</v>
      </c>
    </row>
    <row r="7632" spans="45:46" x14ac:dyDescent="0.25">
      <c r="AS7632" s="72">
        <f t="shared" ca="1" si="239"/>
        <v>30017</v>
      </c>
      <c r="AT7632" s="72" t="str">
        <f t="shared" ca="1" si="238"/>
        <v>1982/03/07</v>
      </c>
    </row>
    <row r="7633" spans="45:46" x14ac:dyDescent="0.25">
      <c r="AS7633" s="72">
        <f t="shared" ca="1" si="239"/>
        <v>30018</v>
      </c>
      <c r="AT7633" s="72" t="str">
        <f t="shared" ca="1" si="238"/>
        <v>1982/03/08</v>
      </c>
    </row>
    <row r="7634" spans="45:46" x14ac:dyDescent="0.25">
      <c r="AS7634" s="72">
        <f t="shared" ca="1" si="239"/>
        <v>30019</v>
      </c>
      <c r="AT7634" s="72" t="str">
        <f t="shared" ca="1" si="238"/>
        <v>1982/03/09</v>
      </c>
    </row>
    <row r="7635" spans="45:46" x14ac:dyDescent="0.25">
      <c r="AS7635" s="72">
        <f t="shared" ca="1" si="239"/>
        <v>30020</v>
      </c>
      <c r="AT7635" s="72" t="str">
        <f t="shared" ca="1" si="238"/>
        <v>1982/03/10</v>
      </c>
    </row>
    <row r="7636" spans="45:46" x14ac:dyDescent="0.25">
      <c r="AS7636" s="72">
        <f t="shared" ca="1" si="239"/>
        <v>30021</v>
      </c>
      <c r="AT7636" s="72" t="str">
        <f t="shared" ca="1" si="238"/>
        <v>1982/03/11</v>
      </c>
    </row>
    <row r="7637" spans="45:46" x14ac:dyDescent="0.25">
      <c r="AS7637" s="72">
        <f t="shared" ca="1" si="239"/>
        <v>30022</v>
      </c>
      <c r="AT7637" s="72" t="str">
        <f t="shared" ca="1" si="238"/>
        <v>1982/03/12</v>
      </c>
    </row>
    <row r="7638" spans="45:46" x14ac:dyDescent="0.25">
      <c r="AS7638" s="72">
        <f t="shared" ca="1" si="239"/>
        <v>30023</v>
      </c>
      <c r="AT7638" s="72" t="str">
        <f t="shared" ca="1" si="238"/>
        <v>1982/03/13</v>
      </c>
    </row>
    <row r="7639" spans="45:46" x14ac:dyDescent="0.25">
      <c r="AS7639" s="72">
        <f t="shared" ca="1" si="239"/>
        <v>30024</v>
      </c>
      <c r="AT7639" s="72" t="str">
        <f t="shared" ca="1" si="238"/>
        <v>1982/03/14</v>
      </c>
    </row>
    <row r="7640" spans="45:46" x14ac:dyDescent="0.25">
      <c r="AS7640" s="72">
        <f t="shared" ca="1" si="239"/>
        <v>30025</v>
      </c>
      <c r="AT7640" s="72" t="str">
        <f t="shared" ca="1" si="238"/>
        <v>1982/03/15</v>
      </c>
    </row>
    <row r="7641" spans="45:46" x14ac:dyDescent="0.25">
      <c r="AS7641" s="72">
        <f t="shared" ca="1" si="239"/>
        <v>30026</v>
      </c>
      <c r="AT7641" s="72" t="str">
        <f t="shared" ca="1" si="238"/>
        <v>1982/03/16</v>
      </c>
    </row>
    <row r="7642" spans="45:46" x14ac:dyDescent="0.25">
      <c r="AS7642" s="72">
        <f t="shared" ca="1" si="239"/>
        <v>30027</v>
      </c>
      <c r="AT7642" s="72" t="str">
        <f t="shared" ca="1" si="238"/>
        <v>1982/03/17</v>
      </c>
    </row>
    <row r="7643" spans="45:46" x14ac:dyDescent="0.25">
      <c r="AS7643" s="72">
        <f t="shared" ca="1" si="239"/>
        <v>30028</v>
      </c>
      <c r="AT7643" s="72" t="str">
        <f t="shared" ca="1" si="238"/>
        <v>1982/03/18</v>
      </c>
    </row>
    <row r="7644" spans="45:46" x14ac:dyDescent="0.25">
      <c r="AS7644" s="72">
        <f t="shared" ca="1" si="239"/>
        <v>30029</v>
      </c>
      <c r="AT7644" s="72" t="str">
        <f t="shared" ca="1" si="238"/>
        <v>1982/03/19</v>
      </c>
    </row>
    <row r="7645" spans="45:46" x14ac:dyDescent="0.25">
      <c r="AS7645" s="72">
        <f t="shared" ca="1" si="239"/>
        <v>30030</v>
      </c>
      <c r="AT7645" s="72" t="str">
        <f t="shared" ca="1" si="238"/>
        <v>1982/03/20</v>
      </c>
    </row>
    <row r="7646" spans="45:46" x14ac:dyDescent="0.25">
      <c r="AS7646" s="72">
        <f t="shared" ca="1" si="239"/>
        <v>30031</v>
      </c>
      <c r="AT7646" s="72" t="str">
        <f t="shared" ca="1" si="238"/>
        <v>1982/03/21</v>
      </c>
    </row>
    <row r="7647" spans="45:46" x14ac:dyDescent="0.25">
      <c r="AS7647" s="72">
        <f t="shared" ca="1" si="239"/>
        <v>30032</v>
      </c>
      <c r="AT7647" s="72" t="str">
        <f t="shared" ca="1" si="238"/>
        <v>1982/03/22</v>
      </c>
    </row>
    <row r="7648" spans="45:46" x14ac:dyDescent="0.25">
      <c r="AS7648" s="72">
        <f t="shared" ca="1" si="239"/>
        <v>30033</v>
      </c>
      <c r="AT7648" s="72" t="str">
        <f t="shared" ca="1" si="238"/>
        <v>1982/03/23</v>
      </c>
    </row>
    <row r="7649" spans="45:46" x14ac:dyDescent="0.25">
      <c r="AS7649" s="72">
        <f t="shared" ca="1" si="239"/>
        <v>30034</v>
      </c>
      <c r="AT7649" s="72" t="str">
        <f t="shared" ca="1" si="238"/>
        <v>1982/03/24</v>
      </c>
    </row>
    <row r="7650" spans="45:46" x14ac:dyDescent="0.25">
      <c r="AS7650" s="72">
        <f t="shared" ca="1" si="239"/>
        <v>30035</v>
      </c>
      <c r="AT7650" s="72" t="str">
        <f t="shared" ca="1" si="238"/>
        <v>1982/03/25</v>
      </c>
    </row>
    <row r="7651" spans="45:46" x14ac:dyDescent="0.25">
      <c r="AS7651" s="72">
        <f t="shared" ca="1" si="239"/>
        <v>30036</v>
      </c>
      <c r="AT7651" s="72" t="str">
        <f t="shared" ca="1" si="238"/>
        <v>1982/03/26</v>
      </c>
    </row>
    <row r="7652" spans="45:46" x14ac:dyDescent="0.25">
      <c r="AS7652" s="72">
        <f t="shared" ca="1" si="239"/>
        <v>30037</v>
      </c>
      <c r="AT7652" s="72" t="str">
        <f t="shared" ca="1" si="238"/>
        <v>1982/03/27</v>
      </c>
    </row>
    <row r="7653" spans="45:46" x14ac:dyDescent="0.25">
      <c r="AS7653" s="72">
        <f t="shared" ca="1" si="239"/>
        <v>30038</v>
      </c>
      <c r="AT7653" s="72" t="str">
        <f t="shared" ca="1" si="238"/>
        <v>1982/03/28</v>
      </c>
    </row>
    <row r="7654" spans="45:46" x14ac:dyDescent="0.25">
      <c r="AS7654" s="72">
        <f t="shared" ca="1" si="239"/>
        <v>30039</v>
      </c>
      <c r="AT7654" s="72" t="str">
        <f t="shared" ca="1" si="238"/>
        <v>1982/03/29</v>
      </c>
    </row>
    <row r="7655" spans="45:46" x14ac:dyDescent="0.25">
      <c r="AS7655" s="72">
        <f t="shared" ca="1" si="239"/>
        <v>30040</v>
      </c>
      <c r="AT7655" s="72" t="str">
        <f t="shared" ca="1" si="238"/>
        <v>1982/03/30</v>
      </c>
    </row>
    <row r="7656" spans="45:46" x14ac:dyDescent="0.25">
      <c r="AS7656" s="72">
        <f t="shared" ca="1" si="239"/>
        <v>30041</v>
      </c>
      <c r="AT7656" s="72" t="str">
        <f t="shared" ca="1" si="238"/>
        <v>1982/03/31</v>
      </c>
    </row>
    <row r="7657" spans="45:46" x14ac:dyDescent="0.25">
      <c r="AS7657" s="72">
        <f t="shared" ca="1" si="239"/>
        <v>30042</v>
      </c>
      <c r="AT7657" s="72" t="str">
        <f t="shared" ca="1" si="238"/>
        <v>1982/04/01</v>
      </c>
    </row>
    <row r="7658" spans="45:46" x14ac:dyDescent="0.25">
      <c r="AS7658" s="72">
        <f t="shared" ca="1" si="239"/>
        <v>30043</v>
      </c>
      <c r="AT7658" s="72" t="str">
        <f t="shared" ca="1" si="238"/>
        <v>1982/04/02</v>
      </c>
    </row>
    <row r="7659" spans="45:46" x14ac:dyDescent="0.25">
      <c r="AS7659" s="72">
        <f t="shared" ca="1" si="239"/>
        <v>30044</v>
      </c>
      <c r="AT7659" s="72" t="str">
        <f t="shared" ca="1" si="238"/>
        <v>1982/04/03</v>
      </c>
    </row>
    <row r="7660" spans="45:46" x14ac:dyDescent="0.25">
      <c r="AS7660" s="72">
        <f t="shared" ca="1" si="239"/>
        <v>30045</v>
      </c>
      <c r="AT7660" s="72" t="str">
        <f t="shared" ca="1" si="238"/>
        <v>1982/04/04</v>
      </c>
    </row>
    <row r="7661" spans="45:46" x14ac:dyDescent="0.25">
      <c r="AS7661" s="72">
        <f t="shared" ca="1" si="239"/>
        <v>30046</v>
      </c>
      <c r="AT7661" s="72" t="str">
        <f t="shared" ca="1" si="238"/>
        <v>1982/04/05</v>
      </c>
    </row>
    <row r="7662" spans="45:46" x14ac:dyDescent="0.25">
      <c r="AS7662" s="72">
        <f t="shared" ca="1" si="239"/>
        <v>30047</v>
      </c>
      <c r="AT7662" s="72" t="str">
        <f t="shared" ca="1" si="238"/>
        <v>1982/04/06</v>
      </c>
    </row>
    <row r="7663" spans="45:46" x14ac:dyDescent="0.25">
      <c r="AS7663" s="72">
        <f t="shared" ca="1" si="239"/>
        <v>30048</v>
      </c>
      <c r="AT7663" s="72" t="str">
        <f t="shared" ca="1" si="238"/>
        <v>1982/04/07</v>
      </c>
    </row>
    <row r="7664" spans="45:46" x14ac:dyDescent="0.25">
      <c r="AS7664" s="72">
        <f t="shared" ca="1" si="239"/>
        <v>30049</v>
      </c>
      <c r="AT7664" s="72" t="str">
        <f t="shared" ca="1" si="238"/>
        <v>1982/04/08</v>
      </c>
    </row>
    <row r="7665" spans="45:46" x14ac:dyDescent="0.25">
      <c r="AS7665" s="72">
        <f t="shared" ca="1" si="239"/>
        <v>30050</v>
      </c>
      <c r="AT7665" s="72" t="str">
        <f t="shared" ca="1" si="238"/>
        <v>1982/04/09</v>
      </c>
    </row>
    <row r="7666" spans="45:46" x14ac:dyDescent="0.25">
      <c r="AS7666" s="72">
        <f t="shared" ca="1" si="239"/>
        <v>30051</v>
      </c>
      <c r="AT7666" s="72" t="str">
        <f t="shared" ca="1" si="238"/>
        <v>1982/04/10</v>
      </c>
    </row>
    <row r="7667" spans="45:46" x14ac:dyDescent="0.25">
      <c r="AS7667" s="72">
        <f t="shared" ca="1" si="239"/>
        <v>30052</v>
      </c>
      <c r="AT7667" s="72" t="str">
        <f t="shared" ca="1" si="238"/>
        <v>1982/04/11</v>
      </c>
    </row>
    <row r="7668" spans="45:46" x14ac:dyDescent="0.25">
      <c r="AS7668" s="72">
        <f t="shared" ca="1" si="239"/>
        <v>30053</v>
      </c>
      <c r="AT7668" s="72" t="str">
        <f t="shared" ca="1" si="238"/>
        <v>1982/04/12</v>
      </c>
    </row>
    <row r="7669" spans="45:46" x14ac:dyDescent="0.25">
      <c r="AS7669" s="72">
        <f t="shared" ca="1" si="239"/>
        <v>30054</v>
      </c>
      <c r="AT7669" s="72" t="str">
        <f t="shared" ca="1" si="238"/>
        <v>1982/04/13</v>
      </c>
    </row>
    <row r="7670" spans="45:46" x14ac:dyDescent="0.25">
      <c r="AS7670" s="72">
        <f t="shared" ca="1" si="239"/>
        <v>30055</v>
      </c>
      <c r="AT7670" s="72" t="str">
        <f t="shared" ca="1" si="238"/>
        <v>1982/04/14</v>
      </c>
    </row>
    <row r="7671" spans="45:46" x14ac:dyDescent="0.25">
      <c r="AS7671" s="72">
        <f t="shared" ca="1" si="239"/>
        <v>30056</v>
      </c>
      <c r="AT7671" s="72" t="str">
        <f t="shared" ca="1" si="238"/>
        <v>1982/04/15</v>
      </c>
    </row>
    <row r="7672" spans="45:46" x14ac:dyDescent="0.25">
      <c r="AS7672" s="72">
        <f t="shared" ca="1" si="239"/>
        <v>30057</v>
      </c>
      <c r="AT7672" s="72" t="str">
        <f t="shared" ca="1" si="238"/>
        <v>1982/04/16</v>
      </c>
    </row>
    <row r="7673" spans="45:46" x14ac:dyDescent="0.25">
      <c r="AS7673" s="72">
        <f t="shared" ca="1" si="239"/>
        <v>30058</v>
      </c>
      <c r="AT7673" s="72" t="str">
        <f t="shared" ca="1" si="238"/>
        <v>1982/04/17</v>
      </c>
    </row>
    <row r="7674" spans="45:46" x14ac:dyDescent="0.25">
      <c r="AS7674" s="72">
        <f t="shared" ca="1" si="239"/>
        <v>30059</v>
      </c>
      <c r="AT7674" s="72" t="str">
        <f t="shared" ca="1" si="238"/>
        <v>1982/04/18</v>
      </c>
    </row>
    <row r="7675" spans="45:46" x14ac:dyDescent="0.25">
      <c r="AS7675" s="72">
        <f t="shared" ca="1" si="239"/>
        <v>30060</v>
      </c>
      <c r="AT7675" s="72" t="str">
        <f t="shared" ca="1" si="238"/>
        <v>1982/04/19</v>
      </c>
    </row>
    <row r="7676" spans="45:46" x14ac:dyDescent="0.25">
      <c r="AS7676" s="72">
        <f t="shared" ca="1" si="239"/>
        <v>30061</v>
      </c>
      <c r="AT7676" s="72" t="str">
        <f t="shared" ca="1" si="238"/>
        <v>1982/04/20</v>
      </c>
    </row>
    <row r="7677" spans="45:46" x14ac:dyDescent="0.25">
      <c r="AS7677" s="72">
        <f t="shared" ca="1" si="239"/>
        <v>30062</v>
      </c>
      <c r="AT7677" s="72" t="str">
        <f t="shared" ca="1" si="238"/>
        <v>1982/04/21</v>
      </c>
    </row>
    <row r="7678" spans="45:46" x14ac:dyDescent="0.25">
      <c r="AS7678" s="72">
        <f t="shared" ca="1" si="239"/>
        <v>30063</v>
      </c>
      <c r="AT7678" s="72" t="str">
        <f t="shared" ca="1" si="238"/>
        <v>1982/04/22</v>
      </c>
    </row>
    <row r="7679" spans="45:46" x14ac:dyDescent="0.25">
      <c r="AS7679" s="72">
        <f t="shared" ca="1" si="239"/>
        <v>30064</v>
      </c>
      <c r="AT7679" s="72" t="str">
        <f t="shared" ca="1" si="238"/>
        <v>1982/04/23</v>
      </c>
    </row>
    <row r="7680" spans="45:46" x14ac:dyDescent="0.25">
      <c r="AS7680" s="72">
        <f t="shared" ca="1" si="239"/>
        <v>30065</v>
      </c>
      <c r="AT7680" s="72" t="str">
        <f t="shared" ca="1" si="238"/>
        <v>1982/04/24</v>
      </c>
    </row>
    <row r="7681" spans="45:46" x14ac:dyDescent="0.25">
      <c r="AS7681" s="72">
        <f t="shared" ca="1" si="239"/>
        <v>30066</v>
      </c>
      <c r="AT7681" s="72" t="str">
        <f t="shared" ca="1" si="238"/>
        <v>1982/04/25</v>
      </c>
    </row>
    <row r="7682" spans="45:46" x14ac:dyDescent="0.25">
      <c r="AS7682" s="72">
        <f t="shared" ca="1" si="239"/>
        <v>30067</v>
      </c>
      <c r="AT7682" s="72" t="str">
        <f t="shared" ref="AT7682:AT7745" ca="1" si="240">YEAR(AS7682)&amp;"/"&amp;TEXT(MONTH(AS7682),"00")&amp;"/"&amp;TEXT(DAY(AS7682),"00")</f>
        <v>1982/04/26</v>
      </c>
    </row>
    <row r="7683" spans="45:46" x14ac:dyDescent="0.25">
      <c r="AS7683" s="72">
        <f t="shared" ref="AS7683:AS7746" ca="1" si="241">AS7682+1</f>
        <v>30068</v>
      </c>
      <c r="AT7683" s="72" t="str">
        <f t="shared" ca="1" si="240"/>
        <v>1982/04/27</v>
      </c>
    </row>
    <row r="7684" spans="45:46" x14ac:dyDescent="0.25">
      <c r="AS7684" s="72">
        <f t="shared" ca="1" si="241"/>
        <v>30069</v>
      </c>
      <c r="AT7684" s="72" t="str">
        <f t="shared" ca="1" si="240"/>
        <v>1982/04/28</v>
      </c>
    </row>
    <row r="7685" spans="45:46" x14ac:dyDescent="0.25">
      <c r="AS7685" s="72">
        <f t="shared" ca="1" si="241"/>
        <v>30070</v>
      </c>
      <c r="AT7685" s="72" t="str">
        <f t="shared" ca="1" si="240"/>
        <v>1982/04/29</v>
      </c>
    </row>
    <row r="7686" spans="45:46" x14ac:dyDescent="0.25">
      <c r="AS7686" s="72">
        <f t="shared" ca="1" si="241"/>
        <v>30071</v>
      </c>
      <c r="AT7686" s="72" t="str">
        <f t="shared" ca="1" si="240"/>
        <v>1982/04/30</v>
      </c>
    </row>
    <row r="7687" spans="45:46" x14ac:dyDescent="0.25">
      <c r="AS7687" s="72">
        <f t="shared" ca="1" si="241"/>
        <v>30072</v>
      </c>
      <c r="AT7687" s="72" t="str">
        <f t="shared" ca="1" si="240"/>
        <v>1982/05/01</v>
      </c>
    </row>
    <row r="7688" spans="45:46" x14ac:dyDescent="0.25">
      <c r="AS7688" s="72">
        <f t="shared" ca="1" si="241"/>
        <v>30073</v>
      </c>
      <c r="AT7688" s="72" t="str">
        <f t="shared" ca="1" si="240"/>
        <v>1982/05/02</v>
      </c>
    </row>
    <row r="7689" spans="45:46" x14ac:dyDescent="0.25">
      <c r="AS7689" s="72">
        <f t="shared" ca="1" si="241"/>
        <v>30074</v>
      </c>
      <c r="AT7689" s="72" t="str">
        <f t="shared" ca="1" si="240"/>
        <v>1982/05/03</v>
      </c>
    </row>
    <row r="7690" spans="45:46" x14ac:dyDescent="0.25">
      <c r="AS7690" s="72">
        <f t="shared" ca="1" si="241"/>
        <v>30075</v>
      </c>
      <c r="AT7690" s="72" t="str">
        <f t="shared" ca="1" si="240"/>
        <v>1982/05/04</v>
      </c>
    </row>
    <row r="7691" spans="45:46" x14ac:dyDescent="0.25">
      <c r="AS7691" s="72">
        <f t="shared" ca="1" si="241"/>
        <v>30076</v>
      </c>
      <c r="AT7691" s="72" t="str">
        <f t="shared" ca="1" si="240"/>
        <v>1982/05/05</v>
      </c>
    </row>
    <row r="7692" spans="45:46" x14ac:dyDescent="0.25">
      <c r="AS7692" s="72">
        <f t="shared" ca="1" si="241"/>
        <v>30077</v>
      </c>
      <c r="AT7692" s="72" t="str">
        <f t="shared" ca="1" si="240"/>
        <v>1982/05/06</v>
      </c>
    </row>
    <row r="7693" spans="45:46" x14ac:dyDescent="0.25">
      <c r="AS7693" s="72">
        <f t="shared" ca="1" si="241"/>
        <v>30078</v>
      </c>
      <c r="AT7693" s="72" t="str">
        <f t="shared" ca="1" si="240"/>
        <v>1982/05/07</v>
      </c>
    </row>
    <row r="7694" spans="45:46" x14ac:dyDescent="0.25">
      <c r="AS7694" s="72">
        <f t="shared" ca="1" si="241"/>
        <v>30079</v>
      </c>
      <c r="AT7694" s="72" t="str">
        <f t="shared" ca="1" si="240"/>
        <v>1982/05/08</v>
      </c>
    </row>
    <row r="7695" spans="45:46" x14ac:dyDescent="0.25">
      <c r="AS7695" s="72">
        <f t="shared" ca="1" si="241"/>
        <v>30080</v>
      </c>
      <c r="AT7695" s="72" t="str">
        <f t="shared" ca="1" si="240"/>
        <v>1982/05/09</v>
      </c>
    </row>
    <row r="7696" spans="45:46" x14ac:dyDescent="0.25">
      <c r="AS7696" s="72">
        <f t="shared" ca="1" si="241"/>
        <v>30081</v>
      </c>
      <c r="AT7696" s="72" t="str">
        <f t="shared" ca="1" si="240"/>
        <v>1982/05/10</v>
      </c>
    </row>
    <row r="7697" spans="45:46" x14ac:dyDescent="0.25">
      <c r="AS7697" s="72">
        <f t="shared" ca="1" si="241"/>
        <v>30082</v>
      </c>
      <c r="AT7697" s="72" t="str">
        <f t="shared" ca="1" si="240"/>
        <v>1982/05/11</v>
      </c>
    </row>
    <row r="7698" spans="45:46" x14ac:dyDescent="0.25">
      <c r="AS7698" s="72">
        <f t="shared" ca="1" si="241"/>
        <v>30083</v>
      </c>
      <c r="AT7698" s="72" t="str">
        <f t="shared" ca="1" si="240"/>
        <v>1982/05/12</v>
      </c>
    </row>
    <row r="7699" spans="45:46" x14ac:dyDescent="0.25">
      <c r="AS7699" s="72">
        <f t="shared" ca="1" si="241"/>
        <v>30084</v>
      </c>
      <c r="AT7699" s="72" t="str">
        <f t="shared" ca="1" si="240"/>
        <v>1982/05/13</v>
      </c>
    </row>
    <row r="7700" spans="45:46" x14ac:dyDescent="0.25">
      <c r="AS7700" s="72">
        <f t="shared" ca="1" si="241"/>
        <v>30085</v>
      </c>
      <c r="AT7700" s="72" t="str">
        <f t="shared" ca="1" si="240"/>
        <v>1982/05/14</v>
      </c>
    </row>
    <row r="7701" spans="45:46" x14ac:dyDescent="0.25">
      <c r="AS7701" s="72">
        <f t="shared" ca="1" si="241"/>
        <v>30086</v>
      </c>
      <c r="AT7701" s="72" t="str">
        <f t="shared" ca="1" si="240"/>
        <v>1982/05/15</v>
      </c>
    </row>
    <row r="7702" spans="45:46" x14ac:dyDescent="0.25">
      <c r="AS7702" s="72">
        <f t="shared" ca="1" si="241"/>
        <v>30087</v>
      </c>
      <c r="AT7702" s="72" t="str">
        <f t="shared" ca="1" si="240"/>
        <v>1982/05/16</v>
      </c>
    </row>
    <row r="7703" spans="45:46" x14ac:dyDescent="0.25">
      <c r="AS7703" s="72">
        <f t="shared" ca="1" si="241"/>
        <v>30088</v>
      </c>
      <c r="AT7703" s="72" t="str">
        <f t="shared" ca="1" si="240"/>
        <v>1982/05/17</v>
      </c>
    </row>
    <row r="7704" spans="45:46" x14ac:dyDescent="0.25">
      <c r="AS7704" s="72">
        <f t="shared" ca="1" si="241"/>
        <v>30089</v>
      </c>
      <c r="AT7704" s="72" t="str">
        <f t="shared" ca="1" si="240"/>
        <v>1982/05/18</v>
      </c>
    </row>
    <row r="7705" spans="45:46" x14ac:dyDescent="0.25">
      <c r="AS7705" s="72">
        <f t="shared" ca="1" si="241"/>
        <v>30090</v>
      </c>
      <c r="AT7705" s="72" t="str">
        <f t="shared" ca="1" si="240"/>
        <v>1982/05/19</v>
      </c>
    </row>
    <row r="7706" spans="45:46" x14ac:dyDescent="0.25">
      <c r="AS7706" s="72">
        <f t="shared" ca="1" si="241"/>
        <v>30091</v>
      </c>
      <c r="AT7706" s="72" t="str">
        <f t="shared" ca="1" si="240"/>
        <v>1982/05/20</v>
      </c>
    </row>
    <row r="7707" spans="45:46" x14ac:dyDescent="0.25">
      <c r="AS7707" s="72">
        <f t="shared" ca="1" si="241"/>
        <v>30092</v>
      </c>
      <c r="AT7707" s="72" t="str">
        <f t="shared" ca="1" si="240"/>
        <v>1982/05/21</v>
      </c>
    </row>
    <row r="7708" spans="45:46" x14ac:dyDescent="0.25">
      <c r="AS7708" s="72">
        <f t="shared" ca="1" si="241"/>
        <v>30093</v>
      </c>
      <c r="AT7708" s="72" t="str">
        <f t="shared" ca="1" si="240"/>
        <v>1982/05/22</v>
      </c>
    </row>
    <row r="7709" spans="45:46" x14ac:dyDescent="0.25">
      <c r="AS7709" s="72">
        <f t="shared" ca="1" si="241"/>
        <v>30094</v>
      </c>
      <c r="AT7709" s="72" t="str">
        <f t="shared" ca="1" si="240"/>
        <v>1982/05/23</v>
      </c>
    </row>
    <row r="7710" spans="45:46" x14ac:dyDescent="0.25">
      <c r="AS7710" s="72">
        <f t="shared" ca="1" si="241"/>
        <v>30095</v>
      </c>
      <c r="AT7710" s="72" t="str">
        <f t="shared" ca="1" si="240"/>
        <v>1982/05/24</v>
      </c>
    </row>
    <row r="7711" spans="45:46" x14ac:dyDescent="0.25">
      <c r="AS7711" s="72">
        <f t="shared" ca="1" si="241"/>
        <v>30096</v>
      </c>
      <c r="AT7711" s="72" t="str">
        <f t="shared" ca="1" si="240"/>
        <v>1982/05/25</v>
      </c>
    </row>
    <row r="7712" spans="45:46" x14ac:dyDescent="0.25">
      <c r="AS7712" s="72">
        <f t="shared" ca="1" si="241"/>
        <v>30097</v>
      </c>
      <c r="AT7712" s="72" t="str">
        <f t="shared" ca="1" si="240"/>
        <v>1982/05/26</v>
      </c>
    </row>
    <row r="7713" spans="45:46" x14ac:dyDescent="0.25">
      <c r="AS7713" s="72">
        <f t="shared" ca="1" si="241"/>
        <v>30098</v>
      </c>
      <c r="AT7713" s="72" t="str">
        <f t="shared" ca="1" si="240"/>
        <v>1982/05/27</v>
      </c>
    </row>
    <row r="7714" spans="45:46" x14ac:dyDescent="0.25">
      <c r="AS7714" s="72">
        <f t="shared" ca="1" si="241"/>
        <v>30099</v>
      </c>
      <c r="AT7714" s="72" t="str">
        <f t="shared" ca="1" si="240"/>
        <v>1982/05/28</v>
      </c>
    </row>
    <row r="7715" spans="45:46" x14ac:dyDescent="0.25">
      <c r="AS7715" s="72">
        <f t="shared" ca="1" si="241"/>
        <v>30100</v>
      </c>
      <c r="AT7715" s="72" t="str">
        <f t="shared" ca="1" si="240"/>
        <v>1982/05/29</v>
      </c>
    </row>
    <row r="7716" spans="45:46" x14ac:dyDescent="0.25">
      <c r="AS7716" s="72">
        <f t="shared" ca="1" si="241"/>
        <v>30101</v>
      </c>
      <c r="AT7716" s="72" t="str">
        <f t="shared" ca="1" si="240"/>
        <v>1982/05/30</v>
      </c>
    </row>
    <row r="7717" spans="45:46" x14ac:dyDescent="0.25">
      <c r="AS7717" s="72">
        <f t="shared" ca="1" si="241"/>
        <v>30102</v>
      </c>
      <c r="AT7717" s="72" t="str">
        <f t="shared" ca="1" si="240"/>
        <v>1982/05/31</v>
      </c>
    </row>
    <row r="7718" spans="45:46" x14ac:dyDescent="0.25">
      <c r="AS7718" s="72">
        <f t="shared" ca="1" si="241"/>
        <v>30103</v>
      </c>
      <c r="AT7718" s="72" t="str">
        <f t="shared" ca="1" si="240"/>
        <v>1982/06/01</v>
      </c>
    </row>
    <row r="7719" spans="45:46" x14ac:dyDescent="0.25">
      <c r="AS7719" s="72">
        <f t="shared" ca="1" si="241"/>
        <v>30104</v>
      </c>
      <c r="AT7719" s="72" t="str">
        <f t="shared" ca="1" si="240"/>
        <v>1982/06/02</v>
      </c>
    </row>
    <row r="7720" spans="45:46" x14ac:dyDescent="0.25">
      <c r="AS7720" s="72">
        <f t="shared" ca="1" si="241"/>
        <v>30105</v>
      </c>
      <c r="AT7720" s="72" t="str">
        <f t="shared" ca="1" si="240"/>
        <v>1982/06/03</v>
      </c>
    </row>
    <row r="7721" spans="45:46" x14ac:dyDescent="0.25">
      <c r="AS7721" s="72">
        <f t="shared" ca="1" si="241"/>
        <v>30106</v>
      </c>
      <c r="AT7721" s="72" t="str">
        <f t="shared" ca="1" si="240"/>
        <v>1982/06/04</v>
      </c>
    </row>
    <row r="7722" spans="45:46" x14ac:dyDescent="0.25">
      <c r="AS7722" s="72">
        <f t="shared" ca="1" si="241"/>
        <v>30107</v>
      </c>
      <c r="AT7722" s="72" t="str">
        <f t="shared" ca="1" si="240"/>
        <v>1982/06/05</v>
      </c>
    </row>
    <row r="7723" spans="45:46" x14ac:dyDescent="0.25">
      <c r="AS7723" s="72">
        <f t="shared" ca="1" si="241"/>
        <v>30108</v>
      </c>
      <c r="AT7723" s="72" t="str">
        <f t="shared" ca="1" si="240"/>
        <v>1982/06/06</v>
      </c>
    </row>
    <row r="7724" spans="45:46" x14ac:dyDescent="0.25">
      <c r="AS7724" s="72">
        <f t="shared" ca="1" si="241"/>
        <v>30109</v>
      </c>
      <c r="AT7724" s="72" t="str">
        <f t="shared" ca="1" si="240"/>
        <v>1982/06/07</v>
      </c>
    </row>
    <row r="7725" spans="45:46" x14ac:dyDescent="0.25">
      <c r="AS7725" s="72">
        <f t="shared" ca="1" si="241"/>
        <v>30110</v>
      </c>
      <c r="AT7725" s="72" t="str">
        <f t="shared" ca="1" si="240"/>
        <v>1982/06/08</v>
      </c>
    </row>
    <row r="7726" spans="45:46" x14ac:dyDescent="0.25">
      <c r="AS7726" s="72">
        <f t="shared" ca="1" si="241"/>
        <v>30111</v>
      </c>
      <c r="AT7726" s="72" t="str">
        <f t="shared" ca="1" si="240"/>
        <v>1982/06/09</v>
      </c>
    </row>
    <row r="7727" spans="45:46" x14ac:dyDescent="0.25">
      <c r="AS7727" s="72">
        <f t="shared" ca="1" si="241"/>
        <v>30112</v>
      </c>
      <c r="AT7727" s="72" t="str">
        <f t="shared" ca="1" si="240"/>
        <v>1982/06/10</v>
      </c>
    </row>
    <row r="7728" spans="45:46" x14ac:dyDescent="0.25">
      <c r="AS7728" s="72">
        <f t="shared" ca="1" si="241"/>
        <v>30113</v>
      </c>
      <c r="AT7728" s="72" t="str">
        <f t="shared" ca="1" si="240"/>
        <v>1982/06/11</v>
      </c>
    </row>
    <row r="7729" spans="45:46" x14ac:dyDescent="0.25">
      <c r="AS7729" s="72">
        <f t="shared" ca="1" si="241"/>
        <v>30114</v>
      </c>
      <c r="AT7729" s="72" t="str">
        <f t="shared" ca="1" si="240"/>
        <v>1982/06/12</v>
      </c>
    </row>
    <row r="7730" spans="45:46" x14ac:dyDescent="0.25">
      <c r="AS7730" s="72">
        <f t="shared" ca="1" si="241"/>
        <v>30115</v>
      </c>
      <c r="AT7730" s="72" t="str">
        <f t="shared" ca="1" si="240"/>
        <v>1982/06/13</v>
      </c>
    </row>
    <row r="7731" spans="45:46" x14ac:dyDescent="0.25">
      <c r="AS7731" s="72">
        <f t="shared" ca="1" si="241"/>
        <v>30116</v>
      </c>
      <c r="AT7731" s="72" t="str">
        <f t="shared" ca="1" si="240"/>
        <v>1982/06/14</v>
      </c>
    </row>
    <row r="7732" spans="45:46" x14ac:dyDescent="0.25">
      <c r="AS7732" s="72">
        <f t="shared" ca="1" si="241"/>
        <v>30117</v>
      </c>
      <c r="AT7732" s="72" t="str">
        <f t="shared" ca="1" si="240"/>
        <v>1982/06/15</v>
      </c>
    </row>
    <row r="7733" spans="45:46" x14ac:dyDescent="0.25">
      <c r="AS7733" s="72">
        <f t="shared" ca="1" si="241"/>
        <v>30118</v>
      </c>
      <c r="AT7733" s="72" t="str">
        <f t="shared" ca="1" si="240"/>
        <v>1982/06/16</v>
      </c>
    </row>
    <row r="7734" spans="45:46" x14ac:dyDescent="0.25">
      <c r="AS7734" s="72">
        <f t="shared" ca="1" si="241"/>
        <v>30119</v>
      </c>
      <c r="AT7734" s="72" t="str">
        <f t="shared" ca="1" si="240"/>
        <v>1982/06/17</v>
      </c>
    </row>
    <row r="7735" spans="45:46" x14ac:dyDescent="0.25">
      <c r="AS7735" s="72">
        <f t="shared" ca="1" si="241"/>
        <v>30120</v>
      </c>
      <c r="AT7735" s="72" t="str">
        <f t="shared" ca="1" si="240"/>
        <v>1982/06/18</v>
      </c>
    </row>
    <row r="7736" spans="45:46" x14ac:dyDescent="0.25">
      <c r="AS7736" s="72">
        <f t="shared" ca="1" si="241"/>
        <v>30121</v>
      </c>
      <c r="AT7736" s="72" t="str">
        <f t="shared" ca="1" si="240"/>
        <v>1982/06/19</v>
      </c>
    </row>
    <row r="7737" spans="45:46" x14ac:dyDescent="0.25">
      <c r="AS7737" s="72">
        <f t="shared" ca="1" si="241"/>
        <v>30122</v>
      </c>
      <c r="AT7737" s="72" t="str">
        <f t="shared" ca="1" si="240"/>
        <v>1982/06/20</v>
      </c>
    </row>
    <row r="7738" spans="45:46" x14ac:dyDescent="0.25">
      <c r="AS7738" s="72">
        <f t="shared" ca="1" si="241"/>
        <v>30123</v>
      </c>
      <c r="AT7738" s="72" t="str">
        <f t="shared" ca="1" si="240"/>
        <v>1982/06/21</v>
      </c>
    </row>
    <row r="7739" spans="45:46" x14ac:dyDescent="0.25">
      <c r="AS7739" s="72">
        <f t="shared" ca="1" si="241"/>
        <v>30124</v>
      </c>
      <c r="AT7739" s="72" t="str">
        <f t="shared" ca="1" si="240"/>
        <v>1982/06/22</v>
      </c>
    </row>
    <row r="7740" spans="45:46" x14ac:dyDescent="0.25">
      <c r="AS7740" s="72">
        <f t="shared" ca="1" si="241"/>
        <v>30125</v>
      </c>
      <c r="AT7740" s="72" t="str">
        <f t="shared" ca="1" si="240"/>
        <v>1982/06/23</v>
      </c>
    </row>
    <row r="7741" spans="45:46" x14ac:dyDescent="0.25">
      <c r="AS7741" s="72">
        <f t="shared" ca="1" si="241"/>
        <v>30126</v>
      </c>
      <c r="AT7741" s="72" t="str">
        <f t="shared" ca="1" si="240"/>
        <v>1982/06/24</v>
      </c>
    </row>
    <row r="7742" spans="45:46" x14ac:dyDescent="0.25">
      <c r="AS7742" s="72">
        <f t="shared" ca="1" si="241"/>
        <v>30127</v>
      </c>
      <c r="AT7742" s="72" t="str">
        <f t="shared" ca="1" si="240"/>
        <v>1982/06/25</v>
      </c>
    </row>
    <row r="7743" spans="45:46" x14ac:dyDescent="0.25">
      <c r="AS7743" s="72">
        <f t="shared" ca="1" si="241"/>
        <v>30128</v>
      </c>
      <c r="AT7743" s="72" t="str">
        <f t="shared" ca="1" si="240"/>
        <v>1982/06/26</v>
      </c>
    </row>
    <row r="7744" spans="45:46" x14ac:dyDescent="0.25">
      <c r="AS7744" s="72">
        <f t="shared" ca="1" si="241"/>
        <v>30129</v>
      </c>
      <c r="AT7744" s="72" t="str">
        <f t="shared" ca="1" si="240"/>
        <v>1982/06/27</v>
      </c>
    </row>
    <row r="7745" spans="45:46" x14ac:dyDescent="0.25">
      <c r="AS7745" s="72">
        <f t="shared" ca="1" si="241"/>
        <v>30130</v>
      </c>
      <c r="AT7745" s="72" t="str">
        <f t="shared" ca="1" si="240"/>
        <v>1982/06/28</v>
      </c>
    </row>
    <row r="7746" spans="45:46" x14ac:dyDescent="0.25">
      <c r="AS7746" s="72">
        <f t="shared" ca="1" si="241"/>
        <v>30131</v>
      </c>
      <c r="AT7746" s="72" t="str">
        <f t="shared" ref="AT7746:AT7809" ca="1" si="242">YEAR(AS7746)&amp;"/"&amp;TEXT(MONTH(AS7746),"00")&amp;"/"&amp;TEXT(DAY(AS7746),"00")</f>
        <v>1982/06/29</v>
      </c>
    </row>
    <row r="7747" spans="45:46" x14ac:dyDescent="0.25">
      <c r="AS7747" s="72">
        <f t="shared" ref="AS7747:AS7810" ca="1" si="243">AS7746+1</f>
        <v>30132</v>
      </c>
      <c r="AT7747" s="72" t="str">
        <f t="shared" ca="1" si="242"/>
        <v>1982/06/30</v>
      </c>
    </row>
    <row r="7748" spans="45:46" x14ac:dyDescent="0.25">
      <c r="AS7748" s="72">
        <f t="shared" ca="1" si="243"/>
        <v>30133</v>
      </c>
      <c r="AT7748" s="72" t="str">
        <f t="shared" ca="1" si="242"/>
        <v>1982/07/01</v>
      </c>
    </row>
    <row r="7749" spans="45:46" x14ac:dyDescent="0.25">
      <c r="AS7749" s="72">
        <f t="shared" ca="1" si="243"/>
        <v>30134</v>
      </c>
      <c r="AT7749" s="72" t="str">
        <f t="shared" ca="1" si="242"/>
        <v>1982/07/02</v>
      </c>
    </row>
    <row r="7750" spans="45:46" x14ac:dyDescent="0.25">
      <c r="AS7750" s="72">
        <f t="shared" ca="1" si="243"/>
        <v>30135</v>
      </c>
      <c r="AT7750" s="72" t="str">
        <f t="shared" ca="1" si="242"/>
        <v>1982/07/03</v>
      </c>
    </row>
    <row r="7751" spans="45:46" x14ac:dyDescent="0.25">
      <c r="AS7751" s="72">
        <f t="shared" ca="1" si="243"/>
        <v>30136</v>
      </c>
      <c r="AT7751" s="72" t="str">
        <f t="shared" ca="1" si="242"/>
        <v>1982/07/04</v>
      </c>
    </row>
    <row r="7752" spans="45:46" x14ac:dyDescent="0.25">
      <c r="AS7752" s="72">
        <f t="shared" ca="1" si="243"/>
        <v>30137</v>
      </c>
      <c r="AT7752" s="72" t="str">
        <f t="shared" ca="1" si="242"/>
        <v>1982/07/05</v>
      </c>
    </row>
    <row r="7753" spans="45:46" x14ac:dyDescent="0.25">
      <c r="AS7753" s="72">
        <f t="shared" ca="1" si="243"/>
        <v>30138</v>
      </c>
      <c r="AT7753" s="72" t="str">
        <f t="shared" ca="1" si="242"/>
        <v>1982/07/06</v>
      </c>
    </row>
    <row r="7754" spans="45:46" x14ac:dyDescent="0.25">
      <c r="AS7754" s="72">
        <f t="shared" ca="1" si="243"/>
        <v>30139</v>
      </c>
      <c r="AT7754" s="72" t="str">
        <f t="shared" ca="1" si="242"/>
        <v>1982/07/07</v>
      </c>
    </row>
    <row r="7755" spans="45:46" x14ac:dyDescent="0.25">
      <c r="AS7755" s="72">
        <f t="shared" ca="1" si="243"/>
        <v>30140</v>
      </c>
      <c r="AT7755" s="72" t="str">
        <f t="shared" ca="1" si="242"/>
        <v>1982/07/08</v>
      </c>
    </row>
    <row r="7756" spans="45:46" x14ac:dyDescent="0.25">
      <c r="AS7756" s="72">
        <f t="shared" ca="1" si="243"/>
        <v>30141</v>
      </c>
      <c r="AT7756" s="72" t="str">
        <f t="shared" ca="1" si="242"/>
        <v>1982/07/09</v>
      </c>
    </row>
    <row r="7757" spans="45:46" x14ac:dyDescent="0.25">
      <c r="AS7757" s="72">
        <f t="shared" ca="1" si="243"/>
        <v>30142</v>
      </c>
      <c r="AT7757" s="72" t="str">
        <f t="shared" ca="1" si="242"/>
        <v>1982/07/10</v>
      </c>
    </row>
    <row r="7758" spans="45:46" x14ac:dyDescent="0.25">
      <c r="AS7758" s="72">
        <f t="shared" ca="1" si="243"/>
        <v>30143</v>
      </c>
      <c r="AT7758" s="72" t="str">
        <f t="shared" ca="1" si="242"/>
        <v>1982/07/11</v>
      </c>
    </row>
    <row r="7759" spans="45:46" x14ac:dyDescent="0.25">
      <c r="AS7759" s="72">
        <f t="shared" ca="1" si="243"/>
        <v>30144</v>
      </c>
      <c r="AT7759" s="72" t="str">
        <f t="shared" ca="1" si="242"/>
        <v>1982/07/12</v>
      </c>
    </row>
    <row r="7760" spans="45:46" x14ac:dyDescent="0.25">
      <c r="AS7760" s="72">
        <f t="shared" ca="1" si="243"/>
        <v>30145</v>
      </c>
      <c r="AT7760" s="72" t="str">
        <f t="shared" ca="1" si="242"/>
        <v>1982/07/13</v>
      </c>
    </row>
    <row r="7761" spans="45:46" x14ac:dyDescent="0.25">
      <c r="AS7761" s="72">
        <f t="shared" ca="1" si="243"/>
        <v>30146</v>
      </c>
      <c r="AT7761" s="72" t="str">
        <f t="shared" ca="1" si="242"/>
        <v>1982/07/14</v>
      </c>
    </row>
    <row r="7762" spans="45:46" x14ac:dyDescent="0.25">
      <c r="AS7762" s="72">
        <f t="shared" ca="1" si="243"/>
        <v>30147</v>
      </c>
      <c r="AT7762" s="72" t="str">
        <f t="shared" ca="1" si="242"/>
        <v>1982/07/15</v>
      </c>
    </row>
    <row r="7763" spans="45:46" x14ac:dyDescent="0.25">
      <c r="AS7763" s="72">
        <f t="shared" ca="1" si="243"/>
        <v>30148</v>
      </c>
      <c r="AT7763" s="72" t="str">
        <f t="shared" ca="1" si="242"/>
        <v>1982/07/16</v>
      </c>
    </row>
    <row r="7764" spans="45:46" x14ac:dyDescent="0.25">
      <c r="AS7764" s="72">
        <f t="shared" ca="1" si="243"/>
        <v>30149</v>
      </c>
      <c r="AT7764" s="72" t="str">
        <f t="shared" ca="1" si="242"/>
        <v>1982/07/17</v>
      </c>
    </row>
    <row r="7765" spans="45:46" x14ac:dyDescent="0.25">
      <c r="AS7765" s="72">
        <f t="shared" ca="1" si="243"/>
        <v>30150</v>
      </c>
      <c r="AT7765" s="72" t="str">
        <f t="shared" ca="1" si="242"/>
        <v>1982/07/18</v>
      </c>
    </row>
    <row r="7766" spans="45:46" x14ac:dyDescent="0.25">
      <c r="AS7766" s="72">
        <f t="shared" ca="1" si="243"/>
        <v>30151</v>
      </c>
      <c r="AT7766" s="72" t="str">
        <f t="shared" ca="1" si="242"/>
        <v>1982/07/19</v>
      </c>
    </row>
    <row r="7767" spans="45:46" x14ac:dyDescent="0.25">
      <c r="AS7767" s="72">
        <f t="shared" ca="1" si="243"/>
        <v>30152</v>
      </c>
      <c r="AT7767" s="72" t="str">
        <f t="shared" ca="1" si="242"/>
        <v>1982/07/20</v>
      </c>
    </row>
    <row r="7768" spans="45:46" x14ac:dyDescent="0.25">
      <c r="AS7768" s="72">
        <f t="shared" ca="1" si="243"/>
        <v>30153</v>
      </c>
      <c r="AT7768" s="72" t="str">
        <f t="shared" ca="1" si="242"/>
        <v>1982/07/21</v>
      </c>
    </row>
    <row r="7769" spans="45:46" x14ac:dyDescent="0.25">
      <c r="AS7769" s="72">
        <f t="shared" ca="1" si="243"/>
        <v>30154</v>
      </c>
      <c r="AT7769" s="72" t="str">
        <f t="shared" ca="1" si="242"/>
        <v>1982/07/22</v>
      </c>
    </row>
    <row r="7770" spans="45:46" x14ac:dyDescent="0.25">
      <c r="AS7770" s="72">
        <f t="shared" ca="1" si="243"/>
        <v>30155</v>
      </c>
      <c r="AT7770" s="72" t="str">
        <f t="shared" ca="1" si="242"/>
        <v>1982/07/23</v>
      </c>
    </row>
    <row r="7771" spans="45:46" x14ac:dyDescent="0.25">
      <c r="AS7771" s="72">
        <f t="shared" ca="1" si="243"/>
        <v>30156</v>
      </c>
      <c r="AT7771" s="72" t="str">
        <f t="shared" ca="1" si="242"/>
        <v>1982/07/24</v>
      </c>
    </row>
    <row r="7772" spans="45:46" x14ac:dyDescent="0.25">
      <c r="AS7772" s="72">
        <f t="shared" ca="1" si="243"/>
        <v>30157</v>
      </c>
      <c r="AT7772" s="72" t="str">
        <f t="shared" ca="1" si="242"/>
        <v>1982/07/25</v>
      </c>
    </row>
    <row r="7773" spans="45:46" x14ac:dyDescent="0.25">
      <c r="AS7773" s="72">
        <f t="shared" ca="1" si="243"/>
        <v>30158</v>
      </c>
      <c r="AT7773" s="72" t="str">
        <f t="shared" ca="1" si="242"/>
        <v>1982/07/26</v>
      </c>
    </row>
    <row r="7774" spans="45:46" x14ac:dyDescent="0.25">
      <c r="AS7774" s="72">
        <f t="shared" ca="1" si="243"/>
        <v>30159</v>
      </c>
      <c r="AT7774" s="72" t="str">
        <f t="shared" ca="1" si="242"/>
        <v>1982/07/27</v>
      </c>
    </row>
    <row r="7775" spans="45:46" x14ac:dyDescent="0.25">
      <c r="AS7775" s="72">
        <f t="shared" ca="1" si="243"/>
        <v>30160</v>
      </c>
      <c r="AT7775" s="72" t="str">
        <f t="shared" ca="1" si="242"/>
        <v>1982/07/28</v>
      </c>
    </row>
    <row r="7776" spans="45:46" x14ac:dyDescent="0.25">
      <c r="AS7776" s="72">
        <f t="shared" ca="1" si="243"/>
        <v>30161</v>
      </c>
      <c r="AT7776" s="72" t="str">
        <f t="shared" ca="1" si="242"/>
        <v>1982/07/29</v>
      </c>
    </row>
    <row r="7777" spans="45:46" x14ac:dyDescent="0.25">
      <c r="AS7777" s="72">
        <f t="shared" ca="1" si="243"/>
        <v>30162</v>
      </c>
      <c r="AT7777" s="72" t="str">
        <f t="shared" ca="1" si="242"/>
        <v>1982/07/30</v>
      </c>
    </row>
    <row r="7778" spans="45:46" x14ac:dyDescent="0.25">
      <c r="AS7778" s="72">
        <f t="shared" ca="1" si="243"/>
        <v>30163</v>
      </c>
      <c r="AT7778" s="72" t="str">
        <f t="shared" ca="1" si="242"/>
        <v>1982/07/31</v>
      </c>
    </row>
    <row r="7779" spans="45:46" x14ac:dyDescent="0.25">
      <c r="AS7779" s="72">
        <f t="shared" ca="1" si="243"/>
        <v>30164</v>
      </c>
      <c r="AT7779" s="72" t="str">
        <f t="shared" ca="1" si="242"/>
        <v>1982/08/01</v>
      </c>
    </row>
    <row r="7780" spans="45:46" x14ac:dyDescent="0.25">
      <c r="AS7780" s="72">
        <f t="shared" ca="1" si="243"/>
        <v>30165</v>
      </c>
      <c r="AT7780" s="72" t="str">
        <f t="shared" ca="1" si="242"/>
        <v>1982/08/02</v>
      </c>
    </row>
    <row r="7781" spans="45:46" x14ac:dyDescent="0.25">
      <c r="AS7781" s="72">
        <f t="shared" ca="1" si="243"/>
        <v>30166</v>
      </c>
      <c r="AT7781" s="72" t="str">
        <f t="shared" ca="1" si="242"/>
        <v>1982/08/03</v>
      </c>
    </row>
    <row r="7782" spans="45:46" x14ac:dyDescent="0.25">
      <c r="AS7782" s="72">
        <f t="shared" ca="1" si="243"/>
        <v>30167</v>
      </c>
      <c r="AT7782" s="72" t="str">
        <f t="shared" ca="1" si="242"/>
        <v>1982/08/04</v>
      </c>
    </row>
    <row r="7783" spans="45:46" x14ac:dyDescent="0.25">
      <c r="AS7783" s="72">
        <f t="shared" ca="1" si="243"/>
        <v>30168</v>
      </c>
      <c r="AT7783" s="72" t="str">
        <f t="shared" ca="1" si="242"/>
        <v>1982/08/05</v>
      </c>
    </row>
    <row r="7784" spans="45:46" x14ac:dyDescent="0.25">
      <c r="AS7784" s="72">
        <f t="shared" ca="1" si="243"/>
        <v>30169</v>
      </c>
      <c r="AT7784" s="72" t="str">
        <f t="shared" ca="1" si="242"/>
        <v>1982/08/06</v>
      </c>
    </row>
    <row r="7785" spans="45:46" x14ac:dyDescent="0.25">
      <c r="AS7785" s="72">
        <f t="shared" ca="1" si="243"/>
        <v>30170</v>
      </c>
      <c r="AT7785" s="72" t="str">
        <f t="shared" ca="1" si="242"/>
        <v>1982/08/07</v>
      </c>
    </row>
    <row r="7786" spans="45:46" x14ac:dyDescent="0.25">
      <c r="AS7786" s="72">
        <f t="shared" ca="1" si="243"/>
        <v>30171</v>
      </c>
      <c r="AT7786" s="72" t="str">
        <f t="shared" ca="1" si="242"/>
        <v>1982/08/08</v>
      </c>
    </row>
    <row r="7787" spans="45:46" x14ac:dyDescent="0.25">
      <c r="AS7787" s="72">
        <f t="shared" ca="1" si="243"/>
        <v>30172</v>
      </c>
      <c r="AT7787" s="72" t="str">
        <f t="shared" ca="1" si="242"/>
        <v>1982/08/09</v>
      </c>
    </row>
    <row r="7788" spans="45:46" x14ac:dyDescent="0.25">
      <c r="AS7788" s="72">
        <f t="shared" ca="1" si="243"/>
        <v>30173</v>
      </c>
      <c r="AT7788" s="72" t="str">
        <f t="shared" ca="1" si="242"/>
        <v>1982/08/10</v>
      </c>
    </row>
    <row r="7789" spans="45:46" x14ac:dyDescent="0.25">
      <c r="AS7789" s="72">
        <f t="shared" ca="1" si="243"/>
        <v>30174</v>
      </c>
      <c r="AT7789" s="72" t="str">
        <f t="shared" ca="1" si="242"/>
        <v>1982/08/11</v>
      </c>
    </row>
    <row r="7790" spans="45:46" x14ac:dyDescent="0.25">
      <c r="AS7790" s="72">
        <f t="shared" ca="1" si="243"/>
        <v>30175</v>
      </c>
      <c r="AT7790" s="72" t="str">
        <f t="shared" ca="1" si="242"/>
        <v>1982/08/12</v>
      </c>
    </row>
    <row r="7791" spans="45:46" x14ac:dyDescent="0.25">
      <c r="AS7791" s="72">
        <f t="shared" ca="1" si="243"/>
        <v>30176</v>
      </c>
      <c r="AT7791" s="72" t="str">
        <f t="shared" ca="1" si="242"/>
        <v>1982/08/13</v>
      </c>
    </row>
    <row r="7792" spans="45:46" x14ac:dyDescent="0.25">
      <c r="AS7792" s="72">
        <f t="shared" ca="1" si="243"/>
        <v>30177</v>
      </c>
      <c r="AT7792" s="72" t="str">
        <f t="shared" ca="1" si="242"/>
        <v>1982/08/14</v>
      </c>
    </row>
    <row r="7793" spans="45:46" x14ac:dyDescent="0.25">
      <c r="AS7793" s="72">
        <f t="shared" ca="1" si="243"/>
        <v>30178</v>
      </c>
      <c r="AT7793" s="72" t="str">
        <f t="shared" ca="1" si="242"/>
        <v>1982/08/15</v>
      </c>
    </row>
    <row r="7794" spans="45:46" x14ac:dyDescent="0.25">
      <c r="AS7794" s="72">
        <f t="shared" ca="1" si="243"/>
        <v>30179</v>
      </c>
      <c r="AT7794" s="72" t="str">
        <f t="shared" ca="1" si="242"/>
        <v>1982/08/16</v>
      </c>
    </row>
    <row r="7795" spans="45:46" x14ac:dyDescent="0.25">
      <c r="AS7795" s="72">
        <f t="shared" ca="1" si="243"/>
        <v>30180</v>
      </c>
      <c r="AT7795" s="72" t="str">
        <f t="shared" ca="1" si="242"/>
        <v>1982/08/17</v>
      </c>
    </row>
    <row r="7796" spans="45:46" x14ac:dyDescent="0.25">
      <c r="AS7796" s="72">
        <f t="shared" ca="1" si="243"/>
        <v>30181</v>
      </c>
      <c r="AT7796" s="72" t="str">
        <f t="shared" ca="1" si="242"/>
        <v>1982/08/18</v>
      </c>
    </row>
    <row r="7797" spans="45:46" x14ac:dyDescent="0.25">
      <c r="AS7797" s="72">
        <f t="shared" ca="1" si="243"/>
        <v>30182</v>
      </c>
      <c r="AT7797" s="72" t="str">
        <f t="shared" ca="1" si="242"/>
        <v>1982/08/19</v>
      </c>
    </row>
    <row r="7798" spans="45:46" x14ac:dyDescent="0.25">
      <c r="AS7798" s="72">
        <f t="shared" ca="1" si="243"/>
        <v>30183</v>
      </c>
      <c r="AT7798" s="72" t="str">
        <f t="shared" ca="1" si="242"/>
        <v>1982/08/20</v>
      </c>
    </row>
    <row r="7799" spans="45:46" x14ac:dyDescent="0.25">
      <c r="AS7799" s="72">
        <f t="shared" ca="1" si="243"/>
        <v>30184</v>
      </c>
      <c r="AT7799" s="72" t="str">
        <f t="shared" ca="1" si="242"/>
        <v>1982/08/21</v>
      </c>
    </row>
    <row r="7800" spans="45:46" x14ac:dyDescent="0.25">
      <c r="AS7800" s="72">
        <f t="shared" ca="1" si="243"/>
        <v>30185</v>
      </c>
      <c r="AT7800" s="72" t="str">
        <f t="shared" ca="1" si="242"/>
        <v>1982/08/22</v>
      </c>
    </row>
    <row r="7801" spans="45:46" x14ac:dyDescent="0.25">
      <c r="AS7801" s="72">
        <f t="shared" ca="1" si="243"/>
        <v>30186</v>
      </c>
      <c r="AT7801" s="72" t="str">
        <f t="shared" ca="1" si="242"/>
        <v>1982/08/23</v>
      </c>
    </row>
    <row r="7802" spans="45:46" x14ac:dyDescent="0.25">
      <c r="AS7802" s="72">
        <f t="shared" ca="1" si="243"/>
        <v>30187</v>
      </c>
      <c r="AT7802" s="72" t="str">
        <f t="shared" ca="1" si="242"/>
        <v>1982/08/24</v>
      </c>
    </row>
    <row r="7803" spans="45:46" x14ac:dyDescent="0.25">
      <c r="AS7803" s="72">
        <f t="shared" ca="1" si="243"/>
        <v>30188</v>
      </c>
      <c r="AT7803" s="72" t="str">
        <f t="shared" ca="1" si="242"/>
        <v>1982/08/25</v>
      </c>
    </row>
    <row r="7804" spans="45:46" x14ac:dyDescent="0.25">
      <c r="AS7804" s="72">
        <f t="shared" ca="1" si="243"/>
        <v>30189</v>
      </c>
      <c r="AT7804" s="72" t="str">
        <f t="shared" ca="1" si="242"/>
        <v>1982/08/26</v>
      </c>
    </row>
    <row r="7805" spans="45:46" x14ac:dyDescent="0.25">
      <c r="AS7805" s="72">
        <f t="shared" ca="1" si="243"/>
        <v>30190</v>
      </c>
      <c r="AT7805" s="72" t="str">
        <f t="shared" ca="1" si="242"/>
        <v>1982/08/27</v>
      </c>
    </row>
    <row r="7806" spans="45:46" x14ac:dyDescent="0.25">
      <c r="AS7806" s="72">
        <f t="shared" ca="1" si="243"/>
        <v>30191</v>
      </c>
      <c r="AT7806" s="72" t="str">
        <f t="shared" ca="1" si="242"/>
        <v>1982/08/28</v>
      </c>
    </row>
    <row r="7807" spans="45:46" x14ac:dyDescent="0.25">
      <c r="AS7807" s="72">
        <f t="shared" ca="1" si="243"/>
        <v>30192</v>
      </c>
      <c r="AT7807" s="72" t="str">
        <f t="shared" ca="1" si="242"/>
        <v>1982/08/29</v>
      </c>
    </row>
    <row r="7808" spans="45:46" x14ac:dyDescent="0.25">
      <c r="AS7808" s="72">
        <f t="shared" ca="1" si="243"/>
        <v>30193</v>
      </c>
      <c r="AT7808" s="72" t="str">
        <f t="shared" ca="1" si="242"/>
        <v>1982/08/30</v>
      </c>
    </row>
    <row r="7809" spans="45:46" x14ac:dyDescent="0.25">
      <c r="AS7809" s="72">
        <f t="shared" ca="1" si="243"/>
        <v>30194</v>
      </c>
      <c r="AT7809" s="72" t="str">
        <f t="shared" ca="1" si="242"/>
        <v>1982/08/31</v>
      </c>
    </row>
    <row r="7810" spans="45:46" x14ac:dyDescent="0.25">
      <c r="AS7810" s="72">
        <f t="shared" ca="1" si="243"/>
        <v>30195</v>
      </c>
      <c r="AT7810" s="72" t="str">
        <f t="shared" ref="AT7810:AT7873" ca="1" si="244">YEAR(AS7810)&amp;"/"&amp;TEXT(MONTH(AS7810),"00")&amp;"/"&amp;TEXT(DAY(AS7810),"00")</f>
        <v>1982/09/01</v>
      </c>
    </row>
    <row r="7811" spans="45:46" x14ac:dyDescent="0.25">
      <c r="AS7811" s="72">
        <f t="shared" ref="AS7811:AS7874" ca="1" si="245">AS7810+1</f>
        <v>30196</v>
      </c>
      <c r="AT7811" s="72" t="str">
        <f t="shared" ca="1" si="244"/>
        <v>1982/09/02</v>
      </c>
    </row>
    <row r="7812" spans="45:46" x14ac:dyDescent="0.25">
      <c r="AS7812" s="72">
        <f t="shared" ca="1" si="245"/>
        <v>30197</v>
      </c>
      <c r="AT7812" s="72" t="str">
        <f t="shared" ca="1" si="244"/>
        <v>1982/09/03</v>
      </c>
    </row>
    <row r="7813" spans="45:46" x14ac:dyDescent="0.25">
      <c r="AS7813" s="72">
        <f t="shared" ca="1" si="245"/>
        <v>30198</v>
      </c>
      <c r="AT7813" s="72" t="str">
        <f t="shared" ca="1" si="244"/>
        <v>1982/09/04</v>
      </c>
    </row>
    <row r="7814" spans="45:46" x14ac:dyDescent="0.25">
      <c r="AS7814" s="72">
        <f t="shared" ca="1" si="245"/>
        <v>30199</v>
      </c>
      <c r="AT7814" s="72" t="str">
        <f t="shared" ca="1" si="244"/>
        <v>1982/09/05</v>
      </c>
    </row>
    <row r="7815" spans="45:46" x14ac:dyDescent="0.25">
      <c r="AS7815" s="72">
        <f t="shared" ca="1" si="245"/>
        <v>30200</v>
      </c>
      <c r="AT7815" s="72" t="str">
        <f t="shared" ca="1" si="244"/>
        <v>1982/09/06</v>
      </c>
    </row>
    <row r="7816" spans="45:46" x14ac:dyDescent="0.25">
      <c r="AS7816" s="72">
        <f t="shared" ca="1" si="245"/>
        <v>30201</v>
      </c>
      <c r="AT7816" s="72" t="str">
        <f t="shared" ca="1" si="244"/>
        <v>1982/09/07</v>
      </c>
    </row>
    <row r="7817" spans="45:46" x14ac:dyDescent="0.25">
      <c r="AS7817" s="72">
        <f t="shared" ca="1" si="245"/>
        <v>30202</v>
      </c>
      <c r="AT7817" s="72" t="str">
        <f t="shared" ca="1" si="244"/>
        <v>1982/09/08</v>
      </c>
    </row>
    <row r="7818" spans="45:46" x14ac:dyDescent="0.25">
      <c r="AS7818" s="72">
        <f t="shared" ca="1" si="245"/>
        <v>30203</v>
      </c>
      <c r="AT7818" s="72" t="str">
        <f t="shared" ca="1" si="244"/>
        <v>1982/09/09</v>
      </c>
    </row>
    <row r="7819" spans="45:46" x14ac:dyDescent="0.25">
      <c r="AS7819" s="72">
        <f t="shared" ca="1" si="245"/>
        <v>30204</v>
      </c>
      <c r="AT7819" s="72" t="str">
        <f t="shared" ca="1" si="244"/>
        <v>1982/09/10</v>
      </c>
    </row>
    <row r="7820" spans="45:46" x14ac:dyDescent="0.25">
      <c r="AS7820" s="72">
        <f t="shared" ca="1" si="245"/>
        <v>30205</v>
      </c>
      <c r="AT7820" s="72" t="str">
        <f t="shared" ca="1" si="244"/>
        <v>1982/09/11</v>
      </c>
    </row>
    <row r="7821" spans="45:46" x14ac:dyDescent="0.25">
      <c r="AS7821" s="72">
        <f t="shared" ca="1" si="245"/>
        <v>30206</v>
      </c>
      <c r="AT7821" s="72" t="str">
        <f t="shared" ca="1" si="244"/>
        <v>1982/09/12</v>
      </c>
    </row>
    <row r="7822" spans="45:46" x14ac:dyDescent="0.25">
      <c r="AS7822" s="72">
        <f t="shared" ca="1" si="245"/>
        <v>30207</v>
      </c>
      <c r="AT7822" s="72" t="str">
        <f t="shared" ca="1" si="244"/>
        <v>1982/09/13</v>
      </c>
    </row>
    <row r="7823" spans="45:46" x14ac:dyDescent="0.25">
      <c r="AS7823" s="72">
        <f t="shared" ca="1" si="245"/>
        <v>30208</v>
      </c>
      <c r="AT7823" s="72" t="str">
        <f t="shared" ca="1" si="244"/>
        <v>1982/09/14</v>
      </c>
    </row>
    <row r="7824" spans="45:46" x14ac:dyDescent="0.25">
      <c r="AS7824" s="72">
        <f t="shared" ca="1" si="245"/>
        <v>30209</v>
      </c>
      <c r="AT7824" s="72" t="str">
        <f t="shared" ca="1" si="244"/>
        <v>1982/09/15</v>
      </c>
    </row>
    <row r="7825" spans="45:46" x14ac:dyDescent="0.25">
      <c r="AS7825" s="72">
        <f t="shared" ca="1" si="245"/>
        <v>30210</v>
      </c>
      <c r="AT7825" s="72" t="str">
        <f t="shared" ca="1" si="244"/>
        <v>1982/09/16</v>
      </c>
    </row>
    <row r="7826" spans="45:46" x14ac:dyDescent="0.25">
      <c r="AS7826" s="72">
        <f t="shared" ca="1" si="245"/>
        <v>30211</v>
      </c>
      <c r="AT7826" s="72" t="str">
        <f t="shared" ca="1" si="244"/>
        <v>1982/09/17</v>
      </c>
    </row>
    <row r="7827" spans="45:46" x14ac:dyDescent="0.25">
      <c r="AS7827" s="72">
        <f t="shared" ca="1" si="245"/>
        <v>30212</v>
      </c>
      <c r="AT7827" s="72" t="str">
        <f t="shared" ca="1" si="244"/>
        <v>1982/09/18</v>
      </c>
    </row>
    <row r="7828" spans="45:46" x14ac:dyDescent="0.25">
      <c r="AS7828" s="72">
        <f t="shared" ca="1" si="245"/>
        <v>30213</v>
      </c>
      <c r="AT7828" s="72" t="str">
        <f t="shared" ca="1" si="244"/>
        <v>1982/09/19</v>
      </c>
    </row>
    <row r="7829" spans="45:46" x14ac:dyDescent="0.25">
      <c r="AS7829" s="72">
        <f t="shared" ca="1" si="245"/>
        <v>30214</v>
      </c>
      <c r="AT7829" s="72" t="str">
        <f t="shared" ca="1" si="244"/>
        <v>1982/09/20</v>
      </c>
    </row>
    <row r="7830" spans="45:46" x14ac:dyDescent="0.25">
      <c r="AS7830" s="72">
        <f t="shared" ca="1" si="245"/>
        <v>30215</v>
      </c>
      <c r="AT7830" s="72" t="str">
        <f t="shared" ca="1" si="244"/>
        <v>1982/09/21</v>
      </c>
    </row>
    <row r="7831" spans="45:46" x14ac:dyDescent="0.25">
      <c r="AS7831" s="72">
        <f t="shared" ca="1" si="245"/>
        <v>30216</v>
      </c>
      <c r="AT7831" s="72" t="str">
        <f t="shared" ca="1" si="244"/>
        <v>1982/09/22</v>
      </c>
    </row>
    <row r="7832" spans="45:46" x14ac:dyDescent="0.25">
      <c r="AS7832" s="72">
        <f t="shared" ca="1" si="245"/>
        <v>30217</v>
      </c>
      <c r="AT7832" s="72" t="str">
        <f t="shared" ca="1" si="244"/>
        <v>1982/09/23</v>
      </c>
    </row>
    <row r="7833" spans="45:46" x14ac:dyDescent="0.25">
      <c r="AS7833" s="72">
        <f t="shared" ca="1" si="245"/>
        <v>30218</v>
      </c>
      <c r="AT7833" s="72" t="str">
        <f t="shared" ca="1" si="244"/>
        <v>1982/09/24</v>
      </c>
    </row>
    <row r="7834" spans="45:46" x14ac:dyDescent="0.25">
      <c r="AS7834" s="72">
        <f t="shared" ca="1" si="245"/>
        <v>30219</v>
      </c>
      <c r="AT7834" s="72" t="str">
        <f t="shared" ca="1" si="244"/>
        <v>1982/09/25</v>
      </c>
    </row>
    <row r="7835" spans="45:46" x14ac:dyDescent="0.25">
      <c r="AS7835" s="72">
        <f t="shared" ca="1" si="245"/>
        <v>30220</v>
      </c>
      <c r="AT7835" s="72" t="str">
        <f t="shared" ca="1" si="244"/>
        <v>1982/09/26</v>
      </c>
    </row>
    <row r="7836" spans="45:46" x14ac:dyDescent="0.25">
      <c r="AS7836" s="72">
        <f t="shared" ca="1" si="245"/>
        <v>30221</v>
      </c>
      <c r="AT7836" s="72" t="str">
        <f t="shared" ca="1" si="244"/>
        <v>1982/09/27</v>
      </c>
    </row>
    <row r="7837" spans="45:46" x14ac:dyDescent="0.25">
      <c r="AS7837" s="72">
        <f t="shared" ca="1" si="245"/>
        <v>30222</v>
      </c>
      <c r="AT7837" s="72" t="str">
        <f t="shared" ca="1" si="244"/>
        <v>1982/09/28</v>
      </c>
    </row>
    <row r="7838" spans="45:46" x14ac:dyDescent="0.25">
      <c r="AS7838" s="72">
        <f t="shared" ca="1" si="245"/>
        <v>30223</v>
      </c>
      <c r="AT7838" s="72" t="str">
        <f t="shared" ca="1" si="244"/>
        <v>1982/09/29</v>
      </c>
    </row>
    <row r="7839" spans="45:46" x14ac:dyDescent="0.25">
      <c r="AS7839" s="72">
        <f t="shared" ca="1" si="245"/>
        <v>30224</v>
      </c>
      <c r="AT7839" s="72" t="str">
        <f t="shared" ca="1" si="244"/>
        <v>1982/09/30</v>
      </c>
    </row>
    <row r="7840" spans="45:46" x14ac:dyDescent="0.25">
      <c r="AS7840" s="72">
        <f t="shared" ca="1" si="245"/>
        <v>30225</v>
      </c>
      <c r="AT7840" s="72" t="str">
        <f t="shared" ca="1" si="244"/>
        <v>1982/10/01</v>
      </c>
    </row>
    <row r="7841" spans="45:46" x14ac:dyDescent="0.25">
      <c r="AS7841" s="72">
        <f t="shared" ca="1" si="245"/>
        <v>30226</v>
      </c>
      <c r="AT7841" s="72" t="str">
        <f t="shared" ca="1" si="244"/>
        <v>1982/10/02</v>
      </c>
    </row>
    <row r="7842" spans="45:46" x14ac:dyDescent="0.25">
      <c r="AS7842" s="72">
        <f t="shared" ca="1" si="245"/>
        <v>30227</v>
      </c>
      <c r="AT7842" s="72" t="str">
        <f t="shared" ca="1" si="244"/>
        <v>1982/10/03</v>
      </c>
    </row>
    <row r="7843" spans="45:46" x14ac:dyDescent="0.25">
      <c r="AS7843" s="72">
        <f t="shared" ca="1" si="245"/>
        <v>30228</v>
      </c>
      <c r="AT7843" s="72" t="str">
        <f t="shared" ca="1" si="244"/>
        <v>1982/10/04</v>
      </c>
    </row>
    <row r="7844" spans="45:46" x14ac:dyDescent="0.25">
      <c r="AS7844" s="72">
        <f t="shared" ca="1" si="245"/>
        <v>30229</v>
      </c>
      <c r="AT7844" s="72" t="str">
        <f t="shared" ca="1" si="244"/>
        <v>1982/10/05</v>
      </c>
    </row>
    <row r="7845" spans="45:46" x14ac:dyDescent="0.25">
      <c r="AS7845" s="72">
        <f t="shared" ca="1" si="245"/>
        <v>30230</v>
      </c>
      <c r="AT7845" s="72" t="str">
        <f t="shared" ca="1" si="244"/>
        <v>1982/10/06</v>
      </c>
    </row>
    <row r="7846" spans="45:46" x14ac:dyDescent="0.25">
      <c r="AS7846" s="72">
        <f t="shared" ca="1" si="245"/>
        <v>30231</v>
      </c>
      <c r="AT7846" s="72" t="str">
        <f t="shared" ca="1" si="244"/>
        <v>1982/10/07</v>
      </c>
    </row>
    <row r="7847" spans="45:46" x14ac:dyDescent="0.25">
      <c r="AS7847" s="72">
        <f t="shared" ca="1" si="245"/>
        <v>30232</v>
      </c>
      <c r="AT7847" s="72" t="str">
        <f t="shared" ca="1" si="244"/>
        <v>1982/10/08</v>
      </c>
    </row>
    <row r="7848" spans="45:46" x14ac:dyDescent="0.25">
      <c r="AS7848" s="72">
        <f t="shared" ca="1" si="245"/>
        <v>30233</v>
      </c>
      <c r="AT7848" s="72" t="str">
        <f t="shared" ca="1" si="244"/>
        <v>1982/10/09</v>
      </c>
    </row>
    <row r="7849" spans="45:46" x14ac:dyDescent="0.25">
      <c r="AS7849" s="72">
        <f t="shared" ca="1" si="245"/>
        <v>30234</v>
      </c>
      <c r="AT7849" s="72" t="str">
        <f t="shared" ca="1" si="244"/>
        <v>1982/10/10</v>
      </c>
    </row>
    <row r="7850" spans="45:46" x14ac:dyDescent="0.25">
      <c r="AS7850" s="72">
        <f t="shared" ca="1" si="245"/>
        <v>30235</v>
      </c>
      <c r="AT7850" s="72" t="str">
        <f t="shared" ca="1" si="244"/>
        <v>1982/10/11</v>
      </c>
    </row>
    <row r="7851" spans="45:46" x14ac:dyDescent="0.25">
      <c r="AS7851" s="72">
        <f t="shared" ca="1" si="245"/>
        <v>30236</v>
      </c>
      <c r="AT7851" s="72" t="str">
        <f t="shared" ca="1" si="244"/>
        <v>1982/10/12</v>
      </c>
    </row>
    <row r="7852" spans="45:46" x14ac:dyDescent="0.25">
      <c r="AS7852" s="72">
        <f t="shared" ca="1" si="245"/>
        <v>30237</v>
      </c>
      <c r="AT7852" s="72" t="str">
        <f t="shared" ca="1" si="244"/>
        <v>1982/10/13</v>
      </c>
    </row>
    <row r="7853" spans="45:46" x14ac:dyDescent="0.25">
      <c r="AS7853" s="72">
        <f t="shared" ca="1" si="245"/>
        <v>30238</v>
      </c>
      <c r="AT7853" s="72" t="str">
        <f t="shared" ca="1" si="244"/>
        <v>1982/10/14</v>
      </c>
    </row>
    <row r="7854" spans="45:46" x14ac:dyDescent="0.25">
      <c r="AS7854" s="72">
        <f t="shared" ca="1" si="245"/>
        <v>30239</v>
      </c>
      <c r="AT7854" s="72" t="str">
        <f t="shared" ca="1" si="244"/>
        <v>1982/10/15</v>
      </c>
    </row>
    <row r="7855" spans="45:46" x14ac:dyDescent="0.25">
      <c r="AS7855" s="72">
        <f t="shared" ca="1" si="245"/>
        <v>30240</v>
      </c>
      <c r="AT7855" s="72" t="str">
        <f t="shared" ca="1" si="244"/>
        <v>1982/10/16</v>
      </c>
    </row>
    <row r="7856" spans="45:46" x14ac:dyDescent="0.25">
      <c r="AS7856" s="72">
        <f t="shared" ca="1" si="245"/>
        <v>30241</v>
      </c>
      <c r="AT7856" s="72" t="str">
        <f t="shared" ca="1" si="244"/>
        <v>1982/10/17</v>
      </c>
    </row>
    <row r="7857" spans="45:46" x14ac:dyDescent="0.25">
      <c r="AS7857" s="72">
        <f t="shared" ca="1" si="245"/>
        <v>30242</v>
      </c>
      <c r="AT7857" s="72" t="str">
        <f t="shared" ca="1" si="244"/>
        <v>1982/10/18</v>
      </c>
    </row>
    <row r="7858" spans="45:46" x14ac:dyDescent="0.25">
      <c r="AS7858" s="72">
        <f t="shared" ca="1" si="245"/>
        <v>30243</v>
      </c>
      <c r="AT7858" s="72" t="str">
        <f t="shared" ca="1" si="244"/>
        <v>1982/10/19</v>
      </c>
    </row>
    <row r="7859" spans="45:46" x14ac:dyDescent="0.25">
      <c r="AS7859" s="72">
        <f t="shared" ca="1" si="245"/>
        <v>30244</v>
      </c>
      <c r="AT7859" s="72" t="str">
        <f t="shared" ca="1" si="244"/>
        <v>1982/10/20</v>
      </c>
    </row>
    <row r="7860" spans="45:46" x14ac:dyDescent="0.25">
      <c r="AS7860" s="72">
        <f t="shared" ca="1" si="245"/>
        <v>30245</v>
      </c>
      <c r="AT7860" s="72" t="str">
        <f t="shared" ca="1" si="244"/>
        <v>1982/10/21</v>
      </c>
    </row>
    <row r="7861" spans="45:46" x14ac:dyDescent="0.25">
      <c r="AS7861" s="72">
        <f t="shared" ca="1" si="245"/>
        <v>30246</v>
      </c>
      <c r="AT7861" s="72" t="str">
        <f t="shared" ca="1" si="244"/>
        <v>1982/10/22</v>
      </c>
    </row>
    <row r="7862" spans="45:46" x14ac:dyDescent="0.25">
      <c r="AS7862" s="72">
        <f t="shared" ca="1" si="245"/>
        <v>30247</v>
      </c>
      <c r="AT7862" s="72" t="str">
        <f t="shared" ca="1" si="244"/>
        <v>1982/10/23</v>
      </c>
    </row>
    <row r="7863" spans="45:46" x14ac:dyDescent="0.25">
      <c r="AS7863" s="72">
        <f t="shared" ca="1" si="245"/>
        <v>30248</v>
      </c>
      <c r="AT7863" s="72" t="str">
        <f t="shared" ca="1" si="244"/>
        <v>1982/10/24</v>
      </c>
    </row>
    <row r="7864" spans="45:46" x14ac:dyDescent="0.25">
      <c r="AS7864" s="72">
        <f t="shared" ca="1" si="245"/>
        <v>30249</v>
      </c>
      <c r="AT7864" s="72" t="str">
        <f t="shared" ca="1" si="244"/>
        <v>1982/10/25</v>
      </c>
    </row>
    <row r="7865" spans="45:46" x14ac:dyDescent="0.25">
      <c r="AS7865" s="72">
        <f t="shared" ca="1" si="245"/>
        <v>30250</v>
      </c>
      <c r="AT7865" s="72" t="str">
        <f t="shared" ca="1" si="244"/>
        <v>1982/10/26</v>
      </c>
    </row>
    <row r="7866" spans="45:46" x14ac:dyDescent="0.25">
      <c r="AS7866" s="72">
        <f t="shared" ca="1" si="245"/>
        <v>30251</v>
      </c>
      <c r="AT7866" s="72" t="str">
        <f t="shared" ca="1" si="244"/>
        <v>1982/10/27</v>
      </c>
    </row>
    <row r="7867" spans="45:46" x14ac:dyDescent="0.25">
      <c r="AS7867" s="72">
        <f t="shared" ca="1" si="245"/>
        <v>30252</v>
      </c>
      <c r="AT7867" s="72" t="str">
        <f t="shared" ca="1" si="244"/>
        <v>1982/10/28</v>
      </c>
    </row>
    <row r="7868" spans="45:46" x14ac:dyDescent="0.25">
      <c r="AS7868" s="72">
        <f t="shared" ca="1" si="245"/>
        <v>30253</v>
      </c>
      <c r="AT7868" s="72" t="str">
        <f t="shared" ca="1" si="244"/>
        <v>1982/10/29</v>
      </c>
    </row>
    <row r="7869" spans="45:46" x14ac:dyDescent="0.25">
      <c r="AS7869" s="72">
        <f t="shared" ca="1" si="245"/>
        <v>30254</v>
      </c>
      <c r="AT7869" s="72" t="str">
        <f t="shared" ca="1" si="244"/>
        <v>1982/10/30</v>
      </c>
    </row>
    <row r="7870" spans="45:46" x14ac:dyDescent="0.25">
      <c r="AS7870" s="72">
        <f t="shared" ca="1" si="245"/>
        <v>30255</v>
      </c>
      <c r="AT7870" s="72" t="str">
        <f t="shared" ca="1" si="244"/>
        <v>1982/10/31</v>
      </c>
    </row>
    <row r="7871" spans="45:46" x14ac:dyDescent="0.25">
      <c r="AS7871" s="72">
        <f t="shared" ca="1" si="245"/>
        <v>30256</v>
      </c>
      <c r="AT7871" s="72" t="str">
        <f t="shared" ca="1" si="244"/>
        <v>1982/11/01</v>
      </c>
    </row>
    <row r="7872" spans="45:46" x14ac:dyDescent="0.25">
      <c r="AS7872" s="72">
        <f t="shared" ca="1" si="245"/>
        <v>30257</v>
      </c>
      <c r="AT7872" s="72" t="str">
        <f t="shared" ca="1" si="244"/>
        <v>1982/11/02</v>
      </c>
    </row>
    <row r="7873" spans="45:46" x14ac:dyDescent="0.25">
      <c r="AS7873" s="72">
        <f t="shared" ca="1" si="245"/>
        <v>30258</v>
      </c>
      <c r="AT7873" s="72" t="str">
        <f t="shared" ca="1" si="244"/>
        <v>1982/11/03</v>
      </c>
    </row>
    <row r="7874" spans="45:46" x14ac:dyDescent="0.25">
      <c r="AS7874" s="72">
        <f t="shared" ca="1" si="245"/>
        <v>30259</v>
      </c>
      <c r="AT7874" s="72" t="str">
        <f t="shared" ref="AT7874:AT7937" ca="1" si="246">YEAR(AS7874)&amp;"/"&amp;TEXT(MONTH(AS7874),"00")&amp;"/"&amp;TEXT(DAY(AS7874),"00")</f>
        <v>1982/11/04</v>
      </c>
    </row>
    <row r="7875" spans="45:46" x14ac:dyDescent="0.25">
      <c r="AS7875" s="72">
        <f t="shared" ref="AS7875:AS7938" ca="1" si="247">AS7874+1</f>
        <v>30260</v>
      </c>
      <c r="AT7875" s="72" t="str">
        <f t="shared" ca="1" si="246"/>
        <v>1982/11/05</v>
      </c>
    </row>
    <row r="7876" spans="45:46" x14ac:dyDescent="0.25">
      <c r="AS7876" s="72">
        <f t="shared" ca="1" si="247"/>
        <v>30261</v>
      </c>
      <c r="AT7876" s="72" t="str">
        <f t="shared" ca="1" si="246"/>
        <v>1982/11/06</v>
      </c>
    </row>
    <row r="7877" spans="45:46" x14ac:dyDescent="0.25">
      <c r="AS7877" s="72">
        <f t="shared" ca="1" si="247"/>
        <v>30262</v>
      </c>
      <c r="AT7877" s="72" t="str">
        <f t="shared" ca="1" si="246"/>
        <v>1982/11/07</v>
      </c>
    </row>
    <row r="7878" spans="45:46" x14ac:dyDescent="0.25">
      <c r="AS7878" s="72">
        <f t="shared" ca="1" si="247"/>
        <v>30263</v>
      </c>
      <c r="AT7878" s="72" t="str">
        <f t="shared" ca="1" si="246"/>
        <v>1982/11/08</v>
      </c>
    </row>
    <row r="7879" spans="45:46" x14ac:dyDescent="0.25">
      <c r="AS7879" s="72">
        <f t="shared" ca="1" si="247"/>
        <v>30264</v>
      </c>
      <c r="AT7879" s="72" t="str">
        <f t="shared" ca="1" si="246"/>
        <v>1982/11/09</v>
      </c>
    </row>
    <row r="7880" spans="45:46" x14ac:dyDescent="0.25">
      <c r="AS7880" s="72">
        <f t="shared" ca="1" si="247"/>
        <v>30265</v>
      </c>
      <c r="AT7880" s="72" t="str">
        <f t="shared" ca="1" si="246"/>
        <v>1982/11/10</v>
      </c>
    </row>
    <row r="7881" spans="45:46" x14ac:dyDescent="0.25">
      <c r="AS7881" s="72">
        <f t="shared" ca="1" si="247"/>
        <v>30266</v>
      </c>
      <c r="AT7881" s="72" t="str">
        <f t="shared" ca="1" si="246"/>
        <v>1982/11/11</v>
      </c>
    </row>
    <row r="7882" spans="45:46" x14ac:dyDescent="0.25">
      <c r="AS7882" s="72">
        <f t="shared" ca="1" si="247"/>
        <v>30267</v>
      </c>
      <c r="AT7882" s="72" t="str">
        <f t="shared" ca="1" si="246"/>
        <v>1982/11/12</v>
      </c>
    </row>
    <row r="7883" spans="45:46" x14ac:dyDescent="0.25">
      <c r="AS7883" s="72">
        <f t="shared" ca="1" si="247"/>
        <v>30268</v>
      </c>
      <c r="AT7883" s="72" t="str">
        <f t="shared" ca="1" si="246"/>
        <v>1982/11/13</v>
      </c>
    </row>
    <row r="7884" spans="45:46" x14ac:dyDescent="0.25">
      <c r="AS7884" s="72">
        <f t="shared" ca="1" si="247"/>
        <v>30269</v>
      </c>
      <c r="AT7884" s="72" t="str">
        <f t="shared" ca="1" si="246"/>
        <v>1982/11/14</v>
      </c>
    </row>
    <row r="7885" spans="45:46" x14ac:dyDescent="0.25">
      <c r="AS7885" s="72">
        <f t="shared" ca="1" si="247"/>
        <v>30270</v>
      </c>
      <c r="AT7885" s="72" t="str">
        <f t="shared" ca="1" si="246"/>
        <v>1982/11/15</v>
      </c>
    </row>
    <row r="7886" spans="45:46" x14ac:dyDescent="0.25">
      <c r="AS7886" s="72">
        <f t="shared" ca="1" si="247"/>
        <v>30271</v>
      </c>
      <c r="AT7886" s="72" t="str">
        <f t="shared" ca="1" si="246"/>
        <v>1982/11/16</v>
      </c>
    </row>
    <row r="7887" spans="45:46" x14ac:dyDescent="0.25">
      <c r="AS7887" s="72">
        <f t="shared" ca="1" si="247"/>
        <v>30272</v>
      </c>
      <c r="AT7887" s="72" t="str">
        <f t="shared" ca="1" si="246"/>
        <v>1982/11/17</v>
      </c>
    </row>
    <row r="7888" spans="45:46" x14ac:dyDescent="0.25">
      <c r="AS7888" s="72">
        <f t="shared" ca="1" si="247"/>
        <v>30273</v>
      </c>
      <c r="AT7888" s="72" t="str">
        <f t="shared" ca="1" si="246"/>
        <v>1982/11/18</v>
      </c>
    </row>
    <row r="7889" spans="45:46" x14ac:dyDescent="0.25">
      <c r="AS7889" s="72">
        <f t="shared" ca="1" si="247"/>
        <v>30274</v>
      </c>
      <c r="AT7889" s="72" t="str">
        <f t="shared" ca="1" si="246"/>
        <v>1982/11/19</v>
      </c>
    </row>
    <row r="7890" spans="45:46" x14ac:dyDescent="0.25">
      <c r="AS7890" s="72">
        <f t="shared" ca="1" si="247"/>
        <v>30275</v>
      </c>
      <c r="AT7890" s="72" t="str">
        <f t="shared" ca="1" si="246"/>
        <v>1982/11/20</v>
      </c>
    </row>
    <row r="7891" spans="45:46" x14ac:dyDescent="0.25">
      <c r="AS7891" s="72">
        <f t="shared" ca="1" si="247"/>
        <v>30276</v>
      </c>
      <c r="AT7891" s="72" t="str">
        <f t="shared" ca="1" si="246"/>
        <v>1982/11/21</v>
      </c>
    </row>
    <row r="7892" spans="45:46" x14ac:dyDescent="0.25">
      <c r="AS7892" s="72">
        <f t="shared" ca="1" si="247"/>
        <v>30277</v>
      </c>
      <c r="AT7892" s="72" t="str">
        <f t="shared" ca="1" si="246"/>
        <v>1982/11/22</v>
      </c>
    </row>
    <row r="7893" spans="45:46" x14ac:dyDescent="0.25">
      <c r="AS7893" s="72">
        <f t="shared" ca="1" si="247"/>
        <v>30278</v>
      </c>
      <c r="AT7893" s="72" t="str">
        <f t="shared" ca="1" si="246"/>
        <v>1982/11/23</v>
      </c>
    </row>
    <row r="7894" spans="45:46" x14ac:dyDescent="0.25">
      <c r="AS7894" s="72">
        <f t="shared" ca="1" si="247"/>
        <v>30279</v>
      </c>
      <c r="AT7894" s="72" t="str">
        <f t="shared" ca="1" si="246"/>
        <v>1982/11/24</v>
      </c>
    </row>
    <row r="7895" spans="45:46" x14ac:dyDescent="0.25">
      <c r="AS7895" s="72">
        <f t="shared" ca="1" si="247"/>
        <v>30280</v>
      </c>
      <c r="AT7895" s="72" t="str">
        <f t="shared" ca="1" si="246"/>
        <v>1982/11/25</v>
      </c>
    </row>
    <row r="7896" spans="45:46" x14ac:dyDescent="0.25">
      <c r="AS7896" s="72">
        <f t="shared" ca="1" si="247"/>
        <v>30281</v>
      </c>
      <c r="AT7896" s="72" t="str">
        <f t="shared" ca="1" si="246"/>
        <v>1982/11/26</v>
      </c>
    </row>
    <row r="7897" spans="45:46" x14ac:dyDescent="0.25">
      <c r="AS7897" s="72">
        <f t="shared" ca="1" si="247"/>
        <v>30282</v>
      </c>
      <c r="AT7897" s="72" t="str">
        <f t="shared" ca="1" si="246"/>
        <v>1982/11/27</v>
      </c>
    </row>
    <row r="7898" spans="45:46" x14ac:dyDescent="0.25">
      <c r="AS7898" s="72">
        <f t="shared" ca="1" si="247"/>
        <v>30283</v>
      </c>
      <c r="AT7898" s="72" t="str">
        <f t="shared" ca="1" si="246"/>
        <v>1982/11/28</v>
      </c>
    </row>
    <row r="7899" spans="45:46" x14ac:dyDescent="0.25">
      <c r="AS7899" s="72">
        <f t="shared" ca="1" si="247"/>
        <v>30284</v>
      </c>
      <c r="AT7899" s="72" t="str">
        <f t="shared" ca="1" si="246"/>
        <v>1982/11/29</v>
      </c>
    </row>
    <row r="7900" spans="45:46" x14ac:dyDescent="0.25">
      <c r="AS7900" s="72">
        <f t="shared" ca="1" si="247"/>
        <v>30285</v>
      </c>
      <c r="AT7900" s="72" t="str">
        <f t="shared" ca="1" si="246"/>
        <v>1982/11/30</v>
      </c>
    </row>
    <row r="7901" spans="45:46" x14ac:dyDescent="0.25">
      <c r="AS7901" s="72">
        <f t="shared" ca="1" si="247"/>
        <v>30286</v>
      </c>
      <c r="AT7901" s="72" t="str">
        <f t="shared" ca="1" si="246"/>
        <v>1982/12/01</v>
      </c>
    </row>
    <row r="7902" spans="45:46" x14ac:dyDescent="0.25">
      <c r="AS7902" s="72">
        <f t="shared" ca="1" si="247"/>
        <v>30287</v>
      </c>
      <c r="AT7902" s="72" t="str">
        <f t="shared" ca="1" si="246"/>
        <v>1982/12/02</v>
      </c>
    </row>
    <row r="7903" spans="45:46" x14ac:dyDescent="0.25">
      <c r="AS7903" s="72">
        <f t="shared" ca="1" si="247"/>
        <v>30288</v>
      </c>
      <c r="AT7903" s="72" t="str">
        <f t="shared" ca="1" si="246"/>
        <v>1982/12/03</v>
      </c>
    </row>
    <row r="7904" spans="45:46" x14ac:dyDescent="0.25">
      <c r="AS7904" s="72">
        <f t="shared" ca="1" si="247"/>
        <v>30289</v>
      </c>
      <c r="AT7904" s="72" t="str">
        <f t="shared" ca="1" si="246"/>
        <v>1982/12/04</v>
      </c>
    </row>
    <row r="7905" spans="45:46" x14ac:dyDescent="0.25">
      <c r="AS7905" s="72">
        <f t="shared" ca="1" si="247"/>
        <v>30290</v>
      </c>
      <c r="AT7905" s="72" t="str">
        <f t="shared" ca="1" si="246"/>
        <v>1982/12/05</v>
      </c>
    </row>
    <row r="7906" spans="45:46" x14ac:dyDescent="0.25">
      <c r="AS7906" s="72">
        <f t="shared" ca="1" si="247"/>
        <v>30291</v>
      </c>
      <c r="AT7906" s="72" t="str">
        <f t="shared" ca="1" si="246"/>
        <v>1982/12/06</v>
      </c>
    </row>
    <row r="7907" spans="45:46" x14ac:dyDescent="0.25">
      <c r="AS7907" s="72">
        <f t="shared" ca="1" si="247"/>
        <v>30292</v>
      </c>
      <c r="AT7907" s="72" t="str">
        <f t="shared" ca="1" si="246"/>
        <v>1982/12/07</v>
      </c>
    </row>
    <row r="7908" spans="45:46" x14ac:dyDescent="0.25">
      <c r="AS7908" s="72">
        <f t="shared" ca="1" si="247"/>
        <v>30293</v>
      </c>
      <c r="AT7908" s="72" t="str">
        <f t="shared" ca="1" si="246"/>
        <v>1982/12/08</v>
      </c>
    </row>
    <row r="7909" spans="45:46" x14ac:dyDescent="0.25">
      <c r="AS7909" s="72">
        <f t="shared" ca="1" si="247"/>
        <v>30294</v>
      </c>
      <c r="AT7909" s="72" t="str">
        <f t="shared" ca="1" si="246"/>
        <v>1982/12/09</v>
      </c>
    </row>
    <row r="7910" spans="45:46" x14ac:dyDescent="0.25">
      <c r="AS7910" s="72">
        <f t="shared" ca="1" si="247"/>
        <v>30295</v>
      </c>
      <c r="AT7910" s="72" t="str">
        <f t="shared" ca="1" si="246"/>
        <v>1982/12/10</v>
      </c>
    </row>
    <row r="7911" spans="45:46" x14ac:dyDescent="0.25">
      <c r="AS7911" s="72">
        <f t="shared" ca="1" si="247"/>
        <v>30296</v>
      </c>
      <c r="AT7911" s="72" t="str">
        <f t="shared" ca="1" si="246"/>
        <v>1982/12/11</v>
      </c>
    </row>
    <row r="7912" spans="45:46" x14ac:dyDescent="0.25">
      <c r="AS7912" s="72">
        <f t="shared" ca="1" si="247"/>
        <v>30297</v>
      </c>
      <c r="AT7912" s="72" t="str">
        <f t="shared" ca="1" si="246"/>
        <v>1982/12/12</v>
      </c>
    </row>
    <row r="7913" spans="45:46" x14ac:dyDescent="0.25">
      <c r="AS7913" s="72">
        <f t="shared" ca="1" si="247"/>
        <v>30298</v>
      </c>
      <c r="AT7913" s="72" t="str">
        <f t="shared" ca="1" si="246"/>
        <v>1982/12/13</v>
      </c>
    </row>
    <row r="7914" spans="45:46" x14ac:dyDescent="0.25">
      <c r="AS7914" s="72">
        <f t="shared" ca="1" si="247"/>
        <v>30299</v>
      </c>
      <c r="AT7914" s="72" t="str">
        <f t="shared" ca="1" si="246"/>
        <v>1982/12/14</v>
      </c>
    </row>
    <row r="7915" spans="45:46" x14ac:dyDescent="0.25">
      <c r="AS7915" s="72">
        <f t="shared" ca="1" si="247"/>
        <v>30300</v>
      </c>
      <c r="AT7915" s="72" t="str">
        <f t="shared" ca="1" si="246"/>
        <v>1982/12/15</v>
      </c>
    </row>
    <row r="7916" spans="45:46" x14ac:dyDescent="0.25">
      <c r="AS7916" s="72">
        <f t="shared" ca="1" si="247"/>
        <v>30301</v>
      </c>
      <c r="AT7916" s="72" t="str">
        <f t="shared" ca="1" si="246"/>
        <v>1982/12/16</v>
      </c>
    </row>
    <row r="7917" spans="45:46" x14ac:dyDescent="0.25">
      <c r="AS7917" s="72">
        <f t="shared" ca="1" si="247"/>
        <v>30302</v>
      </c>
      <c r="AT7917" s="72" t="str">
        <f t="shared" ca="1" si="246"/>
        <v>1982/12/17</v>
      </c>
    </row>
    <row r="7918" spans="45:46" x14ac:dyDescent="0.25">
      <c r="AS7918" s="72">
        <f t="shared" ca="1" si="247"/>
        <v>30303</v>
      </c>
      <c r="AT7918" s="72" t="str">
        <f t="shared" ca="1" si="246"/>
        <v>1982/12/18</v>
      </c>
    </row>
    <row r="7919" spans="45:46" x14ac:dyDescent="0.25">
      <c r="AS7919" s="72">
        <f t="shared" ca="1" si="247"/>
        <v>30304</v>
      </c>
      <c r="AT7919" s="72" t="str">
        <f t="shared" ca="1" si="246"/>
        <v>1982/12/19</v>
      </c>
    </row>
    <row r="7920" spans="45:46" x14ac:dyDescent="0.25">
      <c r="AS7920" s="72">
        <f t="shared" ca="1" si="247"/>
        <v>30305</v>
      </c>
      <c r="AT7920" s="72" t="str">
        <f t="shared" ca="1" si="246"/>
        <v>1982/12/20</v>
      </c>
    </row>
    <row r="7921" spans="45:46" x14ac:dyDescent="0.25">
      <c r="AS7921" s="72">
        <f t="shared" ca="1" si="247"/>
        <v>30306</v>
      </c>
      <c r="AT7921" s="72" t="str">
        <f t="shared" ca="1" si="246"/>
        <v>1982/12/21</v>
      </c>
    </row>
    <row r="7922" spans="45:46" x14ac:dyDescent="0.25">
      <c r="AS7922" s="72">
        <f t="shared" ca="1" si="247"/>
        <v>30307</v>
      </c>
      <c r="AT7922" s="72" t="str">
        <f t="shared" ca="1" si="246"/>
        <v>1982/12/22</v>
      </c>
    </row>
    <row r="7923" spans="45:46" x14ac:dyDescent="0.25">
      <c r="AS7923" s="72">
        <f t="shared" ca="1" si="247"/>
        <v>30308</v>
      </c>
      <c r="AT7923" s="72" t="str">
        <f t="shared" ca="1" si="246"/>
        <v>1982/12/23</v>
      </c>
    </row>
    <row r="7924" spans="45:46" x14ac:dyDescent="0.25">
      <c r="AS7924" s="72">
        <f t="shared" ca="1" si="247"/>
        <v>30309</v>
      </c>
      <c r="AT7924" s="72" t="str">
        <f t="shared" ca="1" si="246"/>
        <v>1982/12/24</v>
      </c>
    </row>
    <row r="7925" spans="45:46" x14ac:dyDescent="0.25">
      <c r="AS7925" s="72">
        <f t="shared" ca="1" si="247"/>
        <v>30310</v>
      </c>
      <c r="AT7925" s="72" t="str">
        <f t="shared" ca="1" si="246"/>
        <v>1982/12/25</v>
      </c>
    </row>
    <row r="7926" spans="45:46" x14ac:dyDescent="0.25">
      <c r="AS7926" s="72">
        <f t="shared" ca="1" si="247"/>
        <v>30311</v>
      </c>
      <c r="AT7926" s="72" t="str">
        <f t="shared" ca="1" si="246"/>
        <v>1982/12/26</v>
      </c>
    </row>
    <row r="7927" spans="45:46" x14ac:dyDescent="0.25">
      <c r="AS7927" s="72">
        <f t="shared" ca="1" si="247"/>
        <v>30312</v>
      </c>
      <c r="AT7927" s="72" t="str">
        <f t="shared" ca="1" si="246"/>
        <v>1982/12/27</v>
      </c>
    </row>
    <row r="7928" spans="45:46" x14ac:dyDescent="0.25">
      <c r="AS7928" s="72">
        <f t="shared" ca="1" si="247"/>
        <v>30313</v>
      </c>
      <c r="AT7928" s="72" t="str">
        <f t="shared" ca="1" si="246"/>
        <v>1982/12/28</v>
      </c>
    </row>
    <row r="7929" spans="45:46" x14ac:dyDescent="0.25">
      <c r="AS7929" s="72">
        <f t="shared" ca="1" si="247"/>
        <v>30314</v>
      </c>
      <c r="AT7929" s="72" t="str">
        <f t="shared" ca="1" si="246"/>
        <v>1982/12/29</v>
      </c>
    </row>
    <row r="7930" spans="45:46" x14ac:dyDescent="0.25">
      <c r="AS7930" s="72">
        <f t="shared" ca="1" si="247"/>
        <v>30315</v>
      </c>
      <c r="AT7930" s="72" t="str">
        <f t="shared" ca="1" si="246"/>
        <v>1982/12/30</v>
      </c>
    </row>
    <row r="7931" spans="45:46" x14ac:dyDescent="0.25">
      <c r="AS7931" s="72">
        <f t="shared" ca="1" si="247"/>
        <v>30316</v>
      </c>
      <c r="AT7931" s="72" t="str">
        <f t="shared" ca="1" si="246"/>
        <v>1982/12/31</v>
      </c>
    </row>
    <row r="7932" spans="45:46" x14ac:dyDescent="0.25">
      <c r="AS7932" s="72">
        <f t="shared" ca="1" si="247"/>
        <v>30317</v>
      </c>
      <c r="AT7932" s="72" t="str">
        <f t="shared" ca="1" si="246"/>
        <v>1983/01/01</v>
      </c>
    </row>
    <row r="7933" spans="45:46" x14ac:dyDescent="0.25">
      <c r="AS7933" s="72">
        <f t="shared" ca="1" si="247"/>
        <v>30318</v>
      </c>
      <c r="AT7933" s="72" t="str">
        <f t="shared" ca="1" si="246"/>
        <v>1983/01/02</v>
      </c>
    </row>
    <row r="7934" spans="45:46" x14ac:dyDescent="0.25">
      <c r="AS7934" s="72">
        <f t="shared" ca="1" si="247"/>
        <v>30319</v>
      </c>
      <c r="AT7934" s="72" t="str">
        <f t="shared" ca="1" si="246"/>
        <v>1983/01/03</v>
      </c>
    </row>
    <row r="7935" spans="45:46" x14ac:dyDescent="0.25">
      <c r="AS7935" s="72">
        <f t="shared" ca="1" si="247"/>
        <v>30320</v>
      </c>
      <c r="AT7935" s="72" t="str">
        <f t="shared" ca="1" si="246"/>
        <v>1983/01/04</v>
      </c>
    </row>
    <row r="7936" spans="45:46" x14ac:dyDescent="0.25">
      <c r="AS7936" s="72">
        <f t="shared" ca="1" si="247"/>
        <v>30321</v>
      </c>
      <c r="AT7936" s="72" t="str">
        <f t="shared" ca="1" si="246"/>
        <v>1983/01/05</v>
      </c>
    </row>
    <row r="7937" spans="45:46" x14ac:dyDescent="0.25">
      <c r="AS7937" s="72">
        <f t="shared" ca="1" si="247"/>
        <v>30322</v>
      </c>
      <c r="AT7937" s="72" t="str">
        <f t="shared" ca="1" si="246"/>
        <v>1983/01/06</v>
      </c>
    </row>
    <row r="7938" spans="45:46" x14ac:dyDescent="0.25">
      <c r="AS7938" s="72">
        <f t="shared" ca="1" si="247"/>
        <v>30323</v>
      </c>
      <c r="AT7938" s="72" t="str">
        <f t="shared" ref="AT7938:AT8001" ca="1" si="248">YEAR(AS7938)&amp;"/"&amp;TEXT(MONTH(AS7938),"00")&amp;"/"&amp;TEXT(DAY(AS7938),"00")</f>
        <v>1983/01/07</v>
      </c>
    </row>
    <row r="7939" spans="45:46" x14ac:dyDescent="0.25">
      <c r="AS7939" s="72">
        <f t="shared" ref="AS7939:AS8002" ca="1" si="249">AS7938+1</f>
        <v>30324</v>
      </c>
      <c r="AT7939" s="72" t="str">
        <f t="shared" ca="1" si="248"/>
        <v>1983/01/08</v>
      </c>
    </row>
    <row r="7940" spans="45:46" x14ac:dyDescent="0.25">
      <c r="AS7940" s="72">
        <f t="shared" ca="1" si="249"/>
        <v>30325</v>
      </c>
      <c r="AT7940" s="72" t="str">
        <f t="shared" ca="1" si="248"/>
        <v>1983/01/09</v>
      </c>
    </row>
    <row r="7941" spans="45:46" x14ac:dyDescent="0.25">
      <c r="AS7941" s="72">
        <f t="shared" ca="1" si="249"/>
        <v>30326</v>
      </c>
      <c r="AT7941" s="72" t="str">
        <f t="shared" ca="1" si="248"/>
        <v>1983/01/10</v>
      </c>
    </row>
    <row r="7942" spans="45:46" x14ac:dyDescent="0.25">
      <c r="AS7942" s="72">
        <f t="shared" ca="1" si="249"/>
        <v>30327</v>
      </c>
      <c r="AT7942" s="72" t="str">
        <f t="shared" ca="1" si="248"/>
        <v>1983/01/11</v>
      </c>
    </row>
    <row r="7943" spans="45:46" x14ac:dyDescent="0.25">
      <c r="AS7943" s="72">
        <f t="shared" ca="1" si="249"/>
        <v>30328</v>
      </c>
      <c r="AT7943" s="72" t="str">
        <f t="shared" ca="1" si="248"/>
        <v>1983/01/12</v>
      </c>
    </row>
    <row r="7944" spans="45:46" x14ac:dyDescent="0.25">
      <c r="AS7944" s="72">
        <f t="shared" ca="1" si="249"/>
        <v>30329</v>
      </c>
      <c r="AT7944" s="72" t="str">
        <f t="shared" ca="1" si="248"/>
        <v>1983/01/13</v>
      </c>
    </row>
    <row r="7945" spans="45:46" x14ac:dyDescent="0.25">
      <c r="AS7945" s="72">
        <f t="shared" ca="1" si="249"/>
        <v>30330</v>
      </c>
      <c r="AT7945" s="72" t="str">
        <f t="shared" ca="1" si="248"/>
        <v>1983/01/14</v>
      </c>
    </row>
    <row r="7946" spans="45:46" x14ac:dyDescent="0.25">
      <c r="AS7946" s="72">
        <f t="shared" ca="1" si="249"/>
        <v>30331</v>
      </c>
      <c r="AT7946" s="72" t="str">
        <f t="shared" ca="1" si="248"/>
        <v>1983/01/15</v>
      </c>
    </row>
    <row r="7947" spans="45:46" x14ac:dyDescent="0.25">
      <c r="AS7947" s="72">
        <f t="shared" ca="1" si="249"/>
        <v>30332</v>
      </c>
      <c r="AT7947" s="72" t="str">
        <f t="shared" ca="1" si="248"/>
        <v>1983/01/16</v>
      </c>
    </row>
    <row r="7948" spans="45:46" x14ac:dyDescent="0.25">
      <c r="AS7948" s="72">
        <f t="shared" ca="1" si="249"/>
        <v>30333</v>
      </c>
      <c r="AT7948" s="72" t="str">
        <f t="shared" ca="1" si="248"/>
        <v>1983/01/17</v>
      </c>
    </row>
    <row r="7949" spans="45:46" x14ac:dyDescent="0.25">
      <c r="AS7949" s="72">
        <f t="shared" ca="1" si="249"/>
        <v>30334</v>
      </c>
      <c r="AT7949" s="72" t="str">
        <f t="shared" ca="1" si="248"/>
        <v>1983/01/18</v>
      </c>
    </row>
    <row r="7950" spans="45:46" x14ac:dyDescent="0.25">
      <c r="AS7950" s="72">
        <f t="shared" ca="1" si="249"/>
        <v>30335</v>
      </c>
      <c r="AT7950" s="72" t="str">
        <f t="shared" ca="1" si="248"/>
        <v>1983/01/19</v>
      </c>
    </row>
    <row r="7951" spans="45:46" x14ac:dyDescent="0.25">
      <c r="AS7951" s="72">
        <f t="shared" ca="1" si="249"/>
        <v>30336</v>
      </c>
      <c r="AT7951" s="72" t="str">
        <f t="shared" ca="1" si="248"/>
        <v>1983/01/20</v>
      </c>
    </row>
    <row r="7952" spans="45:46" x14ac:dyDescent="0.25">
      <c r="AS7952" s="72">
        <f t="shared" ca="1" si="249"/>
        <v>30337</v>
      </c>
      <c r="AT7952" s="72" t="str">
        <f t="shared" ca="1" si="248"/>
        <v>1983/01/21</v>
      </c>
    </row>
    <row r="7953" spans="45:46" x14ac:dyDescent="0.25">
      <c r="AS7953" s="72">
        <f t="shared" ca="1" si="249"/>
        <v>30338</v>
      </c>
      <c r="AT7953" s="72" t="str">
        <f t="shared" ca="1" si="248"/>
        <v>1983/01/22</v>
      </c>
    </row>
    <row r="7954" spans="45:46" x14ac:dyDescent="0.25">
      <c r="AS7954" s="72">
        <f t="shared" ca="1" si="249"/>
        <v>30339</v>
      </c>
      <c r="AT7954" s="72" t="str">
        <f t="shared" ca="1" si="248"/>
        <v>1983/01/23</v>
      </c>
    </row>
    <row r="7955" spans="45:46" x14ac:dyDescent="0.25">
      <c r="AS7955" s="72">
        <f t="shared" ca="1" si="249"/>
        <v>30340</v>
      </c>
      <c r="AT7955" s="72" t="str">
        <f t="shared" ca="1" si="248"/>
        <v>1983/01/24</v>
      </c>
    </row>
    <row r="7956" spans="45:46" x14ac:dyDescent="0.25">
      <c r="AS7956" s="72">
        <f t="shared" ca="1" si="249"/>
        <v>30341</v>
      </c>
      <c r="AT7956" s="72" t="str">
        <f t="shared" ca="1" si="248"/>
        <v>1983/01/25</v>
      </c>
    </row>
    <row r="7957" spans="45:46" x14ac:dyDescent="0.25">
      <c r="AS7957" s="72">
        <f t="shared" ca="1" si="249"/>
        <v>30342</v>
      </c>
      <c r="AT7957" s="72" t="str">
        <f t="shared" ca="1" si="248"/>
        <v>1983/01/26</v>
      </c>
    </row>
    <row r="7958" spans="45:46" x14ac:dyDescent="0.25">
      <c r="AS7958" s="72">
        <f t="shared" ca="1" si="249"/>
        <v>30343</v>
      </c>
      <c r="AT7958" s="72" t="str">
        <f t="shared" ca="1" si="248"/>
        <v>1983/01/27</v>
      </c>
    </row>
    <row r="7959" spans="45:46" x14ac:dyDescent="0.25">
      <c r="AS7959" s="72">
        <f t="shared" ca="1" si="249"/>
        <v>30344</v>
      </c>
      <c r="AT7959" s="72" t="str">
        <f t="shared" ca="1" si="248"/>
        <v>1983/01/28</v>
      </c>
    </row>
    <row r="7960" spans="45:46" x14ac:dyDescent="0.25">
      <c r="AS7960" s="72">
        <f t="shared" ca="1" si="249"/>
        <v>30345</v>
      </c>
      <c r="AT7960" s="72" t="str">
        <f t="shared" ca="1" si="248"/>
        <v>1983/01/29</v>
      </c>
    </row>
    <row r="7961" spans="45:46" x14ac:dyDescent="0.25">
      <c r="AS7961" s="72">
        <f t="shared" ca="1" si="249"/>
        <v>30346</v>
      </c>
      <c r="AT7961" s="72" t="str">
        <f t="shared" ca="1" si="248"/>
        <v>1983/01/30</v>
      </c>
    </row>
    <row r="7962" spans="45:46" x14ac:dyDescent="0.25">
      <c r="AS7962" s="72">
        <f t="shared" ca="1" si="249"/>
        <v>30347</v>
      </c>
      <c r="AT7962" s="72" t="str">
        <f t="shared" ca="1" si="248"/>
        <v>1983/01/31</v>
      </c>
    </row>
    <row r="7963" spans="45:46" x14ac:dyDescent="0.25">
      <c r="AS7963" s="72">
        <f t="shared" ca="1" si="249"/>
        <v>30348</v>
      </c>
      <c r="AT7963" s="72" t="str">
        <f t="shared" ca="1" si="248"/>
        <v>1983/02/01</v>
      </c>
    </row>
    <row r="7964" spans="45:46" x14ac:dyDescent="0.25">
      <c r="AS7964" s="72">
        <f t="shared" ca="1" si="249"/>
        <v>30349</v>
      </c>
      <c r="AT7964" s="72" t="str">
        <f t="shared" ca="1" si="248"/>
        <v>1983/02/02</v>
      </c>
    </row>
    <row r="7965" spans="45:46" x14ac:dyDescent="0.25">
      <c r="AS7965" s="72">
        <f t="shared" ca="1" si="249"/>
        <v>30350</v>
      </c>
      <c r="AT7965" s="72" t="str">
        <f t="shared" ca="1" si="248"/>
        <v>1983/02/03</v>
      </c>
    </row>
    <row r="7966" spans="45:46" x14ac:dyDescent="0.25">
      <c r="AS7966" s="72">
        <f t="shared" ca="1" si="249"/>
        <v>30351</v>
      </c>
      <c r="AT7966" s="72" t="str">
        <f t="shared" ca="1" si="248"/>
        <v>1983/02/04</v>
      </c>
    </row>
    <row r="7967" spans="45:46" x14ac:dyDescent="0.25">
      <c r="AS7967" s="72">
        <f t="shared" ca="1" si="249"/>
        <v>30352</v>
      </c>
      <c r="AT7967" s="72" t="str">
        <f t="shared" ca="1" si="248"/>
        <v>1983/02/05</v>
      </c>
    </row>
    <row r="7968" spans="45:46" x14ac:dyDescent="0.25">
      <c r="AS7968" s="72">
        <f t="shared" ca="1" si="249"/>
        <v>30353</v>
      </c>
      <c r="AT7968" s="72" t="str">
        <f t="shared" ca="1" si="248"/>
        <v>1983/02/06</v>
      </c>
    </row>
    <row r="7969" spans="45:46" x14ac:dyDescent="0.25">
      <c r="AS7969" s="72">
        <f t="shared" ca="1" si="249"/>
        <v>30354</v>
      </c>
      <c r="AT7969" s="72" t="str">
        <f t="shared" ca="1" si="248"/>
        <v>1983/02/07</v>
      </c>
    </row>
    <row r="7970" spans="45:46" x14ac:dyDescent="0.25">
      <c r="AS7970" s="72">
        <f t="shared" ca="1" si="249"/>
        <v>30355</v>
      </c>
      <c r="AT7970" s="72" t="str">
        <f t="shared" ca="1" si="248"/>
        <v>1983/02/08</v>
      </c>
    </row>
    <row r="7971" spans="45:46" x14ac:dyDescent="0.25">
      <c r="AS7971" s="72">
        <f t="shared" ca="1" si="249"/>
        <v>30356</v>
      </c>
      <c r="AT7971" s="72" t="str">
        <f t="shared" ca="1" si="248"/>
        <v>1983/02/09</v>
      </c>
    </row>
    <row r="7972" spans="45:46" x14ac:dyDescent="0.25">
      <c r="AS7972" s="72">
        <f t="shared" ca="1" si="249"/>
        <v>30357</v>
      </c>
      <c r="AT7972" s="72" t="str">
        <f t="shared" ca="1" si="248"/>
        <v>1983/02/10</v>
      </c>
    </row>
    <row r="7973" spans="45:46" x14ac:dyDescent="0.25">
      <c r="AS7973" s="72">
        <f t="shared" ca="1" si="249"/>
        <v>30358</v>
      </c>
      <c r="AT7973" s="72" t="str">
        <f t="shared" ca="1" si="248"/>
        <v>1983/02/11</v>
      </c>
    </row>
    <row r="7974" spans="45:46" x14ac:dyDescent="0.25">
      <c r="AS7974" s="72">
        <f t="shared" ca="1" si="249"/>
        <v>30359</v>
      </c>
      <c r="AT7974" s="72" t="str">
        <f t="shared" ca="1" si="248"/>
        <v>1983/02/12</v>
      </c>
    </row>
    <row r="7975" spans="45:46" x14ac:dyDescent="0.25">
      <c r="AS7975" s="72">
        <f t="shared" ca="1" si="249"/>
        <v>30360</v>
      </c>
      <c r="AT7975" s="72" t="str">
        <f t="shared" ca="1" si="248"/>
        <v>1983/02/13</v>
      </c>
    </row>
    <row r="7976" spans="45:46" x14ac:dyDescent="0.25">
      <c r="AS7976" s="72">
        <f t="shared" ca="1" si="249"/>
        <v>30361</v>
      </c>
      <c r="AT7976" s="72" t="str">
        <f t="shared" ca="1" si="248"/>
        <v>1983/02/14</v>
      </c>
    </row>
    <row r="7977" spans="45:46" x14ac:dyDescent="0.25">
      <c r="AS7977" s="72">
        <f t="shared" ca="1" si="249"/>
        <v>30362</v>
      </c>
      <c r="AT7977" s="72" t="str">
        <f t="shared" ca="1" si="248"/>
        <v>1983/02/15</v>
      </c>
    </row>
    <row r="7978" spans="45:46" x14ac:dyDescent="0.25">
      <c r="AS7978" s="72">
        <f t="shared" ca="1" si="249"/>
        <v>30363</v>
      </c>
      <c r="AT7978" s="72" t="str">
        <f t="shared" ca="1" si="248"/>
        <v>1983/02/16</v>
      </c>
    </row>
    <row r="7979" spans="45:46" x14ac:dyDescent="0.25">
      <c r="AS7979" s="72">
        <f t="shared" ca="1" si="249"/>
        <v>30364</v>
      </c>
      <c r="AT7979" s="72" t="str">
        <f t="shared" ca="1" si="248"/>
        <v>1983/02/17</v>
      </c>
    </row>
    <row r="7980" spans="45:46" x14ac:dyDescent="0.25">
      <c r="AS7980" s="72">
        <f t="shared" ca="1" si="249"/>
        <v>30365</v>
      </c>
      <c r="AT7980" s="72" t="str">
        <f t="shared" ca="1" si="248"/>
        <v>1983/02/18</v>
      </c>
    </row>
    <row r="7981" spans="45:46" x14ac:dyDescent="0.25">
      <c r="AS7981" s="72">
        <f t="shared" ca="1" si="249"/>
        <v>30366</v>
      </c>
      <c r="AT7981" s="72" t="str">
        <f t="shared" ca="1" si="248"/>
        <v>1983/02/19</v>
      </c>
    </row>
    <row r="7982" spans="45:46" x14ac:dyDescent="0.25">
      <c r="AS7982" s="72">
        <f t="shared" ca="1" si="249"/>
        <v>30367</v>
      </c>
      <c r="AT7982" s="72" t="str">
        <f t="shared" ca="1" si="248"/>
        <v>1983/02/20</v>
      </c>
    </row>
    <row r="7983" spans="45:46" x14ac:dyDescent="0.25">
      <c r="AS7983" s="72">
        <f t="shared" ca="1" si="249"/>
        <v>30368</v>
      </c>
      <c r="AT7983" s="72" t="str">
        <f t="shared" ca="1" si="248"/>
        <v>1983/02/21</v>
      </c>
    </row>
    <row r="7984" spans="45:46" x14ac:dyDescent="0.25">
      <c r="AS7984" s="72">
        <f t="shared" ca="1" si="249"/>
        <v>30369</v>
      </c>
      <c r="AT7984" s="72" t="str">
        <f t="shared" ca="1" si="248"/>
        <v>1983/02/22</v>
      </c>
    </row>
    <row r="7985" spans="45:46" x14ac:dyDescent="0.25">
      <c r="AS7985" s="72">
        <f t="shared" ca="1" si="249"/>
        <v>30370</v>
      </c>
      <c r="AT7985" s="72" t="str">
        <f t="shared" ca="1" si="248"/>
        <v>1983/02/23</v>
      </c>
    </row>
    <row r="7986" spans="45:46" x14ac:dyDescent="0.25">
      <c r="AS7986" s="72">
        <f t="shared" ca="1" si="249"/>
        <v>30371</v>
      </c>
      <c r="AT7986" s="72" t="str">
        <f t="shared" ca="1" si="248"/>
        <v>1983/02/24</v>
      </c>
    </row>
    <row r="7987" spans="45:46" x14ac:dyDescent="0.25">
      <c r="AS7987" s="72">
        <f t="shared" ca="1" si="249"/>
        <v>30372</v>
      </c>
      <c r="AT7987" s="72" t="str">
        <f t="shared" ca="1" si="248"/>
        <v>1983/02/25</v>
      </c>
    </row>
    <row r="7988" spans="45:46" x14ac:dyDescent="0.25">
      <c r="AS7988" s="72">
        <f t="shared" ca="1" si="249"/>
        <v>30373</v>
      </c>
      <c r="AT7988" s="72" t="str">
        <f t="shared" ca="1" si="248"/>
        <v>1983/02/26</v>
      </c>
    </row>
    <row r="7989" spans="45:46" x14ac:dyDescent="0.25">
      <c r="AS7989" s="72">
        <f t="shared" ca="1" si="249"/>
        <v>30374</v>
      </c>
      <c r="AT7989" s="72" t="str">
        <f t="shared" ca="1" si="248"/>
        <v>1983/02/27</v>
      </c>
    </row>
    <row r="7990" spans="45:46" x14ac:dyDescent="0.25">
      <c r="AS7990" s="72">
        <f t="shared" ca="1" si="249"/>
        <v>30375</v>
      </c>
      <c r="AT7990" s="72" t="str">
        <f t="shared" ca="1" si="248"/>
        <v>1983/02/28</v>
      </c>
    </row>
    <row r="7991" spans="45:46" x14ac:dyDescent="0.25">
      <c r="AS7991" s="72">
        <f t="shared" ca="1" si="249"/>
        <v>30376</v>
      </c>
      <c r="AT7991" s="72" t="str">
        <f t="shared" ca="1" si="248"/>
        <v>1983/03/01</v>
      </c>
    </row>
    <row r="7992" spans="45:46" x14ac:dyDescent="0.25">
      <c r="AS7992" s="72">
        <f t="shared" ca="1" si="249"/>
        <v>30377</v>
      </c>
      <c r="AT7992" s="72" t="str">
        <f t="shared" ca="1" si="248"/>
        <v>1983/03/02</v>
      </c>
    </row>
    <row r="7993" spans="45:46" x14ac:dyDescent="0.25">
      <c r="AS7993" s="72">
        <f t="shared" ca="1" si="249"/>
        <v>30378</v>
      </c>
      <c r="AT7993" s="72" t="str">
        <f t="shared" ca="1" si="248"/>
        <v>1983/03/03</v>
      </c>
    </row>
    <row r="7994" spans="45:46" x14ac:dyDescent="0.25">
      <c r="AS7994" s="72">
        <f t="shared" ca="1" si="249"/>
        <v>30379</v>
      </c>
      <c r="AT7994" s="72" t="str">
        <f t="shared" ca="1" si="248"/>
        <v>1983/03/04</v>
      </c>
    </row>
    <row r="7995" spans="45:46" x14ac:dyDescent="0.25">
      <c r="AS7995" s="72">
        <f t="shared" ca="1" si="249"/>
        <v>30380</v>
      </c>
      <c r="AT7995" s="72" t="str">
        <f t="shared" ca="1" si="248"/>
        <v>1983/03/05</v>
      </c>
    </row>
    <row r="7996" spans="45:46" x14ac:dyDescent="0.25">
      <c r="AS7996" s="72">
        <f t="shared" ca="1" si="249"/>
        <v>30381</v>
      </c>
      <c r="AT7996" s="72" t="str">
        <f t="shared" ca="1" si="248"/>
        <v>1983/03/06</v>
      </c>
    </row>
    <row r="7997" spans="45:46" x14ac:dyDescent="0.25">
      <c r="AS7997" s="72">
        <f t="shared" ca="1" si="249"/>
        <v>30382</v>
      </c>
      <c r="AT7997" s="72" t="str">
        <f t="shared" ca="1" si="248"/>
        <v>1983/03/07</v>
      </c>
    </row>
    <row r="7998" spans="45:46" x14ac:dyDescent="0.25">
      <c r="AS7998" s="72">
        <f t="shared" ca="1" si="249"/>
        <v>30383</v>
      </c>
      <c r="AT7998" s="72" t="str">
        <f t="shared" ca="1" si="248"/>
        <v>1983/03/08</v>
      </c>
    </row>
    <row r="7999" spans="45:46" x14ac:dyDescent="0.25">
      <c r="AS7999" s="72">
        <f t="shared" ca="1" si="249"/>
        <v>30384</v>
      </c>
      <c r="AT7999" s="72" t="str">
        <f t="shared" ca="1" si="248"/>
        <v>1983/03/09</v>
      </c>
    </row>
    <row r="8000" spans="45:46" x14ac:dyDescent="0.25">
      <c r="AS8000" s="72">
        <f t="shared" ca="1" si="249"/>
        <v>30385</v>
      </c>
      <c r="AT8000" s="72" t="str">
        <f t="shared" ca="1" si="248"/>
        <v>1983/03/10</v>
      </c>
    </row>
    <row r="8001" spans="45:46" x14ac:dyDescent="0.25">
      <c r="AS8001" s="72">
        <f t="shared" ca="1" si="249"/>
        <v>30386</v>
      </c>
      <c r="AT8001" s="72" t="str">
        <f t="shared" ca="1" si="248"/>
        <v>1983/03/11</v>
      </c>
    </row>
    <row r="8002" spans="45:46" x14ac:dyDescent="0.25">
      <c r="AS8002" s="72">
        <f t="shared" ca="1" si="249"/>
        <v>30387</v>
      </c>
      <c r="AT8002" s="72" t="str">
        <f t="shared" ref="AT8002:AT8065" ca="1" si="250">YEAR(AS8002)&amp;"/"&amp;TEXT(MONTH(AS8002),"00")&amp;"/"&amp;TEXT(DAY(AS8002),"00")</f>
        <v>1983/03/12</v>
      </c>
    </row>
    <row r="8003" spans="45:46" x14ac:dyDescent="0.25">
      <c r="AS8003" s="72">
        <f t="shared" ref="AS8003:AS8066" ca="1" si="251">AS8002+1</f>
        <v>30388</v>
      </c>
      <c r="AT8003" s="72" t="str">
        <f t="shared" ca="1" si="250"/>
        <v>1983/03/13</v>
      </c>
    </row>
    <row r="8004" spans="45:46" x14ac:dyDescent="0.25">
      <c r="AS8004" s="72">
        <f t="shared" ca="1" si="251"/>
        <v>30389</v>
      </c>
      <c r="AT8004" s="72" t="str">
        <f t="shared" ca="1" si="250"/>
        <v>1983/03/14</v>
      </c>
    </row>
    <row r="8005" spans="45:46" x14ac:dyDescent="0.25">
      <c r="AS8005" s="72">
        <f t="shared" ca="1" si="251"/>
        <v>30390</v>
      </c>
      <c r="AT8005" s="72" t="str">
        <f t="shared" ca="1" si="250"/>
        <v>1983/03/15</v>
      </c>
    </row>
    <row r="8006" spans="45:46" x14ac:dyDescent="0.25">
      <c r="AS8006" s="72">
        <f t="shared" ca="1" si="251"/>
        <v>30391</v>
      </c>
      <c r="AT8006" s="72" t="str">
        <f t="shared" ca="1" si="250"/>
        <v>1983/03/16</v>
      </c>
    </row>
    <row r="8007" spans="45:46" x14ac:dyDescent="0.25">
      <c r="AS8007" s="72">
        <f t="shared" ca="1" si="251"/>
        <v>30392</v>
      </c>
      <c r="AT8007" s="72" t="str">
        <f t="shared" ca="1" si="250"/>
        <v>1983/03/17</v>
      </c>
    </row>
    <row r="8008" spans="45:46" x14ac:dyDescent="0.25">
      <c r="AS8008" s="72">
        <f t="shared" ca="1" si="251"/>
        <v>30393</v>
      </c>
      <c r="AT8008" s="72" t="str">
        <f t="shared" ca="1" si="250"/>
        <v>1983/03/18</v>
      </c>
    </row>
    <row r="8009" spans="45:46" x14ac:dyDescent="0.25">
      <c r="AS8009" s="72">
        <f t="shared" ca="1" si="251"/>
        <v>30394</v>
      </c>
      <c r="AT8009" s="72" t="str">
        <f t="shared" ca="1" si="250"/>
        <v>1983/03/19</v>
      </c>
    </row>
    <row r="8010" spans="45:46" x14ac:dyDescent="0.25">
      <c r="AS8010" s="72">
        <f t="shared" ca="1" si="251"/>
        <v>30395</v>
      </c>
      <c r="AT8010" s="72" t="str">
        <f t="shared" ca="1" si="250"/>
        <v>1983/03/20</v>
      </c>
    </row>
    <row r="8011" spans="45:46" x14ac:dyDescent="0.25">
      <c r="AS8011" s="72">
        <f t="shared" ca="1" si="251"/>
        <v>30396</v>
      </c>
      <c r="AT8011" s="72" t="str">
        <f t="shared" ca="1" si="250"/>
        <v>1983/03/21</v>
      </c>
    </row>
    <row r="8012" spans="45:46" x14ac:dyDescent="0.25">
      <c r="AS8012" s="72">
        <f t="shared" ca="1" si="251"/>
        <v>30397</v>
      </c>
      <c r="AT8012" s="72" t="str">
        <f t="shared" ca="1" si="250"/>
        <v>1983/03/22</v>
      </c>
    </row>
    <row r="8013" spans="45:46" x14ac:dyDescent="0.25">
      <c r="AS8013" s="72">
        <f t="shared" ca="1" si="251"/>
        <v>30398</v>
      </c>
      <c r="AT8013" s="72" t="str">
        <f t="shared" ca="1" si="250"/>
        <v>1983/03/23</v>
      </c>
    </row>
    <row r="8014" spans="45:46" x14ac:dyDescent="0.25">
      <c r="AS8014" s="72">
        <f t="shared" ca="1" si="251"/>
        <v>30399</v>
      </c>
      <c r="AT8014" s="72" t="str">
        <f t="shared" ca="1" si="250"/>
        <v>1983/03/24</v>
      </c>
    </row>
    <row r="8015" spans="45:46" x14ac:dyDescent="0.25">
      <c r="AS8015" s="72">
        <f t="shared" ca="1" si="251"/>
        <v>30400</v>
      </c>
      <c r="AT8015" s="72" t="str">
        <f t="shared" ca="1" si="250"/>
        <v>1983/03/25</v>
      </c>
    </row>
    <row r="8016" spans="45:46" x14ac:dyDescent="0.25">
      <c r="AS8016" s="72">
        <f t="shared" ca="1" si="251"/>
        <v>30401</v>
      </c>
      <c r="AT8016" s="72" t="str">
        <f t="shared" ca="1" si="250"/>
        <v>1983/03/26</v>
      </c>
    </row>
    <row r="8017" spans="45:46" x14ac:dyDescent="0.25">
      <c r="AS8017" s="72">
        <f t="shared" ca="1" si="251"/>
        <v>30402</v>
      </c>
      <c r="AT8017" s="72" t="str">
        <f t="shared" ca="1" si="250"/>
        <v>1983/03/27</v>
      </c>
    </row>
    <row r="8018" spans="45:46" x14ac:dyDescent="0.25">
      <c r="AS8018" s="72">
        <f t="shared" ca="1" si="251"/>
        <v>30403</v>
      </c>
      <c r="AT8018" s="72" t="str">
        <f t="shared" ca="1" si="250"/>
        <v>1983/03/28</v>
      </c>
    </row>
    <row r="8019" spans="45:46" x14ac:dyDescent="0.25">
      <c r="AS8019" s="72">
        <f t="shared" ca="1" si="251"/>
        <v>30404</v>
      </c>
      <c r="AT8019" s="72" t="str">
        <f t="shared" ca="1" si="250"/>
        <v>1983/03/29</v>
      </c>
    </row>
    <row r="8020" spans="45:46" x14ac:dyDescent="0.25">
      <c r="AS8020" s="72">
        <f t="shared" ca="1" si="251"/>
        <v>30405</v>
      </c>
      <c r="AT8020" s="72" t="str">
        <f t="shared" ca="1" si="250"/>
        <v>1983/03/30</v>
      </c>
    </row>
    <row r="8021" spans="45:46" x14ac:dyDescent="0.25">
      <c r="AS8021" s="72">
        <f t="shared" ca="1" si="251"/>
        <v>30406</v>
      </c>
      <c r="AT8021" s="72" t="str">
        <f t="shared" ca="1" si="250"/>
        <v>1983/03/31</v>
      </c>
    </row>
    <row r="8022" spans="45:46" x14ac:dyDescent="0.25">
      <c r="AS8022" s="72">
        <f t="shared" ca="1" si="251"/>
        <v>30407</v>
      </c>
      <c r="AT8022" s="72" t="str">
        <f t="shared" ca="1" si="250"/>
        <v>1983/04/01</v>
      </c>
    </row>
    <row r="8023" spans="45:46" x14ac:dyDescent="0.25">
      <c r="AS8023" s="72">
        <f t="shared" ca="1" si="251"/>
        <v>30408</v>
      </c>
      <c r="AT8023" s="72" t="str">
        <f t="shared" ca="1" si="250"/>
        <v>1983/04/02</v>
      </c>
    </row>
    <row r="8024" spans="45:46" x14ac:dyDescent="0.25">
      <c r="AS8024" s="72">
        <f t="shared" ca="1" si="251"/>
        <v>30409</v>
      </c>
      <c r="AT8024" s="72" t="str">
        <f t="shared" ca="1" si="250"/>
        <v>1983/04/03</v>
      </c>
    </row>
    <row r="8025" spans="45:46" x14ac:dyDescent="0.25">
      <c r="AS8025" s="72">
        <f t="shared" ca="1" si="251"/>
        <v>30410</v>
      </c>
      <c r="AT8025" s="72" t="str">
        <f t="shared" ca="1" si="250"/>
        <v>1983/04/04</v>
      </c>
    </row>
    <row r="8026" spans="45:46" x14ac:dyDescent="0.25">
      <c r="AS8026" s="72">
        <f t="shared" ca="1" si="251"/>
        <v>30411</v>
      </c>
      <c r="AT8026" s="72" t="str">
        <f t="shared" ca="1" si="250"/>
        <v>1983/04/05</v>
      </c>
    </row>
    <row r="8027" spans="45:46" x14ac:dyDescent="0.25">
      <c r="AS8027" s="72">
        <f t="shared" ca="1" si="251"/>
        <v>30412</v>
      </c>
      <c r="AT8027" s="72" t="str">
        <f t="shared" ca="1" si="250"/>
        <v>1983/04/06</v>
      </c>
    </row>
    <row r="8028" spans="45:46" x14ac:dyDescent="0.25">
      <c r="AS8028" s="72">
        <f t="shared" ca="1" si="251"/>
        <v>30413</v>
      </c>
      <c r="AT8028" s="72" t="str">
        <f t="shared" ca="1" si="250"/>
        <v>1983/04/07</v>
      </c>
    </row>
    <row r="8029" spans="45:46" x14ac:dyDescent="0.25">
      <c r="AS8029" s="72">
        <f t="shared" ca="1" si="251"/>
        <v>30414</v>
      </c>
      <c r="AT8029" s="72" t="str">
        <f t="shared" ca="1" si="250"/>
        <v>1983/04/08</v>
      </c>
    </row>
    <row r="8030" spans="45:46" x14ac:dyDescent="0.25">
      <c r="AS8030" s="72">
        <f t="shared" ca="1" si="251"/>
        <v>30415</v>
      </c>
      <c r="AT8030" s="72" t="str">
        <f t="shared" ca="1" si="250"/>
        <v>1983/04/09</v>
      </c>
    </row>
    <row r="8031" spans="45:46" x14ac:dyDescent="0.25">
      <c r="AS8031" s="72">
        <f t="shared" ca="1" si="251"/>
        <v>30416</v>
      </c>
      <c r="AT8031" s="72" t="str">
        <f t="shared" ca="1" si="250"/>
        <v>1983/04/10</v>
      </c>
    </row>
    <row r="8032" spans="45:46" x14ac:dyDescent="0.25">
      <c r="AS8032" s="72">
        <f t="shared" ca="1" si="251"/>
        <v>30417</v>
      </c>
      <c r="AT8032" s="72" t="str">
        <f t="shared" ca="1" si="250"/>
        <v>1983/04/11</v>
      </c>
    </row>
    <row r="8033" spans="45:46" x14ac:dyDescent="0.25">
      <c r="AS8033" s="72">
        <f t="shared" ca="1" si="251"/>
        <v>30418</v>
      </c>
      <c r="AT8033" s="72" t="str">
        <f t="shared" ca="1" si="250"/>
        <v>1983/04/12</v>
      </c>
    </row>
    <row r="8034" spans="45:46" x14ac:dyDescent="0.25">
      <c r="AS8034" s="72">
        <f t="shared" ca="1" si="251"/>
        <v>30419</v>
      </c>
      <c r="AT8034" s="72" t="str">
        <f t="shared" ca="1" si="250"/>
        <v>1983/04/13</v>
      </c>
    </row>
    <row r="8035" spans="45:46" x14ac:dyDescent="0.25">
      <c r="AS8035" s="72">
        <f t="shared" ca="1" si="251"/>
        <v>30420</v>
      </c>
      <c r="AT8035" s="72" t="str">
        <f t="shared" ca="1" si="250"/>
        <v>1983/04/14</v>
      </c>
    </row>
    <row r="8036" spans="45:46" x14ac:dyDescent="0.25">
      <c r="AS8036" s="72">
        <f t="shared" ca="1" si="251"/>
        <v>30421</v>
      </c>
      <c r="AT8036" s="72" t="str">
        <f t="shared" ca="1" si="250"/>
        <v>1983/04/15</v>
      </c>
    </row>
    <row r="8037" spans="45:46" x14ac:dyDescent="0.25">
      <c r="AS8037" s="72">
        <f t="shared" ca="1" si="251"/>
        <v>30422</v>
      </c>
      <c r="AT8037" s="72" t="str">
        <f t="shared" ca="1" si="250"/>
        <v>1983/04/16</v>
      </c>
    </row>
    <row r="8038" spans="45:46" x14ac:dyDescent="0.25">
      <c r="AS8038" s="72">
        <f t="shared" ca="1" si="251"/>
        <v>30423</v>
      </c>
      <c r="AT8038" s="72" t="str">
        <f t="shared" ca="1" si="250"/>
        <v>1983/04/17</v>
      </c>
    </row>
    <row r="8039" spans="45:46" x14ac:dyDescent="0.25">
      <c r="AS8039" s="72">
        <f t="shared" ca="1" si="251"/>
        <v>30424</v>
      </c>
      <c r="AT8039" s="72" t="str">
        <f t="shared" ca="1" si="250"/>
        <v>1983/04/18</v>
      </c>
    </row>
    <row r="8040" spans="45:46" x14ac:dyDescent="0.25">
      <c r="AS8040" s="72">
        <f t="shared" ca="1" si="251"/>
        <v>30425</v>
      </c>
      <c r="AT8040" s="72" t="str">
        <f t="shared" ca="1" si="250"/>
        <v>1983/04/19</v>
      </c>
    </row>
    <row r="8041" spans="45:46" x14ac:dyDescent="0.25">
      <c r="AS8041" s="72">
        <f t="shared" ca="1" si="251"/>
        <v>30426</v>
      </c>
      <c r="AT8041" s="72" t="str">
        <f t="shared" ca="1" si="250"/>
        <v>1983/04/20</v>
      </c>
    </row>
    <row r="8042" spans="45:46" x14ac:dyDescent="0.25">
      <c r="AS8042" s="72">
        <f t="shared" ca="1" si="251"/>
        <v>30427</v>
      </c>
      <c r="AT8042" s="72" t="str">
        <f t="shared" ca="1" si="250"/>
        <v>1983/04/21</v>
      </c>
    </row>
    <row r="8043" spans="45:46" x14ac:dyDescent="0.25">
      <c r="AS8043" s="72">
        <f t="shared" ca="1" si="251"/>
        <v>30428</v>
      </c>
      <c r="AT8043" s="72" t="str">
        <f t="shared" ca="1" si="250"/>
        <v>1983/04/22</v>
      </c>
    </row>
    <row r="8044" spans="45:46" x14ac:dyDescent="0.25">
      <c r="AS8044" s="72">
        <f t="shared" ca="1" si="251"/>
        <v>30429</v>
      </c>
      <c r="AT8044" s="72" t="str">
        <f t="shared" ca="1" si="250"/>
        <v>1983/04/23</v>
      </c>
    </row>
    <row r="8045" spans="45:46" x14ac:dyDescent="0.25">
      <c r="AS8045" s="72">
        <f t="shared" ca="1" si="251"/>
        <v>30430</v>
      </c>
      <c r="AT8045" s="72" t="str">
        <f t="shared" ca="1" si="250"/>
        <v>1983/04/24</v>
      </c>
    </row>
    <row r="8046" spans="45:46" x14ac:dyDescent="0.25">
      <c r="AS8046" s="72">
        <f t="shared" ca="1" si="251"/>
        <v>30431</v>
      </c>
      <c r="AT8046" s="72" t="str">
        <f t="shared" ca="1" si="250"/>
        <v>1983/04/25</v>
      </c>
    </row>
    <row r="8047" spans="45:46" x14ac:dyDescent="0.25">
      <c r="AS8047" s="72">
        <f t="shared" ca="1" si="251"/>
        <v>30432</v>
      </c>
      <c r="AT8047" s="72" t="str">
        <f t="shared" ca="1" si="250"/>
        <v>1983/04/26</v>
      </c>
    </row>
    <row r="8048" spans="45:46" x14ac:dyDescent="0.25">
      <c r="AS8048" s="72">
        <f t="shared" ca="1" si="251"/>
        <v>30433</v>
      </c>
      <c r="AT8048" s="72" t="str">
        <f t="shared" ca="1" si="250"/>
        <v>1983/04/27</v>
      </c>
    </row>
    <row r="8049" spans="45:46" x14ac:dyDescent="0.25">
      <c r="AS8049" s="72">
        <f t="shared" ca="1" si="251"/>
        <v>30434</v>
      </c>
      <c r="AT8049" s="72" t="str">
        <f t="shared" ca="1" si="250"/>
        <v>1983/04/28</v>
      </c>
    </row>
    <row r="8050" spans="45:46" x14ac:dyDescent="0.25">
      <c r="AS8050" s="72">
        <f t="shared" ca="1" si="251"/>
        <v>30435</v>
      </c>
      <c r="AT8050" s="72" t="str">
        <f t="shared" ca="1" si="250"/>
        <v>1983/04/29</v>
      </c>
    </row>
    <row r="8051" spans="45:46" x14ac:dyDescent="0.25">
      <c r="AS8051" s="72">
        <f t="shared" ca="1" si="251"/>
        <v>30436</v>
      </c>
      <c r="AT8051" s="72" t="str">
        <f t="shared" ca="1" si="250"/>
        <v>1983/04/30</v>
      </c>
    </row>
    <row r="8052" spans="45:46" x14ac:dyDescent="0.25">
      <c r="AS8052" s="72">
        <f t="shared" ca="1" si="251"/>
        <v>30437</v>
      </c>
      <c r="AT8052" s="72" t="str">
        <f t="shared" ca="1" si="250"/>
        <v>1983/05/01</v>
      </c>
    </row>
    <row r="8053" spans="45:46" x14ac:dyDescent="0.25">
      <c r="AS8053" s="72">
        <f t="shared" ca="1" si="251"/>
        <v>30438</v>
      </c>
      <c r="AT8053" s="72" t="str">
        <f t="shared" ca="1" si="250"/>
        <v>1983/05/02</v>
      </c>
    </row>
    <row r="8054" spans="45:46" x14ac:dyDescent="0.25">
      <c r="AS8054" s="72">
        <f t="shared" ca="1" si="251"/>
        <v>30439</v>
      </c>
      <c r="AT8054" s="72" t="str">
        <f t="shared" ca="1" si="250"/>
        <v>1983/05/03</v>
      </c>
    </row>
    <row r="8055" spans="45:46" x14ac:dyDescent="0.25">
      <c r="AS8055" s="72">
        <f t="shared" ca="1" si="251"/>
        <v>30440</v>
      </c>
      <c r="AT8055" s="72" t="str">
        <f t="shared" ca="1" si="250"/>
        <v>1983/05/04</v>
      </c>
    </row>
    <row r="8056" spans="45:46" x14ac:dyDescent="0.25">
      <c r="AS8056" s="72">
        <f t="shared" ca="1" si="251"/>
        <v>30441</v>
      </c>
      <c r="AT8056" s="72" t="str">
        <f t="shared" ca="1" si="250"/>
        <v>1983/05/05</v>
      </c>
    </row>
    <row r="8057" spans="45:46" x14ac:dyDescent="0.25">
      <c r="AS8057" s="72">
        <f t="shared" ca="1" si="251"/>
        <v>30442</v>
      </c>
      <c r="AT8057" s="72" t="str">
        <f t="shared" ca="1" si="250"/>
        <v>1983/05/06</v>
      </c>
    </row>
    <row r="8058" spans="45:46" x14ac:dyDescent="0.25">
      <c r="AS8058" s="72">
        <f t="shared" ca="1" si="251"/>
        <v>30443</v>
      </c>
      <c r="AT8058" s="72" t="str">
        <f t="shared" ca="1" si="250"/>
        <v>1983/05/07</v>
      </c>
    </row>
    <row r="8059" spans="45:46" x14ac:dyDescent="0.25">
      <c r="AS8059" s="72">
        <f t="shared" ca="1" si="251"/>
        <v>30444</v>
      </c>
      <c r="AT8059" s="72" t="str">
        <f t="shared" ca="1" si="250"/>
        <v>1983/05/08</v>
      </c>
    </row>
    <row r="8060" spans="45:46" x14ac:dyDescent="0.25">
      <c r="AS8060" s="72">
        <f t="shared" ca="1" si="251"/>
        <v>30445</v>
      </c>
      <c r="AT8060" s="72" t="str">
        <f t="shared" ca="1" si="250"/>
        <v>1983/05/09</v>
      </c>
    </row>
    <row r="8061" spans="45:46" x14ac:dyDescent="0.25">
      <c r="AS8061" s="72">
        <f t="shared" ca="1" si="251"/>
        <v>30446</v>
      </c>
      <c r="AT8061" s="72" t="str">
        <f t="shared" ca="1" si="250"/>
        <v>1983/05/10</v>
      </c>
    </row>
    <row r="8062" spans="45:46" x14ac:dyDescent="0.25">
      <c r="AS8062" s="72">
        <f t="shared" ca="1" si="251"/>
        <v>30447</v>
      </c>
      <c r="AT8062" s="72" t="str">
        <f t="shared" ca="1" si="250"/>
        <v>1983/05/11</v>
      </c>
    </row>
    <row r="8063" spans="45:46" x14ac:dyDescent="0.25">
      <c r="AS8063" s="72">
        <f t="shared" ca="1" si="251"/>
        <v>30448</v>
      </c>
      <c r="AT8063" s="72" t="str">
        <f t="shared" ca="1" si="250"/>
        <v>1983/05/12</v>
      </c>
    </row>
    <row r="8064" spans="45:46" x14ac:dyDescent="0.25">
      <c r="AS8064" s="72">
        <f t="shared" ca="1" si="251"/>
        <v>30449</v>
      </c>
      <c r="AT8064" s="72" t="str">
        <f t="shared" ca="1" si="250"/>
        <v>1983/05/13</v>
      </c>
    </row>
    <row r="8065" spans="45:46" x14ac:dyDescent="0.25">
      <c r="AS8065" s="72">
        <f t="shared" ca="1" si="251"/>
        <v>30450</v>
      </c>
      <c r="AT8065" s="72" t="str">
        <f t="shared" ca="1" si="250"/>
        <v>1983/05/14</v>
      </c>
    </row>
    <row r="8066" spans="45:46" x14ac:dyDescent="0.25">
      <c r="AS8066" s="72">
        <f t="shared" ca="1" si="251"/>
        <v>30451</v>
      </c>
      <c r="AT8066" s="72" t="str">
        <f t="shared" ref="AT8066:AT8129" ca="1" si="252">YEAR(AS8066)&amp;"/"&amp;TEXT(MONTH(AS8066),"00")&amp;"/"&amp;TEXT(DAY(AS8066),"00")</f>
        <v>1983/05/15</v>
      </c>
    </row>
    <row r="8067" spans="45:46" x14ac:dyDescent="0.25">
      <c r="AS8067" s="72">
        <f t="shared" ref="AS8067:AS8130" ca="1" si="253">AS8066+1</f>
        <v>30452</v>
      </c>
      <c r="AT8067" s="72" t="str">
        <f t="shared" ca="1" si="252"/>
        <v>1983/05/16</v>
      </c>
    </row>
    <row r="8068" spans="45:46" x14ac:dyDescent="0.25">
      <c r="AS8068" s="72">
        <f t="shared" ca="1" si="253"/>
        <v>30453</v>
      </c>
      <c r="AT8068" s="72" t="str">
        <f t="shared" ca="1" si="252"/>
        <v>1983/05/17</v>
      </c>
    </row>
    <row r="8069" spans="45:46" x14ac:dyDescent="0.25">
      <c r="AS8069" s="72">
        <f t="shared" ca="1" si="253"/>
        <v>30454</v>
      </c>
      <c r="AT8069" s="72" t="str">
        <f t="shared" ca="1" si="252"/>
        <v>1983/05/18</v>
      </c>
    </row>
    <row r="8070" spans="45:46" x14ac:dyDescent="0.25">
      <c r="AS8070" s="72">
        <f t="shared" ca="1" si="253"/>
        <v>30455</v>
      </c>
      <c r="AT8070" s="72" t="str">
        <f t="shared" ca="1" si="252"/>
        <v>1983/05/19</v>
      </c>
    </row>
    <row r="8071" spans="45:46" x14ac:dyDescent="0.25">
      <c r="AS8071" s="72">
        <f t="shared" ca="1" si="253"/>
        <v>30456</v>
      </c>
      <c r="AT8071" s="72" t="str">
        <f t="shared" ca="1" si="252"/>
        <v>1983/05/20</v>
      </c>
    </row>
    <row r="8072" spans="45:46" x14ac:dyDescent="0.25">
      <c r="AS8072" s="72">
        <f t="shared" ca="1" si="253"/>
        <v>30457</v>
      </c>
      <c r="AT8072" s="72" t="str">
        <f t="shared" ca="1" si="252"/>
        <v>1983/05/21</v>
      </c>
    </row>
    <row r="8073" spans="45:46" x14ac:dyDescent="0.25">
      <c r="AS8073" s="72">
        <f t="shared" ca="1" si="253"/>
        <v>30458</v>
      </c>
      <c r="AT8073" s="72" t="str">
        <f t="shared" ca="1" si="252"/>
        <v>1983/05/22</v>
      </c>
    </row>
    <row r="8074" spans="45:46" x14ac:dyDescent="0.25">
      <c r="AS8074" s="72">
        <f t="shared" ca="1" si="253"/>
        <v>30459</v>
      </c>
      <c r="AT8074" s="72" t="str">
        <f t="shared" ca="1" si="252"/>
        <v>1983/05/23</v>
      </c>
    </row>
    <row r="8075" spans="45:46" x14ac:dyDescent="0.25">
      <c r="AS8075" s="72">
        <f t="shared" ca="1" si="253"/>
        <v>30460</v>
      </c>
      <c r="AT8075" s="72" t="str">
        <f t="shared" ca="1" si="252"/>
        <v>1983/05/24</v>
      </c>
    </row>
    <row r="8076" spans="45:46" x14ac:dyDescent="0.25">
      <c r="AS8076" s="72">
        <f t="shared" ca="1" si="253"/>
        <v>30461</v>
      </c>
      <c r="AT8076" s="72" t="str">
        <f t="shared" ca="1" si="252"/>
        <v>1983/05/25</v>
      </c>
    </row>
    <row r="8077" spans="45:46" x14ac:dyDescent="0.25">
      <c r="AS8077" s="72">
        <f t="shared" ca="1" si="253"/>
        <v>30462</v>
      </c>
      <c r="AT8077" s="72" t="str">
        <f t="shared" ca="1" si="252"/>
        <v>1983/05/26</v>
      </c>
    </row>
    <row r="8078" spans="45:46" x14ac:dyDescent="0.25">
      <c r="AS8078" s="72">
        <f t="shared" ca="1" si="253"/>
        <v>30463</v>
      </c>
      <c r="AT8078" s="72" t="str">
        <f t="shared" ca="1" si="252"/>
        <v>1983/05/27</v>
      </c>
    </row>
    <row r="8079" spans="45:46" x14ac:dyDescent="0.25">
      <c r="AS8079" s="72">
        <f t="shared" ca="1" si="253"/>
        <v>30464</v>
      </c>
      <c r="AT8079" s="72" t="str">
        <f t="shared" ca="1" si="252"/>
        <v>1983/05/28</v>
      </c>
    </row>
    <row r="8080" spans="45:46" x14ac:dyDescent="0.25">
      <c r="AS8080" s="72">
        <f t="shared" ca="1" si="253"/>
        <v>30465</v>
      </c>
      <c r="AT8080" s="72" t="str">
        <f t="shared" ca="1" si="252"/>
        <v>1983/05/29</v>
      </c>
    </row>
    <row r="8081" spans="45:46" x14ac:dyDescent="0.25">
      <c r="AS8081" s="72">
        <f t="shared" ca="1" si="253"/>
        <v>30466</v>
      </c>
      <c r="AT8081" s="72" t="str">
        <f t="shared" ca="1" si="252"/>
        <v>1983/05/30</v>
      </c>
    </row>
    <row r="8082" spans="45:46" x14ac:dyDescent="0.25">
      <c r="AS8082" s="72">
        <f t="shared" ca="1" si="253"/>
        <v>30467</v>
      </c>
      <c r="AT8082" s="72" t="str">
        <f t="shared" ca="1" si="252"/>
        <v>1983/05/31</v>
      </c>
    </row>
    <row r="8083" spans="45:46" x14ac:dyDescent="0.25">
      <c r="AS8083" s="72">
        <f t="shared" ca="1" si="253"/>
        <v>30468</v>
      </c>
      <c r="AT8083" s="72" t="str">
        <f t="shared" ca="1" si="252"/>
        <v>1983/06/01</v>
      </c>
    </row>
    <row r="8084" spans="45:46" x14ac:dyDescent="0.25">
      <c r="AS8084" s="72">
        <f t="shared" ca="1" si="253"/>
        <v>30469</v>
      </c>
      <c r="AT8084" s="72" t="str">
        <f t="shared" ca="1" si="252"/>
        <v>1983/06/02</v>
      </c>
    </row>
    <row r="8085" spans="45:46" x14ac:dyDescent="0.25">
      <c r="AS8085" s="72">
        <f t="shared" ca="1" si="253"/>
        <v>30470</v>
      </c>
      <c r="AT8085" s="72" t="str">
        <f t="shared" ca="1" si="252"/>
        <v>1983/06/03</v>
      </c>
    </row>
    <row r="8086" spans="45:46" x14ac:dyDescent="0.25">
      <c r="AS8086" s="72">
        <f t="shared" ca="1" si="253"/>
        <v>30471</v>
      </c>
      <c r="AT8086" s="72" t="str">
        <f t="shared" ca="1" si="252"/>
        <v>1983/06/04</v>
      </c>
    </row>
    <row r="8087" spans="45:46" x14ac:dyDescent="0.25">
      <c r="AS8087" s="72">
        <f t="shared" ca="1" si="253"/>
        <v>30472</v>
      </c>
      <c r="AT8087" s="72" t="str">
        <f t="shared" ca="1" si="252"/>
        <v>1983/06/05</v>
      </c>
    </row>
    <row r="8088" spans="45:46" x14ac:dyDescent="0.25">
      <c r="AS8088" s="72">
        <f t="shared" ca="1" si="253"/>
        <v>30473</v>
      </c>
      <c r="AT8088" s="72" t="str">
        <f t="shared" ca="1" si="252"/>
        <v>1983/06/06</v>
      </c>
    </row>
    <row r="8089" spans="45:46" x14ac:dyDescent="0.25">
      <c r="AS8089" s="72">
        <f t="shared" ca="1" si="253"/>
        <v>30474</v>
      </c>
      <c r="AT8089" s="72" t="str">
        <f t="shared" ca="1" si="252"/>
        <v>1983/06/07</v>
      </c>
    </row>
    <row r="8090" spans="45:46" x14ac:dyDescent="0.25">
      <c r="AS8090" s="72">
        <f t="shared" ca="1" si="253"/>
        <v>30475</v>
      </c>
      <c r="AT8090" s="72" t="str">
        <f t="shared" ca="1" si="252"/>
        <v>1983/06/08</v>
      </c>
    </row>
    <row r="8091" spans="45:46" x14ac:dyDescent="0.25">
      <c r="AS8091" s="72">
        <f t="shared" ca="1" si="253"/>
        <v>30476</v>
      </c>
      <c r="AT8091" s="72" t="str">
        <f t="shared" ca="1" si="252"/>
        <v>1983/06/09</v>
      </c>
    </row>
    <row r="8092" spans="45:46" x14ac:dyDescent="0.25">
      <c r="AS8092" s="72">
        <f t="shared" ca="1" si="253"/>
        <v>30477</v>
      </c>
      <c r="AT8092" s="72" t="str">
        <f t="shared" ca="1" si="252"/>
        <v>1983/06/10</v>
      </c>
    </row>
    <row r="8093" spans="45:46" x14ac:dyDescent="0.25">
      <c r="AS8093" s="72">
        <f t="shared" ca="1" si="253"/>
        <v>30478</v>
      </c>
      <c r="AT8093" s="72" t="str">
        <f t="shared" ca="1" si="252"/>
        <v>1983/06/11</v>
      </c>
    </row>
    <row r="8094" spans="45:46" x14ac:dyDescent="0.25">
      <c r="AS8094" s="72">
        <f t="shared" ca="1" si="253"/>
        <v>30479</v>
      </c>
      <c r="AT8094" s="72" t="str">
        <f t="shared" ca="1" si="252"/>
        <v>1983/06/12</v>
      </c>
    </row>
    <row r="8095" spans="45:46" x14ac:dyDescent="0.25">
      <c r="AS8095" s="72">
        <f t="shared" ca="1" si="253"/>
        <v>30480</v>
      </c>
      <c r="AT8095" s="72" t="str">
        <f t="shared" ca="1" si="252"/>
        <v>1983/06/13</v>
      </c>
    </row>
    <row r="8096" spans="45:46" x14ac:dyDescent="0.25">
      <c r="AS8096" s="72">
        <f t="shared" ca="1" si="253"/>
        <v>30481</v>
      </c>
      <c r="AT8096" s="72" t="str">
        <f t="shared" ca="1" si="252"/>
        <v>1983/06/14</v>
      </c>
    </row>
    <row r="8097" spans="45:46" x14ac:dyDescent="0.25">
      <c r="AS8097" s="72">
        <f t="shared" ca="1" si="253"/>
        <v>30482</v>
      </c>
      <c r="AT8097" s="72" t="str">
        <f t="shared" ca="1" si="252"/>
        <v>1983/06/15</v>
      </c>
    </row>
    <row r="8098" spans="45:46" x14ac:dyDescent="0.25">
      <c r="AS8098" s="72">
        <f t="shared" ca="1" si="253"/>
        <v>30483</v>
      </c>
      <c r="AT8098" s="72" t="str">
        <f t="shared" ca="1" si="252"/>
        <v>1983/06/16</v>
      </c>
    </row>
    <row r="8099" spans="45:46" x14ac:dyDescent="0.25">
      <c r="AS8099" s="72">
        <f t="shared" ca="1" si="253"/>
        <v>30484</v>
      </c>
      <c r="AT8099" s="72" t="str">
        <f t="shared" ca="1" si="252"/>
        <v>1983/06/17</v>
      </c>
    </row>
    <row r="8100" spans="45:46" x14ac:dyDescent="0.25">
      <c r="AS8100" s="72">
        <f t="shared" ca="1" si="253"/>
        <v>30485</v>
      </c>
      <c r="AT8100" s="72" t="str">
        <f t="shared" ca="1" si="252"/>
        <v>1983/06/18</v>
      </c>
    </row>
    <row r="8101" spans="45:46" x14ac:dyDescent="0.25">
      <c r="AS8101" s="72">
        <f t="shared" ca="1" si="253"/>
        <v>30486</v>
      </c>
      <c r="AT8101" s="72" t="str">
        <f t="shared" ca="1" si="252"/>
        <v>1983/06/19</v>
      </c>
    </row>
    <row r="8102" spans="45:46" x14ac:dyDescent="0.25">
      <c r="AS8102" s="72">
        <f t="shared" ca="1" si="253"/>
        <v>30487</v>
      </c>
      <c r="AT8102" s="72" t="str">
        <f t="shared" ca="1" si="252"/>
        <v>1983/06/20</v>
      </c>
    </row>
    <row r="8103" spans="45:46" x14ac:dyDescent="0.25">
      <c r="AS8103" s="72">
        <f t="shared" ca="1" si="253"/>
        <v>30488</v>
      </c>
      <c r="AT8103" s="72" t="str">
        <f t="shared" ca="1" si="252"/>
        <v>1983/06/21</v>
      </c>
    </row>
    <row r="8104" spans="45:46" x14ac:dyDescent="0.25">
      <c r="AS8104" s="72">
        <f t="shared" ca="1" si="253"/>
        <v>30489</v>
      </c>
      <c r="AT8104" s="72" t="str">
        <f t="shared" ca="1" si="252"/>
        <v>1983/06/22</v>
      </c>
    </row>
    <row r="8105" spans="45:46" x14ac:dyDescent="0.25">
      <c r="AS8105" s="72">
        <f t="shared" ca="1" si="253"/>
        <v>30490</v>
      </c>
      <c r="AT8105" s="72" t="str">
        <f t="shared" ca="1" si="252"/>
        <v>1983/06/23</v>
      </c>
    </row>
    <row r="8106" spans="45:46" x14ac:dyDescent="0.25">
      <c r="AS8106" s="72">
        <f t="shared" ca="1" si="253"/>
        <v>30491</v>
      </c>
      <c r="AT8106" s="72" t="str">
        <f t="shared" ca="1" si="252"/>
        <v>1983/06/24</v>
      </c>
    </row>
    <row r="8107" spans="45:46" x14ac:dyDescent="0.25">
      <c r="AS8107" s="72">
        <f t="shared" ca="1" si="253"/>
        <v>30492</v>
      </c>
      <c r="AT8107" s="72" t="str">
        <f t="shared" ca="1" si="252"/>
        <v>1983/06/25</v>
      </c>
    </row>
    <row r="8108" spans="45:46" x14ac:dyDescent="0.25">
      <c r="AS8108" s="72">
        <f t="shared" ca="1" si="253"/>
        <v>30493</v>
      </c>
      <c r="AT8108" s="72" t="str">
        <f t="shared" ca="1" si="252"/>
        <v>1983/06/26</v>
      </c>
    </row>
    <row r="8109" spans="45:46" x14ac:dyDescent="0.25">
      <c r="AS8109" s="72">
        <f t="shared" ca="1" si="253"/>
        <v>30494</v>
      </c>
      <c r="AT8109" s="72" t="str">
        <f t="shared" ca="1" si="252"/>
        <v>1983/06/27</v>
      </c>
    </row>
    <row r="8110" spans="45:46" x14ac:dyDescent="0.25">
      <c r="AS8110" s="72">
        <f t="shared" ca="1" si="253"/>
        <v>30495</v>
      </c>
      <c r="AT8110" s="72" t="str">
        <f t="shared" ca="1" si="252"/>
        <v>1983/06/28</v>
      </c>
    </row>
    <row r="8111" spans="45:46" x14ac:dyDescent="0.25">
      <c r="AS8111" s="72">
        <f t="shared" ca="1" si="253"/>
        <v>30496</v>
      </c>
      <c r="AT8111" s="72" t="str">
        <f t="shared" ca="1" si="252"/>
        <v>1983/06/29</v>
      </c>
    </row>
    <row r="8112" spans="45:46" x14ac:dyDescent="0.25">
      <c r="AS8112" s="72">
        <f t="shared" ca="1" si="253"/>
        <v>30497</v>
      </c>
      <c r="AT8112" s="72" t="str">
        <f t="shared" ca="1" si="252"/>
        <v>1983/06/30</v>
      </c>
    </row>
    <row r="8113" spans="45:46" x14ac:dyDescent="0.25">
      <c r="AS8113" s="72">
        <f t="shared" ca="1" si="253"/>
        <v>30498</v>
      </c>
      <c r="AT8113" s="72" t="str">
        <f t="shared" ca="1" si="252"/>
        <v>1983/07/01</v>
      </c>
    </row>
    <row r="8114" spans="45:46" x14ac:dyDescent="0.25">
      <c r="AS8114" s="72">
        <f t="shared" ca="1" si="253"/>
        <v>30499</v>
      </c>
      <c r="AT8114" s="72" t="str">
        <f t="shared" ca="1" si="252"/>
        <v>1983/07/02</v>
      </c>
    </row>
    <row r="8115" spans="45:46" x14ac:dyDescent="0.25">
      <c r="AS8115" s="72">
        <f t="shared" ca="1" si="253"/>
        <v>30500</v>
      </c>
      <c r="AT8115" s="72" t="str">
        <f t="shared" ca="1" si="252"/>
        <v>1983/07/03</v>
      </c>
    </row>
    <row r="8116" spans="45:46" x14ac:dyDescent="0.25">
      <c r="AS8116" s="72">
        <f t="shared" ca="1" si="253"/>
        <v>30501</v>
      </c>
      <c r="AT8116" s="72" t="str">
        <f t="shared" ca="1" si="252"/>
        <v>1983/07/04</v>
      </c>
    </row>
    <row r="8117" spans="45:46" x14ac:dyDescent="0.25">
      <c r="AS8117" s="72">
        <f t="shared" ca="1" si="253"/>
        <v>30502</v>
      </c>
      <c r="AT8117" s="72" t="str">
        <f t="shared" ca="1" si="252"/>
        <v>1983/07/05</v>
      </c>
    </row>
    <row r="8118" spans="45:46" x14ac:dyDescent="0.25">
      <c r="AS8118" s="72">
        <f t="shared" ca="1" si="253"/>
        <v>30503</v>
      </c>
      <c r="AT8118" s="72" t="str">
        <f t="shared" ca="1" si="252"/>
        <v>1983/07/06</v>
      </c>
    </row>
    <row r="8119" spans="45:46" x14ac:dyDescent="0.25">
      <c r="AS8119" s="72">
        <f t="shared" ca="1" si="253"/>
        <v>30504</v>
      </c>
      <c r="AT8119" s="72" t="str">
        <f t="shared" ca="1" si="252"/>
        <v>1983/07/07</v>
      </c>
    </row>
    <row r="8120" spans="45:46" x14ac:dyDescent="0.25">
      <c r="AS8120" s="72">
        <f t="shared" ca="1" si="253"/>
        <v>30505</v>
      </c>
      <c r="AT8120" s="72" t="str">
        <f t="shared" ca="1" si="252"/>
        <v>1983/07/08</v>
      </c>
    </row>
    <row r="8121" spans="45:46" x14ac:dyDescent="0.25">
      <c r="AS8121" s="72">
        <f t="shared" ca="1" si="253"/>
        <v>30506</v>
      </c>
      <c r="AT8121" s="72" t="str">
        <f t="shared" ca="1" si="252"/>
        <v>1983/07/09</v>
      </c>
    </row>
    <row r="8122" spans="45:46" x14ac:dyDescent="0.25">
      <c r="AS8122" s="72">
        <f t="shared" ca="1" si="253"/>
        <v>30507</v>
      </c>
      <c r="AT8122" s="72" t="str">
        <f t="shared" ca="1" si="252"/>
        <v>1983/07/10</v>
      </c>
    </row>
    <row r="8123" spans="45:46" x14ac:dyDescent="0.25">
      <c r="AS8123" s="72">
        <f t="shared" ca="1" si="253"/>
        <v>30508</v>
      </c>
      <c r="AT8123" s="72" t="str">
        <f t="shared" ca="1" si="252"/>
        <v>1983/07/11</v>
      </c>
    </row>
    <row r="8124" spans="45:46" x14ac:dyDescent="0.25">
      <c r="AS8124" s="72">
        <f t="shared" ca="1" si="253"/>
        <v>30509</v>
      </c>
      <c r="AT8124" s="72" t="str">
        <f t="shared" ca="1" si="252"/>
        <v>1983/07/12</v>
      </c>
    </row>
    <row r="8125" spans="45:46" x14ac:dyDescent="0.25">
      <c r="AS8125" s="72">
        <f t="shared" ca="1" si="253"/>
        <v>30510</v>
      </c>
      <c r="AT8125" s="72" t="str">
        <f t="shared" ca="1" si="252"/>
        <v>1983/07/13</v>
      </c>
    </row>
    <row r="8126" spans="45:46" x14ac:dyDescent="0.25">
      <c r="AS8126" s="72">
        <f t="shared" ca="1" si="253"/>
        <v>30511</v>
      </c>
      <c r="AT8126" s="72" t="str">
        <f t="shared" ca="1" si="252"/>
        <v>1983/07/14</v>
      </c>
    </row>
    <row r="8127" spans="45:46" x14ac:dyDescent="0.25">
      <c r="AS8127" s="72">
        <f t="shared" ca="1" si="253"/>
        <v>30512</v>
      </c>
      <c r="AT8127" s="72" t="str">
        <f t="shared" ca="1" si="252"/>
        <v>1983/07/15</v>
      </c>
    </row>
    <row r="8128" spans="45:46" x14ac:dyDescent="0.25">
      <c r="AS8128" s="72">
        <f t="shared" ca="1" si="253"/>
        <v>30513</v>
      </c>
      <c r="AT8128" s="72" t="str">
        <f t="shared" ca="1" si="252"/>
        <v>1983/07/16</v>
      </c>
    </row>
    <row r="8129" spans="45:46" x14ac:dyDescent="0.25">
      <c r="AS8129" s="72">
        <f t="shared" ca="1" si="253"/>
        <v>30514</v>
      </c>
      <c r="AT8129" s="72" t="str">
        <f t="shared" ca="1" si="252"/>
        <v>1983/07/17</v>
      </c>
    </row>
    <row r="8130" spans="45:46" x14ac:dyDescent="0.25">
      <c r="AS8130" s="72">
        <f t="shared" ca="1" si="253"/>
        <v>30515</v>
      </c>
      <c r="AT8130" s="72" t="str">
        <f t="shared" ref="AT8130:AT8193" ca="1" si="254">YEAR(AS8130)&amp;"/"&amp;TEXT(MONTH(AS8130),"00")&amp;"/"&amp;TEXT(DAY(AS8130),"00")</f>
        <v>1983/07/18</v>
      </c>
    </row>
    <row r="8131" spans="45:46" x14ac:dyDescent="0.25">
      <c r="AS8131" s="72">
        <f t="shared" ref="AS8131:AS8194" ca="1" si="255">AS8130+1</f>
        <v>30516</v>
      </c>
      <c r="AT8131" s="72" t="str">
        <f t="shared" ca="1" si="254"/>
        <v>1983/07/19</v>
      </c>
    </row>
    <row r="8132" spans="45:46" x14ac:dyDescent="0.25">
      <c r="AS8132" s="72">
        <f t="shared" ca="1" si="255"/>
        <v>30517</v>
      </c>
      <c r="AT8132" s="72" t="str">
        <f t="shared" ca="1" si="254"/>
        <v>1983/07/20</v>
      </c>
    </row>
    <row r="8133" spans="45:46" x14ac:dyDescent="0.25">
      <c r="AS8133" s="72">
        <f t="shared" ca="1" si="255"/>
        <v>30518</v>
      </c>
      <c r="AT8133" s="72" t="str">
        <f t="shared" ca="1" si="254"/>
        <v>1983/07/21</v>
      </c>
    </row>
    <row r="8134" spans="45:46" x14ac:dyDescent="0.25">
      <c r="AS8134" s="72">
        <f t="shared" ca="1" si="255"/>
        <v>30519</v>
      </c>
      <c r="AT8134" s="72" t="str">
        <f t="shared" ca="1" si="254"/>
        <v>1983/07/22</v>
      </c>
    </row>
    <row r="8135" spans="45:46" x14ac:dyDescent="0.25">
      <c r="AS8135" s="72">
        <f t="shared" ca="1" si="255"/>
        <v>30520</v>
      </c>
      <c r="AT8135" s="72" t="str">
        <f t="shared" ca="1" si="254"/>
        <v>1983/07/23</v>
      </c>
    </row>
    <row r="8136" spans="45:46" x14ac:dyDescent="0.25">
      <c r="AS8136" s="72">
        <f t="shared" ca="1" si="255"/>
        <v>30521</v>
      </c>
      <c r="AT8136" s="72" t="str">
        <f t="shared" ca="1" si="254"/>
        <v>1983/07/24</v>
      </c>
    </row>
    <row r="8137" spans="45:46" x14ac:dyDescent="0.25">
      <c r="AS8137" s="72">
        <f t="shared" ca="1" si="255"/>
        <v>30522</v>
      </c>
      <c r="AT8137" s="72" t="str">
        <f t="shared" ca="1" si="254"/>
        <v>1983/07/25</v>
      </c>
    </row>
    <row r="8138" spans="45:46" x14ac:dyDescent="0.25">
      <c r="AS8138" s="72">
        <f t="shared" ca="1" si="255"/>
        <v>30523</v>
      </c>
      <c r="AT8138" s="72" t="str">
        <f t="shared" ca="1" si="254"/>
        <v>1983/07/26</v>
      </c>
    </row>
    <row r="8139" spans="45:46" x14ac:dyDescent="0.25">
      <c r="AS8139" s="72">
        <f t="shared" ca="1" si="255"/>
        <v>30524</v>
      </c>
      <c r="AT8139" s="72" t="str">
        <f t="shared" ca="1" si="254"/>
        <v>1983/07/27</v>
      </c>
    </row>
    <row r="8140" spans="45:46" x14ac:dyDescent="0.25">
      <c r="AS8140" s="72">
        <f t="shared" ca="1" si="255"/>
        <v>30525</v>
      </c>
      <c r="AT8140" s="72" t="str">
        <f t="shared" ca="1" si="254"/>
        <v>1983/07/28</v>
      </c>
    </row>
    <row r="8141" spans="45:46" x14ac:dyDescent="0.25">
      <c r="AS8141" s="72">
        <f t="shared" ca="1" si="255"/>
        <v>30526</v>
      </c>
      <c r="AT8141" s="72" t="str">
        <f t="shared" ca="1" si="254"/>
        <v>1983/07/29</v>
      </c>
    </row>
    <row r="8142" spans="45:46" x14ac:dyDescent="0.25">
      <c r="AS8142" s="72">
        <f t="shared" ca="1" si="255"/>
        <v>30527</v>
      </c>
      <c r="AT8142" s="72" t="str">
        <f t="shared" ca="1" si="254"/>
        <v>1983/07/30</v>
      </c>
    </row>
    <row r="8143" spans="45:46" x14ac:dyDescent="0.25">
      <c r="AS8143" s="72">
        <f t="shared" ca="1" si="255"/>
        <v>30528</v>
      </c>
      <c r="AT8143" s="72" t="str">
        <f t="shared" ca="1" si="254"/>
        <v>1983/07/31</v>
      </c>
    </row>
    <row r="8144" spans="45:46" x14ac:dyDescent="0.25">
      <c r="AS8144" s="72">
        <f t="shared" ca="1" si="255"/>
        <v>30529</v>
      </c>
      <c r="AT8144" s="72" t="str">
        <f t="shared" ca="1" si="254"/>
        <v>1983/08/01</v>
      </c>
    </row>
    <row r="8145" spans="45:46" x14ac:dyDescent="0.25">
      <c r="AS8145" s="72">
        <f t="shared" ca="1" si="255"/>
        <v>30530</v>
      </c>
      <c r="AT8145" s="72" t="str">
        <f t="shared" ca="1" si="254"/>
        <v>1983/08/02</v>
      </c>
    </row>
    <row r="8146" spans="45:46" x14ac:dyDescent="0.25">
      <c r="AS8146" s="72">
        <f t="shared" ca="1" si="255"/>
        <v>30531</v>
      </c>
      <c r="AT8146" s="72" t="str">
        <f t="shared" ca="1" si="254"/>
        <v>1983/08/03</v>
      </c>
    </row>
    <row r="8147" spans="45:46" x14ac:dyDescent="0.25">
      <c r="AS8147" s="72">
        <f t="shared" ca="1" si="255"/>
        <v>30532</v>
      </c>
      <c r="AT8147" s="72" t="str">
        <f t="shared" ca="1" si="254"/>
        <v>1983/08/04</v>
      </c>
    </row>
    <row r="8148" spans="45:46" x14ac:dyDescent="0.25">
      <c r="AS8148" s="72">
        <f t="shared" ca="1" si="255"/>
        <v>30533</v>
      </c>
      <c r="AT8148" s="72" t="str">
        <f t="shared" ca="1" si="254"/>
        <v>1983/08/05</v>
      </c>
    </row>
    <row r="8149" spans="45:46" x14ac:dyDescent="0.25">
      <c r="AS8149" s="72">
        <f t="shared" ca="1" si="255"/>
        <v>30534</v>
      </c>
      <c r="AT8149" s="72" t="str">
        <f t="shared" ca="1" si="254"/>
        <v>1983/08/06</v>
      </c>
    </row>
    <row r="8150" spans="45:46" x14ac:dyDescent="0.25">
      <c r="AS8150" s="72">
        <f t="shared" ca="1" si="255"/>
        <v>30535</v>
      </c>
      <c r="AT8150" s="72" t="str">
        <f t="shared" ca="1" si="254"/>
        <v>1983/08/07</v>
      </c>
    </row>
    <row r="8151" spans="45:46" x14ac:dyDescent="0.25">
      <c r="AS8151" s="72">
        <f t="shared" ca="1" si="255"/>
        <v>30536</v>
      </c>
      <c r="AT8151" s="72" t="str">
        <f t="shared" ca="1" si="254"/>
        <v>1983/08/08</v>
      </c>
    </row>
    <row r="8152" spans="45:46" x14ac:dyDescent="0.25">
      <c r="AS8152" s="72">
        <f t="shared" ca="1" si="255"/>
        <v>30537</v>
      </c>
      <c r="AT8152" s="72" t="str">
        <f t="shared" ca="1" si="254"/>
        <v>1983/08/09</v>
      </c>
    </row>
    <row r="8153" spans="45:46" x14ac:dyDescent="0.25">
      <c r="AS8153" s="72">
        <f t="shared" ca="1" si="255"/>
        <v>30538</v>
      </c>
      <c r="AT8153" s="72" t="str">
        <f t="shared" ca="1" si="254"/>
        <v>1983/08/10</v>
      </c>
    </row>
    <row r="8154" spans="45:46" x14ac:dyDescent="0.25">
      <c r="AS8154" s="72">
        <f t="shared" ca="1" si="255"/>
        <v>30539</v>
      </c>
      <c r="AT8154" s="72" t="str">
        <f t="shared" ca="1" si="254"/>
        <v>1983/08/11</v>
      </c>
    </row>
    <row r="8155" spans="45:46" x14ac:dyDescent="0.25">
      <c r="AS8155" s="72">
        <f t="shared" ca="1" si="255"/>
        <v>30540</v>
      </c>
      <c r="AT8155" s="72" t="str">
        <f t="shared" ca="1" si="254"/>
        <v>1983/08/12</v>
      </c>
    </row>
    <row r="8156" spans="45:46" x14ac:dyDescent="0.25">
      <c r="AS8156" s="72">
        <f t="shared" ca="1" si="255"/>
        <v>30541</v>
      </c>
      <c r="AT8156" s="72" t="str">
        <f t="shared" ca="1" si="254"/>
        <v>1983/08/13</v>
      </c>
    </row>
    <row r="8157" spans="45:46" x14ac:dyDescent="0.25">
      <c r="AS8157" s="72">
        <f t="shared" ca="1" si="255"/>
        <v>30542</v>
      </c>
      <c r="AT8157" s="72" t="str">
        <f t="shared" ca="1" si="254"/>
        <v>1983/08/14</v>
      </c>
    </row>
    <row r="8158" spans="45:46" x14ac:dyDescent="0.25">
      <c r="AS8158" s="72">
        <f t="shared" ca="1" si="255"/>
        <v>30543</v>
      </c>
      <c r="AT8158" s="72" t="str">
        <f t="shared" ca="1" si="254"/>
        <v>1983/08/15</v>
      </c>
    </row>
    <row r="8159" spans="45:46" x14ac:dyDescent="0.25">
      <c r="AS8159" s="72">
        <f t="shared" ca="1" si="255"/>
        <v>30544</v>
      </c>
      <c r="AT8159" s="72" t="str">
        <f t="shared" ca="1" si="254"/>
        <v>1983/08/16</v>
      </c>
    </row>
    <row r="8160" spans="45:46" x14ac:dyDescent="0.25">
      <c r="AS8160" s="72">
        <f t="shared" ca="1" si="255"/>
        <v>30545</v>
      </c>
      <c r="AT8160" s="72" t="str">
        <f t="shared" ca="1" si="254"/>
        <v>1983/08/17</v>
      </c>
    </row>
    <row r="8161" spans="45:46" x14ac:dyDescent="0.25">
      <c r="AS8161" s="72">
        <f t="shared" ca="1" si="255"/>
        <v>30546</v>
      </c>
      <c r="AT8161" s="72" t="str">
        <f t="shared" ca="1" si="254"/>
        <v>1983/08/18</v>
      </c>
    </row>
    <row r="8162" spans="45:46" x14ac:dyDescent="0.25">
      <c r="AS8162" s="72">
        <f t="shared" ca="1" si="255"/>
        <v>30547</v>
      </c>
      <c r="AT8162" s="72" t="str">
        <f t="shared" ca="1" si="254"/>
        <v>1983/08/19</v>
      </c>
    </row>
    <row r="8163" spans="45:46" x14ac:dyDescent="0.25">
      <c r="AS8163" s="72">
        <f t="shared" ca="1" si="255"/>
        <v>30548</v>
      </c>
      <c r="AT8163" s="72" t="str">
        <f t="shared" ca="1" si="254"/>
        <v>1983/08/20</v>
      </c>
    </row>
    <row r="8164" spans="45:46" x14ac:dyDescent="0.25">
      <c r="AS8164" s="72">
        <f t="shared" ca="1" si="255"/>
        <v>30549</v>
      </c>
      <c r="AT8164" s="72" t="str">
        <f t="shared" ca="1" si="254"/>
        <v>1983/08/21</v>
      </c>
    </row>
    <row r="8165" spans="45:46" x14ac:dyDescent="0.25">
      <c r="AS8165" s="72">
        <f t="shared" ca="1" si="255"/>
        <v>30550</v>
      </c>
      <c r="AT8165" s="72" t="str">
        <f t="shared" ca="1" si="254"/>
        <v>1983/08/22</v>
      </c>
    </row>
    <row r="8166" spans="45:46" x14ac:dyDescent="0.25">
      <c r="AS8166" s="72">
        <f t="shared" ca="1" si="255"/>
        <v>30551</v>
      </c>
      <c r="AT8166" s="72" t="str">
        <f t="shared" ca="1" si="254"/>
        <v>1983/08/23</v>
      </c>
    </row>
    <row r="8167" spans="45:46" x14ac:dyDescent="0.25">
      <c r="AS8167" s="72">
        <f t="shared" ca="1" si="255"/>
        <v>30552</v>
      </c>
      <c r="AT8167" s="72" t="str">
        <f t="shared" ca="1" si="254"/>
        <v>1983/08/24</v>
      </c>
    </row>
    <row r="8168" spans="45:46" x14ac:dyDescent="0.25">
      <c r="AS8168" s="72">
        <f t="shared" ca="1" si="255"/>
        <v>30553</v>
      </c>
      <c r="AT8168" s="72" t="str">
        <f t="shared" ca="1" si="254"/>
        <v>1983/08/25</v>
      </c>
    </row>
    <row r="8169" spans="45:46" x14ac:dyDescent="0.25">
      <c r="AS8169" s="72">
        <f t="shared" ca="1" si="255"/>
        <v>30554</v>
      </c>
      <c r="AT8169" s="72" t="str">
        <f t="shared" ca="1" si="254"/>
        <v>1983/08/26</v>
      </c>
    </row>
    <row r="8170" spans="45:46" x14ac:dyDescent="0.25">
      <c r="AS8170" s="72">
        <f t="shared" ca="1" si="255"/>
        <v>30555</v>
      </c>
      <c r="AT8170" s="72" t="str">
        <f t="shared" ca="1" si="254"/>
        <v>1983/08/27</v>
      </c>
    </row>
    <row r="8171" spans="45:46" x14ac:dyDescent="0.25">
      <c r="AS8171" s="72">
        <f t="shared" ca="1" si="255"/>
        <v>30556</v>
      </c>
      <c r="AT8171" s="72" t="str">
        <f t="shared" ca="1" si="254"/>
        <v>1983/08/28</v>
      </c>
    </row>
    <row r="8172" spans="45:46" x14ac:dyDescent="0.25">
      <c r="AS8172" s="72">
        <f t="shared" ca="1" si="255"/>
        <v>30557</v>
      </c>
      <c r="AT8172" s="72" t="str">
        <f t="shared" ca="1" si="254"/>
        <v>1983/08/29</v>
      </c>
    </row>
    <row r="8173" spans="45:46" x14ac:dyDescent="0.25">
      <c r="AS8173" s="72">
        <f t="shared" ca="1" si="255"/>
        <v>30558</v>
      </c>
      <c r="AT8173" s="72" t="str">
        <f t="shared" ca="1" si="254"/>
        <v>1983/08/30</v>
      </c>
    </row>
    <row r="8174" spans="45:46" x14ac:dyDescent="0.25">
      <c r="AS8174" s="72">
        <f t="shared" ca="1" si="255"/>
        <v>30559</v>
      </c>
      <c r="AT8174" s="72" t="str">
        <f t="shared" ca="1" si="254"/>
        <v>1983/08/31</v>
      </c>
    </row>
    <row r="8175" spans="45:46" x14ac:dyDescent="0.25">
      <c r="AS8175" s="72">
        <f t="shared" ca="1" si="255"/>
        <v>30560</v>
      </c>
      <c r="AT8175" s="72" t="str">
        <f t="shared" ca="1" si="254"/>
        <v>1983/09/01</v>
      </c>
    </row>
    <row r="8176" spans="45:46" x14ac:dyDescent="0.25">
      <c r="AS8176" s="72">
        <f t="shared" ca="1" si="255"/>
        <v>30561</v>
      </c>
      <c r="AT8176" s="72" t="str">
        <f t="shared" ca="1" si="254"/>
        <v>1983/09/02</v>
      </c>
    </row>
    <row r="8177" spans="45:46" x14ac:dyDescent="0.25">
      <c r="AS8177" s="72">
        <f t="shared" ca="1" si="255"/>
        <v>30562</v>
      </c>
      <c r="AT8177" s="72" t="str">
        <f t="shared" ca="1" si="254"/>
        <v>1983/09/03</v>
      </c>
    </row>
    <row r="8178" spans="45:46" x14ac:dyDescent="0.25">
      <c r="AS8178" s="72">
        <f t="shared" ca="1" si="255"/>
        <v>30563</v>
      </c>
      <c r="AT8178" s="72" t="str">
        <f t="shared" ca="1" si="254"/>
        <v>1983/09/04</v>
      </c>
    </row>
    <row r="8179" spans="45:46" x14ac:dyDescent="0.25">
      <c r="AS8179" s="72">
        <f t="shared" ca="1" si="255"/>
        <v>30564</v>
      </c>
      <c r="AT8179" s="72" t="str">
        <f t="shared" ca="1" si="254"/>
        <v>1983/09/05</v>
      </c>
    </row>
    <row r="8180" spans="45:46" x14ac:dyDescent="0.25">
      <c r="AS8180" s="72">
        <f t="shared" ca="1" si="255"/>
        <v>30565</v>
      </c>
      <c r="AT8180" s="72" t="str">
        <f t="shared" ca="1" si="254"/>
        <v>1983/09/06</v>
      </c>
    </row>
    <row r="8181" spans="45:46" x14ac:dyDescent="0.25">
      <c r="AS8181" s="72">
        <f t="shared" ca="1" si="255"/>
        <v>30566</v>
      </c>
      <c r="AT8181" s="72" t="str">
        <f t="shared" ca="1" si="254"/>
        <v>1983/09/07</v>
      </c>
    </row>
    <row r="8182" spans="45:46" x14ac:dyDescent="0.25">
      <c r="AS8182" s="72">
        <f t="shared" ca="1" si="255"/>
        <v>30567</v>
      </c>
      <c r="AT8182" s="72" t="str">
        <f t="shared" ca="1" si="254"/>
        <v>1983/09/08</v>
      </c>
    </row>
    <row r="8183" spans="45:46" x14ac:dyDescent="0.25">
      <c r="AS8183" s="72">
        <f t="shared" ca="1" si="255"/>
        <v>30568</v>
      </c>
      <c r="AT8183" s="72" t="str">
        <f t="shared" ca="1" si="254"/>
        <v>1983/09/09</v>
      </c>
    </row>
    <row r="8184" spans="45:46" x14ac:dyDescent="0.25">
      <c r="AS8184" s="72">
        <f t="shared" ca="1" si="255"/>
        <v>30569</v>
      </c>
      <c r="AT8184" s="72" t="str">
        <f t="shared" ca="1" si="254"/>
        <v>1983/09/10</v>
      </c>
    </row>
    <row r="8185" spans="45:46" x14ac:dyDescent="0.25">
      <c r="AS8185" s="72">
        <f t="shared" ca="1" si="255"/>
        <v>30570</v>
      </c>
      <c r="AT8185" s="72" t="str">
        <f t="shared" ca="1" si="254"/>
        <v>1983/09/11</v>
      </c>
    </row>
    <row r="8186" spans="45:46" x14ac:dyDescent="0.25">
      <c r="AS8186" s="72">
        <f t="shared" ca="1" si="255"/>
        <v>30571</v>
      </c>
      <c r="AT8186" s="72" t="str">
        <f t="shared" ca="1" si="254"/>
        <v>1983/09/12</v>
      </c>
    </row>
    <row r="8187" spans="45:46" x14ac:dyDescent="0.25">
      <c r="AS8187" s="72">
        <f t="shared" ca="1" si="255"/>
        <v>30572</v>
      </c>
      <c r="AT8187" s="72" t="str">
        <f t="shared" ca="1" si="254"/>
        <v>1983/09/13</v>
      </c>
    </row>
    <row r="8188" spans="45:46" x14ac:dyDescent="0.25">
      <c r="AS8188" s="72">
        <f t="shared" ca="1" si="255"/>
        <v>30573</v>
      </c>
      <c r="AT8188" s="72" t="str">
        <f t="shared" ca="1" si="254"/>
        <v>1983/09/14</v>
      </c>
    </row>
    <row r="8189" spans="45:46" x14ac:dyDescent="0.25">
      <c r="AS8189" s="72">
        <f t="shared" ca="1" si="255"/>
        <v>30574</v>
      </c>
      <c r="AT8189" s="72" t="str">
        <f t="shared" ca="1" si="254"/>
        <v>1983/09/15</v>
      </c>
    </row>
    <row r="8190" spans="45:46" x14ac:dyDescent="0.25">
      <c r="AS8190" s="72">
        <f t="shared" ca="1" si="255"/>
        <v>30575</v>
      </c>
      <c r="AT8190" s="72" t="str">
        <f t="shared" ca="1" si="254"/>
        <v>1983/09/16</v>
      </c>
    </row>
    <row r="8191" spans="45:46" x14ac:dyDescent="0.25">
      <c r="AS8191" s="72">
        <f t="shared" ca="1" si="255"/>
        <v>30576</v>
      </c>
      <c r="AT8191" s="72" t="str">
        <f t="shared" ca="1" si="254"/>
        <v>1983/09/17</v>
      </c>
    </row>
    <row r="8192" spans="45:46" x14ac:dyDescent="0.25">
      <c r="AS8192" s="72">
        <f t="shared" ca="1" si="255"/>
        <v>30577</v>
      </c>
      <c r="AT8192" s="72" t="str">
        <f t="shared" ca="1" si="254"/>
        <v>1983/09/18</v>
      </c>
    </row>
    <row r="8193" spans="45:46" x14ac:dyDescent="0.25">
      <c r="AS8193" s="72">
        <f t="shared" ca="1" si="255"/>
        <v>30578</v>
      </c>
      <c r="AT8193" s="72" t="str">
        <f t="shared" ca="1" si="254"/>
        <v>1983/09/19</v>
      </c>
    </row>
    <row r="8194" spans="45:46" x14ac:dyDescent="0.25">
      <c r="AS8194" s="72">
        <f t="shared" ca="1" si="255"/>
        <v>30579</v>
      </c>
      <c r="AT8194" s="72" t="str">
        <f t="shared" ref="AT8194:AT8257" ca="1" si="256">YEAR(AS8194)&amp;"/"&amp;TEXT(MONTH(AS8194),"00")&amp;"/"&amp;TEXT(DAY(AS8194),"00")</f>
        <v>1983/09/20</v>
      </c>
    </row>
    <row r="8195" spans="45:46" x14ac:dyDescent="0.25">
      <c r="AS8195" s="72">
        <f t="shared" ref="AS8195:AS8258" ca="1" si="257">AS8194+1</f>
        <v>30580</v>
      </c>
      <c r="AT8195" s="72" t="str">
        <f t="shared" ca="1" si="256"/>
        <v>1983/09/21</v>
      </c>
    </row>
    <row r="8196" spans="45:46" x14ac:dyDescent="0.25">
      <c r="AS8196" s="72">
        <f t="shared" ca="1" si="257"/>
        <v>30581</v>
      </c>
      <c r="AT8196" s="72" t="str">
        <f t="shared" ca="1" si="256"/>
        <v>1983/09/22</v>
      </c>
    </row>
    <row r="8197" spans="45:46" x14ac:dyDescent="0.25">
      <c r="AS8197" s="72">
        <f t="shared" ca="1" si="257"/>
        <v>30582</v>
      </c>
      <c r="AT8197" s="72" t="str">
        <f t="shared" ca="1" si="256"/>
        <v>1983/09/23</v>
      </c>
    </row>
    <row r="8198" spans="45:46" x14ac:dyDescent="0.25">
      <c r="AS8198" s="72">
        <f t="shared" ca="1" si="257"/>
        <v>30583</v>
      </c>
      <c r="AT8198" s="72" t="str">
        <f t="shared" ca="1" si="256"/>
        <v>1983/09/24</v>
      </c>
    </row>
    <row r="8199" spans="45:46" x14ac:dyDescent="0.25">
      <c r="AS8199" s="72">
        <f t="shared" ca="1" si="257"/>
        <v>30584</v>
      </c>
      <c r="AT8199" s="72" t="str">
        <f t="shared" ca="1" si="256"/>
        <v>1983/09/25</v>
      </c>
    </row>
    <row r="8200" spans="45:46" x14ac:dyDescent="0.25">
      <c r="AS8200" s="72">
        <f t="shared" ca="1" si="257"/>
        <v>30585</v>
      </c>
      <c r="AT8200" s="72" t="str">
        <f t="shared" ca="1" si="256"/>
        <v>1983/09/26</v>
      </c>
    </row>
    <row r="8201" spans="45:46" x14ac:dyDescent="0.25">
      <c r="AS8201" s="72">
        <f t="shared" ca="1" si="257"/>
        <v>30586</v>
      </c>
      <c r="AT8201" s="72" t="str">
        <f t="shared" ca="1" si="256"/>
        <v>1983/09/27</v>
      </c>
    </row>
    <row r="8202" spans="45:46" x14ac:dyDescent="0.25">
      <c r="AS8202" s="72">
        <f t="shared" ca="1" si="257"/>
        <v>30587</v>
      </c>
      <c r="AT8202" s="72" t="str">
        <f t="shared" ca="1" si="256"/>
        <v>1983/09/28</v>
      </c>
    </row>
    <row r="8203" spans="45:46" x14ac:dyDescent="0.25">
      <c r="AS8203" s="72">
        <f t="shared" ca="1" si="257"/>
        <v>30588</v>
      </c>
      <c r="AT8203" s="72" t="str">
        <f t="shared" ca="1" si="256"/>
        <v>1983/09/29</v>
      </c>
    </row>
    <row r="8204" spans="45:46" x14ac:dyDescent="0.25">
      <c r="AS8204" s="72">
        <f t="shared" ca="1" si="257"/>
        <v>30589</v>
      </c>
      <c r="AT8204" s="72" t="str">
        <f t="shared" ca="1" si="256"/>
        <v>1983/09/30</v>
      </c>
    </row>
    <row r="8205" spans="45:46" x14ac:dyDescent="0.25">
      <c r="AS8205" s="72">
        <f t="shared" ca="1" si="257"/>
        <v>30590</v>
      </c>
      <c r="AT8205" s="72" t="str">
        <f t="shared" ca="1" si="256"/>
        <v>1983/10/01</v>
      </c>
    </row>
    <row r="8206" spans="45:46" x14ac:dyDescent="0.25">
      <c r="AS8206" s="72">
        <f t="shared" ca="1" si="257"/>
        <v>30591</v>
      </c>
      <c r="AT8206" s="72" t="str">
        <f t="shared" ca="1" si="256"/>
        <v>1983/10/02</v>
      </c>
    </row>
    <row r="8207" spans="45:46" x14ac:dyDescent="0.25">
      <c r="AS8207" s="72">
        <f t="shared" ca="1" si="257"/>
        <v>30592</v>
      </c>
      <c r="AT8207" s="72" t="str">
        <f t="shared" ca="1" si="256"/>
        <v>1983/10/03</v>
      </c>
    </row>
    <row r="8208" spans="45:46" x14ac:dyDescent="0.25">
      <c r="AS8208" s="72">
        <f t="shared" ca="1" si="257"/>
        <v>30593</v>
      </c>
      <c r="AT8208" s="72" t="str">
        <f t="shared" ca="1" si="256"/>
        <v>1983/10/04</v>
      </c>
    </row>
    <row r="8209" spans="45:46" x14ac:dyDescent="0.25">
      <c r="AS8209" s="72">
        <f t="shared" ca="1" si="257"/>
        <v>30594</v>
      </c>
      <c r="AT8209" s="72" t="str">
        <f t="shared" ca="1" si="256"/>
        <v>1983/10/05</v>
      </c>
    </row>
    <row r="8210" spans="45:46" x14ac:dyDescent="0.25">
      <c r="AS8210" s="72">
        <f t="shared" ca="1" si="257"/>
        <v>30595</v>
      </c>
      <c r="AT8210" s="72" t="str">
        <f t="shared" ca="1" si="256"/>
        <v>1983/10/06</v>
      </c>
    </row>
    <row r="8211" spans="45:46" x14ac:dyDescent="0.25">
      <c r="AS8211" s="72">
        <f t="shared" ca="1" si="257"/>
        <v>30596</v>
      </c>
      <c r="AT8211" s="72" t="str">
        <f t="shared" ca="1" si="256"/>
        <v>1983/10/07</v>
      </c>
    </row>
    <row r="8212" spans="45:46" x14ac:dyDescent="0.25">
      <c r="AS8212" s="72">
        <f t="shared" ca="1" si="257"/>
        <v>30597</v>
      </c>
      <c r="AT8212" s="72" t="str">
        <f t="shared" ca="1" si="256"/>
        <v>1983/10/08</v>
      </c>
    </row>
    <row r="8213" spans="45:46" x14ac:dyDescent="0.25">
      <c r="AS8213" s="72">
        <f t="shared" ca="1" si="257"/>
        <v>30598</v>
      </c>
      <c r="AT8213" s="72" t="str">
        <f t="shared" ca="1" si="256"/>
        <v>1983/10/09</v>
      </c>
    </row>
    <row r="8214" spans="45:46" x14ac:dyDescent="0.25">
      <c r="AS8214" s="72">
        <f t="shared" ca="1" si="257"/>
        <v>30599</v>
      </c>
      <c r="AT8214" s="72" t="str">
        <f t="shared" ca="1" si="256"/>
        <v>1983/10/10</v>
      </c>
    </row>
    <row r="8215" spans="45:46" x14ac:dyDescent="0.25">
      <c r="AS8215" s="72">
        <f t="shared" ca="1" si="257"/>
        <v>30600</v>
      </c>
      <c r="AT8215" s="72" t="str">
        <f t="shared" ca="1" si="256"/>
        <v>1983/10/11</v>
      </c>
    </row>
    <row r="8216" spans="45:46" x14ac:dyDescent="0.25">
      <c r="AS8216" s="72">
        <f t="shared" ca="1" si="257"/>
        <v>30601</v>
      </c>
      <c r="AT8216" s="72" t="str">
        <f t="shared" ca="1" si="256"/>
        <v>1983/10/12</v>
      </c>
    </row>
    <row r="8217" spans="45:46" x14ac:dyDescent="0.25">
      <c r="AS8217" s="72">
        <f t="shared" ca="1" si="257"/>
        <v>30602</v>
      </c>
      <c r="AT8217" s="72" t="str">
        <f t="shared" ca="1" si="256"/>
        <v>1983/10/13</v>
      </c>
    </row>
    <row r="8218" spans="45:46" x14ac:dyDescent="0.25">
      <c r="AS8218" s="72">
        <f t="shared" ca="1" si="257"/>
        <v>30603</v>
      </c>
      <c r="AT8218" s="72" t="str">
        <f t="shared" ca="1" si="256"/>
        <v>1983/10/14</v>
      </c>
    </row>
    <row r="8219" spans="45:46" x14ac:dyDescent="0.25">
      <c r="AS8219" s="72">
        <f t="shared" ca="1" si="257"/>
        <v>30604</v>
      </c>
      <c r="AT8219" s="72" t="str">
        <f t="shared" ca="1" si="256"/>
        <v>1983/10/15</v>
      </c>
    </row>
    <row r="8220" spans="45:46" x14ac:dyDescent="0.25">
      <c r="AS8220" s="72">
        <f t="shared" ca="1" si="257"/>
        <v>30605</v>
      </c>
      <c r="AT8220" s="72" t="str">
        <f t="shared" ca="1" si="256"/>
        <v>1983/10/16</v>
      </c>
    </row>
    <row r="8221" spans="45:46" x14ac:dyDescent="0.25">
      <c r="AS8221" s="72">
        <f t="shared" ca="1" si="257"/>
        <v>30606</v>
      </c>
      <c r="AT8221" s="72" t="str">
        <f t="shared" ca="1" si="256"/>
        <v>1983/10/17</v>
      </c>
    </row>
    <row r="8222" spans="45:46" x14ac:dyDescent="0.25">
      <c r="AS8222" s="72">
        <f t="shared" ca="1" si="257"/>
        <v>30607</v>
      </c>
      <c r="AT8222" s="72" t="str">
        <f t="shared" ca="1" si="256"/>
        <v>1983/10/18</v>
      </c>
    </row>
    <row r="8223" spans="45:46" x14ac:dyDescent="0.25">
      <c r="AS8223" s="72">
        <f t="shared" ca="1" si="257"/>
        <v>30608</v>
      </c>
      <c r="AT8223" s="72" t="str">
        <f t="shared" ca="1" si="256"/>
        <v>1983/10/19</v>
      </c>
    </row>
    <row r="8224" spans="45:46" x14ac:dyDescent="0.25">
      <c r="AS8224" s="72">
        <f t="shared" ca="1" si="257"/>
        <v>30609</v>
      </c>
      <c r="AT8224" s="72" t="str">
        <f t="shared" ca="1" si="256"/>
        <v>1983/10/20</v>
      </c>
    </row>
    <row r="8225" spans="45:46" x14ac:dyDescent="0.25">
      <c r="AS8225" s="72">
        <f t="shared" ca="1" si="257"/>
        <v>30610</v>
      </c>
      <c r="AT8225" s="72" t="str">
        <f t="shared" ca="1" si="256"/>
        <v>1983/10/21</v>
      </c>
    </row>
    <row r="8226" spans="45:46" x14ac:dyDescent="0.25">
      <c r="AS8226" s="72">
        <f t="shared" ca="1" si="257"/>
        <v>30611</v>
      </c>
      <c r="AT8226" s="72" t="str">
        <f t="shared" ca="1" si="256"/>
        <v>1983/10/22</v>
      </c>
    </row>
    <row r="8227" spans="45:46" x14ac:dyDescent="0.25">
      <c r="AS8227" s="72">
        <f t="shared" ca="1" si="257"/>
        <v>30612</v>
      </c>
      <c r="AT8227" s="72" t="str">
        <f t="shared" ca="1" si="256"/>
        <v>1983/10/23</v>
      </c>
    </row>
    <row r="8228" spans="45:46" x14ac:dyDescent="0.25">
      <c r="AS8228" s="72">
        <f t="shared" ca="1" si="257"/>
        <v>30613</v>
      </c>
      <c r="AT8228" s="72" t="str">
        <f t="shared" ca="1" si="256"/>
        <v>1983/10/24</v>
      </c>
    </row>
    <row r="8229" spans="45:46" x14ac:dyDescent="0.25">
      <c r="AS8229" s="72">
        <f t="shared" ca="1" si="257"/>
        <v>30614</v>
      </c>
      <c r="AT8229" s="72" t="str">
        <f t="shared" ca="1" si="256"/>
        <v>1983/10/25</v>
      </c>
    </row>
    <row r="8230" spans="45:46" x14ac:dyDescent="0.25">
      <c r="AS8230" s="72">
        <f t="shared" ca="1" si="257"/>
        <v>30615</v>
      </c>
      <c r="AT8230" s="72" t="str">
        <f t="shared" ca="1" si="256"/>
        <v>1983/10/26</v>
      </c>
    </row>
    <row r="8231" spans="45:46" x14ac:dyDescent="0.25">
      <c r="AS8231" s="72">
        <f t="shared" ca="1" si="257"/>
        <v>30616</v>
      </c>
      <c r="AT8231" s="72" t="str">
        <f t="shared" ca="1" si="256"/>
        <v>1983/10/27</v>
      </c>
    </row>
    <row r="8232" spans="45:46" x14ac:dyDescent="0.25">
      <c r="AS8232" s="72">
        <f t="shared" ca="1" si="257"/>
        <v>30617</v>
      </c>
      <c r="AT8232" s="72" t="str">
        <f t="shared" ca="1" si="256"/>
        <v>1983/10/28</v>
      </c>
    </row>
    <row r="8233" spans="45:46" x14ac:dyDescent="0.25">
      <c r="AS8233" s="72">
        <f t="shared" ca="1" si="257"/>
        <v>30618</v>
      </c>
      <c r="AT8233" s="72" t="str">
        <f t="shared" ca="1" si="256"/>
        <v>1983/10/29</v>
      </c>
    </row>
    <row r="8234" spans="45:46" x14ac:dyDescent="0.25">
      <c r="AS8234" s="72">
        <f t="shared" ca="1" si="257"/>
        <v>30619</v>
      </c>
      <c r="AT8234" s="72" t="str">
        <f t="shared" ca="1" si="256"/>
        <v>1983/10/30</v>
      </c>
    </row>
    <row r="8235" spans="45:46" x14ac:dyDescent="0.25">
      <c r="AS8235" s="72">
        <f t="shared" ca="1" si="257"/>
        <v>30620</v>
      </c>
      <c r="AT8235" s="72" t="str">
        <f t="shared" ca="1" si="256"/>
        <v>1983/10/31</v>
      </c>
    </row>
    <row r="8236" spans="45:46" x14ac:dyDescent="0.25">
      <c r="AS8236" s="72">
        <f t="shared" ca="1" si="257"/>
        <v>30621</v>
      </c>
      <c r="AT8236" s="72" t="str">
        <f t="shared" ca="1" si="256"/>
        <v>1983/11/01</v>
      </c>
    </row>
    <row r="8237" spans="45:46" x14ac:dyDescent="0.25">
      <c r="AS8237" s="72">
        <f t="shared" ca="1" si="257"/>
        <v>30622</v>
      </c>
      <c r="AT8237" s="72" t="str">
        <f t="shared" ca="1" si="256"/>
        <v>1983/11/02</v>
      </c>
    </row>
    <row r="8238" spans="45:46" x14ac:dyDescent="0.25">
      <c r="AS8238" s="72">
        <f t="shared" ca="1" si="257"/>
        <v>30623</v>
      </c>
      <c r="AT8238" s="72" t="str">
        <f t="shared" ca="1" si="256"/>
        <v>1983/11/03</v>
      </c>
    </row>
    <row r="8239" spans="45:46" x14ac:dyDescent="0.25">
      <c r="AS8239" s="72">
        <f t="shared" ca="1" si="257"/>
        <v>30624</v>
      </c>
      <c r="AT8239" s="72" t="str">
        <f t="shared" ca="1" si="256"/>
        <v>1983/11/04</v>
      </c>
    </row>
    <row r="8240" spans="45:46" x14ac:dyDescent="0.25">
      <c r="AS8240" s="72">
        <f t="shared" ca="1" si="257"/>
        <v>30625</v>
      </c>
      <c r="AT8240" s="72" t="str">
        <f t="shared" ca="1" si="256"/>
        <v>1983/11/05</v>
      </c>
    </row>
    <row r="8241" spans="45:46" x14ac:dyDescent="0.25">
      <c r="AS8241" s="72">
        <f t="shared" ca="1" si="257"/>
        <v>30626</v>
      </c>
      <c r="AT8241" s="72" t="str">
        <f t="shared" ca="1" si="256"/>
        <v>1983/11/06</v>
      </c>
    </row>
    <row r="8242" spans="45:46" x14ac:dyDescent="0.25">
      <c r="AS8242" s="72">
        <f t="shared" ca="1" si="257"/>
        <v>30627</v>
      </c>
      <c r="AT8242" s="72" t="str">
        <f t="shared" ca="1" si="256"/>
        <v>1983/11/07</v>
      </c>
    </row>
    <row r="8243" spans="45:46" x14ac:dyDescent="0.25">
      <c r="AS8243" s="72">
        <f t="shared" ca="1" si="257"/>
        <v>30628</v>
      </c>
      <c r="AT8243" s="72" t="str">
        <f t="shared" ca="1" si="256"/>
        <v>1983/11/08</v>
      </c>
    </row>
    <row r="8244" spans="45:46" x14ac:dyDescent="0.25">
      <c r="AS8244" s="72">
        <f t="shared" ca="1" si="257"/>
        <v>30629</v>
      </c>
      <c r="AT8244" s="72" t="str">
        <f t="shared" ca="1" si="256"/>
        <v>1983/11/09</v>
      </c>
    </row>
    <row r="8245" spans="45:46" x14ac:dyDescent="0.25">
      <c r="AS8245" s="72">
        <f t="shared" ca="1" si="257"/>
        <v>30630</v>
      </c>
      <c r="AT8245" s="72" t="str">
        <f t="shared" ca="1" si="256"/>
        <v>1983/11/10</v>
      </c>
    </row>
    <row r="8246" spans="45:46" x14ac:dyDescent="0.25">
      <c r="AS8246" s="72">
        <f t="shared" ca="1" si="257"/>
        <v>30631</v>
      </c>
      <c r="AT8246" s="72" t="str">
        <f t="shared" ca="1" si="256"/>
        <v>1983/11/11</v>
      </c>
    </row>
    <row r="8247" spans="45:46" x14ac:dyDescent="0.25">
      <c r="AS8247" s="72">
        <f t="shared" ca="1" si="257"/>
        <v>30632</v>
      </c>
      <c r="AT8247" s="72" t="str">
        <f t="shared" ca="1" si="256"/>
        <v>1983/11/12</v>
      </c>
    </row>
    <row r="8248" spans="45:46" x14ac:dyDescent="0.25">
      <c r="AS8248" s="72">
        <f t="shared" ca="1" si="257"/>
        <v>30633</v>
      </c>
      <c r="AT8248" s="72" t="str">
        <f t="shared" ca="1" si="256"/>
        <v>1983/11/13</v>
      </c>
    </row>
    <row r="8249" spans="45:46" x14ac:dyDescent="0.25">
      <c r="AS8249" s="72">
        <f t="shared" ca="1" si="257"/>
        <v>30634</v>
      </c>
      <c r="AT8249" s="72" t="str">
        <f t="shared" ca="1" si="256"/>
        <v>1983/11/14</v>
      </c>
    </row>
    <row r="8250" spans="45:46" x14ac:dyDescent="0.25">
      <c r="AS8250" s="72">
        <f t="shared" ca="1" si="257"/>
        <v>30635</v>
      </c>
      <c r="AT8250" s="72" t="str">
        <f t="shared" ca="1" si="256"/>
        <v>1983/11/15</v>
      </c>
    </row>
    <row r="8251" spans="45:46" x14ac:dyDescent="0.25">
      <c r="AS8251" s="72">
        <f t="shared" ca="1" si="257"/>
        <v>30636</v>
      </c>
      <c r="AT8251" s="72" t="str">
        <f t="shared" ca="1" si="256"/>
        <v>1983/11/16</v>
      </c>
    </row>
    <row r="8252" spans="45:46" x14ac:dyDescent="0.25">
      <c r="AS8252" s="72">
        <f t="shared" ca="1" si="257"/>
        <v>30637</v>
      </c>
      <c r="AT8252" s="72" t="str">
        <f t="shared" ca="1" si="256"/>
        <v>1983/11/17</v>
      </c>
    </row>
    <row r="8253" spans="45:46" x14ac:dyDescent="0.25">
      <c r="AS8253" s="72">
        <f t="shared" ca="1" si="257"/>
        <v>30638</v>
      </c>
      <c r="AT8253" s="72" t="str">
        <f t="shared" ca="1" si="256"/>
        <v>1983/11/18</v>
      </c>
    </row>
    <row r="8254" spans="45:46" x14ac:dyDescent="0.25">
      <c r="AS8254" s="72">
        <f t="shared" ca="1" si="257"/>
        <v>30639</v>
      </c>
      <c r="AT8254" s="72" t="str">
        <f t="shared" ca="1" si="256"/>
        <v>1983/11/19</v>
      </c>
    </row>
    <row r="8255" spans="45:46" x14ac:dyDescent="0.25">
      <c r="AS8255" s="72">
        <f t="shared" ca="1" si="257"/>
        <v>30640</v>
      </c>
      <c r="AT8255" s="72" t="str">
        <f t="shared" ca="1" si="256"/>
        <v>1983/11/20</v>
      </c>
    </row>
    <row r="8256" spans="45:46" x14ac:dyDescent="0.25">
      <c r="AS8256" s="72">
        <f t="shared" ca="1" si="257"/>
        <v>30641</v>
      </c>
      <c r="AT8256" s="72" t="str">
        <f t="shared" ca="1" si="256"/>
        <v>1983/11/21</v>
      </c>
    </row>
    <row r="8257" spans="45:46" x14ac:dyDescent="0.25">
      <c r="AS8257" s="72">
        <f t="shared" ca="1" si="257"/>
        <v>30642</v>
      </c>
      <c r="AT8257" s="72" t="str">
        <f t="shared" ca="1" si="256"/>
        <v>1983/11/22</v>
      </c>
    </row>
    <row r="8258" spans="45:46" x14ac:dyDescent="0.25">
      <c r="AS8258" s="72">
        <f t="shared" ca="1" si="257"/>
        <v>30643</v>
      </c>
      <c r="AT8258" s="72" t="str">
        <f t="shared" ref="AT8258:AT8321" ca="1" si="258">YEAR(AS8258)&amp;"/"&amp;TEXT(MONTH(AS8258),"00")&amp;"/"&amp;TEXT(DAY(AS8258),"00")</f>
        <v>1983/11/23</v>
      </c>
    </row>
    <row r="8259" spans="45:46" x14ac:dyDescent="0.25">
      <c r="AS8259" s="72">
        <f t="shared" ref="AS8259:AS8322" ca="1" si="259">AS8258+1</f>
        <v>30644</v>
      </c>
      <c r="AT8259" s="72" t="str">
        <f t="shared" ca="1" si="258"/>
        <v>1983/11/24</v>
      </c>
    </row>
    <row r="8260" spans="45:46" x14ac:dyDescent="0.25">
      <c r="AS8260" s="72">
        <f t="shared" ca="1" si="259"/>
        <v>30645</v>
      </c>
      <c r="AT8260" s="72" t="str">
        <f t="shared" ca="1" si="258"/>
        <v>1983/11/25</v>
      </c>
    </row>
    <row r="8261" spans="45:46" x14ac:dyDescent="0.25">
      <c r="AS8261" s="72">
        <f t="shared" ca="1" si="259"/>
        <v>30646</v>
      </c>
      <c r="AT8261" s="72" t="str">
        <f t="shared" ca="1" si="258"/>
        <v>1983/11/26</v>
      </c>
    </row>
    <row r="8262" spans="45:46" x14ac:dyDescent="0.25">
      <c r="AS8262" s="72">
        <f t="shared" ca="1" si="259"/>
        <v>30647</v>
      </c>
      <c r="AT8262" s="72" t="str">
        <f t="shared" ca="1" si="258"/>
        <v>1983/11/27</v>
      </c>
    </row>
    <row r="8263" spans="45:46" x14ac:dyDescent="0.25">
      <c r="AS8263" s="72">
        <f t="shared" ca="1" si="259"/>
        <v>30648</v>
      </c>
      <c r="AT8263" s="72" t="str">
        <f t="shared" ca="1" si="258"/>
        <v>1983/11/28</v>
      </c>
    </row>
    <row r="8264" spans="45:46" x14ac:dyDescent="0.25">
      <c r="AS8264" s="72">
        <f t="shared" ca="1" si="259"/>
        <v>30649</v>
      </c>
      <c r="AT8264" s="72" t="str">
        <f t="shared" ca="1" si="258"/>
        <v>1983/11/29</v>
      </c>
    </row>
    <row r="8265" spans="45:46" x14ac:dyDescent="0.25">
      <c r="AS8265" s="72">
        <f t="shared" ca="1" si="259"/>
        <v>30650</v>
      </c>
      <c r="AT8265" s="72" t="str">
        <f t="shared" ca="1" si="258"/>
        <v>1983/11/30</v>
      </c>
    </row>
    <row r="8266" spans="45:46" x14ac:dyDescent="0.25">
      <c r="AS8266" s="72">
        <f t="shared" ca="1" si="259"/>
        <v>30651</v>
      </c>
      <c r="AT8266" s="72" t="str">
        <f t="shared" ca="1" si="258"/>
        <v>1983/12/01</v>
      </c>
    </row>
    <row r="8267" spans="45:46" x14ac:dyDescent="0.25">
      <c r="AS8267" s="72">
        <f t="shared" ca="1" si="259"/>
        <v>30652</v>
      </c>
      <c r="AT8267" s="72" t="str">
        <f t="shared" ca="1" si="258"/>
        <v>1983/12/02</v>
      </c>
    </row>
    <row r="8268" spans="45:46" x14ac:dyDescent="0.25">
      <c r="AS8268" s="72">
        <f t="shared" ca="1" si="259"/>
        <v>30653</v>
      </c>
      <c r="AT8268" s="72" t="str">
        <f t="shared" ca="1" si="258"/>
        <v>1983/12/03</v>
      </c>
    </row>
    <row r="8269" spans="45:46" x14ac:dyDescent="0.25">
      <c r="AS8269" s="72">
        <f t="shared" ca="1" si="259"/>
        <v>30654</v>
      </c>
      <c r="AT8269" s="72" t="str">
        <f t="shared" ca="1" si="258"/>
        <v>1983/12/04</v>
      </c>
    </row>
    <row r="8270" spans="45:46" x14ac:dyDescent="0.25">
      <c r="AS8270" s="72">
        <f t="shared" ca="1" si="259"/>
        <v>30655</v>
      </c>
      <c r="AT8270" s="72" t="str">
        <f t="shared" ca="1" si="258"/>
        <v>1983/12/05</v>
      </c>
    </row>
    <row r="8271" spans="45:46" x14ac:dyDescent="0.25">
      <c r="AS8271" s="72">
        <f t="shared" ca="1" si="259"/>
        <v>30656</v>
      </c>
      <c r="AT8271" s="72" t="str">
        <f t="shared" ca="1" si="258"/>
        <v>1983/12/06</v>
      </c>
    </row>
    <row r="8272" spans="45:46" x14ac:dyDescent="0.25">
      <c r="AS8272" s="72">
        <f t="shared" ca="1" si="259"/>
        <v>30657</v>
      </c>
      <c r="AT8272" s="72" t="str">
        <f t="shared" ca="1" si="258"/>
        <v>1983/12/07</v>
      </c>
    </row>
    <row r="8273" spans="45:46" x14ac:dyDescent="0.25">
      <c r="AS8273" s="72">
        <f t="shared" ca="1" si="259"/>
        <v>30658</v>
      </c>
      <c r="AT8273" s="72" t="str">
        <f t="shared" ca="1" si="258"/>
        <v>1983/12/08</v>
      </c>
    </row>
    <row r="8274" spans="45:46" x14ac:dyDescent="0.25">
      <c r="AS8274" s="72">
        <f t="shared" ca="1" si="259"/>
        <v>30659</v>
      </c>
      <c r="AT8274" s="72" t="str">
        <f t="shared" ca="1" si="258"/>
        <v>1983/12/09</v>
      </c>
    </row>
    <row r="8275" spans="45:46" x14ac:dyDescent="0.25">
      <c r="AS8275" s="72">
        <f t="shared" ca="1" si="259"/>
        <v>30660</v>
      </c>
      <c r="AT8275" s="72" t="str">
        <f t="shared" ca="1" si="258"/>
        <v>1983/12/10</v>
      </c>
    </row>
    <row r="8276" spans="45:46" x14ac:dyDescent="0.25">
      <c r="AS8276" s="72">
        <f t="shared" ca="1" si="259"/>
        <v>30661</v>
      </c>
      <c r="AT8276" s="72" t="str">
        <f t="shared" ca="1" si="258"/>
        <v>1983/12/11</v>
      </c>
    </row>
    <row r="8277" spans="45:46" x14ac:dyDescent="0.25">
      <c r="AS8277" s="72">
        <f t="shared" ca="1" si="259"/>
        <v>30662</v>
      </c>
      <c r="AT8277" s="72" t="str">
        <f t="shared" ca="1" si="258"/>
        <v>1983/12/12</v>
      </c>
    </row>
    <row r="8278" spans="45:46" x14ac:dyDescent="0.25">
      <c r="AS8278" s="72">
        <f t="shared" ca="1" si="259"/>
        <v>30663</v>
      </c>
      <c r="AT8278" s="72" t="str">
        <f t="shared" ca="1" si="258"/>
        <v>1983/12/13</v>
      </c>
    </row>
    <row r="8279" spans="45:46" x14ac:dyDescent="0.25">
      <c r="AS8279" s="72">
        <f t="shared" ca="1" si="259"/>
        <v>30664</v>
      </c>
      <c r="AT8279" s="72" t="str">
        <f t="shared" ca="1" si="258"/>
        <v>1983/12/14</v>
      </c>
    </row>
    <row r="8280" spans="45:46" x14ac:dyDescent="0.25">
      <c r="AS8280" s="72">
        <f t="shared" ca="1" si="259"/>
        <v>30665</v>
      </c>
      <c r="AT8280" s="72" t="str">
        <f t="shared" ca="1" si="258"/>
        <v>1983/12/15</v>
      </c>
    </row>
    <row r="8281" spans="45:46" x14ac:dyDescent="0.25">
      <c r="AS8281" s="72">
        <f t="shared" ca="1" si="259"/>
        <v>30666</v>
      </c>
      <c r="AT8281" s="72" t="str">
        <f t="shared" ca="1" si="258"/>
        <v>1983/12/16</v>
      </c>
    </row>
    <row r="8282" spans="45:46" x14ac:dyDescent="0.25">
      <c r="AS8282" s="72">
        <f t="shared" ca="1" si="259"/>
        <v>30667</v>
      </c>
      <c r="AT8282" s="72" t="str">
        <f t="shared" ca="1" si="258"/>
        <v>1983/12/17</v>
      </c>
    </row>
    <row r="8283" spans="45:46" x14ac:dyDescent="0.25">
      <c r="AS8283" s="72">
        <f t="shared" ca="1" si="259"/>
        <v>30668</v>
      </c>
      <c r="AT8283" s="72" t="str">
        <f t="shared" ca="1" si="258"/>
        <v>1983/12/18</v>
      </c>
    </row>
    <row r="8284" spans="45:46" x14ac:dyDescent="0.25">
      <c r="AS8284" s="72">
        <f t="shared" ca="1" si="259"/>
        <v>30669</v>
      </c>
      <c r="AT8284" s="72" t="str">
        <f t="shared" ca="1" si="258"/>
        <v>1983/12/19</v>
      </c>
    </row>
    <row r="8285" spans="45:46" x14ac:dyDescent="0.25">
      <c r="AS8285" s="72">
        <f t="shared" ca="1" si="259"/>
        <v>30670</v>
      </c>
      <c r="AT8285" s="72" t="str">
        <f t="shared" ca="1" si="258"/>
        <v>1983/12/20</v>
      </c>
    </row>
    <row r="8286" spans="45:46" x14ac:dyDescent="0.25">
      <c r="AS8286" s="72">
        <f t="shared" ca="1" si="259"/>
        <v>30671</v>
      </c>
      <c r="AT8286" s="72" t="str">
        <f t="shared" ca="1" si="258"/>
        <v>1983/12/21</v>
      </c>
    </row>
    <row r="8287" spans="45:46" x14ac:dyDescent="0.25">
      <c r="AS8287" s="72">
        <f t="shared" ca="1" si="259"/>
        <v>30672</v>
      </c>
      <c r="AT8287" s="72" t="str">
        <f t="shared" ca="1" si="258"/>
        <v>1983/12/22</v>
      </c>
    </row>
    <row r="8288" spans="45:46" x14ac:dyDescent="0.25">
      <c r="AS8288" s="72">
        <f t="shared" ca="1" si="259"/>
        <v>30673</v>
      </c>
      <c r="AT8288" s="72" t="str">
        <f t="shared" ca="1" si="258"/>
        <v>1983/12/23</v>
      </c>
    </row>
    <row r="8289" spans="45:46" x14ac:dyDescent="0.25">
      <c r="AS8289" s="72">
        <f t="shared" ca="1" si="259"/>
        <v>30674</v>
      </c>
      <c r="AT8289" s="72" t="str">
        <f t="shared" ca="1" si="258"/>
        <v>1983/12/24</v>
      </c>
    </row>
    <row r="8290" spans="45:46" x14ac:dyDescent="0.25">
      <c r="AS8290" s="72">
        <f t="shared" ca="1" si="259"/>
        <v>30675</v>
      </c>
      <c r="AT8290" s="72" t="str">
        <f t="shared" ca="1" si="258"/>
        <v>1983/12/25</v>
      </c>
    </row>
    <row r="8291" spans="45:46" x14ac:dyDescent="0.25">
      <c r="AS8291" s="72">
        <f t="shared" ca="1" si="259"/>
        <v>30676</v>
      </c>
      <c r="AT8291" s="72" t="str">
        <f t="shared" ca="1" si="258"/>
        <v>1983/12/26</v>
      </c>
    </row>
    <row r="8292" spans="45:46" x14ac:dyDescent="0.25">
      <c r="AS8292" s="72">
        <f t="shared" ca="1" si="259"/>
        <v>30677</v>
      </c>
      <c r="AT8292" s="72" t="str">
        <f t="shared" ca="1" si="258"/>
        <v>1983/12/27</v>
      </c>
    </row>
    <row r="8293" spans="45:46" x14ac:dyDescent="0.25">
      <c r="AS8293" s="72">
        <f t="shared" ca="1" si="259"/>
        <v>30678</v>
      </c>
      <c r="AT8293" s="72" t="str">
        <f t="shared" ca="1" si="258"/>
        <v>1983/12/28</v>
      </c>
    </row>
    <row r="8294" spans="45:46" x14ac:dyDescent="0.25">
      <c r="AS8294" s="72">
        <f t="shared" ca="1" si="259"/>
        <v>30679</v>
      </c>
      <c r="AT8294" s="72" t="str">
        <f t="shared" ca="1" si="258"/>
        <v>1983/12/29</v>
      </c>
    </row>
    <row r="8295" spans="45:46" x14ac:dyDescent="0.25">
      <c r="AS8295" s="72">
        <f t="shared" ca="1" si="259"/>
        <v>30680</v>
      </c>
      <c r="AT8295" s="72" t="str">
        <f t="shared" ca="1" si="258"/>
        <v>1983/12/30</v>
      </c>
    </row>
    <row r="8296" spans="45:46" x14ac:dyDescent="0.25">
      <c r="AS8296" s="72">
        <f t="shared" ca="1" si="259"/>
        <v>30681</v>
      </c>
      <c r="AT8296" s="72" t="str">
        <f t="shared" ca="1" si="258"/>
        <v>1983/12/31</v>
      </c>
    </row>
    <row r="8297" spans="45:46" x14ac:dyDescent="0.25">
      <c r="AS8297" s="72">
        <f t="shared" ca="1" si="259"/>
        <v>30682</v>
      </c>
      <c r="AT8297" s="72" t="str">
        <f t="shared" ca="1" si="258"/>
        <v>1984/01/01</v>
      </c>
    </row>
    <row r="8298" spans="45:46" x14ac:dyDescent="0.25">
      <c r="AS8298" s="72">
        <f t="shared" ca="1" si="259"/>
        <v>30683</v>
      </c>
      <c r="AT8298" s="72" t="str">
        <f t="shared" ca="1" si="258"/>
        <v>1984/01/02</v>
      </c>
    </row>
    <row r="8299" spans="45:46" x14ac:dyDescent="0.25">
      <c r="AS8299" s="72">
        <f t="shared" ca="1" si="259"/>
        <v>30684</v>
      </c>
      <c r="AT8299" s="72" t="str">
        <f t="shared" ca="1" si="258"/>
        <v>1984/01/03</v>
      </c>
    </row>
    <row r="8300" spans="45:46" x14ac:dyDescent="0.25">
      <c r="AS8300" s="72">
        <f t="shared" ca="1" si="259"/>
        <v>30685</v>
      </c>
      <c r="AT8300" s="72" t="str">
        <f t="shared" ca="1" si="258"/>
        <v>1984/01/04</v>
      </c>
    </row>
    <row r="8301" spans="45:46" x14ac:dyDescent="0.25">
      <c r="AS8301" s="72">
        <f t="shared" ca="1" si="259"/>
        <v>30686</v>
      </c>
      <c r="AT8301" s="72" t="str">
        <f t="shared" ca="1" si="258"/>
        <v>1984/01/05</v>
      </c>
    </row>
    <row r="8302" spans="45:46" x14ac:dyDescent="0.25">
      <c r="AS8302" s="72">
        <f t="shared" ca="1" si="259"/>
        <v>30687</v>
      </c>
      <c r="AT8302" s="72" t="str">
        <f t="shared" ca="1" si="258"/>
        <v>1984/01/06</v>
      </c>
    </row>
    <row r="8303" spans="45:46" x14ac:dyDescent="0.25">
      <c r="AS8303" s="72">
        <f t="shared" ca="1" si="259"/>
        <v>30688</v>
      </c>
      <c r="AT8303" s="72" t="str">
        <f t="shared" ca="1" si="258"/>
        <v>1984/01/07</v>
      </c>
    </row>
    <row r="8304" spans="45:46" x14ac:dyDescent="0.25">
      <c r="AS8304" s="72">
        <f t="shared" ca="1" si="259"/>
        <v>30689</v>
      </c>
      <c r="AT8304" s="72" t="str">
        <f t="shared" ca="1" si="258"/>
        <v>1984/01/08</v>
      </c>
    </row>
    <row r="8305" spans="45:46" x14ac:dyDescent="0.25">
      <c r="AS8305" s="72">
        <f t="shared" ca="1" si="259"/>
        <v>30690</v>
      </c>
      <c r="AT8305" s="72" t="str">
        <f t="shared" ca="1" si="258"/>
        <v>1984/01/09</v>
      </c>
    </row>
    <row r="8306" spans="45:46" x14ac:dyDescent="0.25">
      <c r="AS8306" s="72">
        <f t="shared" ca="1" si="259"/>
        <v>30691</v>
      </c>
      <c r="AT8306" s="72" t="str">
        <f t="shared" ca="1" si="258"/>
        <v>1984/01/10</v>
      </c>
    </row>
    <row r="8307" spans="45:46" x14ac:dyDescent="0.25">
      <c r="AS8307" s="72">
        <f t="shared" ca="1" si="259"/>
        <v>30692</v>
      </c>
      <c r="AT8307" s="72" t="str">
        <f t="shared" ca="1" si="258"/>
        <v>1984/01/11</v>
      </c>
    </row>
    <row r="8308" spans="45:46" x14ac:dyDescent="0.25">
      <c r="AS8308" s="72">
        <f t="shared" ca="1" si="259"/>
        <v>30693</v>
      </c>
      <c r="AT8308" s="72" t="str">
        <f t="shared" ca="1" si="258"/>
        <v>1984/01/12</v>
      </c>
    </row>
    <row r="8309" spans="45:46" x14ac:dyDescent="0.25">
      <c r="AS8309" s="72">
        <f t="shared" ca="1" si="259"/>
        <v>30694</v>
      </c>
      <c r="AT8309" s="72" t="str">
        <f t="shared" ca="1" si="258"/>
        <v>1984/01/13</v>
      </c>
    </row>
    <row r="8310" spans="45:46" x14ac:dyDescent="0.25">
      <c r="AS8310" s="72">
        <f t="shared" ca="1" si="259"/>
        <v>30695</v>
      </c>
      <c r="AT8310" s="72" t="str">
        <f t="shared" ca="1" si="258"/>
        <v>1984/01/14</v>
      </c>
    </row>
    <row r="8311" spans="45:46" x14ac:dyDescent="0.25">
      <c r="AS8311" s="72">
        <f t="shared" ca="1" si="259"/>
        <v>30696</v>
      </c>
      <c r="AT8311" s="72" t="str">
        <f t="shared" ca="1" si="258"/>
        <v>1984/01/15</v>
      </c>
    </row>
    <row r="8312" spans="45:46" x14ac:dyDescent="0.25">
      <c r="AS8312" s="72">
        <f t="shared" ca="1" si="259"/>
        <v>30697</v>
      </c>
      <c r="AT8312" s="72" t="str">
        <f t="shared" ca="1" si="258"/>
        <v>1984/01/16</v>
      </c>
    </row>
    <row r="8313" spans="45:46" x14ac:dyDescent="0.25">
      <c r="AS8313" s="72">
        <f t="shared" ca="1" si="259"/>
        <v>30698</v>
      </c>
      <c r="AT8313" s="72" t="str">
        <f t="shared" ca="1" si="258"/>
        <v>1984/01/17</v>
      </c>
    </row>
    <row r="8314" spans="45:46" x14ac:dyDescent="0.25">
      <c r="AS8314" s="72">
        <f t="shared" ca="1" si="259"/>
        <v>30699</v>
      </c>
      <c r="AT8314" s="72" t="str">
        <f t="shared" ca="1" si="258"/>
        <v>1984/01/18</v>
      </c>
    </row>
    <row r="8315" spans="45:46" x14ac:dyDescent="0.25">
      <c r="AS8315" s="72">
        <f t="shared" ca="1" si="259"/>
        <v>30700</v>
      </c>
      <c r="AT8315" s="72" t="str">
        <f t="shared" ca="1" si="258"/>
        <v>1984/01/19</v>
      </c>
    </row>
    <row r="8316" spans="45:46" x14ac:dyDescent="0.25">
      <c r="AS8316" s="72">
        <f t="shared" ca="1" si="259"/>
        <v>30701</v>
      </c>
      <c r="AT8316" s="72" t="str">
        <f t="shared" ca="1" si="258"/>
        <v>1984/01/20</v>
      </c>
    </row>
    <row r="8317" spans="45:46" x14ac:dyDescent="0.25">
      <c r="AS8317" s="72">
        <f t="shared" ca="1" si="259"/>
        <v>30702</v>
      </c>
      <c r="AT8317" s="72" t="str">
        <f t="shared" ca="1" si="258"/>
        <v>1984/01/21</v>
      </c>
    </row>
    <row r="8318" spans="45:46" x14ac:dyDescent="0.25">
      <c r="AS8318" s="72">
        <f t="shared" ca="1" si="259"/>
        <v>30703</v>
      </c>
      <c r="AT8318" s="72" t="str">
        <f t="shared" ca="1" si="258"/>
        <v>1984/01/22</v>
      </c>
    </row>
    <row r="8319" spans="45:46" x14ac:dyDescent="0.25">
      <c r="AS8319" s="72">
        <f t="shared" ca="1" si="259"/>
        <v>30704</v>
      </c>
      <c r="AT8319" s="72" t="str">
        <f t="shared" ca="1" si="258"/>
        <v>1984/01/23</v>
      </c>
    </row>
    <row r="8320" spans="45:46" x14ac:dyDescent="0.25">
      <c r="AS8320" s="72">
        <f t="shared" ca="1" si="259"/>
        <v>30705</v>
      </c>
      <c r="AT8320" s="72" t="str">
        <f t="shared" ca="1" si="258"/>
        <v>1984/01/24</v>
      </c>
    </row>
    <row r="8321" spans="45:46" x14ac:dyDescent="0.25">
      <c r="AS8321" s="72">
        <f t="shared" ca="1" si="259"/>
        <v>30706</v>
      </c>
      <c r="AT8321" s="72" t="str">
        <f t="shared" ca="1" si="258"/>
        <v>1984/01/25</v>
      </c>
    </row>
    <row r="8322" spans="45:46" x14ac:dyDescent="0.25">
      <c r="AS8322" s="72">
        <f t="shared" ca="1" si="259"/>
        <v>30707</v>
      </c>
      <c r="AT8322" s="72" t="str">
        <f t="shared" ref="AT8322:AT8385" ca="1" si="260">YEAR(AS8322)&amp;"/"&amp;TEXT(MONTH(AS8322),"00")&amp;"/"&amp;TEXT(DAY(AS8322),"00")</f>
        <v>1984/01/26</v>
      </c>
    </row>
    <row r="8323" spans="45:46" x14ac:dyDescent="0.25">
      <c r="AS8323" s="72">
        <f t="shared" ref="AS8323:AS8386" ca="1" si="261">AS8322+1</f>
        <v>30708</v>
      </c>
      <c r="AT8323" s="72" t="str">
        <f t="shared" ca="1" si="260"/>
        <v>1984/01/27</v>
      </c>
    </row>
    <row r="8324" spans="45:46" x14ac:dyDescent="0.25">
      <c r="AS8324" s="72">
        <f t="shared" ca="1" si="261"/>
        <v>30709</v>
      </c>
      <c r="AT8324" s="72" t="str">
        <f t="shared" ca="1" si="260"/>
        <v>1984/01/28</v>
      </c>
    </row>
    <row r="8325" spans="45:46" x14ac:dyDescent="0.25">
      <c r="AS8325" s="72">
        <f t="shared" ca="1" si="261"/>
        <v>30710</v>
      </c>
      <c r="AT8325" s="72" t="str">
        <f t="shared" ca="1" si="260"/>
        <v>1984/01/29</v>
      </c>
    </row>
    <row r="8326" spans="45:46" x14ac:dyDescent="0.25">
      <c r="AS8326" s="72">
        <f t="shared" ca="1" si="261"/>
        <v>30711</v>
      </c>
      <c r="AT8326" s="72" t="str">
        <f t="shared" ca="1" si="260"/>
        <v>1984/01/30</v>
      </c>
    </row>
    <row r="8327" spans="45:46" x14ac:dyDescent="0.25">
      <c r="AS8327" s="72">
        <f t="shared" ca="1" si="261"/>
        <v>30712</v>
      </c>
      <c r="AT8327" s="72" t="str">
        <f t="shared" ca="1" si="260"/>
        <v>1984/01/31</v>
      </c>
    </row>
    <row r="8328" spans="45:46" x14ac:dyDescent="0.25">
      <c r="AS8328" s="72">
        <f t="shared" ca="1" si="261"/>
        <v>30713</v>
      </c>
      <c r="AT8328" s="72" t="str">
        <f t="shared" ca="1" si="260"/>
        <v>1984/02/01</v>
      </c>
    </row>
    <row r="8329" spans="45:46" x14ac:dyDescent="0.25">
      <c r="AS8329" s="72">
        <f t="shared" ca="1" si="261"/>
        <v>30714</v>
      </c>
      <c r="AT8329" s="72" t="str">
        <f t="shared" ca="1" si="260"/>
        <v>1984/02/02</v>
      </c>
    </row>
    <row r="8330" spans="45:46" x14ac:dyDescent="0.25">
      <c r="AS8330" s="72">
        <f t="shared" ca="1" si="261"/>
        <v>30715</v>
      </c>
      <c r="AT8330" s="72" t="str">
        <f t="shared" ca="1" si="260"/>
        <v>1984/02/03</v>
      </c>
    </row>
    <row r="8331" spans="45:46" x14ac:dyDescent="0.25">
      <c r="AS8331" s="72">
        <f t="shared" ca="1" si="261"/>
        <v>30716</v>
      </c>
      <c r="AT8331" s="72" t="str">
        <f t="shared" ca="1" si="260"/>
        <v>1984/02/04</v>
      </c>
    </row>
    <row r="8332" spans="45:46" x14ac:dyDescent="0.25">
      <c r="AS8332" s="72">
        <f t="shared" ca="1" si="261"/>
        <v>30717</v>
      </c>
      <c r="AT8332" s="72" t="str">
        <f t="shared" ca="1" si="260"/>
        <v>1984/02/05</v>
      </c>
    </row>
    <row r="8333" spans="45:46" x14ac:dyDescent="0.25">
      <c r="AS8333" s="72">
        <f t="shared" ca="1" si="261"/>
        <v>30718</v>
      </c>
      <c r="AT8333" s="72" t="str">
        <f t="shared" ca="1" si="260"/>
        <v>1984/02/06</v>
      </c>
    </row>
    <row r="8334" spans="45:46" x14ac:dyDescent="0.25">
      <c r="AS8334" s="72">
        <f t="shared" ca="1" si="261"/>
        <v>30719</v>
      </c>
      <c r="AT8334" s="72" t="str">
        <f t="shared" ca="1" si="260"/>
        <v>1984/02/07</v>
      </c>
    </row>
    <row r="8335" spans="45:46" x14ac:dyDescent="0.25">
      <c r="AS8335" s="72">
        <f t="shared" ca="1" si="261"/>
        <v>30720</v>
      </c>
      <c r="AT8335" s="72" t="str">
        <f t="shared" ca="1" si="260"/>
        <v>1984/02/08</v>
      </c>
    </row>
    <row r="8336" spans="45:46" x14ac:dyDescent="0.25">
      <c r="AS8336" s="72">
        <f t="shared" ca="1" si="261"/>
        <v>30721</v>
      </c>
      <c r="AT8336" s="72" t="str">
        <f t="shared" ca="1" si="260"/>
        <v>1984/02/09</v>
      </c>
    </row>
    <row r="8337" spans="45:46" x14ac:dyDescent="0.25">
      <c r="AS8337" s="72">
        <f t="shared" ca="1" si="261"/>
        <v>30722</v>
      </c>
      <c r="AT8337" s="72" t="str">
        <f t="shared" ca="1" si="260"/>
        <v>1984/02/10</v>
      </c>
    </row>
    <row r="8338" spans="45:46" x14ac:dyDescent="0.25">
      <c r="AS8338" s="72">
        <f t="shared" ca="1" si="261"/>
        <v>30723</v>
      </c>
      <c r="AT8338" s="72" t="str">
        <f t="shared" ca="1" si="260"/>
        <v>1984/02/11</v>
      </c>
    </row>
    <row r="8339" spans="45:46" x14ac:dyDescent="0.25">
      <c r="AS8339" s="72">
        <f t="shared" ca="1" si="261"/>
        <v>30724</v>
      </c>
      <c r="AT8339" s="72" t="str">
        <f t="shared" ca="1" si="260"/>
        <v>1984/02/12</v>
      </c>
    </row>
    <row r="8340" spans="45:46" x14ac:dyDescent="0.25">
      <c r="AS8340" s="72">
        <f t="shared" ca="1" si="261"/>
        <v>30725</v>
      </c>
      <c r="AT8340" s="72" t="str">
        <f t="shared" ca="1" si="260"/>
        <v>1984/02/13</v>
      </c>
    </row>
    <row r="8341" spans="45:46" x14ac:dyDescent="0.25">
      <c r="AS8341" s="72">
        <f t="shared" ca="1" si="261"/>
        <v>30726</v>
      </c>
      <c r="AT8341" s="72" t="str">
        <f t="shared" ca="1" si="260"/>
        <v>1984/02/14</v>
      </c>
    </row>
    <row r="8342" spans="45:46" x14ac:dyDescent="0.25">
      <c r="AS8342" s="72">
        <f t="shared" ca="1" si="261"/>
        <v>30727</v>
      </c>
      <c r="AT8342" s="72" t="str">
        <f t="shared" ca="1" si="260"/>
        <v>1984/02/15</v>
      </c>
    </row>
    <row r="8343" spans="45:46" x14ac:dyDescent="0.25">
      <c r="AS8343" s="72">
        <f t="shared" ca="1" si="261"/>
        <v>30728</v>
      </c>
      <c r="AT8343" s="72" t="str">
        <f t="shared" ca="1" si="260"/>
        <v>1984/02/16</v>
      </c>
    </row>
    <row r="8344" spans="45:46" x14ac:dyDescent="0.25">
      <c r="AS8344" s="72">
        <f t="shared" ca="1" si="261"/>
        <v>30729</v>
      </c>
      <c r="AT8344" s="72" t="str">
        <f t="shared" ca="1" si="260"/>
        <v>1984/02/17</v>
      </c>
    </row>
    <row r="8345" spans="45:46" x14ac:dyDescent="0.25">
      <c r="AS8345" s="72">
        <f t="shared" ca="1" si="261"/>
        <v>30730</v>
      </c>
      <c r="AT8345" s="72" t="str">
        <f t="shared" ca="1" si="260"/>
        <v>1984/02/18</v>
      </c>
    </row>
    <row r="8346" spans="45:46" x14ac:dyDescent="0.25">
      <c r="AS8346" s="72">
        <f t="shared" ca="1" si="261"/>
        <v>30731</v>
      </c>
      <c r="AT8346" s="72" t="str">
        <f t="shared" ca="1" si="260"/>
        <v>1984/02/19</v>
      </c>
    </row>
    <row r="8347" spans="45:46" x14ac:dyDescent="0.25">
      <c r="AS8347" s="72">
        <f t="shared" ca="1" si="261"/>
        <v>30732</v>
      </c>
      <c r="AT8347" s="72" t="str">
        <f t="shared" ca="1" si="260"/>
        <v>1984/02/20</v>
      </c>
    </row>
    <row r="8348" spans="45:46" x14ac:dyDescent="0.25">
      <c r="AS8348" s="72">
        <f t="shared" ca="1" si="261"/>
        <v>30733</v>
      </c>
      <c r="AT8348" s="72" t="str">
        <f t="shared" ca="1" si="260"/>
        <v>1984/02/21</v>
      </c>
    </row>
    <row r="8349" spans="45:46" x14ac:dyDescent="0.25">
      <c r="AS8349" s="72">
        <f t="shared" ca="1" si="261"/>
        <v>30734</v>
      </c>
      <c r="AT8349" s="72" t="str">
        <f t="shared" ca="1" si="260"/>
        <v>1984/02/22</v>
      </c>
    </row>
    <row r="8350" spans="45:46" x14ac:dyDescent="0.25">
      <c r="AS8350" s="72">
        <f t="shared" ca="1" si="261"/>
        <v>30735</v>
      </c>
      <c r="AT8350" s="72" t="str">
        <f t="shared" ca="1" si="260"/>
        <v>1984/02/23</v>
      </c>
    </row>
    <row r="8351" spans="45:46" x14ac:dyDescent="0.25">
      <c r="AS8351" s="72">
        <f t="shared" ca="1" si="261"/>
        <v>30736</v>
      </c>
      <c r="AT8351" s="72" t="str">
        <f t="shared" ca="1" si="260"/>
        <v>1984/02/24</v>
      </c>
    </row>
    <row r="8352" spans="45:46" x14ac:dyDescent="0.25">
      <c r="AS8352" s="72">
        <f t="shared" ca="1" si="261"/>
        <v>30737</v>
      </c>
      <c r="AT8352" s="72" t="str">
        <f t="shared" ca="1" si="260"/>
        <v>1984/02/25</v>
      </c>
    </row>
    <row r="8353" spans="45:46" x14ac:dyDescent="0.25">
      <c r="AS8353" s="72">
        <f t="shared" ca="1" si="261"/>
        <v>30738</v>
      </c>
      <c r="AT8353" s="72" t="str">
        <f t="shared" ca="1" si="260"/>
        <v>1984/02/26</v>
      </c>
    </row>
    <row r="8354" spans="45:46" x14ac:dyDescent="0.25">
      <c r="AS8354" s="72">
        <f t="shared" ca="1" si="261"/>
        <v>30739</v>
      </c>
      <c r="AT8354" s="72" t="str">
        <f t="shared" ca="1" si="260"/>
        <v>1984/02/27</v>
      </c>
    </row>
    <row r="8355" spans="45:46" x14ac:dyDescent="0.25">
      <c r="AS8355" s="72">
        <f t="shared" ca="1" si="261"/>
        <v>30740</v>
      </c>
      <c r="AT8355" s="72" t="str">
        <f t="shared" ca="1" si="260"/>
        <v>1984/02/28</v>
      </c>
    </row>
    <row r="8356" spans="45:46" x14ac:dyDescent="0.25">
      <c r="AS8356" s="72">
        <f t="shared" ca="1" si="261"/>
        <v>30741</v>
      </c>
      <c r="AT8356" s="72" t="str">
        <f t="shared" ca="1" si="260"/>
        <v>1984/02/29</v>
      </c>
    </row>
    <row r="8357" spans="45:46" x14ac:dyDescent="0.25">
      <c r="AS8357" s="72">
        <f t="shared" ca="1" si="261"/>
        <v>30742</v>
      </c>
      <c r="AT8357" s="72" t="str">
        <f t="shared" ca="1" si="260"/>
        <v>1984/03/01</v>
      </c>
    </row>
    <row r="8358" spans="45:46" x14ac:dyDescent="0.25">
      <c r="AS8358" s="72">
        <f t="shared" ca="1" si="261"/>
        <v>30743</v>
      </c>
      <c r="AT8358" s="72" t="str">
        <f t="shared" ca="1" si="260"/>
        <v>1984/03/02</v>
      </c>
    </row>
    <row r="8359" spans="45:46" x14ac:dyDescent="0.25">
      <c r="AS8359" s="72">
        <f t="shared" ca="1" si="261"/>
        <v>30744</v>
      </c>
      <c r="AT8359" s="72" t="str">
        <f t="shared" ca="1" si="260"/>
        <v>1984/03/03</v>
      </c>
    </row>
    <row r="8360" spans="45:46" x14ac:dyDescent="0.25">
      <c r="AS8360" s="72">
        <f t="shared" ca="1" si="261"/>
        <v>30745</v>
      </c>
      <c r="AT8360" s="72" t="str">
        <f t="shared" ca="1" si="260"/>
        <v>1984/03/04</v>
      </c>
    </row>
    <row r="8361" spans="45:46" x14ac:dyDescent="0.25">
      <c r="AS8361" s="72">
        <f t="shared" ca="1" si="261"/>
        <v>30746</v>
      </c>
      <c r="AT8361" s="72" t="str">
        <f t="shared" ca="1" si="260"/>
        <v>1984/03/05</v>
      </c>
    </row>
    <row r="8362" spans="45:46" x14ac:dyDescent="0.25">
      <c r="AS8362" s="72">
        <f t="shared" ca="1" si="261"/>
        <v>30747</v>
      </c>
      <c r="AT8362" s="72" t="str">
        <f t="shared" ca="1" si="260"/>
        <v>1984/03/06</v>
      </c>
    </row>
    <row r="8363" spans="45:46" x14ac:dyDescent="0.25">
      <c r="AS8363" s="72">
        <f t="shared" ca="1" si="261"/>
        <v>30748</v>
      </c>
      <c r="AT8363" s="72" t="str">
        <f t="shared" ca="1" si="260"/>
        <v>1984/03/07</v>
      </c>
    </row>
    <row r="8364" spans="45:46" x14ac:dyDescent="0.25">
      <c r="AS8364" s="72">
        <f t="shared" ca="1" si="261"/>
        <v>30749</v>
      </c>
      <c r="AT8364" s="72" t="str">
        <f t="shared" ca="1" si="260"/>
        <v>1984/03/08</v>
      </c>
    </row>
    <row r="8365" spans="45:46" x14ac:dyDescent="0.25">
      <c r="AS8365" s="72">
        <f t="shared" ca="1" si="261"/>
        <v>30750</v>
      </c>
      <c r="AT8365" s="72" t="str">
        <f t="shared" ca="1" si="260"/>
        <v>1984/03/09</v>
      </c>
    </row>
    <row r="8366" spans="45:46" x14ac:dyDescent="0.25">
      <c r="AS8366" s="72">
        <f t="shared" ca="1" si="261"/>
        <v>30751</v>
      </c>
      <c r="AT8366" s="72" t="str">
        <f t="shared" ca="1" si="260"/>
        <v>1984/03/10</v>
      </c>
    </row>
    <row r="8367" spans="45:46" x14ac:dyDescent="0.25">
      <c r="AS8367" s="72">
        <f t="shared" ca="1" si="261"/>
        <v>30752</v>
      </c>
      <c r="AT8367" s="72" t="str">
        <f t="shared" ca="1" si="260"/>
        <v>1984/03/11</v>
      </c>
    </row>
    <row r="8368" spans="45:46" x14ac:dyDescent="0.25">
      <c r="AS8368" s="72">
        <f t="shared" ca="1" si="261"/>
        <v>30753</v>
      </c>
      <c r="AT8368" s="72" t="str">
        <f t="shared" ca="1" si="260"/>
        <v>1984/03/12</v>
      </c>
    </row>
    <row r="8369" spans="45:46" x14ac:dyDescent="0.25">
      <c r="AS8369" s="72">
        <f t="shared" ca="1" si="261"/>
        <v>30754</v>
      </c>
      <c r="AT8369" s="72" t="str">
        <f t="shared" ca="1" si="260"/>
        <v>1984/03/13</v>
      </c>
    </row>
    <row r="8370" spans="45:46" x14ac:dyDescent="0.25">
      <c r="AS8370" s="72">
        <f t="shared" ca="1" si="261"/>
        <v>30755</v>
      </c>
      <c r="AT8370" s="72" t="str">
        <f t="shared" ca="1" si="260"/>
        <v>1984/03/14</v>
      </c>
    </row>
    <row r="8371" spans="45:46" x14ac:dyDescent="0.25">
      <c r="AS8371" s="72">
        <f t="shared" ca="1" si="261"/>
        <v>30756</v>
      </c>
      <c r="AT8371" s="72" t="str">
        <f t="shared" ca="1" si="260"/>
        <v>1984/03/15</v>
      </c>
    </row>
    <row r="8372" spans="45:46" x14ac:dyDescent="0.25">
      <c r="AS8372" s="72">
        <f t="shared" ca="1" si="261"/>
        <v>30757</v>
      </c>
      <c r="AT8372" s="72" t="str">
        <f t="shared" ca="1" si="260"/>
        <v>1984/03/16</v>
      </c>
    </row>
    <row r="8373" spans="45:46" x14ac:dyDescent="0.25">
      <c r="AS8373" s="72">
        <f t="shared" ca="1" si="261"/>
        <v>30758</v>
      </c>
      <c r="AT8373" s="72" t="str">
        <f t="shared" ca="1" si="260"/>
        <v>1984/03/17</v>
      </c>
    </row>
    <row r="8374" spans="45:46" x14ac:dyDescent="0.25">
      <c r="AS8374" s="72">
        <f t="shared" ca="1" si="261"/>
        <v>30759</v>
      </c>
      <c r="AT8374" s="72" t="str">
        <f t="shared" ca="1" si="260"/>
        <v>1984/03/18</v>
      </c>
    </row>
    <row r="8375" spans="45:46" x14ac:dyDescent="0.25">
      <c r="AS8375" s="72">
        <f t="shared" ca="1" si="261"/>
        <v>30760</v>
      </c>
      <c r="AT8375" s="72" t="str">
        <f t="shared" ca="1" si="260"/>
        <v>1984/03/19</v>
      </c>
    </row>
    <row r="8376" spans="45:46" x14ac:dyDescent="0.25">
      <c r="AS8376" s="72">
        <f t="shared" ca="1" si="261"/>
        <v>30761</v>
      </c>
      <c r="AT8376" s="72" t="str">
        <f t="shared" ca="1" si="260"/>
        <v>1984/03/20</v>
      </c>
    </row>
    <row r="8377" spans="45:46" x14ac:dyDescent="0.25">
      <c r="AS8377" s="72">
        <f t="shared" ca="1" si="261"/>
        <v>30762</v>
      </c>
      <c r="AT8377" s="72" t="str">
        <f t="shared" ca="1" si="260"/>
        <v>1984/03/21</v>
      </c>
    </row>
    <row r="8378" spans="45:46" x14ac:dyDescent="0.25">
      <c r="AS8378" s="72">
        <f t="shared" ca="1" si="261"/>
        <v>30763</v>
      </c>
      <c r="AT8378" s="72" t="str">
        <f t="shared" ca="1" si="260"/>
        <v>1984/03/22</v>
      </c>
    </row>
    <row r="8379" spans="45:46" x14ac:dyDescent="0.25">
      <c r="AS8379" s="72">
        <f t="shared" ca="1" si="261"/>
        <v>30764</v>
      </c>
      <c r="AT8379" s="72" t="str">
        <f t="shared" ca="1" si="260"/>
        <v>1984/03/23</v>
      </c>
    </row>
    <row r="8380" spans="45:46" x14ac:dyDescent="0.25">
      <c r="AS8380" s="72">
        <f t="shared" ca="1" si="261"/>
        <v>30765</v>
      </c>
      <c r="AT8380" s="72" t="str">
        <f t="shared" ca="1" si="260"/>
        <v>1984/03/24</v>
      </c>
    </row>
    <row r="8381" spans="45:46" x14ac:dyDescent="0.25">
      <c r="AS8381" s="72">
        <f t="shared" ca="1" si="261"/>
        <v>30766</v>
      </c>
      <c r="AT8381" s="72" t="str">
        <f t="shared" ca="1" si="260"/>
        <v>1984/03/25</v>
      </c>
    </row>
    <row r="8382" spans="45:46" x14ac:dyDescent="0.25">
      <c r="AS8382" s="72">
        <f t="shared" ca="1" si="261"/>
        <v>30767</v>
      </c>
      <c r="AT8382" s="72" t="str">
        <f t="shared" ca="1" si="260"/>
        <v>1984/03/26</v>
      </c>
    </row>
    <row r="8383" spans="45:46" x14ac:dyDescent="0.25">
      <c r="AS8383" s="72">
        <f t="shared" ca="1" si="261"/>
        <v>30768</v>
      </c>
      <c r="AT8383" s="72" t="str">
        <f t="shared" ca="1" si="260"/>
        <v>1984/03/27</v>
      </c>
    </row>
    <row r="8384" spans="45:46" x14ac:dyDescent="0.25">
      <c r="AS8384" s="72">
        <f t="shared" ca="1" si="261"/>
        <v>30769</v>
      </c>
      <c r="AT8384" s="72" t="str">
        <f t="shared" ca="1" si="260"/>
        <v>1984/03/28</v>
      </c>
    </row>
    <row r="8385" spans="45:46" x14ac:dyDescent="0.25">
      <c r="AS8385" s="72">
        <f t="shared" ca="1" si="261"/>
        <v>30770</v>
      </c>
      <c r="AT8385" s="72" t="str">
        <f t="shared" ca="1" si="260"/>
        <v>1984/03/29</v>
      </c>
    </row>
    <row r="8386" spans="45:46" x14ac:dyDescent="0.25">
      <c r="AS8386" s="72">
        <f t="shared" ca="1" si="261"/>
        <v>30771</v>
      </c>
      <c r="AT8386" s="72" t="str">
        <f t="shared" ref="AT8386:AT8449" ca="1" si="262">YEAR(AS8386)&amp;"/"&amp;TEXT(MONTH(AS8386),"00")&amp;"/"&amp;TEXT(DAY(AS8386),"00")</f>
        <v>1984/03/30</v>
      </c>
    </row>
    <row r="8387" spans="45:46" x14ac:dyDescent="0.25">
      <c r="AS8387" s="72">
        <f t="shared" ref="AS8387:AS8450" ca="1" si="263">AS8386+1</f>
        <v>30772</v>
      </c>
      <c r="AT8387" s="72" t="str">
        <f t="shared" ca="1" si="262"/>
        <v>1984/03/31</v>
      </c>
    </row>
    <row r="8388" spans="45:46" x14ac:dyDescent="0.25">
      <c r="AS8388" s="72">
        <f t="shared" ca="1" si="263"/>
        <v>30773</v>
      </c>
      <c r="AT8388" s="72" t="str">
        <f t="shared" ca="1" si="262"/>
        <v>1984/04/01</v>
      </c>
    </row>
    <row r="8389" spans="45:46" x14ac:dyDescent="0.25">
      <c r="AS8389" s="72">
        <f t="shared" ca="1" si="263"/>
        <v>30774</v>
      </c>
      <c r="AT8389" s="72" t="str">
        <f t="shared" ca="1" si="262"/>
        <v>1984/04/02</v>
      </c>
    </row>
    <row r="8390" spans="45:46" x14ac:dyDescent="0.25">
      <c r="AS8390" s="72">
        <f t="shared" ca="1" si="263"/>
        <v>30775</v>
      </c>
      <c r="AT8390" s="72" t="str">
        <f t="shared" ca="1" si="262"/>
        <v>1984/04/03</v>
      </c>
    </row>
    <row r="8391" spans="45:46" x14ac:dyDescent="0.25">
      <c r="AS8391" s="72">
        <f t="shared" ca="1" si="263"/>
        <v>30776</v>
      </c>
      <c r="AT8391" s="72" t="str">
        <f t="shared" ca="1" si="262"/>
        <v>1984/04/04</v>
      </c>
    </row>
    <row r="8392" spans="45:46" x14ac:dyDescent="0.25">
      <c r="AS8392" s="72">
        <f t="shared" ca="1" si="263"/>
        <v>30777</v>
      </c>
      <c r="AT8392" s="72" t="str">
        <f t="shared" ca="1" si="262"/>
        <v>1984/04/05</v>
      </c>
    </row>
    <row r="8393" spans="45:46" x14ac:dyDescent="0.25">
      <c r="AS8393" s="72">
        <f t="shared" ca="1" si="263"/>
        <v>30778</v>
      </c>
      <c r="AT8393" s="72" t="str">
        <f t="shared" ca="1" si="262"/>
        <v>1984/04/06</v>
      </c>
    </row>
    <row r="8394" spans="45:46" x14ac:dyDescent="0.25">
      <c r="AS8394" s="72">
        <f t="shared" ca="1" si="263"/>
        <v>30779</v>
      </c>
      <c r="AT8394" s="72" t="str">
        <f t="shared" ca="1" si="262"/>
        <v>1984/04/07</v>
      </c>
    </row>
    <row r="8395" spans="45:46" x14ac:dyDescent="0.25">
      <c r="AS8395" s="72">
        <f t="shared" ca="1" si="263"/>
        <v>30780</v>
      </c>
      <c r="AT8395" s="72" t="str">
        <f t="shared" ca="1" si="262"/>
        <v>1984/04/08</v>
      </c>
    </row>
    <row r="8396" spans="45:46" x14ac:dyDescent="0.25">
      <c r="AS8396" s="72">
        <f t="shared" ca="1" si="263"/>
        <v>30781</v>
      </c>
      <c r="AT8396" s="72" t="str">
        <f t="shared" ca="1" si="262"/>
        <v>1984/04/09</v>
      </c>
    </row>
    <row r="8397" spans="45:46" x14ac:dyDescent="0.25">
      <c r="AS8397" s="72">
        <f t="shared" ca="1" si="263"/>
        <v>30782</v>
      </c>
      <c r="AT8397" s="72" t="str">
        <f t="shared" ca="1" si="262"/>
        <v>1984/04/10</v>
      </c>
    </row>
    <row r="8398" spans="45:46" x14ac:dyDescent="0.25">
      <c r="AS8398" s="72">
        <f t="shared" ca="1" si="263"/>
        <v>30783</v>
      </c>
      <c r="AT8398" s="72" t="str">
        <f t="shared" ca="1" si="262"/>
        <v>1984/04/11</v>
      </c>
    </row>
    <row r="8399" spans="45:46" x14ac:dyDescent="0.25">
      <c r="AS8399" s="72">
        <f t="shared" ca="1" si="263"/>
        <v>30784</v>
      </c>
      <c r="AT8399" s="72" t="str">
        <f t="shared" ca="1" si="262"/>
        <v>1984/04/12</v>
      </c>
    </row>
    <row r="8400" spans="45:46" x14ac:dyDescent="0.25">
      <c r="AS8400" s="72">
        <f t="shared" ca="1" si="263"/>
        <v>30785</v>
      </c>
      <c r="AT8400" s="72" t="str">
        <f t="shared" ca="1" si="262"/>
        <v>1984/04/13</v>
      </c>
    </row>
    <row r="8401" spans="45:46" x14ac:dyDescent="0.25">
      <c r="AS8401" s="72">
        <f t="shared" ca="1" si="263"/>
        <v>30786</v>
      </c>
      <c r="AT8401" s="72" t="str">
        <f t="shared" ca="1" si="262"/>
        <v>1984/04/14</v>
      </c>
    </row>
    <row r="8402" spans="45:46" x14ac:dyDescent="0.25">
      <c r="AS8402" s="72">
        <f t="shared" ca="1" si="263"/>
        <v>30787</v>
      </c>
      <c r="AT8402" s="72" t="str">
        <f t="shared" ca="1" si="262"/>
        <v>1984/04/15</v>
      </c>
    </row>
    <row r="8403" spans="45:46" x14ac:dyDescent="0.25">
      <c r="AS8403" s="72">
        <f t="shared" ca="1" si="263"/>
        <v>30788</v>
      </c>
      <c r="AT8403" s="72" t="str">
        <f t="shared" ca="1" si="262"/>
        <v>1984/04/16</v>
      </c>
    </row>
    <row r="8404" spans="45:46" x14ac:dyDescent="0.25">
      <c r="AS8404" s="72">
        <f t="shared" ca="1" si="263"/>
        <v>30789</v>
      </c>
      <c r="AT8404" s="72" t="str">
        <f t="shared" ca="1" si="262"/>
        <v>1984/04/17</v>
      </c>
    </row>
    <row r="8405" spans="45:46" x14ac:dyDescent="0.25">
      <c r="AS8405" s="72">
        <f t="shared" ca="1" si="263"/>
        <v>30790</v>
      </c>
      <c r="AT8405" s="72" t="str">
        <f t="shared" ca="1" si="262"/>
        <v>1984/04/18</v>
      </c>
    </row>
    <row r="8406" spans="45:46" x14ac:dyDescent="0.25">
      <c r="AS8406" s="72">
        <f t="shared" ca="1" si="263"/>
        <v>30791</v>
      </c>
      <c r="AT8406" s="72" t="str">
        <f t="shared" ca="1" si="262"/>
        <v>1984/04/19</v>
      </c>
    </row>
    <row r="8407" spans="45:46" x14ac:dyDescent="0.25">
      <c r="AS8407" s="72">
        <f t="shared" ca="1" si="263"/>
        <v>30792</v>
      </c>
      <c r="AT8407" s="72" t="str">
        <f t="shared" ca="1" si="262"/>
        <v>1984/04/20</v>
      </c>
    </row>
    <row r="8408" spans="45:46" x14ac:dyDescent="0.25">
      <c r="AS8408" s="72">
        <f t="shared" ca="1" si="263"/>
        <v>30793</v>
      </c>
      <c r="AT8408" s="72" t="str">
        <f t="shared" ca="1" si="262"/>
        <v>1984/04/21</v>
      </c>
    </row>
    <row r="8409" spans="45:46" x14ac:dyDescent="0.25">
      <c r="AS8409" s="72">
        <f t="shared" ca="1" si="263"/>
        <v>30794</v>
      </c>
      <c r="AT8409" s="72" t="str">
        <f t="shared" ca="1" si="262"/>
        <v>1984/04/22</v>
      </c>
    </row>
    <row r="8410" spans="45:46" x14ac:dyDescent="0.25">
      <c r="AS8410" s="72">
        <f t="shared" ca="1" si="263"/>
        <v>30795</v>
      </c>
      <c r="AT8410" s="72" t="str">
        <f t="shared" ca="1" si="262"/>
        <v>1984/04/23</v>
      </c>
    </row>
    <row r="8411" spans="45:46" x14ac:dyDescent="0.25">
      <c r="AS8411" s="72">
        <f t="shared" ca="1" si="263"/>
        <v>30796</v>
      </c>
      <c r="AT8411" s="72" t="str">
        <f t="shared" ca="1" si="262"/>
        <v>1984/04/24</v>
      </c>
    </row>
    <row r="8412" spans="45:46" x14ac:dyDescent="0.25">
      <c r="AS8412" s="72">
        <f t="shared" ca="1" si="263"/>
        <v>30797</v>
      </c>
      <c r="AT8412" s="72" t="str">
        <f t="shared" ca="1" si="262"/>
        <v>1984/04/25</v>
      </c>
    </row>
    <row r="8413" spans="45:46" x14ac:dyDescent="0.25">
      <c r="AS8413" s="72">
        <f t="shared" ca="1" si="263"/>
        <v>30798</v>
      </c>
      <c r="AT8413" s="72" t="str">
        <f t="shared" ca="1" si="262"/>
        <v>1984/04/26</v>
      </c>
    </row>
    <row r="8414" spans="45:46" x14ac:dyDescent="0.25">
      <c r="AS8414" s="72">
        <f t="shared" ca="1" si="263"/>
        <v>30799</v>
      </c>
      <c r="AT8414" s="72" t="str">
        <f t="shared" ca="1" si="262"/>
        <v>1984/04/27</v>
      </c>
    </row>
    <row r="8415" spans="45:46" x14ac:dyDescent="0.25">
      <c r="AS8415" s="72">
        <f t="shared" ca="1" si="263"/>
        <v>30800</v>
      </c>
      <c r="AT8415" s="72" t="str">
        <f t="shared" ca="1" si="262"/>
        <v>1984/04/28</v>
      </c>
    </row>
    <row r="8416" spans="45:46" x14ac:dyDescent="0.25">
      <c r="AS8416" s="72">
        <f t="shared" ca="1" si="263"/>
        <v>30801</v>
      </c>
      <c r="AT8416" s="72" t="str">
        <f t="shared" ca="1" si="262"/>
        <v>1984/04/29</v>
      </c>
    </row>
    <row r="8417" spans="45:46" x14ac:dyDescent="0.25">
      <c r="AS8417" s="72">
        <f t="shared" ca="1" si="263"/>
        <v>30802</v>
      </c>
      <c r="AT8417" s="72" t="str">
        <f t="shared" ca="1" si="262"/>
        <v>1984/04/30</v>
      </c>
    </row>
    <row r="8418" spans="45:46" x14ac:dyDescent="0.25">
      <c r="AS8418" s="72">
        <f t="shared" ca="1" si="263"/>
        <v>30803</v>
      </c>
      <c r="AT8418" s="72" t="str">
        <f t="shared" ca="1" si="262"/>
        <v>1984/05/01</v>
      </c>
    </row>
    <row r="8419" spans="45:46" x14ac:dyDescent="0.25">
      <c r="AS8419" s="72">
        <f t="shared" ca="1" si="263"/>
        <v>30804</v>
      </c>
      <c r="AT8419" s="72" t="str">
        <f t="shared" ca="1" si="262"/>
        <v>1984/05/02</v>
      </c>
    </row>
    <row r="8420" spans="45:46" x14ac:dyDescent="0.25">
      <c r="AS8420" s="72">
        <f t="shared" ca="1" si="263"/>
        <v>30805</v>
      </c>
      <c r="AT8420" s="72" t="str">
        <f t="shared" ca="1" si="262"/>
        <v>1984/05/03</v>
      </c>
    </row>
    <row r="8421" spans="45:46" x14ac:dyDescent="0.25">
      <c r="AS8421" s="72">
        <f t="shared" ca="1" si="263"/>
        <v>30806</v>
      </c>
      <c r="AT8421" s="72" t="str">
        <f t="shared" ca="1" si="262"/>
        <v>1984/05/04</v>
      </c>
    </row>
    <row r="8422" spans="45:46" x14ac:dyDescent="0.25">
      <c r="AS8422" s="72">
        <f t="shared" ca="1" si="263"/>
        <v>30807</v>
      </c>
      <c r="AT8422" s="72" t="str">
        <f t="shared" ca="1" si="262"/>
        <v>1984/05/05</v>
      </c>
    </row>
    <row r="8423" spans="45:46" x14ac:dyDescent="0.25">
      <c r="AS8423" s="72">
        <f t="shared" ca="1" si="263"/>
        <v>30808</v>
      </c>
      <c r="AT8423" s="72" t="str">
        <f t="shared" ca="1" si="262"/>
        <v>1984/05/06</v>
      </c>
    </row>
    <row r="8424" spans="45:46" x14ac:dyDescent="0.25">
      <c r="AS8424" s="72">
        <f t="shared" ca="1" si="263"/>
        <v>30809</v>
      </c>
      <c r="AT8424" s="72" t="str">
        <f t="shared" ca="1" si="262"/>
        <v>1984/05/07</v>
      </c>
    </row>
    <row r="8425" spans="45:46" x14ac:dyDescent="0.25">
      <c r="AS8425" s="72">
        <f t="shared" ca="1" si="263"/>
        <v>30810</v>
      </c>
      <c r="AT8425" s="72" t="str">
        <f t="shared" ca="1" si="262"/>
        <v>1984/05/08</v>
      </c>
    </row>
    <row r="8426" spans="45:46" x14ac:dyDescent="0.25">
      <c r="AS8426" s="72">
        <f t="shared" ca="1" si="263"/>
        <v>30811</v>
      </c>
      <c r="AT8426" s="72" t="str">
        <f t="shared" ca="1" si="262"/>
        <v>1984/05/09</v>
      </c>
    </row>
    <row r="8427" spans="45:46" x14ac:dyDescent="0.25">
      <c r="AS8427" s="72">
        <f t="shared" ca="1" si="263"/>
        <v>30812</v>
      </c>
      <c r="AT8427" s="72" t="str">
        <f t="shared" ca="1" si="262"/>
        <v>1984/05/10</v>
      </c>
    </row>
    <row r="8428" spans="45:46" x14ac:dyDescent="0.25">
      <c r="AS8428" s="72">
        <f t="shared" ca="1" si="263"/>
        <v>30813</v>
      </c>
      <c r="AT8428" s="72" t="str">
        <f t="shared" ca="1" si="262"/>
        <v>1984/05/11</v>
      </c>
    </row>
    <row r="8429" spans="45:46" x14ac:dyDescent="0.25">
      <c r="AS8429" s="72">
        <f t="shared" ca="1" si="263"/>
        <v>30814</v>
      </c>
      <c r="AT8429" s="72" t="str">
        <f t="shared" ca="1" si="262"/>
        <v>1984/05/12</v>
      </c>
    </row>
    <row r="8430" spans="45:46" x14ac:dyDescent="0.25">
      <c r="AS8430" s="72">
        <f t="shared" ca="1" si="263"/>
        <v>30815</v>
      </c>
      <c r="AT8430" s="72" t="str">
        <f t="shared" ca="1" si="262"/>
        <v>1984/05/13</v>
      </c>
    </row>
    <row r="8431" spans="45:46" x14ac:dyDescent="0.25">
      <c r="AS8431" s="72">
        <f t="shared" ca="1" si="263"/>
        <v>30816</v>
      </c>
      <c r="AT8431" s="72" t="str">
        <f t="shared" ca="1" si="262"/>
        <v>1984/05/14</v>
      </c>
    </row>
    <row r="8432" spans="45:46" x14ac:dyDescent="0.25">
      <c r="AS8432" s="72">
        <f t="shared" ca="1" si="263"/>
        <v>30817</v>
      </c>
      <c r="AT8432" s="72" t="str">
        <f t="shared" ca="1" si="262"/>
        <v>1984/05/15</v>
      </c>
    </row>
    <row r="8433" spans="45:46" x14ac:dyDescent="0.25">
      <c r="AS8433" s="72">
        <f t="shared" ca="1" si="263"/>
        <v>30818</v>
      </c>
      <c r="AT8433" s="72" t="str">
        <f t="shared" ca="1" si="262"/>
        <v>1984/05/16</v>
      </c>
    </row>
    <row r="8434" spans="45:46" x14ac:dyDescent="0.25">
      <c r="AS8434" s="72">
        <f t="shared" ca="1" si="263"/>
        <v>30819</v>
      </c>
      <c r="AT8434" s="72" t="str">
        <f t="shared" ca="1" si="262"/>
        <v>1984/05/17</v>
      </c>
    </row>
    <row r="8435" spans="45:46" x14ac:dyDescent="0.25">
      <c r="AS8435" s="72">
        <f t="shared" ca="1" si="263"/>
        <v>30820</v>
      </c>
      <c r="AT8435" s="72" t="str">
        <f t="shared" ca="1" si="262"/>
        <v>1984/05/18</v>
      </c>
    </row>
    <row r="8436" spans="45:46" x14ac:dyDescent="0.25">
      <c r="AS8436" s="72">
        <f t="shared" ca="1" si="263"/>
        <v>30821</v>
      </c>
      <c r="AT8436" s="72" t="str">
        <f t="shared" ca="1" si="262"/>
        <v>1984/05/19</v>
      </c>
    </row>
    <row r="8437" spans="45:46" x14ac:dyDescent="0.25">
      <c r="AS8437" s="72">
        <f t="shared" ca="1" si="263"/>
        <v>30822</v>
      </c>
      <c r="AT8437" s="72" t="str">
        <f t="shared" ca="1" si="262"/>
        <v>1984/05/20</v>
      </c>
    </row>
    <row r="8438" spans="45:46" x14ac:dyDescent="0.25">
      <c r="AS8438" s="72">
        <f t="shared" ca="1" si="263"/>
        <v>30823</v>
      </c>
      <c r="AT8438" s="72" t="str">
        <f t="shared" ca="1" si="262"/>
        <v>1984/05/21</v>
      </c>
    </row>
    <row r="8439" spans="45:46" x14ac:dyDescent="0.25">
      <c r="AS8439" s="72">
        <f t="shared" ca="1" si="263"/>
        <v>30824</v>
      </c>
      <c r="AT8439" s="72" t="str">
        <f t="shared" ca="1" si="262"/>
        <v>1984/05/22</v>
      </c>
    </row>
    <row r="8440" spans="45:46" x14ac:dyDescent="0.25">
      <c r="AS8440" s="72">
        <f t="shared" ca="1" si="263"/>
        <v>30825</v>
      </c>
      <c r="AT8440" s="72" t="str">
        <f t="shared" ca="1" si="262"/>
        <v>1984/05/23</v>
      </c>
    </row>
    <row r="8441" spans="45:46" x14ac:dyDescent="0.25">
      <c r="AS8441" s="72">
        <f t="shared" ca="1" si="263"/>
        <v>30826</v>
      </c>
      <c r="AT8441" s="72" t="str">
        <f t="shared" ca="1" si="262"/>
        <v>1984/05/24</v>
      </c>
    </row>
    <row r="8442" spans="45:46" x14ac:dyDescent="0.25">
      <c r="AS8442" s="72">
        <f t="shared" ca="1" si="263"/>
        <v>30827</v>
      </c>
      <c r="AT8442" s="72" t="str">
        <f t="shared" ca="1" si="262"/>
        <v>1984/05/25</v>
      </c>
    </row>
    <row r="8443" spans="45:46" x14ac:dyDescent="0.25">
      <c r="AS8443" s="72">
        <f t="shared" ca="1" si="263"/>
        <v>30828</v>
      </c>
      <c r="AT8443" s="72" t="str">
        <f t="shared" ca="1" si="262"/>
        <v>1984/05/26</v>
      </c>
    </row>
    <row r="8444" spans="45:46" x14ac:dyDescent="0.25">
      <c r="AS8444" s="72">
        <f t="shared" ca="1" si="263"/>
        <v>30829</v>
      </c>
      <c r="AT8444" s="72" t="str">
        <f t="shared" ca="1" si="262"/>
        <v>1984/05/27</v>
      </c>
    </row>
    <row r="8445" spans="45:46" x14ac:dyDescent="0.25">
      <c r="AS8445" s="72">
        <f t="shared" ca="1" si="263"/>
        <v>30830</v>
      </c>
      <c r="AT8445" s="72" t="str">
        <f t="shared" ca="1" si="262"/>
        <v>1984/05/28</v>
      </c>
    </row>
    <row r="8446" spans="45:46" x14ac:dyDescent="0.25">
      <c r="AS8446" s="72">
        <f t="shared" ca="1" si="263"/>
        <v>30831</v>
      </c>
      <c r="AT8446" s="72" t="str">
        <f t="shared" ca="1" si="262"/>
        <v>1984/05/29</v>
      </c>
    </row>
    <row r="8447" spans="45:46" x14ac:dyDescent="0.25">
      <c r="AS8447" s="72">
        <f t="shared" ca="1" si="263"/>
        <v>30832</v>
      </c>
      <c r="AT8447" s="72" t="str">
        <f t="shared" ca="1" si="262"/>
        <v>1984/05/30</v>
      </c>
    </row>
    <row r="8448" spans="45:46" x14ac:dyDescent="0.25">
      <c r="AS8448" s="72">
        <f t="shared" ca="1" si="263"/>
        <v>30833</v>
      </c>
      <c r="AT8448" s="72" t="str">
        <f t="shared" ca="1" si="262"/>
        <v>1984/05/31</v>
      </c>
    </row>
    <row r="8449" spans="45:46" x14ac:dyDescent="0.25">
      <c r="AS8449" s="72">
        <f t="shared" ca="1" si="263"/>
        <v>30834</v>
      </c>
      <c r="AT8449" s="72" t="str">
        <f t="shared" ca="1" si="262"/>
        <v>1984/06/01</v>
      </c>
    </row>
    <row r="8450" spans="45:46" x14ac:dyDescent="0.25">
      <c r="AS8450" s="72">
        <f t="shared" ca="1" si="263"/>
        <v>30835</v>
      </c>
      <c r="AT8450" s="72" t="str">
        <f t="shared" ref="AT8450:AT8513" ca="1" si="264">YEAR(AS8450)&amp;"/"&amp;TEXT(MONTH(AS8450),"00")&amp;"/"&amp;TEXT(DAY(AS8450),"00")</f>
        <v>1984/06/02</v>
      </c>
    </row>
    <row r="8451" spans="45:46" x14ac:dyDescent="0.25">
      <c r="AS8451" s="72">
        <f t="shared" ref="AS8451:AS8514" ca="1" si="265">AS8450+1</f>
        <v>30836</v>
      </c>
      <c r="AT8451" s="72" t="str">
        <f t="shared" ca="1" si="264"/>
        <v>1984/06/03</v>
      </c>
    </row>
    <row r="8452" spans="45:46" x14ac:dyDescent="0.25">
      <c r="AS8452" s="72">
        <f t="shared" ca="1" si="265"/>
        <v>30837</v>
      </c>
      <c r="AT8452" s="72" t="str">
        <f t="shared" ca="1" si="264"/>
        <v>1984/06/04</v>
      </c>
    </row>
    <row r="8453" spans="45:46" x14ac:dyDescent="0.25">
      <c r="AS8453" s="72">
        <f t="shared" ca="1" si="265"/>
        <v>30838</v>
      </c>
      <c r="AT8453" s="72" t="str">
        <f t="shared" ca="1" si="264"/>
        <v>1984/06/05</v>
      </c>
    </row>
    <row r="8454" spans="45:46" x14ac:dyDescent="0.25">
      <c r="AS8454" s="72">
        <f t="shared" ca="1" si="265"/>
        <v>30839</v>
      </c>
      <c r="AT8454" s="72" t="str">
        <f t="shared" ca="1" si="264"/>
        <v>1984/06/06</v>
      </c>
    </row>
    <row r="8455" spans="45:46" x14ac:dyDescent="0.25">
      <c r="AS8455" s="72">
        <f t="shared" ca="1" si="265"/>
        <v>30840</v>
      </c>
      <c r="AT8455" s="72" t="str">
        <f t="shared" ca="1" si="264"/>
        <v>1984/06/07</v>
      </c>
    </row>
    <row r="8456" spans="45:46" x14ac:dyDescent="0.25">
      <c r="AS8456" s="72">
        <f t="shared" ca="1" si="265"/>
        <v>30841</v>
      </c>
      <c r="AT8456" s="72" t="str">
        <f t="shared" ca="1" si="264"/>
        <v>1984/06/08</v>
      </c>
    </row>
    <row r="8457" spans="45:46" x14ac:dyDescent="0.25">
      <c r="AS8457" s="72">
        <f t="shared" ca="1" si="265"/>
        <v>30842</v>
      </c>
      <c r="AT8457" s="72" t="str">
        <f t="shared" ca="1" si="264"/>
        <v>1984/06/09</v>
      </c>
    </row>
    <row r="8458" spans="45:46" x14ac:dyDescent="0.25">
      <c r="AS8458" s="72">
        <f t="shared" ca="1" si="265"/>
        <v>30843</v>
      </c>
      <c r="AT8458" s="72" t="str">
        <f t="shared" ca="1" si="264"/>
        <v>1984/06/10</v>
      </c>
    </row>
    <row r="8459" spans="45:46" x14ac:dyDescent="0.25">
      <c r="AS8459" s="72">
        <f t="shared" ca="1" si="265"/>
        <v>30844</v>
      </c>
      <c r="AT8459" s="72" t="str">
        <f t="shared" ca="1" si="264"/>
        <v>1984/06/11</v>
      </c>
    </row>
    <row r="8460" spans="45:46" x14ac:dyDescent="0.25">
      <c r="AS8460" s="72">
        <f t="shared" ca="1" si="265"/>
        <v>30845</v>
      </c>
      <c r="AT8460" s="72" t="str">
        <f t="shared" ca="1" si="264"/>
        <v>1984/06/12</v>
      </c>
    </row>
    <row r="8461" spans="45:46" x14ac:dyDescent="0.25">
      <c r="AS8461" s="72">
        <f t="shared" ca="1" si="265"/>
        <v>30846</v>
      </c>
      <c r="AT8461" s="72" t="str">
        <f t="shared" ca="1" si="264"/>
        <v>1984/06/13</v>
      </c>
    </row>
    <row r="8462" spans="45:46" x14ac:dyDescent="0.25">
      <c r="AS8462" s="72">
        <f t="shared" ca="1" si="265"/>
        <v>30847</v>
      </c>
      <c r="AT8462" s="72" t="str">
        <f t="shared" ca="1" si="264"/>
        <v>1984/06/14</v>
      </c>
    </row>
    <row r="8463" spans="45:46" x14ac:dyDescent="0.25">
      <c r="AS8463" s="72">
        <f t="shared" ca="1" si="265"/>
        <v>30848</v>
      </c>
      <c r="AT8463" s="72" t="str">
        <f t="shared" ca="1" si="264"/>
        <v>1984/06/15</v>
      </c>
    </row>
    <row r="8464" spans="45:46" x14ac:dyDescent="0.25">
      <c r="AS8464" s="72">
        <f t="shared" ca="1" si="265"/>
        <v>30849</v>
      </c>
      <c r="AT8464" s="72" t="str">
        <f t="shared" ca="1" si="264"/>
        <v>1984/06/16</v>
      </c>
    </row>
    <row r="8465" spans="45:46" x14ac:dyDescent="0.25">
      <c r="AS8465" s="72">
        <f t="shared" ca="1" si="265"/>
        <v>30850</v>
      </c>
      <c r="AT8465" s="72" t="str">
        <f t="shared" ca="1" si="264"/>
        <v>1984/06/17</v>
      </c>
    </row>
    <row r="8466" spans="45:46" x14ac:dyDescent="0.25">
      <c r="AS8466" s="72">
        <f t="shared" ca="1" si="265"/>
        <v>30851</v>
      </c>
      <c r="AT8466" s="72" t="str">
        <f t="shared" ca="1" si="264"/>
        <v>1984/06/18</v>
      </c>
    </row>
    <row r="8467" spans="45:46" x14ac:dyDescent="0.25">
      <c r="AS8467" s="72">
        <f t="shared" ca="1" si="265"/>
        <v>30852</v>
      </c>
      <c r="AT8467" s="72" t="str">
        <f t="shared" ca="1" si="264"/>
        <v>1984/06/19</v>
      </c>
    </row>
    <row r="8468" spans="45:46" x14ac:dyDescent="0.25">
      <c r="AS8468" s="72">
        <f t="shared" ca="1" si="265"/>
        <v>30853</v>
      </c>
      <c r="AT8468" s="72" t="str">
        <f t="shared" ca="1" si="264"/>
        <v>1984/06/20</v>
      </c>
    </row>
    <row r="8469" spans="45:46" x14ac:dyDescent="0.25">
      <c r="AS8469" s="72">
        <f t="shared" ca="1" si="265"/>
        <v>30854</v>
      </c>
      <c r="AT8469" s="72" t="str">
        <f t="shared" ca="1" si="264"/>
        <v>1984/06/21</v>
      </c>
    </row>
    <row r="8470" spans="45:46" x14ac:dyDescent="0.25">
      <c r="AS8470" s="72">
        <f t="shared" ca="1" si="265"/>
        <v>30855</v>
      </c>
      <c r="AT8470" s="72" t="str">
        <f t="shared" ca="1" si="264"/>
        <v>1984/06/22</v>
      </c>
    </row>
    <row r="8471" spans="45:46" x14ac:dyDescent="0.25">
      <c r="AS8471" s="72">
        <f t="shared" ca="1" si="265"/>
        <v>30856</v>
      </c>
      <c r="AT8471" s="72" t="str">
        <f t="shared" ca="1" si="264"/>
        <v>1984/06/23</v>
      </c>
    </row>
    <row r="8472" spans="45:46" x14ac:dyDescent="0.25">
      <c r="AS8472" s="72">
        <f t="shared" ca="1" si="265"/>
        <v>30857</v>
      </c>
      <c r="AT8472" s="72" t="str">
        <f t="shared" ca="1" si="264"/>
        <v>1984/06/24</v>
      </c>
    </row>
    <row r="8473" spans="45:46" x14ac:dyDescent="0.25">
      <c r="AS8473" s="72">
        <f t="shared" ca="1" si="265"/>
        <v>30858</v>
      </c>
      <c r="AT8473" s="72" t="str">
        <f t="shared" ca="1" si="264"/>
        <v>1984/06/25</v>
      </c>
    </row>
    <row r="8474" spans="45:46" x14ac:dyDescent="0.25">
      <c r="AS8474" s="72">
        <f t="shared" ca="1" si="265"/>
        <v>30859</v>
      </c>
      <c r="AT8474" s="72" t="str">
        <f t="shared" ca="1" si="264"/>
        <v>1984/06/26</v>
      </c>
    </row>
    <row r="8475" spans="45:46" x14ac:dyDescent="0.25">
      <c r="AS8475" s="72">
        <f t="shared" ca="1" si="265"/>
        <v>30860</v>
      </c>
      <c r="AT8475" s="72" t="str">
        <f t="shared" ca="1" si="264"/>
        <v>1984/06/27</v>
      </c>
    </row>
    <row r="8476" spans="45:46" x14ac:dyDescent="0.25">
      <c r="AS8476" s="72">
        <f t="shared" ca="1" si="265"/>
        <v>30861</v>
      </c>
      <c r="AT8476" s="72" t="str">
        <f t="shared" ca="1" si="264"/>
        <v>1984/06/28</v>
      </c>
    </row>
    <row r="8477" spans="45:46" x14ac:dyDescent="0.25">
      <c r="AS8477" s="72">
        <f t="shared" ca="1" si="265"/>
        <v>30862</v>
      </c>
      <c r="AT8477" s="72" t="str">
        <f t="shared" ca="1" si="264"/>
        <v>1984/06/29</v>
      </c>
    </row>
    <row r="8478" spans="45:46" x14ac:dyDescent="0.25">
      <c r="AS8478" s="72">
        <f t="shared" ca="1" si="265"/>
        <v>30863</v>
      </c>
      <c r="AT8478" s="72" t="str">
        <f t="shared" ca="1" si="264"/>
        <v>1984/06/30</v>
      </c>
    </row>
    <row r="8479" spans="45:46" x14ac:dyDescent="0.25">
      <c r="AS8479" s="72">
        <f t="shared" ca="1" si="265"/>
        <v>30864</v>
      </c>
      <c r="AT8479" s="72" t="str">
        <f t="shared" ca="1" si="264"/>
        <v>1984/07/01</v>
      </c>
    </row>
    <row r="8480" spans="45:46" x14ac:dyDescent="0.25">
      <c r="AS8480" s="72">
        <f t="shared" ca="1" si="265"/>
        <v>30865</v>
      </c>
      <c r="AT8480" s="72" t="str">
        <f t="shared" ca="1" si="264"/>
        <v>1984/07/02</v>
      </c>
    </row>
    <row r="8481" spans="45:46" x14ac:dyDescent="0.25">
      <c r="AS8481" s="72">
        <f t="shared" ca="1" si="265"/>
        <v>30866</v>
      </c>
      <c r="AT8481" s="72" t="str">
        <f t="shared" ca="1" si="264"/>
        <v>1984/07/03</v>
      </c>
    </row>
    <row r="8482" spans="45:46" x14ac:dyDescent="0.25">
      <c r="AS8482" s="72">
        <f t="shared" ca="1" si="265"/>
        <v>30867</v>
      </c>
      <c r="AT8482" s="72" t="str">
        <f t="shared" ca="1" si="264"/>
        <v>1984/07/04</v>
      </c>
    </row>
    <row r="8483" spans="45:46" x14ac:dyDescent="0.25">
      <c r="AS8483" s="72">
        <f t="shared" ca="1" si="265"/>
        <v>30868</v>
      </c>
      <c r="AT8483" s="72" t="str">
        <f t="shared" ca="1" si="264"/>
        <v>1984/07/05</v>
      </c>
    </row>
    <row r="8484" spans="45:46" x14ac:dyDescent="0.25">
      <c r="AS8484" s="72">
        <f t="shared" ca="1" si="265"/>
        <v>30869</v>
      </c>
      <c r="AT8484" s="72" t="str">
        <f t="shared" ca="1" si="264"/>
        <v>1984/07/06</v>
      </c>
    </row>
    <row r="8485" spans="45:46" x14ac:dyDescent="0.25">
      <c r="AS8485" s="72">
        <f t="shared" ca="1" si="265"/>
        <v>30870</v>
      </c>
      <c r="AT8485" s="72" t="str">
        <f t="shared" ca="1" si="264"/>
        <v>1984/07/07</v>
      </c>
    </row>
    <row r="8486" spans="45:46" x14ac:dyDescent="0.25">
      <c r="AS8486" s="72">
        <f t="shared" ca="1" si="265"/>
        <v>30871</v>
      </c>
      <c r="AT8486" s="72" t="str">
        <f t="shared" ca="1" si="264"/>
        <v>1984/07/08</v>
      </c>
    </row>
    <row r="8487" spans="45:46" x14ac:dyDescent="0.25">
      <c r="AS8487" s="72">
        <f t="shared" ca="1" si="265"/>
        <v>30872</v>
      </c>
      <c r="AT8487" s="72" t="str">
        <f t="shared" ca="1" si="264"/>
        <v>1984/07/09</v>
      </c>
    </row>
    <row r="8488" spans="45:46" x14ac:dyDescent="0.25">
      <c r="AS8488" s="72">
        <f t="shared" ca="1" si="265"/>
        <v>30873</v>
      </c>
      <c r="AT8488" s="72" t="str">
        <f t="shared" ca="1" si="264"/>
        <v>1984/07/10</v>
      </c>
    </row>
    <row r="8489" spans="45:46" x14ac:dyDescent="0.25">
      <c r="AS8489" s="72">
        <f t="shared" ca="1" si="265"/>
        <v>30874</v>
      </c>
      <c r="AT8489" s="72" t="str">
        <f t="shared" ca="1" si="264"/>
        <v>1984/07/11</v>
      </c>
    </row>
    <row r="8490" spans="45:46" x14ac:dyDescent="0.25">
      <c r="AS8490" s="72">
        <f t="shared" ca="1" si="265"/>
        <v>30875</v>
      </c>
      <c r="AT8490" s="72" t="str">
        <f t="shared" ca="1" si="264"/>
        <v>1984/07/12</v>
      </c>
    </row>
    <row r="8491" spans="45:46" x14ac:dyDescent="0.25">
      <c r="AS8491" s="72">
        <f t="shared" ca="1" si="265"/>
        <v>30876</v>
      </c>
      <c r="AT8491" s="72" t="str">
        <f t="shared" ca="1" si="264"/>
        <v>1984/07/13</v>
      </c>
    </row>
    <row r="8492" spans="45:46" x14ac:dyDescent="0.25">
      <c r="AS8492" s="72">
        <f t="shared" ca="1" si="265"/>
        <v>30877</v>
      </c>
      <c r="AT8492" s="72" t="str">
        <f t="shared" ca="1" si="264"/>
        <v>1984/07/14</v>
      </c>
    </row>
    <row r="8493" spans="45:46" x14ac:dyDescent="0.25">
      <c r="AS8493" s="72">
        <f t="shared" ca="1" si="265"/>
        <v>30878</v>
      </c>
      <c r="AT8493" s="72" t="str">
        <f t="shared" ca="1" si="264"/>
        <v>1984/07/15</v>
      </c>
    </row>
    <row r="8494" spans="45:46" x14ac:dyDescent="0.25">
      <c r="AS8494" s="72">
        <f t="shared" ca="1" si="265"/>
        <v>30879</v>
      </c>
      <c r="AT8494" s="72" t="str">
        <f t="shared" ca="1" si="264"/>
        <v>1984/07/16</v>
      </c>
    </row>
    <row r="8495" spans="45:46" x14ac:dyDescent="0.25">
      <c r="AS8495" s="72">
        <f t="shared" ca="1" si="265"/>
        <v>30880</v>
      </c>
      <c r="AT8495" s="72" t="str">
        <f t="shared" ca="1" si="264"/>
        <v>1984/07/17</v>
      </c>
    </row>
    <row r="8496" spans="45:46" x14ac:dyDescent="0.25">
      <c r="AS8496" s="72">
        <f t="shared" ca="1" si="265"/>
        <v>30881</v>
      </c>
      <c r="AT8496" s="72" t="str">
        <f t="shared" ca="1" si="264"/>
        <v>1984/07/18</v>
      </c>
    </row>
    <row r="8497" spans="45:46" x14ac:dyDescent="0.25">
      <c r="AS8497" s="72">
        <f t="shared" ca="1" si="265"/>
        <v>30882</v>
      </c>
      <c r="AT8497" s="72" t="str">
        <f t="shared" ca="1" si="264"/>
        <v>1984/07/19</v>
      </c>
    </row>
    <row r="8498" spans="45:46" x14ac:dyDescent="0.25">
      <c r="AS8498" s="72">
        <f t="shared" ca="1" si="265"/>
        <v>30883</v>
      </c>
      <c r="AT8498" s="72" t="str">
        <f t="shared" ca="1" si="264"/>
        <v>1984/07/20</v>
      </c>
    </row>
    <row r="8499" spans="45:46" x14ac:dyDescent="0.25">
      <c r="AS8499" s="72">
        <f t="shared" ca="1" si="265"/>
        <v>30884</v>
      </c>
      <c r="AT8499" s="72" t="str">
        <f t="shared" ca="1" si="264"/>
        <v>1984/07/21</v>
      </c>
    </row>
    <row r="8500" spans="45:46" x14ac:dyDescent="0.25">
      <c r="AS8500" s="72">
        <f t="shared" ca="1" si="265"/>
        <v>30885</v>
      </c>
      <c r="AT8500" s="72" t="str">
        <f t="shared" ca="1" si="264"/>
        <v>1984/07/22</v>
      </c>
    </row>
    <row r="8501" spans="45:46" x14ac:dyDescent="0.25">
      <c r="AS8501" s="72">
        <f t="shared" ca="1" si="265"/>
        <v>30886</v>
      </c>
      <c r="AT8501" s="72" t="str">
        <f t="shared" ca="1" si="264"/>
        <v>1984/07/23</v>
      </c>
    </row>
    <row r="8502" spans="45:46" x14ac:dyDescent="0.25">
      <c r="AS8502" s="72">
        <f t="shared" ca="1" si="265"/>
        <v>30887</v>
      </c>
      <c r="AT8502" s="72" t="str">
        <f t="shared" ca="1" si="264"/>
        <v>1984/07/24</v>
      </c>
    </row>
    <row r="8503" spans="45:46" x14ac:dyDescent="0.25">
      <c r="AS8503" s="72">
        <f t="shared" ca="1" si="265"/>
        <v>30888</v>
      </c>
      <c r="AT8503" s="72" t="str">
        <f t="shared" ca="1" si="264"/>
        <v>1984/07/25</v>
      </c>
    </row>
    <row r="8504" spans="45:46" x14ac:dyDescent="0.25">
      <c r="AS8504" s="72">
        <f t="shared" ca="1" si="265"/>
        <v>30889</v>
      </c>
      <c r="AT8504" s="72" t="str">
        <f t="shared" ca="1" si="264"/>
        <v>1984/07/26</v>
      </c>
    </row>
    <row r="8505" spans="45:46" x14ac:dyDescent="0.25">
      <c r="AS8505" s="72">
        <f t="shared" ca="1" si="265"/>
        <v>30890</v>
      </c>
      <c r="AT8505" s="72" t="str">
        <f t="shared" ca="1" si="264"/>
        <v>1984/07/27</v>
      </c>
    </row>
    <row r="8506" spans="45:46" x14ac:dyDescent="0.25">
      <c r="AS8506" s="72">
        <f t="shared" ca="1" si="265"/>
        <v>30891</v>
      </c>
      <c r="AT8506" s="72" t="str">
        <f t="shared" ca="1" si="264"/>
        <v>1984/07/28</v>
      </c>
    </row>
    <row r="8507" spans="45:46" x14ac:dyDescent="0.25">
      <c r="AS8507" s="72">
        <f t="shared" ca="1" si="265"/>
        <v>30892</v>
      </c>
      <c r="AT8507" s="72" t="str">
        <f t="shared" ca="1" si="264"/>
        <v>1984/07/29</v>
      </c>
    </row>
    <row r="8508" spans="45:46" x14ac:dyDescent="0.25">
      <c r="AS8508" s="72">
        <f t="shared" ca="1" si="265"/>
        <v>30893</v>
      </c>
      <c r="AT8508" s="72" t="str">
        <f t="shared" ca="1" si="264"/>
        <v>1984/07/30</v>
      </c>
    </row>
    <row r="8509" spans="45:46" x14ac:dyDescent="0.25">
      <c r="AS8509" s="72">
        <f t="shared" ca="1" si="265"/>
        <v>30894</v>
      </c>
      <c r="AT8509" s="72" t="str">
        <f t="shared" ca="1" si="264"/>
        <v>1984/07/31</v>
      </c>
    </row>
    <row r="8510" spans="45:46" x14ac:dyDescent="0.25">
      <c r="AS8510" s="72">
        <f t="shared" ca="1" si="265"/>
        <v>30895</v>
      </c>
      <c r="AT8510" s="72" t="str">
        <f t="shared" ca="1" si="264"/>
        <v>1984/08/01</v>
      </c>
    </row>
    <row r="8511" spans="45:46" x14ac:dyDescent="0.25">
      <c r="AS8511" s="72">
        <f t="shared" ca="1" si="265"/>
        <v>30896</v>
      </c>
      <c r="AT8511" s="72" t="str">
        <f t="shared" ca="1" si="264"/>
        <v>1984/08/02</v>
      </c>
    </row>
    <row r="8512" spans="45:46" x14ac:dyDescent="0.25">
      <c r="AS8512" s="72">
        <f t="shared" ca="1" si="265"/>
        <v>30897</v>
      </c>
      <c r="AT8512" s="72" t="str">
        <f t="shared" ca="1" si="264"/>
        <v>1984/08/03</v>
      </c>
    </row>
    <row r="8513" spans="45:46" x14ac:dyDescent="0.25">
      <c r="AS8513" s="72">
        <f t="shared" ca="1" si="265"/>
        <v>30898</v>
      </c>
      <c r="AT8513" s="72" t="str">
        <f t="shared" ca="1" si="264"/>
        <v>1984/08/04</v>
      </c>
    </row>
    <row r="8514" spans="45:46" x14ac:dyDescent="0.25">
      <c r="AS8514" s="72">
        <f t="shared" ca="1" si="265"/>
        <v>30899</v>
      </c>
      <c r="AT8514" s="72" t="str">
        <f t="shared" ref="AT8514:AT8577" ca="1" si="266">YEAR(AS8514)&amp;"/"&amp;TEXT(MONTH(AS8514),"00")&amp;"/"&amp;TEXT(DAY(AS8514),"00")</f>
        <v>1984/08/05</v>
      </c>
    </row>
    <row r="8515" spans="45:46" x14ac:dyDescent="0.25">
      <c r="AS8515" s="72">
        <f t="shared" ref="AS8515:AS8578" ca="1" si="267">AS8514+1</f>
        <v>30900</v>
      </c>
      <c r="AT8515" s="72" t="str">
        <f t="shared" ca="1" si="266"/>
        <v>1984/08/06</v>
      </c>
    </row>
    <row r="8516" spans="45:46" x14ac:dyDescent="0.25">
      <c r="AS8516" s="72">
        <f t="shared" ca="1" si="267"/>
        <v>30901</v>
      </c>
      <c r="AT8516" s="72" t="str">
        <f t="shared" ca="1" si="266"/>
        <v>1984/08/07</v>
      </c>
    </row>
    <row r="8517" spans="45:46" x14ac:dyDescent="0.25">
      <c r="AS8517" s="72">
        <f t="shared" ca="1" si="267"/>
        <v>30902</v>
      </c>
      <c r="AT8517" s="72" t="str">
        <f t="shared" ca="1" si="266"/>
        <v>1984/08/08</v>
      </c>
    </row>
    <row r="8518" spans="45:46" x14ac:dyDescent="0.25">
      <c r="AS8518" s="72">
        <f t="shared" ca="1" si="267"/>
        <v>30903</v>
      </c>
      <c r="AT8518" s="72" t="str">
        <f t="shared" ca="1" si="266"/>
        <v>1984/08/09</v>
      </c>
    </row>
    <row r="8519" spans="45:46" x14ac:dyDescent="0.25">
      <c r="AS8519" s="72">
        <f t="shared" ca="1" si="267"/>
        <v>30904</v>
      </c>
      <c r="AT8519" s="72" t="str">
        <f t="shared" ca="1" si="266"/>
        <v>1984/08/10</v>
      </c>
    </row>
    <row r="8520" spans="45:46" x14ac:dyDescent="0.25">
      <c r="AS8520" s="72">
        <f t="shared" ca="1" si="267"/>
        <v>30905</v>
      </c>
      <c r="AT8520" s="72" t="str">
        <f t="shared" ca="1" si="266"/>
        <v>1984/08/11</v>
      </c>
    </row>
    <row r="8521" spans="45:46" x14ac:dyDescent="0.25">
      <c r="AS8521" s="72">
        <f t="shared" ca="1" si="267"/>
        <v>30906</v>
      </c>
      <c r="AT8521" s="72" t="str">
        <f t="shared" ca="1" si="266"/>
        <v>1984/08/12</v>
      </c>
    </row>
    <row r="8522" spans="45:46" x14ac:dyDescent="0.25">
      <c r="AS8522" s="72">
        <f t="shared" ca="1" si="267"/>
        <v>30907</v>
      </c>
      <c r="AT8522" s="72" t="str">
        <f t="shared" ca="1" si="266"/>
        <v>1984/08/13</v>
      </c>
    </row>
    <row r="8523" spans="45:46" x14ac:dyDescent="0.25">
      <c r="AS8523" s="72">
        <f t="shared" ca="1" si="267"/>
        <v>30908</v>
      </c>
      <c r="AT8523" s="72" t="str">
        <f t="shared" ca="1" si="266"/>
        <v>1984/08/14</v>
      </c>
    </row>
    <row r="8524" spans="45:46" x14ac:dyDescent="0.25">
      <c r="AS8524" s="72">
        <f t="shared" ca="1" si="267"/>
        <v>30909</v>
      </c>
      <c r="AT8524" s="72" t="str">
        <f t="shared" ca="1" si="266"/>
        <v>1984/08/15</v>
      </c>
    </row>
    <row r="8525" spans="45:46" x14ac:dyDescent="0.25">
      <c r="AS8525" s="72">
        <f t="shared" ca="1" si="267"/>
        <v>30910</v>
      </c>
      <c r="AT8525" s="72" t="str">
        <f t="shared" ca="1" si="266"/>
        <v>1984/08/16</v>
      </c>
    </row>
    <row r="8526" spans="45:46" x14ac:dyDescent="0.25">
      <c r="AS8526" s="72">
        <f t="shared" ca="1" si="267"/>
        <v>30911</v>
      </c>
      <c r="AT8526" s="72" t="str">
        <f t="shared" ca="1" si="266"/>
        <v>1984/08/17</v>
      </c>
    </row>
    <row r="8527" spans="45:46" x14ac:dyDescent="0.25">
      <c r="AS8527" s="72">
        <f t="shared" ca="1" si="267"/>
        <v>30912</v>
      </c>
      <c r="AT8527" s="72" t="str">
        <f t="shared" ca="1" si="266"/>
        <v>1984/08/18</v>
      </c>
    </row>
    <row r="8528" spans="45:46" x14ac:dyDescent="0.25">
      <c r="AS8528" s="72">
        <f t="shared" ca="1" si="267"/>
        <v>30913</v>
      </c>
      <c r="AT8528" s="72" t="str">
        <f t="shared" ca="1" si="266"/>
        <v>1984/08/19</v>
      </c>
    </row>
    <row r="8529" spans="45:46" x14ac:dyDescent="0.25">
      <c r="AS8529" s="72">
        <f t="shared" ca="1" si="267"/>
        <v>30914</v>
      </c>
      <c r="AT8529" s="72" t="str">
        <f t="shared" ca="1" si="266"/>
        <v>1984/08/20</v>
      </c>
    </row>
    <row r="8530" spans="45:46" x14ac:dyDescent="0.25">
      <c r="AS8530" s="72">
        <f t="shared" ca="1" si="267"/>
        <v>30915</v>
      </c>
      <c r="AT8530" s="72" t="str">
        <f t="shared" ca="1" si="266"/>
        <v>1984/08/21</v>
      </c>
    </row>
    <row r="8531" spans="45:46" x14ac:dyDescent="0.25">
      <c r="AS8531" s="72">
        <f t="shared" ca="1" si="267"/>
        <v>30916</v>
      </c>
      <c r="AT8531" s="72" t="str">
        <f t="shared" ca="1" si="266"/>
        <v>1984/08/22</v>
      </c>
    </row>
    <row r="8532" spans="45:46" x14ac:dyDescent="0.25">
      <c r="AS8532" s="72">
        <f t="shared" ca="1" si="267"/>
        <v>30917</v>
      </c>
      <c r="AT8532" s="72" t="str">
        <f t="shared" ca="1" si="266"/>
        <v>1984/08/23</v>
      </c>
    </row>
    <row r="8533" spans="45:46" x14ac:dyDescent="0.25">
      <c r="AS8533" s="72">
        <f t="shared" ca="1" si="267"/>
        <v>30918</v>
      </c>
      <c r="AT8533" s="72" t="str">
        <f t="shared" ca="1" si="266"/>
        <v>1984/08/24</v>
      </c>
    </row>
    <row r="8534" spans="45:46" x14ac:dyDescent="0.25">
      <c r="AS8534" s="72">
        <f t="shared" ca="1" si="267"/>
        <v>30919</v>
      </c>
      <c r="AT8534" s="72" t="str">
        <f t="shared" ca="1" si="266"/>
        <v>1984/08/25</v>
      </c>
    </row>
    <row r="8535" spans="45:46" x14ac:dyDescent="0.25">
      <c r="AS8535" s="72">
        <f t="shared" ca="1" si="267"/>
        <v>30920</v>
      </c>
      <c r="AT8535" s="72" t="str">
        <f t="shared" ca="1" si="266"/>
        <v>1984/08/26</v>
      </c>
    </row>
    <row r="8536" spans="45:46" x14ac:dyDescent="0.25">
      <c r="AS8536" s="72">
        <f t="shared" ca="1" si="267"/>
        <v>30921</v>
      </c>
      <c r="AT8536" s="72" t="str">
        <f t="shared" ca="1" si="266"/>
        <v>1984/08/27</v>
      </c>
    </row>
    <row r="8537" spans="45:46" x14ac:dyDescent="0.25">
      <c r="AS8537" s="72">
        <f t="shared" ca="1" si="267"/>
        <v>30922</v>
      </c>
      <c r="AT8537" s="72" t="str">
        <f t="shared" ca="1" si="266"/>
        <v>1984/08/28</v>
      </c>
    </row>
    <row r="8538" spans="45:46" x14ac:dyDescent="0.25">
      <c r="AS8538" s="72">
        <f t="shared" ca="1" si="267"/>
        <v>30923</v>
      </c>
      <c r="AT8538" s="72" t="str">
        <f t="shared" ca="1" si="266"/>
        <v>1984/08/29</v>
      </c>
    </row>
    <row r="8539" spans="45:46" x14ac:dyDescent="0.25">
      <c r="AS8539" s="72">
        <f t="shared" ca="1" si="267"/>
        <v>30924</v>
      </c>
      <c r="AT8539" s="72" t="str">
        <f t="shared" ca="1" si="266"/>
        <v>1984/08/30</v>
      </c>
    </row>
    <row r="8540" spans="45:46" x14ac:dyDescent="0.25">
      <c r="AS8540" s="72">
        <f t="shared" ca="1" si="267"/>
        <v>30925</v>
      </c>
      <c r="AT8540" s="72" t="str">
        <f t="shared" ca="1" si="266"/>
        <v>1984/08/31</v>
      </c>
    </row>
    <row r="8541" spans="45:46" x14ac:dyDescent="0.25">
      <c r="AS8541" s="72">
        <f t="shared" ca="1" si="267"/>
        <v>30926</v>
      </c>
      <c r="AT8541" s="72" t="str">
        <f t="shared" ca="1" si="266"/>
        <v>1984/09/01</v>
      </c>
    </row>
    <row r="8542" spans="45:46" x14ac:dyDescent="0.25">
      <c r="AS8542" s="72">
        <f t="shared" ca="1" si="267"/>
        <v>30927</v>
      </c>
      <c r="AT8542" s="72" t="str">
        <f t="shared" ca="1" si="266"/>
        <v>1984/09/02</v>
      </c>
    </row>
    <row r="8543" spans="45:46" x14ac:dyDescent="0.25">
      <c r="AS8543" s="72">
        <f t="shared" ca="1" si="267"/>
        <v>30928</v>
      </c>
      <c r="AT8543" s="72" t="str">
        <f t="shared" ca="1" si="266"/>
        <v>1984/09/03</v>
      </c>
    </row>
    <row r="8544" spans="45:46" x14ac:dyDescent="0.25">
      <c r="AS8544" s="72">
        <f t="shared" ca="1" si="267"/>
        <v>30929</v>
      </c>
      <c r="AT8544" s="72" t="str">
        <f t="shared" ca="1" si="266"/>
        <v>1984/09/04</v>
      </c>
    </row>
    <row r="8545" spans="45:46" x14ac:dyDescent="0.25">
      <c r="AS8545" s="72">
        <f t="shared" ca="1" si="267"/>
        <v>30930</v>
      </c>
      <c r="AT8545" s="72" t="str">
        <f t="shared" ca="1" si="266"/>
        <v>1984/09/05</v>
      </c>
    </row>
    <row r="8546" spans="45:46" x14ac:dyDescent="0.25">
      <c r="AS8546" s="72">
        <f t="shared" ca="1" si="267"/>
        <v>30931</v>
      </c>
      <c r="AT8546" s="72" t="str">
        <f t="shared" ca="1" si="266"/>
        <v>1984/09/06</v>
      </c>
    </row>
    <row r="8547" spans="45:46" x14ac:dyDescent="0.25">
      <c r="AS8547" s="72">
        <f t="shared" ca="1" si="267"/>
        <v>30932</v>
      </c>
      <c r="AT8547" s="72" t="str">
        <f t="shared" ca="1" si="266"/>
        <v>1984/09/07</v>
      </c>
    </row>
    <row r="8548" spans="45:46" x14ac:dyDescent="0.25">
      <c r="AS8548" s="72">
        <f t="shared" ca="1" si="267"/>
        <v>30933</v>
      </c>
      <c r="AT8548" s="72" t="str">
        <f t="shared" ca="1" si="266"/>
        <v>1984/09/08</v>
      </c>
    </row>
    <row r="8549" spans="45:46" x14ac:dyDescent="0.25">
      <c r="AS8549" s="72">
        <f t="shared" ca="1" si="267"/>
        <v>30934</v>
      </c>
      <c r="AT8549" s="72" t="str">
        <f t="shared" ca="1" si="266"/>
        <v>1984/09/09</v>
      </c>
    </row>
    <row r="8550" spans="45:46" x14ac:dyDescent="0.25">
      <c r="AS8550" s="72">
        <f t="shared" ca="1" si="267"/>
        <v>30935</v>
      </c>
      <c r="AT8550" s="72" t="str">
        <f t="shared" ca="1" si="266"/>
        <v>1984/09/10</v>
      </c>
    </row>
    <row r="8551" spans="45:46" x14ac:dyDescent="0.25">
      <c r="AS8551" s="72">
        <f t="shared" ca="1" si="267"/>
        <v>30936</v>
      </c>
      <c r="AT8551" s="72" t="str">
        <f t="shared" ca="1" si="266"/>
        <v>1984/09/11</v>
      </c>
    </row>
    <row r="8552" spans="45:46" x14ac:dyDescent="0.25">
      <c r="AS8552" s="72">
        <f t="shared" ca="1" si="267"/>
        <v>30937</v>
      </c>
      <c r="AT8552" s="72" t="str">
        <f t="shared" ca="1" si="266"/>
        <v>1984/09/12</v>
      </c>
    </row>
    <row r="8553" spans="45:46" x14ac:dyDescent="0.25">
      <c r="AS8553" s="72">
        <f t="shared" ca="1" si="267"/>
        <v>30938</v>
      </c>
      <c r="AT8553" s="72" t="str">
        <f t="shared" ca="1" si="266"/>
        <v>1984/09/13</v>
      </c>
    </row>
    <row r="8554" spans="45:46" x14ac:dyDescent="0.25">
      <c r="AS8554" s="72">
        <f t="shared" ca="1" si="267"/>
        <v>30939</v>
      </c>
      <c r="AT8554" s="72" t="str">
        <f t="shared" ca="1" si="266"/>
        <v>1984/09/14</v>
      </c>
    </row>
    <row r="8555" spans="45:46" x14ac:dyDescent="0.25">
      <c r="AS8555" s="72">
        <f t="shared" ca="1" si="267"/>
        <v>30940</v>
      </c>
      <c r="AT8555" s="72" t="str">
        <f t="shared" ca="1" si="266"/>
        <v>1984/09/15</v>
      </c>
    </row>
    <row r="8556" spans="45:46" x14ac:dyDescent="0.25">
      <c r="AS8556" s="72">
        <f t="shared" ca="1" si="267"/>
        <v>30941</v>
      </c>
      <c r="AT8556" s="72" t="str">
        <f t="shared" ca="1" si="266"/>
        <v>1984/09/16</v>
      </c>
    </row>
    <row r="8557" spans="45:46" x14ac:dyDescent="0.25">
      <c r="AS8557" s="72">
        <f t="shared" ca="1" si="267"/>
        <v>30942</v>
      </c>
      <c r="AT8557" s="72" t="str">
        <f t="shared" ca="1" si="266"/>
        <v>1984/09/17</v>
      </c>
    </row>
    <row r="8558" spans="45:46" x14ac:dyDescent="0.25">
      <c r="AS8558" s="72">
        <f t="shared" ca="1" si="267"/>
        <v>30943</v>
      </c>
      <c r="AT8558" s="72" t="str">
        <f t="shared" ca="1" si="266"/>
        <v>1984/09/18</v>
      </c>
    </row>
    <row r="8559" spans="45:46" x14ac:dyDescent="0.25">
      <c r="AS8559" s="72">
        <f t="shared" ca="1" si="267"/>
        <v>30944</v>
      </c>
      <c r="AT8559" s="72" t="str">
        <f t="shared" ca="1" si="266"/>
        <v>1984/09/19</v>
      </c>
    </row>
    <row r="8560" spans="45:46" x14ac:dyDescent="0.25">
      <c r="AS8560" s="72">
        <f t="shared" ca="1" si="267"/>
        <v>30945</v>
      </c>
      <c r="AT8560" s="72" t="str">
        <f t="shared" ca="1" si="266"/>
        <v>1984/09/20</v>
      </c>
    </row>
    <row r="8561" spans="45:46" x14ac:dyDescent="0.25">
      <c r="AS8561" s="72">
        <f t="shared" ca="1" si="267"/>
        <v>30946</v>
      </c>
      <c r="AT8561" s="72" t="str">
        <f t="shared" ca="1" si="266"/>
        <v>1984/09/21</v>
      </c>
    </row>
    <row r="8562" spans="45:46" x14ac:dyDescent="0.25">
      <c r="AS8562" s="72">
        <f t="shared" ca="1" si="267"/>
        <v>30947</v>
      </c>
      <c r="AT8562" s="72" t="str">
        <f t="shared" ca="1" si="266"/>
        <v>1984/09/22</v>
      </c>
    </row>
    <row r="8563" spans="45:46" x14ac:dyDescent="0.25">
      <c r="AS8563" s="72">
        <f t="shared" ca="1" si="267"/>
        <v>30948</v>
      </c>
      <c r="AT8563" s="72" t="str">
        <f t="shared" ca="1" si="266"/>
        <v>1984/09/23</v>
      </c>
    </row>
    <row r="8564" spans="45:46" x14ac:dyDescent="0.25">
      <c r="AS8564" s="72">
        <f t="shared" ca="1" si="267"/>
        <v>30949</v>
      </c>
      <c r="AT8564" s="72" t="str">
        <f t="shared" ca="1" si="266"/>
        <v>1984/09/24</v>
      </c>
    </row>
    <row r="8565" spans="45:46" x14ac:dyDescent="0.25">
      <c r="AS8565" s="72">
        <f t="shared" ca="1" si="267"/>
        <v>30950</v>
      </c>
      <c r="AT8565" s="72" t="str">
        <f t="shared" ca="1" si="266"/>
        <v>1984/09/25</v>
      </c>
    </row>
    <row r="8566" spans="45:46" x14ac:dyDescent="0.25">
      <c r="AS8566" s="72">
        <f t="shared" ca="1" si="267"/>
        <v>30951</v>
      </c>
      <c r="AT8566" s="72" t="str">
        <f t="shared" ca="1" si="266"/>
        <v>1984/09/26</v>
      </c>
    </row>
    <row r="8567" spans="45:46" x14ac:dyDescent="0.25">
      <c r="AS8567" s="72">
        <f t="shared" ca="1" si="267"/>
        <v>30952</v>
      </c>
      <c r="AT8567" s="72" t="str">
        <f t="shared" ca="1" si="266"/>
        <v>1984/09/27</v>
      </c>
    </row>
    <row r="8568" spans="45:46" x14ac:dyDescent="0.25">
      <c r="AS8568" s="72">
        <f t="shared" ca="1" si="267"/>
        <v>30953</v>
      </c>
      <c r="AT8568" s="72" t="str">
        <f t="shared" ca="1" si="266"/>
        <v>1984/09/28</v>
      </c>
    </row>
    <row r="8569" spans="45:46" x14ac:dyDescent="0.25">
      <c r="AS8569" s="72">
        <f t="shared" ca="1" si="267"/>
        <v>30954</v>
      </c>
      <c r="AT8569" s="72" t="str">
        <f t="shared" ca="1" si="266"/>
        <v>1984/09/29</v>
      </c>
    </row>
    <row r="8570" spans="45:46" x14ac:dyDescent="0.25">
      <c r="AS8570" s="72">
        <f t="shared" ca="1" si="267"/>
        <v>30955</v>
      </c>
      <c r="AT8570" s="72" t="str">
        <f t="shared" ca="1" si="266"/>
        <v>1984/09/30</v>
      </c>
    </row>
    <row r="8571" spans="45:46" x14ac:dyDescent="0.25">
      <c r="AS8571" s="72">
        <f t="shared" ca="1" si="267"/>
        <v>30956</v>
      </c>
      <c r="AT8571" s="72" t="str">
        <f t="shared" ca="1" si="266"/>
        <v>1984/10/01</v>
      </c>
    </row>
    <row r="8572" spans="45:46" x14ac:dyDescent="0.25">
      <c r="AS8572" s="72">
        <f t="shared" ca="1" si="267"/>
        <v>30957</v>
      </c>
      <c r="AT8572" s="72" t="str">
        <f t="shared" ca="1" si="266"/>
        <v>1984/10/02</v>
      </c>
    </row>
    <row r="8573" spans="45:46" x14ac:dyDescent="0.25">
      <c r="AS8573" s="72">
        <f t="shared" ca="1" si="267"/>
        <v>30958</v>
      </c>
      <c r="AT8573" s="72" t="str">
        <f t="shared" ca="1" si="266"/>
        <v>1984/10/03</v>
      </c>
    </row>
    <row r="8574" spans="45:46" x14ac:dyDescent="0.25">
      <c r="AS8574" s="72">
        <f t="shared" ca="1" si="267"/>
        <v>30959</v>
      </c>
      <c r="AT8574" s="72" t="str">
        <f t="shared" ca="1" si="266"/>
        <v>1984/10/04</v>
      </c>
    </row>
    <row r="8575" spans="45:46" x14ac:dyDescent="0.25">
      <c r="AS8575" s="72">
        <f t="shared" ca="1" si="267"/>
        <v>30960</v>
      </c>
      <c r="AT8575" s="72" t="str">
        <f t="shared" ca="1" si="266"/>
        <v>1984/10/05</v>
      </c>
    </row>
    <row r="8576" spans="45:46" x14ac:dyDescent="0.25">
      <c r="AS8576" s="72">
        <f t="shared" ca="1" si="267"/>
        <v>30961</v>
      </c>
      <c r="AT8576" s="72" t="str">
        <f t="shared" ca="1" si="266"/>
        <v>1984/10/06</v>
      </c>
    </row>
    <row r="8577" spans="45:46" x14ac:dyDescent="0.25">
      <c r="AS8577" s="72">
        <f t="shared" ca="1" si="267"/>
        <v>30962</v>
      </c>
      <c r="AT8577" s="72" t="str">
        <f t="shared" ca="1" si="266"/>
        <v>1984/10/07</v>
      </c>
    </row>
    <row r="8578" spans="45:46" x14ac:dyDescent="0.25">
      <c r="AS8578" s="72">
        <f t="shared" ca="1" si="267"/>
        <v>30963</v>
      </c>
      <c r="AT8578" s="72" t="str">
        <f t="shared" ref="AT8578:AT8641" ca="1" si="268">YEAR(AS8578)&amp;"/"&amp;TEXT(MONTH(AS8578),"00")&amp;"/"&amp;TEXT(DAY(AS8578),"00")</f>
        <v>1984/10/08</v>
      </c>
    </row>
    <row r="8579" spans="45:46" x14ac:dyDescent="0.25">
      <c r="AS8579" s="72">
        <f t="shared" ref="AS8579:AS8642" ca="1" si="269">AS8578+1</f>
        <v>30964</v>
      </c>
      <c r="AT8579" s="72" t="str">
        <f t="shared" ca="1" si="268"/>
        <v>1984/10/09</v>
      </c>
    </row>
    <row r="8580" spans="45:46" x14ac:dyDescent="0.25">
      <c r="AS8580" s="72">
        <f t="shared" ca="1" si="269"/>
        <v>30965</v>
      </c>
      <c r="AT8580" s="72" t="str">
        <f t="shared" ca="1" si="268"/>
        <v>1984/10/10</v>
      </c>
    </row>
    <row r="8581" spans="45:46" x14ac:dyDescent="0.25">
      <c r="AS8581" s="72">
        <f t="shared" ca="1" si="269"/>
        <v>30966</v>
      </c>
      <c r="AT8581" s="72" t="str">
        <f t="shared" ca="1" si="268"/>
        <v>1984/10/11</v>
      </c>
    </row>
    <row r="8582" spans="45:46" x14ac:dyDescent="0.25">
      <c r="AS8582" s="72">
        <f t="shared" ca="1" si="269"/>
        <v>30967</v>
      </c>
      <c r="AT8582" s="72" t="str">
        <f t="shared" ca="1" si="268"/>
        <v>1984/10/12</v>
      </c>
    </row>
    <row r="8583" spans="45:46" x14ac:dyDescent="0.25">
      <c r="AS8583" s="72">
        <f t="shared" ca="1" si="269"/>
        <v>30968</v>
      </c>
      <c r="AT8583" s="72" t="str">
        <f t="shared" ca="1" si="268"/>
        <v>1984/10/13</v>
      </c>
    </row>
    <row r="8584" spans="45:46" x14ac:dyDescent="0.25">
      <c r="AS8584" s="72">
        <f t="shared" ca="1" si="269"/>
        <v>30969</v>
      </c>
      <c r="AT8584" s="72" t="str">
        <f t="shared" ca="1" si="268"/>
        <v>1984/10/14</v>
      </c>
    </row>
    <row r="8585" spans="45:46" x14ac:dyDescent="0.25">
      <c r="AS8585" s="72">
        <f t="shared" ca="1" si="269"/>
        <v>30970</v>
      </c>
      <c r="AT8585" s="72" t="str">
        <f t="shared" ca="1" si="268"/>
        <v>1984/10/15</v>
      </c>
    </row>
    <row r="8586" spans="45:46" x14ac:dyDescent="0.25">
      <c r="AS8586" s="72">
        <f t="shared" ca="1" si="269"/>
        <v>30971</v>
      </c>
      <c r="AT8586" s="72" t="str">
        <f t="shared" ca="1" si="268"/>
        <v>1984/10/16</v>
      </c>
    </row>
    <row r="8587" spans="45:46" x14ac:dyDescent="0.25">
      <c r="AS8587" s="72">
        <f t="shared" ca="1" si="269"/>
        <v>30972</v>
      </c>
      <c r="AT8587" s="72" t="str">
        <f t="shared" ca="1" si="268"/>
        <v>1984/10/17</v>
      </c>
    </row>
    <row r="8588" spans="45:46" x14ac:dyDescent="0.25">
      <c r="AS8588" s="72">
        <f t="shared" ca="1" si="269"/>
        <v>30973</v>
      </c>
      <c r="AT8588" s="72" t="str">
        <f t="shared" ca="1" si="268"/>
        <v>1984/10/18</v>
      </c>
    </row>
    <row r="8589" spans="45:46" x14ac:dyDescent="0.25">
      <c r="AS8589" s="72">
        <f t="shared" ca="1" si="269"/>
        <v>30974</v>
      </c>
      <c r="AT8589" s="72" t="str">
        <f t="shared" ca="1" si="268"/>
        <v>1984/10/19</v>
      </c>
    </row>
    <row r="8590" spans="45:46" x14ac:dyDescent="0.25">
      <c r="AS8590" s="72">
        <f t="shared" ca="1" si="269"/>
        <v>30975</v>
      </c>
      <c r="AT8590" s="72" t="str">
        <f t="shared" ca="1" si="268"/>
        <v>1984/10/20</v>
      </c>
    </row>
    <row r="8591" spans="45:46" x14ac:dyDescent="0.25">
      <c r="AS8591" s="72">
        <f t="shared" ca="1" si="269"/>
        <v>30976</v>
      </c>
      <c r="AT8591" s="72" t="str">
        <f t="shared" ca="1" si="268"/>
        <v>1984/10/21</v>
      </c>
    </row>
    <row r="8592" spans="45:46" x14ac:dyDescent="0.25">
      <c r="AS8592" s="72">
        <f t="shared" ca="1" si="269"/>
        <v>30977</v>
      </c>
      <c r="AT8592" s="72" t="str">
        <f t="shared" ca="1" si="268"/>
        <v>1984/10/22</v>
      </c>
    </row>
    <row r="8593" spans="45:46" x14ac:dyDescent="0.25">
      <c r="AS8593" s="72">
        <f t="shared" ca="1" si="269"/>
        <v>30978</v>
      </c>
      <c r="AT8593" s="72" t="str">
        <f t="shared" ca="1" si="268"/>
        <v>1984/10/23</v>
      </c>
    </row>
    <row r="8594" spans="45:46" x14ac:dyDescent="0.25">
      <c r="AS8594" s="72">
        <f t="shared" ca="1" si="269"/>
        <v>30979</v>
      </c>
      <c r="AT8594" s="72" t="str">
        <f t="shared" ca="1" si="268"/>
        <v>1984/10/24</v>
      </c>
    </row>
    <row r="8595" spans="45:46" x14ac:dyDescent="0.25">
      <c r="AS8595" s="72">
        <f t="shared" ca="1" si="269"/>
        <v>30980</v>
      </c>
      <c r="AT8595" s="72" t="str">
        <f t="shared" ca="1" si="268"/>
        <v>1984/10/25</v>
      </c>
    </row>
    <row r="8596" spans="45:46" x14ac:dyDescent="0.25">
      <c r="AS8596" s="72">
        <f t="shared" ca="1" si="269"/>
        <v>30981</v>
      </c>
      <c r="AT8596" s="72" t="str">
        <f t="shared" ca="1" si="268"/>
        <v>1984/10/26</v>
      </c>
    </row>
    <row r="8597" spans="45:46" x14ac:dyDescent="0.25">
      <c r="AS8597" s="72">
        <f t="shared" ca="1" si="269"/>
        <v>30982</v>
      </c>
      <c r="AT8597" s="72" t="str">
        <f t="shared" ca="1" si="268"/>
        <v>1984/10/27</v>
      </c>
    </row>
    <row r="8598" spans="45:46" x14ac:dyDescent="0.25">
      <c r="AS8598" s="72">
        <f t="shared" ca="1" si="269"/>
        <v>30983</v>
      </c>
      <c r="AT8598" s="72" t="str">
        <f t="shared" ca="1" si="268"/>
        <v>1984/10/28</v>
      </c>
    </row>
    <row r="8599" spans="45:46" x14ac:dyDescent="0.25">
      <c r="AS8599" s="72">
        <f t="shared" ca="1" si="269"/>
        <v>30984</v>
      </c>
      <c r="AT8599" s="72" t="str">
        <f t="shared" ca="1" si="268"/>
        <v>1984/10/29</v>
      </c>
    </row>
    <row r="8600" spans="45:46" x14ac:dyDescent="0.25">
      <c r="AS8600" s="72">
        <f t="shared" ca="1" si="269"/>
        <v>30985</v>
      </c>
      <c r="AT8600" s="72" t="str">
        <f t="shared" ca="1" si="268"/>
        <v>1984/10/30</v>
      </c>
    </row>
    <row r="8601" spans="45:46" x14ac:dyDescent="0.25">
      <c r="AS8601" s="72">
        <f t="shared" ca="1" si="269"/>
        <v>30986</v>
      </c>
      <c r="AT8601" s="72" t="str">
        <f t="shared" ca="1" si="268"/>
        <v>1984/10/31</v>
      </c>
    </row>
    <row r="8602" spans="45:46" x14ac:dyDescent="0.25">
      <c r="AS8602" s="72">
        <f t="shared" ca="1" si="269"/>
        <v>30987</v>
      </c>
      <c r="AT8602" s="72" t="str">
        <f t="shared" ca="1" si="268"/>
        <v>1984/11/01</v>
      </c>
    </row>
    <row r="8603" spans="45:46" x14ac:dyDescent="0.25">
      <c r="AS8603" s="72">
        <f t="shared" ca="1" si="269"/>
        <v>30988</v>
      </c>
      <c r="AT8603" s="72" t="str">
        <f t="shared" ca="1" si="268"/>
        <v>1984/11/02</v>
      </c>
    </row>
    <row r="8604" spans="45:46" x14ac:dyDescent="0.25">
      <c r="AS8604" s="72">
        <f t="shared" ca="1" si="269"/>
        <v>30989</v>
      </c>
      <c r="AT8604" s="72" t="str">
        <f t="shared" ca="1" si="268"/>
        <v>1984/11/03</v>
      </c>
    </row>
    <row r="8605" spans="45:46" x14ac:dyDescent="0.25">
      <c r="AS8605" s="72">
        <f t="shared" ca="1" si="269"/>
        <v>30990</v>
      </c>
      <c r="AT8605" s="72" t="str">
        <f t="shared" ca="1" si="268"/>
        <v>1984/11/04</v>
      </c>
    </row>
    <row r="8606" spans="45:46" x14ac:dyDescent="0.25">
      <c r="AS8606" s="72">
        <f t="shared" ca="1" si="269"/>
        <v>30991</v>
      </c>
      <c r="AT8606" s="72" t="str">
        <f t="shared" ca="1" si="268"/>
        <v>1984/11/05</v>
      </c>
    </row>
    <row r="8607" spans="45:46" x14ac:dyDescent="0.25">
      <c r="AS8607" s="72">
        <f t="shared" ca="1" si="269"/>
        <v>30992</v>
      </c>
      <c r="AT8607" s="72" t="str">
        <f t="shared" ca="1" si="268"/>
        <v>1984/11/06</v>
      </c>
    </row>
    <row r="8608" spans="45:46" x14ac:dyDescent="0.25">
      <c r="AS8608" s="72">
        <f t="shared" ca="1" si="269"/>
        <v>30993</v>
      </c>
      <c r="AT8608" s="72" t="str">
        <f t="shared" ca="1" si="268"/>
        <v>1984/11/07</v>
      </c>
    </row>
    <row r="8609" spans="45:46" x14ac:dyDescent="0.25">
      <c r="AS8609" s="72">
        <f t="shared" ca="1" si="269"/>
        <v>30994</v>
      </c>
      <c r="AT8609" s="72" t="str">
        <f t="shared" ca="1" si="268"/>
        <v>1984/11/08</v>
      </c>
    </row>
    <row r="8610" spans="45:46" x14ac:dyDescent="0.25">
      <c r="AS8610" s="72">
        <f t="shared" ca="1" si="269"/>
        <v>30995</v>
      </c>
      <c r="AT8610" s="72" t="str">
        <f t="shared" ca="1" si="268"/>
        <v>1984/11/09</v>
      </c>
    </row>
    <row r="8611" spans="45:46" x14ac:dyDescent="0.25">
      <c r="AS8611" s="72">
        <f t="shared" ca="1" si="269"/>
        <v>30996</v>
      </c>
      <c r="AT8611" s="72" t="str">
        <f t="shared" ca="1" si="268"/>
        <v>1984/11/10</v>
      </c>
    </row>
    <row r="8612" spans="45:46" x14ac:dyDescent="0.25">
      <c r="AS8612" s="72">
        <f t="shared" ca="1" si="269"/>
        <v>30997</v>
      </c>
      <c r="AT8612" s="72" t="str">
        <f t="shared" ca="1" si="268"/>
        <v>1984/11/11</v>
      </c>
    </row>
    <row r="8613" spans="45:46" x14ac:dyDescent="0.25">
      <c r="AS8613" s="72">
        <f t="shared" ca="1" si="269"/>
        <v>30998</v>
      </c>
      <c r="AT8613" s="72" t="str">
        <f t="shared" ca="1" si="268"/>
        <v>1984/11/12</v>
      </c>
    </row>
    <row r="8614" spans="45:46" x14ac:dyDescent="0.25">
      <c r="AS8614" s="72">
        <f t="shared" ca="1" si="269"/>
        <v>30999</v>
      </c>
      <c r="AT8614" s="72" t="str">
        <f t="shared" ca="1" si="268"/>
        <v>1984/11/13</v>
      </c>
    </row>
    <row r="8615" spans="45:46" x14ac:dyDescent="0.25">
      <c r="AS8615" s="72">
        <f t="shared" ca="1" si="269"/>
        <v>31000</v>
      </c>
      <c r="AT8615" s="72" t="str">
        <f t="shared" ca="1" si="268"/>
        <v>1984/11/14</v>
      </c>
    </row>
    <row r="8616" spans="45:46" x14ac:dyDescent="0.25">
      <c r="AS8616" s="72">
        <f t="shared" ca="1" si="269"/>
        <v>31001</v>
      </c>
      <c r="AT8616" s="72" t="str">
        <f t="shared" ca="1" si="268"/>
        <v>1984/11/15</v>
      </c>
    </row>
    <row r="8617" spans="45:46" x14ac:dyDescent="0.25">
      <c r="AS8617" s="72">
        <f t="shared" ca="1" si="269"/>
        <v>31002</v>
      </c>
      <c r="AT8617" s="72" t="str">
        <f t="shared" ca="1" si="268"/>
        <v>1984/11/16</v>
      </c>
    </row>
    <row r="8618" spans="45:46" x14ac:dyDescent="0.25">
      <c r="AS8618" s="72">
        <f t="shared" ca="1" si="269"/>
        <v>31003</v>
      </c>
      <c r="AT8618" s="72" t="str">
        <f t="shared" ca="1" si="268"/>
        <v>1984/11/17</v>
      </c>
    </row>
    <row r="8619" spans="45:46" x14ac:dyDescent="0.25">
      <c r="AS8619" s="72">
        <f t="shared" ca="1" si="269"/>
        <v>31004</v>
      </c>
      <c r="AT8619" s="72" t="str">
        <f t="shared" ca="1" si="268"/>
        <v>1984/11/18</v>
      </c>
    </row>
    <row r="8620" spans="45:46" x14ac:dyDescent="0.25">
      <c r="AS8620" s="72">
        <f t="shared" ca="1" si="269"/>
        <v>31005</v>
      </c>
      <c r="AT8620" s="72" t="str">
        <f t="shared" ca="1" si="268"/>
        <v>1984/11/19</v>
      </c>
    </row>
    <row r="8621" spans="45:46" x14ac:dyDescent="0.25">
      <c r="AS8621" s="72">
        <f t="shared" ca="1" si="269"/>
        <v>31006</v>
      </c>
      <c r="AT8621" s="72" t="str">
        <f t="shared" ca="1" si="268"/>
        <v>1984/11/20</v>
      </c>
    </row>
    <row r="8622" spans="45:46" x14ac:dyDescent="0.25">
      <c r="AS8622" s="72">
        <f t="shared" ca="1" si="269"/>
        <v>31007</v>
      </c>
      <c r="AT8622" s="72" t="str">
        <f t="shared" ca="1" si="268"/>
        <v>1984/11/21</v>
      </c>
    </row>
    <row r="8623" spans="45:46" x14ac:dyDescent="0.25">
      <c r="AS8623" s="72">
        <f t="shared" ca="1" si="269"/>
        <v>31008</v>
      </c>
      <c r="AT8623" s="72" t="str">
        <f t="shared" ca="1" si="268"/>
        <v>1984/11/22</v>
      </c>
    </row>
    <row r="8624" spans="45:46" x14ac:dyDescent="0.25">
      <c r="AS8624" s="72">
        <f t="shared" ca="1" si="269"/>
        <v>31009</v>
      </c>
      <c r="AT8624" s="72" t="str">
        <f t="shared" ca="1" si="268"/>
        <v>1984/11/23</v>
      </c>
    </row>
    <row r="8625" spans="45:46" x14ac:dyDescent="0.25">
      <c r="AS8625" s="72">
        <f t="shared" ca="1" si="269"/>
        <v>31010</v>
      </c>
      <c r="AT8625" s="72" t="str">
        <f t="shared" ca="1" si="268"/>
        <v>1984/11/24</v>
      </c>
    </row>
    <row r="8626" spans="45:46" x14ac:dyDescent="0.25">
      <c r="AS8626" s="72">
        <f t="shared" ca="1" si="269"/>
        <v>31011</v>
      </c>
      <c r="AT8626" s="72" t="str">
        <f t="shared" ca="1" si="268"/>
        <v>1984/11/25</v>
      </c>
    </row>
    <row r="8627" spans="45:46" x14ac:dyDescent="0.25">
      <c r="AS8627" s="72">
        <f t="shared" ca="1" si="269"/>
        <v>31012</v>
      </c>
      <c r="AT8627" s="72" t="str">
        <f t="shared" ca="1" si="268"/>
        <v>1984/11/26</v>
      </c>
    </row>
    <row r="8628" spans="45:46" x14ac:dyDescent="0.25">
      <c r="AS8628" s="72">
        <f t="shared" ca="1" si="269"/>
        <v>31013</v>
      </c>
      <c r="AT8628" s="72" t="str">
        <f t="shared" ca="1" si="268"/>
        <v>1984/11/27</v>
      </c>
    </row>
    <row r="8629" spans="45:46" x14ac:dyDescent="0.25">
      <c r="AS8629" s="72">
        <f t="shared" ca="1" si="269"/>
        <v>31014</v>
      </c>
      <c r="AT8629" s="72" t="str">
        <f t="shared" ca="1" si="268"/>
        <v>1984/11/28</v>
      </c>
    </row>
    <row r="8630" spans="45:46" x14ac:dyDescent="0.25">
      <c r="AS8630" s="72">
        <f t="shared" ca="1" si="269"/>
        <v>31015</v>
      </c>
      <c r="AT8630" s="72" t="str">
        <f t="shared" ca="1" si="268"/>
        <v>1984/11/29</v>
      </c>
    </row>
    <row r="8631" spans="45:46" x14ac:dyDescent="0.25">
      <c r="AS8631" s="72">
        <f t="shared" ca="1" si="269"/>
        <v>31016</v>
      </c>
      <c r="AT8631" s="72" t="str">
        <f t="shared" ca="1" si="268"/>
        <v>1984/11/30</v>
      </c>
    </row>
    <row r="8632" spans="45:46" x14ac:dyDescent="0.25">
      <c r="AS8632" s="72">
        <f t="shared" ca="1" si="269"/>
        <v>31017</v>
      </c>
      <c r="AT8632" s="72" t="str">
        <f t="shared" ca="1" si="268"/>
        <v>1984/12/01</v>
      </c>
    </row>
    <row r="8633" spans="45:46" x14ac:dyDescent="0.25">
      <c r="AS8633" s="72">
        <f t="shared" ca="1" si="269"/>
        <v>31018</v>
      </c>
      <c r="AT8633" s="72" t="str">
        <f t="shared" ca="1" si="268"/>
        <v>1984/12/02</v>
      </c>
    </row>
    <row r="8634" spans="45:46" x14ac:dyDescent="0.25">
      <c r="AS8634" s="72">
        <f t="shared" ca="1" si="269"/>
        <v>31019</v>
      </c>
      <c r="AT8634" s="72" t="str">
        <f t="shared" ca="1" si="268"/>
        <v>1984/12/03</v>
      </c>
    </row>
    <row r="8635" spans="45:46" x14ac:dyDescent="0.25">
      <c r="AS8635" s="72">
        <f t="shared" ca="1" si="269"/>
        <v>31020</v>
      </c>
      <c r="AT8635" s="72" t="str">
        <f t="shared" ca="1" si="268"/>
        <v>1984/12/04</v>
      </c>
    </row>
    <row r="8636" spans="45:46" x14ac:dyDescent="0.25">
      <c r="AS8636" s="72">
        <f t="shared" ca="1" si="269"/>
        <v>31021</v>
      </c>
      <c r="AT8636" s="72" t="str">
        <f t="shared" ca="1" si="268"/>
        <v>1984/12/05</v>
      </c>
    </row>
    <row r="8637" spans="45:46" x14ac:dyDescent="0.25">
      <c r="AS8637" s="72">
        <f t="shared" ca="1" si="269"/>
        <v>31022</v>
      </c>
      <c r="AT8637" s="72" t="str">
        <f t="shared" ca="1" si="268"/>
        <v>1984/12/06</v>
      </c>
    </row>
    <row r="8638" spans="45:46" x14ac:dyDescent="0.25">
      <c r="AS8638" s="72">
        <f t="shared" ca="1" si="269"/>
        <v>31023</v>
      </c>
      <c r="AT8638" s="72" t="str">
        <f t="shared" ca="1" si="268"/>
        <v>1984/12/07</v>
      </c>
    </row>
    <row r="8639" spans="45:46" x14ac:dyDescent="0.25">
      <c r="AS8639" s="72">
        <f t="shared" ca="1" si="269"/>
        <v>31024</v>
      </c>
      <c r="AT8639" s="72" t="str">
        <f t="shared" ca="1" si="268"/>
        <v>1984/12/08</v>
      </c>
    </row>
    <row r="8640" spans="45:46" x14ac:dyDescent="0.25">
      <c r="AS8640" s="72">
        <f t="shared" ca="1" si="269"/>
        <v>31025</v>
      </c>
      <c r="AT8640" s="72" t="str">
        <f t="shared" ca="1" si="268"/>
        <v>1984/12/09</v>
      </c>
    </row>
    <row r="8641" spans="45:46" x14ac:dyDescent="0.25">
      <c r="AS8641" s="72">
        <f t="shared" ca="1" si="269"/>
        <v>31026</v>
      </c>
      <c r="AT8641" s="72" t="str">
        <f t="shared" ca="1" si="268"/>
        <v>1984/12/10</v>
      </c>
    </row>
    <row r="8642" spans="45:46" x14ac:dyDescent="0.25">
      <c r="AS8642" s="72">
        <f t="shared" ca="1" si="269"/>
        <v>31027</v>
      </c>
      <c r="AT8642" s="72" t="str">
        <f t="shared" ref="AT8642:AT8705" ca="1" si="270">YEAR(AS8642)&amp;"/"&amp;TEXT(MONTH(AS8642),"00")&amp;"/"&amp;TEXT(DAY(AS8642),"00")</f>
        <v>1984/12/11</v>
      </c>
    </row>
    <row r="8643" spans="45:46" x14ac:dyDescent="0.25">
      <c r="AS8643" s="72">
        <f t="shared" ref="AS8643:AS8706" ca="1" si="271">AS8642+1</f>
        <v>31028</v>
      </c>
      <c r="AT8643" s="72" t="str">
        <f t="shared" ca="1" si="270"/>
        <v>1984/12/12</v>
      </c>
    </row>
    <row r="8644" spans="45:46" x14ac:dyDescent="0.25">
      <c r="AS8644" s="72">
        <f t="shared" ca="1" si="271"/>
        <v>31029</v>
      </c>
      <c r="AT8644" s="72" t="str">
        <f t="shared" ca="1" si="270"/>
        <v>1984/12/13</v>
      </c>
    </row>
    <row r="8645" spans="45:46" x14ac:dyDescent="0.25">
      <c r="AS8645" s="72">
        <f t="shared" ca="1" si="271"/>
        <v>31030</v>
      </c>
      <c r="AT8645" s="72" t="str">
        <f t="shared" ca="1" si="270"/>
        <v>1984/12/14</v>
      </c>
    </row>
    <row r="8646" spans="45:46" x14ac:dyDescent="0.25">
      <c r="AS8646" s="72">
        <f t="shared" ca="1" si="271"/>
        <v>31031</v>
      </c>
      <c r="AT8646" s="72" t="str">
        <f t="shared" ca="1" si="270"/>
        <v>1984/12/15</v>
      </c>
    </row>
    <row r="8647" spans="45:46" x14ac:dyDescent="0.25">
      <c r="AS8647" s="72">
        <f t="shared" ca="1" si="271"/>
        <v>31032</v>
      </c>
      <c r="AT8647" s="72" t="str">
        <f t="shared" ca="1" si="270"/>
        <v>1984/12/16</v>
      </c>
    </row>
    <row r="8648" spans="45:46" x14ac:dyDescent="0.25">
      <c r="AS8648" s="72">
        <f t="shared" ca="1" si="271"/>
        <v>31033</v>
      </c>
      <c r="AT8648" s="72" t="str">
        <f t="shared" ca="1" si="270"/>
        <v>1984/12/17</v>
      </c>
    </row>
    <row r="8649" spans="45:46" x14ac:dyDescent="0.25">
      <c r="AS8649" s="72">
        <f t="shared" ca="1" si="271"/>
        <v>31034</v>
      </c>
      <c r="AT8649" s="72" t="str">
        <f t="shared" ca="1" si="270"/>
        <v>1984/12/18</v>
      </c>
    </row>
    <row r="8650" spans="45:46" x14ac:dyDescent="0.25">
      <c r="AS8650" s="72">
        <f t="shared" ca="1" si="271"/>
        <v>31035</v>
      </c>
      <c r="AT8650" s="72" t="str">
        <f t="shared" ca="1" si="270"/>
        <v>1984/12/19</v>
      </c>
    </row>
    <row r="8651" spans="45:46" x14ac:dyDescent="0.25">
      <c r="AS8651" s="72">
        <f t="shared" ca="1" si="271"/>
        <v>31036</v>
      </c>
      <c r="AT8651" s="72" t="str">
        <f t="shared" ca="1" si="270"/>
        <v>1984/12/20</v>
      </c>
    </row>
    <row r="8652" spans="45:46" x14ac:dyDescent="0.25">
      <c r="AS8652" s="72">
        <f t="shared" ca="1" si="271"/>
        <v>31037</v>
      </c>
      <c r="AT8652" s="72" t="str">
        <f t="shared" ca="1" si="270"/>
        <v>1984/12/21</v>
      </c>
    </row>
    <row r="8653" spans="45:46" x14ac:dyDescent="0.25">
      <c r="AS8653" s="72">
        <f t="shared" ca="1" si="271"/>
        <v>31038</v>
      </c>
      <c r="AT8653" s="72" t="str">
        <f t="shared" ca="1" si="270"/>
        <v>1984/12/22</v>
      </c>
    </row>
    <row r="8654" spans="45:46" x14ac:dyDescent="0.25">
      <c r="AS8654" s="72">
        <f t="shared" ca="1" si="271"/>
        <v>31039</v>
      </c>
      <c r="AT8654" s="72" t="str">
        <f t="shared" ca="1" si="270"/>
        <v>1984/12/23</v>
      </c>
    </row>
    <row r="8655" spans="45:46" x14ac:dyDescent="0.25">
      <c r="AS8655" s="72">
        <f t="shared" ca="1" si="271"/>
        <v>31040</v>
      </c>
      <c r="AT8655" s="72" t="str">
        <f t="shared" ca="1" si="270"/>
        <v>1984/12/24</v>
      </c>
    </row>
    <row r="8656" spans="45:46" x14ac:dyDescent="0.25">
      <c r="AS8656" s="72">
        <f t="shared" ca="1" si="271"/>
        <v>31041</v>
      </c>
      <c r="AT8656" s="72" t="str">
        <f t="shared" ca="1" si="270"/>
        <v>1984/12/25</v>
      </c>
    </row>
    <row r="8657" spans="45:46" x14ac:dyDescent="0.25">
      <c r="AS8657" s="72">
        <f t="shared" ca="1" si="271"/>
        <v>31042</v>
      </c>
      <c r="AT8657" s="72" t="str">
        <f t="shared" ca="1" si="270"/>
        <v>1984/12/26</v>
      </c>
    </row>
    <row r="8658" spans="45:46" x14ac:dyDescent="0.25">
      <c r="AS8658" s="72">
        <f t="shared" ca="1" si="271"/>
        <v>31043</v>
      </c>
      <c r="AT8658" s="72" t="str">
        <f t="shared" ca="1" si="270"/>
        <v>1984/12/27</v>
      </c>
    </row>
    <row r="8659" spans="45:46" x14ac:dyDescent="0.25">
      <c r="AS8659" s="72">
        <f t="shared" ca="1" si="271"/>
        <v>31044</v>
      </c>
      <c r="AT8659" s="72" t="str">
        <f t="shared" ca="1" si="270"/>
        <v>1984/12/28</v>
      </c>
    </row>
    <row r="8660" spans="45:46" x14ac:dyDescent="0.25">
      <c r="AS8660" s="72">
        <f t="shared" ca="1" si="271"/>
        <v>31045</v>
      </c>
      <c r="AT8660" s="72" t="str">
        <f t="shared" ca="1" si="270"/>
        <v>1984/12/29</v>
      </c>
    </row>
    <row r="8661" spans="45:46" x14ac:dyDescent="0.25">
      <c r="AS8661" s="72">
        <f t="shared" ca="1" si="271"/>
        <v>31046</v>
      </c>
      <c r="AT8661" s="72" t="str">
        <f t="shared" ca="1" si="270"/>
        <v>1984/12/30</v>
      </c>
    </row>
    <row r="8662" spans="45:46" x14ac:dyDescent="0.25">
      <c r="AS8662" s="72">
        <f t="shared" ca="1" si="271"/>
        <v>31047</v>
      </c>
      <c r="AT8662" s="72" t="str">
        <f t="shared" ca="1" si="270"/>
        <v>1984/12/31</v>
      </c>
    </row>
    <row r="8663" spans="45:46" x14ac:dyDescent="0.25">
      <c r="AS8663" s="72">
        <f t="shared" ca="1" si="271"/>
        <v>31048</v>
      </c>
      <c r="AT8663" s="72" t="str">
        <f t="shared" ca="1" si="270"/>
        <v>1985/01/01</v>
      </c>
    </row>
    <row r="8664" spans="45:46" x14ac:dyDescent="0.25">
      <c r="AS8664" s="72">
        <f t="shared" ca="1" si="271"/>
        <v>31049</v>
      </c>
      <c r="AT8664" s="72" t="str">
        <f t="shared" ca="1" si="270"/>
        <v>1985/01/02</v>
      </c>
    </row>
    <row r="8665" spans="45:46" x14ac:dyDescent="0.25">
      <c r="AS8665" s="72">
        <f t="shared" ca="1" si="271"/>
        <v>31050</v>
      </c>
      <c r="AT8665" s="72" t="str">
        <f t="shared" ca="1" si="270"/>
        <v>1985/01/03</v>
      </c>
    </row>
    <row r="8666" spans="45:46" x14ac:dyDescent="0.25">
      <c r="AS8666" s="72">
        <f t="shared" ca="1" si="271"/>
        <v>31051</v>
      </c>
      <c r="AT8666" s="72" t="str">
        <f t="shared" ca="1" si="270"/>
        <v>1985/01/04</v>
      </c>
    </row>
    <row r="8667" spans="45:46" x14ac:dyDescent="0.25">
      <c r="AS8667" s="72">
        <f t="shared" ca="1" si="271"/>
        <v>31052</v>
      </c>
      <c r="AT8667" s="72" t="str">
        <f t="shared" ca="1" si="270"/>
        <v>1985/01/05</v>
      </c>
    </row>
    <row r="8668" spans="45:46" x14ac:dyDescent="0.25">
      <c r="AS8668" s="72">
        <f t="shared" ca="1" si="271"/>
        <v>31053</v>
      </c>
      <c r="AT8668" s="72" t="str">
        <f t="shared" ca="1" si="270"/>
        <v>1985/01/06</v>
      </c>
    </row>
    <row r="8669" spans="45:46" x14ac:dyDescent="0.25">
      <c r="AS8669" s="72">
        <f t="shared" ca="1" si="271"/>
        <v>31054</v>
      </c>
      <c r="AT8669" s="72" t="str">
        <f t="shared" ca="1" si="270"/>
        <v>1985/01/07</v>
      </c>
    </row>
    <row r="8670" spans="45:46" x14ac:dyDescent="0.25">
      <c r="AS8670" s="72">
        <f t="shared" ca="1" si="271"/>
        <v>31055</v>
      </c>
      <c r="AT8670" s="72" t="str">
        <f t="shared" ca="1" si="270"/>
        <v>1985/01/08</v>
      </c>
    </row>
    <row r="8671" spans="45:46" x14ac:dyDescent="0.25">
      <c r="AS8671" s="72">
        <f t="shared" ca="1" si="271"/>
        <v>31056</v>
      </c>
      <c r="AT8671" s="72" t="str">
        <f t="shared" ca="1" si="270"/>
        <v>1985/01/09</v>
      </c>
    </row>
    <row r="8672" spans="45:46" x14ac:dyDescent="0.25">
      <c r="AS8672" s="72">
        <f t="shared" ca="1" si="271"/>
        <v>31057</v>
      </c>
      <c r="AT8672" s="72" t="str">
        <f t="shared" ca="1" si="270"/>
        <v>1985/01/10</v>
      </c>
    </row>
    <row r="8673" spans="45:46" x14ac:dyDescent="0.25">
      <c r="AS8673" s="72">
        <f t="shared" ca="1" si="271"/>
        <v>31058</v>
      </c>
      <c r="AT8673" s="72" t="str">
        <f t="shared" ca="1" si="270"/>
        <v>1985/01/11</v>
      </c>
    </row>
    <row r="8674" spans="45:46" x14ac:dyDescent="0.25">
      <c r="AS8674" s="72">
        <f t="shared" ca="1" si="271"/>
        <v>31059</v>
      </c>
      <c r="AT8674" s="72" t="str">
        <f t="shared" ca="1" si="270"/>
        <v>1985/01/12</v>
      </c>
    </row>
    <row r="8675" spans="45:46" x14ac:dyDescent="0.25">
      <c r="AS8675" s="72">
        <f t="shared" ca="1" si="271"/>
        <v>31060</v>
      </c>
      <c r="AT8675" s="72" t="str">
        <f t="shared" ca="1" si="270"/>
        <v>1985/01/13</v>
      </c>
    </row>
    <row r="8676" spans="45:46" x14ac:dyDescent="0.25">
      <c r="AS8676" s="72">
        <f t="shared" ca="1" si="271"/>
        <v>31061</v>
      </c>
      <c r="AT8676" s="72" t="str">
        <f t="shared" ca="1" si="270"/>
        <v>1985/01/14</v>
      </c>
    </row>
    <row r="8677" spans="45:46" x14ac:dyDescent="0.25">
      <c r="AS8677" s="72">
        <f t="shared" ca="1" si="271"/>
        <v>31062</v>
      </c>
      <c r="AT8677" s="72" t="str">
        <f t="shared" ca="1" si="270"/>
        <v>1985/01/15</v>
      </c>
    </row>
    <row r="8678" spans="45:46" x14ac:dyDescent="0.25">
      <c r="AS8678" s="72">
        <f t="shared" ca="1" si="271"/>
        <v>31063</v>
      </c>
      <c r="AT8678" s="72" t="str">
        <f t="shared" ca="1" si="270"/>
        <v>1985/01/16</v>
      </c>
    </row>
    <row r="8679" spans="45:46" x14ac:dyDescent="0.25">
      <c r="AS8679" s="72">
        <f t="shared" ca="1" si="271"/>
        <v>31064</v>
      </c>
      <c r="AT8679" s="72" t="str">
        <f t="shared" ca="1" si="270"/>
        <v>1985/01/17</v>
      </c>
    </row>
    <row r="8680" spans="45:46" x14ac:dyDescent="0.25">
      <c r="AS8680" s="72">
        <f t="shared" ca="1" si="271"/>
        <v>31065</v>
      </c>
      <c r="AT8680" s="72" t="str">
        <f t="shared" ca="1" si="270"/>
        <v>1985/01/18</v>
      </c>
    </row>
    <row r="8681" spans="45:46" x14ac:dyDescent="0.25">
      <c r="AS8681" s="72">
        <f t="shared" ca="1" si="271"/>
        <v>31066</v>
      </c>
      <c r="AT8681" s="72" t="str">
        <f t="shared" ca="1" si="270"/>
        <v>1985/01/19</v>
      </c>
    </row>
    <row r="8682" spans="45:46" x14ac:dyDescent="0.25">
      <c r="AS8682" s="72">
        <f t="shared" ca="1" si="271"/>
        <v>31067</v>
      </c>
      <c r="AT8682" s="72" t="str">
        <f t="shared" ca="1" si="270"/>
        <v>1985/01/20</v>
      </c>
    </row>
    <row r="8683" spans="45:46" x14ac:dyDescent="0.25">
      <c r="AS8683" s="72">
        <f t="shared" ca="1" si="271"/>
        <v>31068</v>
      </c>
      <c r="AT8683" s="72" t="str">
        <f t="shared" ca="1" si="270"/>
        <v>1985/01/21</v>
      </c>
    </row>
    <row r="8684" spans="45:46" x14ac:dyDescent="0.25">
      <c r="AS8684" s="72">
        <f t="shared" ca="1" si="271"/>
        <v>31069</v>
      </c>
      <c r="AT8684" s="72" t="str">
        <f t="shared" ca="1" si="270"/>
        <v>1985/01/22</v>
      </c>
    </row>
    <row r="8685" spans="45:46" x14ac:dyDescent="0.25">
      <c r="AS8685" s="72">
        <f t="shared" ca="1" si="271"/>
        <v>31070</v>
      </c>
      <c r="AT8685" s="72" t="str">
        <f t="shared" ca="1" si="270"/>
        <v>1985/01/23</v>
      </c>
    </row>
    <row r="8686" spans="45:46" x14ac:dyDescent="0.25">
      <c r="AS8686" s="72">
        <f t="shared" ca="1" si="271"/>
        <v>31071</v>
      </c>
      <c r="AT8686" s="72" t="str">
        <f t="shared" ca="1" si="270"/>
        <v>1985/01/24</v>
      </c>
    </row>
    <row r="8687" spans="45:46" x14ac:dyDescent="0.25">
      <c r="AS8687" s="72">
        <f t="shared" ca="1" si="271"/>
        <v>31072</v>
      </c>
      <c r="AT8687" s="72" t="str">
        <f t="shared" ca="1" si="270"/>
        <v>1985/01/25</v>
      </c>
    </row>
    <row r="8688" spans="45:46" x14ac:dyDescent="0.25">
      <c r="AS8688" s="72">
        <f t="shared" ca="1" si="271"/>
        <v>31073</v>
      </c>
      <c r="AT8688" s="72" t="str">
        <f t="shared" ca="1" si="270"/>
        <v>1985/01/26</v>
      </c>
    </row>
    <row r="8689" spans="45:46" x14ac:dyDescent="0.25">
      <c r="AS8689" s="72">
        <f t="shared" ca="1" si="271"/>
        <v>31074</v>
      </c>
      <c r="AT8689" s="72" t="str">
        <f t="shared" ca="1" si="270"/>
        <v>1985/01/27</v>
      </c>
    </row>
    <row r="8690" spans="45:46" x14ac:dyDescent="0.25">
      <c r="AS8690" s="72">
        <f t="shared" ca="1" si="271"/>
        <v>31075</v>
      </c>
      <c r="AT8690" s="72" t="str">
        <f t="shared" ca="1" si="270"/>
        <v>1985/01/28</v>
      </c>
    </row>
    <row r="8691" spans="45:46" x14ac:dyDescent="0.25">
      <c r="AS8691" s="72">
        <f t="shared" ca="1" si="271"/>
        <v>31076</v>
      </c>
      <c r="AT8691" s="72" t="str">
        <f t="shared" ca="1" si="270"/>
        <v>1985/01/29</v>
      </c>
    </row>
    <row r="8692" spans="45:46" x14ac:dyDescent="0.25">
      <c r="AS8692" s="72">
        <f t="shared" ca="1" si="271"/>
        <v>31077</v>
      </c>
      <c r="AT8692" s="72" t="str">
        <f t="shared" ca="1" si="270"/>
        <v>1985/01/30</v>
      </c>
    </row>
    <row r="8693" spans="45:46" x14ac:dyDescent="0.25">
      <c r="AS8693" s="72">
        <f t="shared" ca="1" si="271"/>
        <v>31078</v>
      </c>
      <c r="AT8693" s="72" t="str">
        <f t="shared" ca="1" si="270"/>
        <v>1985/01/31</v>
      </c>
    </row>
    <row r="8694" spans="45:46" x14ac:dyDescent="0.25">
      <c r="AS8694" s="72">
        <f t="shared" ca="1" si="271"/>
        <v>31079</v>
      </c>
      <c r="AT8694" s="72" t="str">
        <f t="shared" ca="1" si="270"/>
        <v>1985/02/01</v>
      </c>
    </row>
    <row r="8695" spans="45:46" x14ac:dyDescent="0.25">
      <c r="AS8695" s="72">
        <f t="shared" ca="1" si="271"/>
        <v>31080</v>
      </c>
      <c r="AT8695" s="72" t="str">
        <f t="shared" ca="1" si="270"/>
        <v>1985/02/02</v>
      </c>
    </row>
    <row r="8696" spans="45:46" x14ac:dyDescent="0.25">
      <c r="AS8696" s="72">
        <f t="shared" ca="1" si="271"/>
        <v>31081</v>
      </c>
      <c r="AT8696" s="72" t="str">
        <f t="shared" ca="1" si="270"/>
        <v>1985/02/03</v>
      </c>
    </row>
    <row r="8697" spans="45:46" x14ac:dyDescent="0.25">
      <c r="AS8697" s="72">
        <f t="shared" ca="1" si="271"/>
        <v>31082</v>
      </c>
      <c r="AT8697" s="72" t="str">
        <f t="shared" ca="1" si="270"/>
        <v>1985/02/04</v>
      </c>
    </row>
    <row r="8698" spans="45:46" x14ac:dyDescent="0.25">
      <c r="AS8698" s="72">
        <f t="shared" ca="1" si="271"/>
        <v>31083</v>
      </c>
      <c r="AT8698" s="72" t="str">
        <f t="shared" ca="1" si="270"/>
        <v>1985/02/05</v>
      </c>
    </row>
    <row r="8699" spans="45:46" x14ac:dyDescent="0.25">
      <c r="AS8699" s="72">
        <f t="shared" ca="1" si="271"/>
        <v>31084</v>
      </c>
      <c r="AT8699" s="72" t="str">
        <f t="shared" ca="1" si="270"/>
        <v>1985/02/06</v>
      </c>
    </row>
    <row r="8700" spans="45:46" x14ac:dyDescent="0.25">
      <c r="AS8700" s="72">
        <f t="shared" ca="1" si="271"/>
        <v>31085</v>
      </c>
      <c r="AT8700" s="72" t="str">
        <f t="shared" ca="1" si="270"/>
        <v>1985/02/07</v>
      </c>
    </row>
    <row r="8701" spans="45:46" x14ac:dyDescent="0.25">
      <c r="AS8701" s="72">
        <f t="shared" ca="1" si="271"/>
        <v>31086</v>
      </c>
      <c r="AT8701" s="72" t="str">
        <f t="shared" ca="1" si="270"/>
        <v>1985/02/08</v>
      </c>
    </row>
    <row r="8702" spans="45:46" x14ac:dyDescent="0.25">
      <c r="AS8702" s="72">
        <f t="shared" ca="1" si="271"/>
        <v>31087</v>
      </c>
      <c r="AT8702" s="72" t="str">
        <f t="shared" ca="1" si="270"/>
        <v>1985/02/09</v>
      </c>
    </row>
    <row r="8703" spans="45:46" x14ac:dyDescent="0.25">
      <c r="AS8703" s="72">
        <f t="shared" ca="1" si="271"/>
        <v>31088</v>
      </c>
      <c r="AT8703" s="72" t="str">
        <f t="shared" ca="1" si="270"/>
        <v>1985/02/10</v>
      </c>
    </row>
    <row r="8704" spans="45:46" x14ac:dyDescent="0.25">
      <c r="AS8704" s="72">
        <f t="shared" ca="1" si="271"/>
        <v>31089</v>
      </c>
      <c r="AT8704" s="72" t="str">
        <f t="shared" ca="1" si="270"/>
        <v>1985/02/11</v>
      </c>
    </row>
    <row r="8705" spans="45:46" x14ac:dyDescent="0.25">
      <c r="AS8705" s="72">
        <f t="shared" ca="1" si="271"/>
        <v>31090</v>
      </c>
      <c r="AT8705" s="72" t="str">
        <f t="shared" ca="1" si="270"/>
        <v>1985/02/12</v>
      </c>
    </row>
    <row r="8706" spans="45:46" x14ac:dyDescent="0.25">
      <c r="AS8706" s="72">
        <f t="shared" ca="1" si="271"/>
        <v>31091</v>
      </c>
      <c r="AT8706" s="72" t="str">
        <f t="shared" ref="AT8706:AT8769" ca="1" si="272">YEAR(AS8706)&amp;"/"&amp;TEXT(MONTH(AS8706),"00")&amp;"/"&amp;TEXT(DAY(AS8706),"00")</f>
        <v>1985/02/13</v>
      </c>
    </row>
    <row r="8707" spans="45:46" x14ac:dyDescent="0.25">
      <c r="AS8707" s="72">
        <f t="shared" ref="AS8707:AS8770" ca="1" si="273">AS8706+1</f>
        <v>31092</v>
      </c>
      <c r="AT8707" s="72" t="str">
        <f t="shared" ca="1" si="272"/>
        <v>1985/02/14</v>
      </c>
    </row>
    <row r="8708" spans="45:46" x14ac:dyDescent="0.25">
      <c r="AS8708" s="72">
        <f t="shared" ca="1" si="273"/>
        <v>31093</v>
      </c>
      <c r="AT8708" s="72" t="str">
        <f t="shared" ca="1" si="272"/>
        <v>1985/02/15</v>
      </c>
    </row>
    <row r="8709" spans="45:46" x14ac:dyDescent="0.25">
      <c r="AS8709" s="72">
        <f t="shared" ca="1" si="273"/>
        <v>31094</v>
      </c>
      <c r="AT8709" s="72" t="str">
        <f t="shared" ca="1" si="272"/>
        <v>1985/02/16</v>
      </c>
    </row>
    <row r="8710" spans="45:46" x14ac:dyDescent="0.25">
      <c r="AS8710" s="72">
        <f t="shared" ca="1" si="273"/>
        <v>31095</v>
      </c>
      <c r="AT8710" s="72" t="str">
        <f t="shared" ca="1" si="272"/>
        <v>1985/02/17</v>
      </c>
    </row>
    <row r="8711" spans="45:46" x14ac:dyDescent="0.25">
      <c r="AS8711" s="72">
        <f t="shared" ca="1" si="273"/>
        <v>31096</v>
      </c>
      <c r="AT8711" s="72" t="str">
        <f t="shared" ca="1" si="272"/>
        <v>1985/02/18</v>
      </c>
    </row>
    <row r="8712" spans="45:46" x14ac:dyDescent="0.25">
      <c r="AS8712" s="72">
        <f t="shared" ca="1" si="273"/>
        <v>31097</v>
      </c>
      <c r="AT8712" s="72" t="str">
        <f t="shared" ca="1" si="272"/>
        <v>1985/02/19</v>
      </c>
    </row>
    <row r="8713" spans="45:46" x14ac:dyDescent="0.25">
      <c r="AS8713" s="72">
        <f t="shared" ca="1" si="273"/>
        <v>31098</v>
      </c>
      <c r="AT8713" s="72" t="str">
        <f t="shared" ca="1" si="272"/>
        <v>1985/02/20</v>
      </c>
    </row>
    <row r="8714" spans="45:46" x14ac:dyDescent="0.25">
      <c r="AS8714" s="72">
        <f t="shared" ca="1" si="273"/>
        <v>31099</v>
      </c>
      <c r="AT8714" s="72" t="str">
        <f t="shared" ca="1" si="272"/>
        <v>1985/02/21</v>
      </c>
    </row>
    <row r="8715" spans="45:46" x14ac:dyDescent="0.25">
      <c r="AS8715" s="72">
        <f t="shared" ca="1" si="273"/>
        <v>31100</v>
      </c>
      <c r="AT8715" s="72" t="str">
        <f t="shared" ca="1" si="272"/>
        <v>1985/02/22</v>
      </c>
    </row>
    <row r="8716" spans="45:46" x14ac:dyDescent="0.25">
      <c r="AS8716" s="72">
        <f t="shared" ca="1" si="273"/>
        <v>31101</v>
      </c>
      <c r="AT8716" s="72" t="str">
        <f t="shared" ca="1" si="272"/>
        <v>1985/02/23</v>
      </c>
    </row>
    <row r="8717" spans="45:46" x14ac:dyDescent="0.25">
      <c r="AS8717" s="72">
        <f t="shared" ca="1" si="273"/>
        <v>31102</v>
      </c>
      <c r="AT8717" s="72" t="str">
        <f t="shared" ca="1" si="272"/>
        <v>1985/02/24</v>
      </c>
    </row>
    <row r="8718" spans="45:46" x14ac:dyDescent="0.25">
      <c r="AS8718" s="72">
        <f t="shared" ca="1" si="273"/>
        <v>31103</v>
      </c>
      <c r="AT8718" s="72" t="str">
        <f t="shared" ca="1" si="272"/>
        <v>1985/02/25</v>
      </c>
    </row>
    <row r="8719" spans="45:46" x14ac:dyDescent="0.25">
      <c r="AS8719" s="72">
        <f t="shared" ca="1" si="273"/>
        <v>31104</v>
      </c>
      <c r="AT8719" s="72" t="str">
        <f t="shared" ca="1" si="272"/>
        <v>1985/02/26</v>
      </c>
    </row>
    <row r="8720" spans="45:46" x14ac:dyDescent="0.25">
      <c r="AS8720" s="72">
        <f t="shared" ca="1" si="273"/>
        <v>31105</v>
      </c>
      <c r="AT8720" s="72" t="str">
        <f t="shared" ca="1" si="272"/>
        <v>1985/02/27</v>
      </c>
    </row>
    <row r="8721" spans="45:46" x14ac:dyDescent="0.25">
      <c r="AS8721" s="72">
        <f t="shared" ca="1" si="273"/>
        <v>31106</v>
      </c>
      <c r="AT8721" s="72" t="str">
        <f t="shared" ca="1" si="272"/>
        <v>1985/02/28</v>
      </c>
    </row>
    <row r="8722" spans="45:46" x14ac:dyDescent="0.25">
      <c r="AS8722" s="72">
        <f t="shared" ca="1" si="273"/>
        <v>31107</v>
      </c>
      <c r="AT8722" s="72" t="str">
        <f t="shared" ca="1" si="272"/>
        <v>1985/03/01</v>
      </c>
    </row>
    <row r="8723" spans="45:46" x14ac:dyDescent="0.25">
      <c r="AS8723" s="72">
        <f t="shared" ca="1" si="273"/>
        <v>31108</v>
      </c>
      <c r="AT8723" s="72" t="str">
        <f t="shared" ca="1" si="272"/>
        <v>1985/03/02</v>
      </c>
    </row>
    <row r="8724" spans="45:46" x14ac:dyDescent="0.25">
      <c r="AS8724" s="72">
        <f t="shared" ca="1" si="273"/>
        <v>31109</v>
      </c>
      <c r="AT8724" s="72" t="str">
        <f t="shared" ca="1" si="272"/>
        <v>1985/03/03</v>
      </c>
    </row>
    <row r="8725" spans="45:46" x14ac:dyDescent="0.25">
      <c r="AS8725" s="72">
        <f t="shared" ca="1" si="273"/>
        <v>31110</v>
      </c>
      <c r="AT8725" s="72" t="str">
        <f t="shared" ca="1" si="272"/>
        <v>1985/03/04</v>
      </c>
    </row>
    <row r="8726" spans="45:46" x14ac:dyDescent="0.25">
      <c r="AS8726" s="72">
        <f t="shared" ca="1" si="273"/>
        <v>31111</v>
      </c>
      <c r="AT8726" s="72" t="str">
        <f t="shared" ca="1" si="272"/>
        <v>1985/03/05</v>
      </c>
    </row>
    <row r="8727" spans="45:46" x14ac:dyDescent="0.25">
      <c r="AS8727" s="72">
        <f t="shared" ca="1" si="273"/>
        <v>31112</v>
      </c>
      <c r="AT8727" s="72" t="str">
        <f t="shared" ca="1" si="272"/>
        <v>1985/03/06</v>
      </c>
    </row>
    <row r="8728" spans="45:46" x14ac:dyDescent="0.25">
      <c r="AS8728" s="72">
        <f t="shared" ca="1" si="273"/>
        <v>31113</v>
      </c>
      <c r="AT8728" s="72" t="str">
        <f t="shared" ca="1" si="272"/>
        <v>1985/03/07</v>
      </c>
    </row>
    <row r="8729" spans="45:46" x14ac:dyDescent="0.25">
      <c r="AS8729" s="72">
        <f t="shared" ca="1" si="273"/>
        <v>31114</v>
      </c>
      <c r="AT8729" s="72" t="str">
        <f t="shared" ca="1" si="272"/>
        <v>1985/03/08</v>
      </c>
    </row>
    <row r="8730" spans="45:46" x14ac:dyDescent="0.25">
      <c r="AS8730" s="72">
        <f t="shared" ca="1" si="273"/>
        <v>31115</v>
      </c>
      <c r="AT8730" s="72" t="str">
        <f t="shared" ca="1" si="272"/>
        <v>1985/03/09</v>
      </c>
    </row>
    <row r="8731" spans="45:46" x14ac:dyDescent="0.25">
      <c r="AS8731" s="72">
        <f t="shared" ca="1" si="273"/>
        <v>31116</v>
      </c>
      <c r="AT8731" s="72" t="str">
        <f t="shared" ca="1" si="272"/>
        <v>1985/03/10</v>
      </c>
    </row>
    <row r="8732" spans="45:46" x14ac:dyDescent="0.25">
      <c r="AS8732" s="72">
        <f t="shared" ca="1" si="273"/>
        <v>31117</v>
      </c>
      <c r="AT8732" s="72" t="str">
        <f t="shared" ca="1" si="272"/>
        <v>1985/03/11</v>
      </c>
    </row>
    <row r="8733" spans="45:46" x14ac:dyDescent="0.25">
      <c r="AS8733" s="72">
        <f t="shared" ca="1" si="273"/>
        <v>31118</v>
      </c>
      <c r="AT8733" s="72" t="str">
        <f t="shared" ca="1" si="272"/>
        <v>1985/03/12</v>
      </c>
    </row>
    <row r="8734" spans="45:46" x14ac:dyDescent="0.25">
      <c r="AS8734" s="72">
        <f t="shared" ca="1" si="273"/>
        <v>31119</v>
      </c>
      <c r="AT8734" s="72" t="str">
        <f t="shared" ca="1" si="272"/>
        <v>1985/03/13</v>
      </c>
    </row>
    <row r="8735" spans="45:46" x14ac:dyDescent="0.25">
      <c r="AS8735" s="72">
        <f t="shared" ca="1" si="273"/>
        <v>31120</v>
      </c>
      <c r="AT8735" s="72" t="str">
        <f t="shared" ca="1" si="272"/>
        <v>1985/03/14</v>
      </c>
    </row>
    <row r="8736" spans="45:46" x14ac:dyDescent="0.25">
      <c r="AS8736" s="72">
        <f t="shared" ca="1" si="273"/>
        <v>31121</v>
      </c>
      <c r="AT8736" s="72" t="str">
        <f t="shared" ca="1" si="272"/>
        <v>1985/03/15</v>
      </c>
    </row>
    <row r="8737" spans="45:46" x14ac:dyDescent="0.25">
      <c r="AS8737" s="72">
        <f t="shared" ca="1" si="273"/>
        <v>31122</v>
      </c>
      <c r="AT8737" s="72" t="str">
        <f t="shared" ca="1" si="272"/>
        <v>1985/03/16</v>
      </c>
    </row>
    <row r="8738" spans="45:46" x14ac:dyDescent="0.25">
      <c r="AS8738" s="72">
        <f t="shared" ca="1" si="273"/>
        <v>31123</v>
      </c>
      <c r="AT8738" s="72" t="str">
        <f t="shared" ca="1" si="272"/>
        <v>1985/03/17</v>
      </c>
    </row>
    <row r="8739" spans="45:46" x14ac:dyDescent="0.25">
      <c r="AS8739" s="72">
        <f t="shared" ca="1" si="273"/>
        <v>31124</v>
      </c>
      <c r="AT8739" s="72" t="str">
        <f t="shared" ca="1" si="272"/>
        <v>1985/03/18</v>
      </c>
    </row>
    <row r="8740" spans="45:46" x14ac:dyDescent="0.25">
      <c r="AS8740" s="72">
        <f t="shared" ca="1" si="273"/>
        <v>31125</v>
      </c>
      <c r="AT8740" s="72" t="str">
        <f t="shared" ca="1" si="272"/>
        <v>1985/03/19</v>
      </c>
    </row>
    <row r="8741" spans="45:46" x14ac:dyDescent="0.25">
      <c r="AS8741" s="72">
        <f t="shared" ca="1" si="273"/>
        <v>31126</v>
      </c>
      <c r="AT8741" s="72" t="str">
        <f t="shared" ca="1" si="272"/>
        <v>1985/03/20</v>
      </c>
    </row>
    <row r="8742" spans="45:46" x14ac:dyDescent="0.25">
      <c r="AS8742" s="72">
        <f t="shared" ca="1" si="273"/>
        <v>31127</v>
      </c>
      <c r="AT8742" s="72" t="str">
        <f t="shared" ca="1" si="272"/>
        <v>1985/03/21</v>
      </c>
    </row>
    <row r="8743" spans="45:46" x14ac:dyDescent="0.25">
      <c r="AS8743" s="72">
        <f t="shared" ca="1" si="273"/>
        <v>31128</v>
      </c>
      <c r="AT8743" s="72" t="str">
        <f t="shared" ca="1" si="272"/>
        <v>1985/03/22</v>
      </c>
    </row>
    <row r="8744" spans="45:46" x14ac:dyDescent="0.25">
      <c r="AS8744" s="72">
        <f t="shared" ca="1" si="273"/>
        <v>31129</v>
      </c>
      <c r="AT8744" s="72" t="str">
        <f t="shared" ca="1" si="272"/>
        <v>1985/03/23</v>
      </c>
    </row>
    <row r="8745" spans="45:46" x14ac:dyDescent="0.25">
      <c r="AS8745" s="72">
        <f t="shared" ca="1" si="273"/>
        <v>31130</v>
      </c>
      <c r="AT8745" s="72" t="str">
        <f t="shared" ca="1" si="272"/>
        <v>1985/03/24</v>
      </c>
    </row>
    <row r="8746" spans="45:46" x14ac:dyDescent="0.25">
      <c r="AS8746" s="72">
        <f t="shared" ca="1" si="273"/>
        <v>31131</v>
      </c>
      <c r="AT8746" s="72" t="str">
        <f t="shared" ca="1" si="272"/>
        <v>1985/03/25</v>
      </c>
    </row>
    <row r="8747" spans="45:46" x14ac:dyDescent="0.25">
      <c r="AS8747" s="72">
        <f t="shared" ca="1" si="273"/>
        <v>31132</v>
      </c>
      <c r="AT8747" s="72" t="str">
        <f t="shared" ca="1" si="272"/>
        <v>1985/03/26</v>
      </c>
    </row>
    <row r="8748" spans="45:46" x14ac:dyDescent="0.25">
      <c r="AS8748" s="72">
        <f t="shared" ca="1" si="273"/>
        <v>31133</v>
      </c>
      <c r="AT8748" s="72" t="str">
        <f t="shared" ca="1" si="272"/>
        <v>1985/03/27</v>
      </c>
    </row>
    <row r="8749" spans="45:46" x14ac:dyDescent="0.25">
      <c r="AS8749" s="72">
        <f t="shared" ca="1" si="273"/>
        <v>31134</v>
      </c>
      <c r="AT8749" s="72" t="str">
        <f t="shared" ca="1" si="272"/>
        <v>1985/03/28</v>
      </c>
    </row>
    <row r="8750" spans="45:46" x14ac:dyDescent="0.25">
      <c r="AS8750" s="72">
        <f t="shared" ca="1" si="273"/>
        <v>31135</v>
      </c>
      <c r="AT8750" s="72" t="str">
        <f t="shared" ca="1" si="272"/>
        <v>1985/03/29</v>
      </c>
    </row>
    <row r="8751" spans="45:46" x14ac:dyDescent="0.25">
      <c r="AS8751" s="72">
        <f t="shared" ca="1" si="273"/>
        <v>31136</v>
      </c>
      <c r="AT8751" s="72" t="str">
        <f t="shared" ca="1" si="272"/>
        <v>1985/03/30</v>
      </c>
    </row>
    <row r="8752" spans="45:46" x14ac:dyDescent="0.25">
      <c r="AS8752" s="72">
        <f t="shared" ca="1" si="273"/>
        <v>31137</v>
      </c>
      <c r="AT8752" s="72" t="str">
        <f t="shared" ca="1" si="272"/>
        <v>1985/03/31</v>
      </c>
    </row>
    <row r="8753" spans="45:46" x14ac:dyDescent="0.25">
      <c r="AS8753" s="72">
        <f t="shared" ca="1" si="273"/>
        <v>31138</v>
      </c>
      <c r="AT8753" s="72" t="str">
        <f t="shared" ca="1" si="272"/>
        <v>1985/04/01</v>
      </c>
    </row>
    <row r="8754" spans="45:46" x14ac:dyDescent="0.25">
      <c r="AS8754" s="72">
        <f t="shared" ca="1" si="273"/>
        <v>31139</v>
      </c>
      <c r="AT8754" s="72" t="str">
        <f t="shared" ca="1" si="272"/>
        <v>1985/04/02</v>
      </c>
    </row>
    <row r="8755" spans="45:46" x14ac:dyDescent="0.25">
      <c r="AS8755" s="72">
        <f t="shared" ca="1" si="273"/>
        <v>31140</v>
      </c>
      <c r="AT8755" s="72" t="str">
        <f t="shared" ca="1" si="272"/>
        <v>1985/04/03</v>
      </c>
    </row>
    <row r="8756" spans="45:46" x14ac:dyDescent="0.25">
      <c r="AS8756" s="72">
        <f t="shared" ca="1" si="273"/>
        <v>31141</v>
      </c>
      <c r="AT8756" s="72" t="str">
        <f t="shared" ca="1" si="272"/>
        <v>1985/04/04</v>
      </c>
    </row>
    <row r="8757" spans="45:46" x14ac:dyDescent="0.25">
      <c r="AS8757" s="72">
        <f t="shared" ca="1" si="273"/>
        <v>31142</v>
      </c>
      <c r="AT8757" s="72" t="str">
        <f t="shared" ca="1" si="272"/>
        <v>1985/04/05</v>
      </c>
    </row>
    <row r="8758" spans="45:46" x14ac:dyDescent="0.25">
      <c r="AS8758" s="72">
        <f t="shared" ca="1" si="273"/>
        <v>31143</v>
      </c>
      <c r="AT8758" s="72" t="str">
        <f t="shared" ca="1" si="272"/>
        <v>1985/04/06</v>
      </c>
    </row>
    <row r="8759" spans="45:46" x14ac:dyDescent="0.25">
      <c r="AS8759" s="72">
        <f t="shared" ca="1" si="273"/>
        <v>31144</v>
      </c>
      <c r="AT8759" s="72" t="str">
        <f t="shared" ca="1" si="272"/>
        <v>1985/04/07</v>
      </c>
    </row>
    <row r="8760" spans="45:46" x14ac:dyDescent="0.25">
      <c r="AS8760" s="72">
        <f t="shared" ca="1" si="273"/>
        <v>31145</v>
      </c>
      <c r="AT8760" s="72" t="str">
        <f t="shared" ca="1" si="272"/>
        <v>1985/04/08</v>
      </c>
    </row>
    <row r="8761" spans="45:46" x14ac:dyDescent="0.25">
      <c r="AS8761" s="72">
        <f t="shared" ca="1" si="273"/>
        <v>31146</v>
      </c>
      <c r="AT8761" s="72" t="str">
        <f t="shared" ca="1" si="272"/>
        <v>1985/04/09</v>
      </c>
    </row>
    <row r="8762" spans="45:46" x14ac:dyDescent="0.25">
      <c r="AS8762" s="72">
        <f t="shared" ca="1" si="273"/>
        <v>31147</v>
      </c>
      <c r="AT8762" s="72" t="str">
        <f t="shared" ca="1" si="272"/>
        <v>1985/04/10</v>
      </c>
    </row>
    <row r="8763" spans="45:46" x14ac:dyDescent="0.25">
      <c r="AS8763" s="72">
        <f t="shared" ca="1" si="273"/>
        <v>31148</v>
      </c>
      <c r="AT8763" s="72" t="str">
        <f t="shared" ca="1" si="272"/>
        <v>1985/04/11</v>
      </c>
    </row>
    <row r="8764" spans="45:46" x14ac:dyDescent="0.25">
      <c r="AS8764" s="72">
        <f t="shared" ca="1" si="273"/>
        <v>31149</v>
      </c>
      <c r="AT8764" s="72" t="str">
        <f t="shared" ca="1" si="272"/>
        <v>1985/04/12</v>
      </c>
    </row>
    <row r="8765" spans="45:46" x14ac:dyDescent="0.25">
      <c r="AS8765" s="72">
        <f t="shared" ca="1" si="273"/>
        <v>31150</v>
      </c>
      <c r="AT8765" s="72" t="str">
        <f t="shared" ca="1" si="272"/>
        <v>1985/04/13</v>
      </c>
    </row>
    <row r="8766" spans="45:46" x14ac:dyDescent="0.25">
      <c r="AS8766" s="72">
        <f t="shared" ca="1" si="273"/>
        <v>31151</v>
      </c>
      <c r="AT8766" s="72" t="str">
        <f t="shared" ca="1" si="272"/>
        <v>1985/04/14</v>
      </c>
    </row>
    <row r="8767" spans="45:46" x14ac:dyDescent="0.25">
      <c r="AS8767" s="72">
        <f t="shared" ca="1" si="273"/>
        <v>31152</v>
      </c>
      <c r="AT8767" s="72" t="str">
        <f t="shared" ca="1" si="272"/>
        <v>1985/04/15</v>
      </c>
    </row>
    <row r="8768" spans="45:46" x14ac:dyDescent="0.25">
      <c r="AS8768" s="72">
        <f t="shared" ca="1" si="273"/>
        <v>31153</v>
      </c>
      <c r="AT8768" s="72" t="str">
        <f t="shared" ca="1" si="272"/>
        <v>1985/04/16</v>
      </c>
    </row>
    <row r="8769" spans="45:46" x14ac:dyDescent="0.25">
      <c r="AS8769" s="72">
        <f t="shared" ca="1" si="273"/>
        <v>31154</v>
      </c>
      <c r="AT8769" s="72" t="str">
        <f t="shared" ca="1" si="272"/>
        <v>1985/04/17</v>
      </c>
    </row>
    <row r="8770" spans="45:46" x14ac:dyDescent="0.25">
      <c r="AS8770" s="72">
        <f t="shared" ca="1" si="273"/>
        <v>31155</v>
      </c>
      <c r="AT8770" s="72" t="str">
        <f t="shared" ref="AT8770:AT8833" ca="1" si="274">YEAR(AS8770)&amp;"/"&amp;TEXT(MONTH(AS8770),"00")&amp;"/"&amp;TEXT(DAY(AS8770),"00")</f>
        <v>1985/04/18</v>
      </c>
    </row>
    <row r="8771" spans="45:46" x14ac:dyDescent="0.25">
      <c r="AS8771" s="72">
        <f t="shared" ref="AS8771:AS8834" ca="1" si="275">AS8770+1</f>
        <v>31156</v>
      </c>
      <c r="AT8771" s="72" t="str">
        <f t="shared" ca="1" si="274"/>
        <v>1985/04/19</v>
      </c>
    </row>
    <row r="8772" spans="45:46" x14ac:dyDescent="0.25">
      <c r="AS8772" s="72">
        <f t="shared" ca="1" si="275"/>
        <v>31157</v>
      </c>
      <c r="AT8772" s="72" t="str">
        <f t="shared" ca="1" si="274"/>
        <v>1985/04/20</v>
      </c>
    </row>
    <row r="8773" spans="45:46" x14ac:dyDescent="0.25">
      <c r="AS8773" s="72">
        <f t="shared" ca="1" si="275"/>
        <v>31158</v>
      </c>
      <c r="AT8773" s="72" t="str">
        <f t="shared" ca="1" si="274"/>
        <v>1985/04/21</v>
      </c>
    </row>
    <row r="8774" spans="45:46" x14ac:dyDescent="0.25">
      <c r="AS8774" s="72">
        <f t="shared" ca="1" si="275"/>
        <v>31159</v>
      </c>
      <c r="AT8774" s="72" t="str">
        <f t="shared" ca="1" si="274"/>
        <v>1985/04/22</v>
      </c>
    </row>
    <row r="8775" spans="45:46" x14ac:dyDescent="0.25">
      <c r="AS8775" s="72">
        <f t="shared" ca="1" si="275"/>
        <v>31160</v>
      </c>
      <c r="AT8775" s="72" t="str">
        <f t="shared" ca="1" si="274"/>
        <v>1985/04/23</v>
      </c>
    </row>
    <row r="8776" spans="45:46" x14ac:dyDescent="0.25">
      <c r="AS8776" s="72">
        <f t="shared" ca="1" si="275"/>
        <v>31161</v>
      </c>
      <c r="AT8776" s="72" t="str">
        <f t="shared" ca="1" si="274"/>
        <v>1985/04/24</v>
      </c>
    </row>
    <row r="8777" spans="45:46" x14ac:dyDescent="0.25">
      <c r="AS8777" s="72">
        <f t="shared" ca="1" si="275"/>
        <v>31162</v>
      </c>
      <c r="AT8777" s="72" t="str">
        <f t="shared" ca="1" si="274"/>
        <v>1985/04/25</v>
      </c>
    </row>
    <row r="8778" spans="45:46" x14ac:dyDescent="0.25">
      <c r="AS8778" s="72">
        <f t="shared" ca="1" si="275"/>
        <v>31163</v>
      </c>
      <c r="AT8778" s="72" t="str">
        <f t="shared" ca="1" si="274"/>
        <v>1985/04/26</v>
      </c>
    </row>
    <row r="8779" spans="45:46" x14ac:dyDescent="0.25">
      <c r="AS8779" s="72">
        <f t="shared" ca="1" si="275"/>
        <v>31164</v>
      </c>
      <c r="AT8779" s="72" t="str">
        <f t="shared" ca="1" si="274"/>
        <v>1985/04/27</v>
      </c>
    </row>
    <row r="8780" spans="45:46" x14ac:dyDescent="0.25">
      <c r="AS8780" s="72">
        <f t="shared" ca="1" si="275"/>
        <v>31165</v>
      </c>
      <c r="AT8780" s="72" t="str">
        <f t="shared" ca="1" si="274"/>
        <v>1985/04/28</v>
      </c>
    </row>
    <row r="8781" spans="45:46" x14ac:dyDescent="0.25">
      <c r="AS8781" s="72">
        <f t="shared" ca="1" si="275"/>
        <v>31166</v>
      </c>
      <c r="AT8781" s="72" t="str">
        <f t="shared" ca="1" si="274"/>
        <v>1985/04/29</v>
      </c>
    </row>
    <row r="8782" spans="45:46" x14ac:dyDescent="0.25">
      <c r="AS8782" s="72">
        <f t="shared" ca="1" si="275"/>
        <v>31167</v>
      </c>
      <c r="AT8782" s="72" t="str">
        <f t="shared" ca="1" si="274"/>
        <v>1985/04/30</v>
      </c>
    </row>
    <row r="8783" spans="45:46" x14ac:dyDescent="0.25">
      <c r="AS8783" s="72">
        <f t="shared" ca="1" si="275"/>
        <v>31168</v>
      </c>
      <c r="AT8783" s="72" t="str">
        <f t="shared" ca="1" si="274"/>
        <v>1985/05/01</v>
      </c>
    </row>
    <row r="8784" spans="45:46" x14ac:dyDescent="0.25">
      <c r="AS8784" s="72">
        <f t="shared" ca="1" si="275"/>
        <v>31169</v>
      </c>
      <c r="AT8784" s="72" t="str">
        <f t="shared" ca="1" si="274"/>
        <v>1985/05/02</v>
      </c>
    </row>
    <row r="8785" spans="45:46" x14ac:dyDescent="0.25">
      <c r="AS8785" s="72">
        <f t="shared" ca="1" si="275"/>
        <v>31170</v>
      </c>
      <c r="AT8785" s="72" t="str">
        <f t="shared" ca="1" si="274"/>
        <v>1985/05/03</v>
      </c>
    </row>
    <row r="8786" spans="45:46" x14ac:dyDescent="0.25">
      <c r="AS8786" s="72">
        <f t="shared" ca="1" si="275"/>
        <v>31171</v>
      </c>
      <c r="AT8786" s="72" t="str">
        <f t="shared" ca="1" si="274"/>
        <v>1985/05/04</v>
      </c>
    </row>
    <row r="8787" spans="45:46" x14ac:dyDescent="0.25">
      <c r="AS8787" s="72">
        <f t="shared" ca="1" si="275"/>
        <v>31172</v>
      </c>
      <c r="AT8787" s="72" t="str">
        <f t="shared" ca="1" si="274"/>
        <v>1985/05/05</v>
      </c>
    </row>
    <row r="8788" spans="45:46" x14ac:dyDescent="0.25">
      <c r="AS8788" s="72">
        <f t="shared" ca="1" si="275"/>
        <v>31173</v>
      </c>
      <c r="AT8788" s="72" t="str">
        <f t="shared" ca="1" si="274"/>
        <v>1985/05/06</v>
      </c>
    </row>
    <row r="8789" spans="45:46" x14ac:dyDescent="0.25">
      <c r="AS8789" s="72">
        <f t="shared" ca="1" si="275"/>
        <v>31174</v>
      </c>
      <c r="AT8789" s="72" t="str">
        <f t="shared" ca="1" si="274"/>
        <v>1985/05/07</v>
      </c>
    </row>
    <row r="8790" spans="45:46" x14ac:dyDescent="0.25">
      <c r="AS8790" s="72">
        <f t="shared" ca="1" si="275"/>
        <v>31175</v>
      </c>
      <c r="AT8790" s="72" t="str">
        <f t="shared" ca="1" si="274"/>
        <v>1985/05/08</v>
      </c>
    </row>
    <row r="8791" spans="45:46" x14ac:dyDescent="0.25">
      <c r="AS8791" s="72">
        <f t="shared" ca="1" si="275"/>
        <v>31176</v>
      </c>
      <c r="AT8791" s="72" t="str">
        <f t="shared" ca="1" si="274"/>
        <v>1985/05/09</v>
      </c>
    </row>
    <row r="8792" spans="45:46" x14ac:dyDescent="0.25">
      <c r="AS8792" s="72">
        <f t="shared" ca="1" si="275"/>
        <v>31177</v>
      </c>
      <c r="AT8792" s="72" t="str">
        <f t="shared" ca="1" si="274"/>
        <v>1985/05/10</v>
      </c>
    </row>
    <row r="8793" spans="45:46" x14ac:dyDescent="0.25">
      <c r="AS8793" s="72">
        <f t="shared" ca="1" si="275"/>
        <v>31178</v>
      </c>
      <c r="AT8793" s="72" t="str">
        <f t="shared" ca="1" si="274"/>
        <v>1985/05/11</v>
      </c>
    </row>
    <row r="8794" spans="45:46" x14ac:dyDescent="0.25">
      <c r="AS8794" s="72">
        <f t="shared" ca="1" si="275"/>
        <v>31179</v>
      </c>
      <c r="AT8794" s="72" t="str">
        <f t="shared" ca="1" si="274"/>
        <v>1985/05/12</v>
      </c>
    </row>
    <row r="8795" spans="45:46" x14ac:dyDescent="0.25">
      <c r="AS8795" s="72">
        <f t="shared" ca="1" si="275"/>
        <v>31180</v>
      </c>
      <c r="AT8795" s="72" t="str">
        <f t="shared" ca="1" si="274"/>
        <v>1985/05/13</v>
      </c>
    </row>
    <row r="8796" spans="45:46" x14ac:dyDescent="0.25">
      <c r="AS8796" s="72">
        <f t="shared" ca="1" si="275"/>
        <v>31181</v>
      </c>
      <c r="AT8796" s="72" t="str">
        <f t="shared" ca="1" si="274"/>
        <v>1985/05/14</v>
      </c>
    </row>
    <row r="8797" spans="45:46" x14ac:dyDescent="0.25">
      <c r="AS8797" s="72">
        <f t="shared" ca="1" si="275"/>
        <v>31182</v>
      </c>
      <c r="AT8797" s="72" t="str">
        <f t="shared" ca="1" si="274"/>
        <v>1985/05/15</v>
      </c>
    </row>
    <row r="8798" spans="45:46" x14ac:dyDescent="0.25">
      <c r="AS8798" s="72">
        <f t="shared" ca="1" si="275"/>
        <v>31183</v>
      </c>
      <c r="AT8798" s="72" t="str">
        <f t="shared" ca="1" si="274"/>
        <v>1985/05/16</v>
      </c>
    </row>
    <row r="8799" spans="45:46" x14ac:dyDescent="0.25">
      <c r="AS8799" s="72">
        <f t="shared" ca="1" si="275"/>
        <v>31184</v>
      </c>
      <c r="AT8799" s="72" t="str">
        <f t="shared" ca="1" si="274"/>
        <v>1985/05/17</v>
      </c>
    </row>
    <row r="8800" spans="45:46" x14ac:dyDescent="0.25">
      <c r="AS8800" s="72">
        <f t="shared" ca="1" si="275"/>
        <v>31185</v>
      </c>
      <c r="AT8800" s="72" t="str">
        <f t="shared" ca="1" si="274"/>
        <v>1985/05/18</v>
      </c>
    </row>
    <row r="8801" spans="45:46" x14ac:dyDescent="0.25">
      <c r="AS8801" s="72">
        <f t="shared" ca="1" si="275"/>
        <v>31186</v>
      </c>
      <c r="AT8801" s="72" t="str">
        <f t="shared" ca="1" si="274"/>
        <v>1985/05/19</v>
      </c>
    </row>
    <row r="8802" spans="45:46" x14ac:dyDescent="0.25">
      <c r="AS8802" s="72">
        <f t="shared" ca="1" si="275"/>
        <v>31187</v>
      </c>
      <c r="AT8802" s="72" t="str">
        <f t="shared" ca="1" si="274"/>
        <v>1985/05/20</v>
      </c>
    </row>
    <row r="8803" spans="45:46" x14ac:dyDescent="0.25">
      <c r="AS8803" s="72">
        <f t="shared" ca="1" si="275"/>
        <v>31188</v>
      </c>
      <c r="AT8803" s="72" t="str">
        <f t="shared" ca="1" si="274"/>
        <v>1985/05/21</v>
      </c>
    </row>
    <row r="8804" spans="45:46" x14ac:dyDescent="0.25">
      <c r="AS8804" s="72">
        <f t="shared" ca="1" si="275"/>
        <v>31189</v>
      </c>
      <c r="AT8804" s="72" t="str">
        <f t="shared" ca="1" si="274"/>
        <v>1985/05/22</v>
      </c>
    </row>
    <row r="8805" spans="45:46" x14ac:dyDescent="0.25">
      <c r="AS8805" s="72">
        <f t="shared" ca="1" si="275"/>
        <v>31190</v>
      </c>
      <c r="AT8805" s="72" t="str">
        <f t="shared" ca="1" si="274"/>
        <v>1985/05/23</v>
      </c>
    </row>
    <row r="8806" spans="45:46" x14ac:dyDescent="0.25">
      <c r="AS8806" s="72">
        <f t="shared" ca="1" si="275"/>
        <v>31191</v>
      </c>
      <c r="AT8806" s="72" t="str">
        <f t="shared" ca="1" si="274"/>
        <v>1985/05/24</v>
      </c>
    </row>
    <row r="8807" spans="45:46" x14ac:dyDescent="0.25">
      <c r="AS8807" s="72">
        <f t="shared" ca="1" si="275"/>
        <v>31192</v>
      </c>
      <c r="AT8807" s="72" t="str">
        <f t="shared" ca="1" si="274"/>
        <v>1985/05/25</v>
      </c>
    </row>
    <row r="8808" spans="45:46" x14ac:dyDescent="0.25">
      <c r="AS8808" s="72">
        <f t="shared" ca="1" si="275"/>
        <v>31193</v>
      </c>
      <c r="AT8808" s="72" t="str">
        <f t="shared" ca="1" si="274"/>
        <v>1985/05/26</v>
      </c>
    </row>
    <row r="8809" spans="45:46" x14ac:dyDescent="0.25">
      <c r="AS8809" s="72">
        <f t="shared" ca="1" si="275"/>
        <v>31194</v>
      </c>
      <c r="AT8809" s="72" t="str">
        <f t="shared" ca="1" si="274"/>
        <v>1985/05/27</v>
      </c>
    </row>
    <row r="8810" spans="45:46" x14ac:dyDescent="0.25">
      <c r="AS8810" s="72">
        <f t="shared" ca="1" si="275"/>
        <v>31195</v>
      </c>
      <c r="AT8810" s="72" t="str">
        <f t="shared" ca="1" si="274"/>
        <v>1985/05/28</v>
      </c>
    </row>
    <row r="8811" spans="45:46" x14ac:dyDescent="0.25">
      <c r="AS8811" s="72">
        <f t="shared" ca="1" si="275"/>
        <v>31196</v>
      </c>
      <c r="AT8811" s="72" t="str">
        <f t="shared" ca="1" si="274"/>
        <v>1985/05/29</v>
      </c>
    </row>
    <row r="8812" spans="45:46" x14ac:dyDescent="0.25">
      <c r="AS8812" s="72">
        <f t="shared" ca="1" si="275"/>
        <v>31197</v>
      </c>
      <c r="AT8812" s="72" t="str">
        <f t="shared" ca="1" si="274"/>
        <v>1985/05/30</v>
      </c>
    </row>
    <row r="8813" spans="45:46" x14ac:dyDescent="0.25">
      <c r="AS8813" s="72">
        <f t="shared" ca="1" si="275"/>
        <v>31198</v>
      </c>
      <c r="AT8813" s="72" t="str">
        <f t="shared" ca="1" si="274"/>
        <v>1985/05/31</v>
      </c>
    </row>
    <row r="8814" spans="45:46" x14ac:dyDescent="0.25">
      <c r="AS8814" s="72">
        <f t="shared" ca="1" si="275"/>
        <v>31199</v>
      </c>
      <c r="AT8814" s="72" t="str">
        <f t="shared" ca="1" si="274"/>
        <v>1985/06/01</v>
      </c>
    </row>
    <row r="8815" spans="45:46" x14ac:dyDescent="0.25">
      <c r="AS8815" s="72">
        <f t="shared" ca="1" si="275"/>
        <v>31200</v>
      </c>
      <c r="AT8815" s="72" t="str">
        <f t="shared" ca="1" si="274"/>
        <v>1985/06/02</v>
      </c>
    </row>
    <row r="8816" spans="45:46" x14ac:dyDescent="0.25">
      <c r="AS8816" s="72">
        <f t="shared" ca="1" si="275"/>
        <v>31201</v>
      </c>
      <c r="AT8816" s="72" t="str">
        <f t="shared" ca="1" si="274"/>
        <v>1985/06/03</v>
      </c>
    </row>
    <row r="8817" spans="45:46" x14ac:dyDescent="0.25">
      <c r="AS8817" s="72">
        <f t="shared" ca="1" si="275"/>
        <v>31202</v>
      </c>
      <c r="AT8817" s="72" t="str">
        <f t="shared" ca="1" si="274"/>
        <v>1985/06/04</v>
      </c>
    </row>
    <row r="8818" spans="45:46" x14ac:dyDescent="0.25">
      <c r="AS8818" s="72">
        <f t="shared" ca="1" si="275"/>
        <v>31203</v>
      </c>
      <c r="AT8818" s="72" t="str">
        <f t="shared" ca="1" si="274"/>
        <v>1985/06/05</v>
      </c>
    </row>
    <row r="8819" spans="45:46" x14ac:dyDescent="0.25">
      <c r="AS8819" s="72">
        <f t="shared" ca="1" si="275"/>
        <v>31204</v>
      </c>
      <c r="AT8819" s="72" t="str">
        <f t="shared" ca="1" si="274"/>
        <v>1985/06/06</v>
      </c>
    </row>
    <row r="8820" spans="45:46" x14ac:dyDescent="0.25">
      <c r="AS8820" s="72">
        <f t="shared" ca="1" si="275"/>
        <v>31205</v>
      </c>
      <c r="AT8820" s="72" t="str">
        <f t="shared" ca="1" si="274"/>
        <v>1985/06/07</v>
      </c>
    </row>
    <row r="8821" spans="45:46" x14ac:dyDescent="0.25">
      <c r="AS8821" s="72">
        <f t="shared" ca="1" si="275"/>
        <v>31206</v>
      </c>
      <c r="AT8821" s="72" t="str">
        <f t="shared" ca="1" si="274"/>
        <v>1985/06/08</v>
      </c>
    </row>
    <row r="8822" spans="45:46" x14ac:dyDescent="0.25">
      <c r="AS8822" s="72">
        <f t="shared" ca="1" si="275"/>
        <v>31207</v>
      </c>
      <c r="AT8822" s="72" t="str">
        <f t="shared" ca="1" si="274"/>
        <v>1985/06/09</v>
      </c>
    </row>
    <row r="8823" spans="45:46" x14ac:dyDescent="0.25">
      <c r="AS8823" s="72">
        <f t="shared" ca="1" si="275"/>
        <v>31208</v>
      </c>
      <c r="AT8823" s="72" t="str">
        <f t="shared" ca="1" si="274"/>
        <v>1985/06/10</v>
      </c>
    </row>
    <row r="8824" spans="45:46" x14ac:dyDescent="0.25">
      <c r="AS8824" s="72">
        <f t="shared" ca="1" si="275"/>
        <v>31209</v>
      </c>
      <c r="AT8824" s="72" t="str">
        <f t="shared" ca="1" si="274"/>
        <v>1985/06/11</v>
      </c>
    </row>
    <row r="8825" spans="45:46" x14ac:dyDescent="0.25">
      <c r="AS8825" s="72">
        <f t="shared" ca="1" si="275"/>
        <v>31210</v>
      </c>
      <c r="AT8825" s="72" t="str">
        <f t="shared" ca="1" si="274"/>
        <v>1985/06/12</v>
      </c>
    </row>
    <row r="8826" spans="45:46" x14ac:dyDescent="0.25">
      <c r="AS8826" s="72">
        <f t="shared" ca="1" si="275"/>
        <v>31211</v>
      </c>
      <c r="AT8826" s="72" t="str">
        <f t="shared" ca="1" si="274"/>
        <v>1985/06/13</v>
      </c>
    </row>
    <row r="8827" spans="45:46" x14ac:dyDescent="0.25">
      <c r="AS8827" s="72">
        <f t="shared" ca="1" si="275"/>
        <v>31212</v>
      </c>
      <c r="AT8827" s="72" t="str">
        <f t="shared" ca="1" si="274"/>
        <v>1985/06/14</v>
      </c>
    </row>
    <row r="8828" spans="45:46" x14ac:dyDescent="0.25">
      <c r="AS8828" s="72">
        <f t="shared" ca="1" si="275"/>
        <v>31213</v>
      </c>
      <c r="AT8828" s="72" t="str">
        <f t="shared" ca="1" si="274"/>
        <v>1985/06/15</v>
      </c>
    </row>
    <row r="8829" spans="45:46" x14ac:dyDescent="0.25">
      <c r="AS8829" s="72">
        <f t="shared" ca="1" si="275"/>
        <v>31214</v>
      </c>
      <c r="AT8829" s="72" t="str">
        <f t="shared" ca="1" si="274"/>
        <v>1985/06/16</v>
      </c>
    </row>
    <row r="8830" spans="45:46" x14ac:dyDescent="0.25">
      <c r="AS8830" s="72">
        <f t="shared" ca="1" si="275"/>
        <v>31215</v>
      </c>
      <c r="AT8830" s="72" t="str">
        <f t="shared" ca="1" si="274"/>
        <v>1985/06/17</v>
      </c>
    </row>
    <row r="8831" spans="45:46" x14ac:dyDescent="0.25">
      <c r="AS8831" s="72">
        <f t="shared" ca="1" si="275"/>
        <v>31216</v>
      </c>
      <c r="AT8831" s="72" t="str">
        <f t="shared" ca="1" si="274"/>
        <v>1985/06/18</v>
      </c>
    </row>
    <row r="8832" spans="45:46" x14ac:dyDescent="0.25">
      <c r="AS8832" s="72">
        <f t="shared" ca="1" si="275"/>
        <v>31217</v>
      </c>
      <c r="AT8832" s="72" t="str">
        <f t="shared" ca="1" si="274"/>
        <v>1985/06/19</v>
      </c>
    </row>
    <row r="8833" spans="45:46" x14ac:dyDescent="0.25">
      <c r="AS8833" s="72">
        <f t="shared" ca="1" si="275"/>
        <v>31218</v>
      </c>
      <c r="AT8833" s="72" t="str">
        <f t="shared" ca="1" si="274"/>
        <v>1985/06/20</v>
      </c>
    </row>
    <row r="8834" spans="45:46" x14ac:dyDescent="0.25">
      <c r="AS8834" s="72">
        <f t="shared" ca="1" si="275"/>
        <v>31219</v>
      </c>
      <c r="AT8834" s="72" t="str">
        <f t="shared" ref="AT8834:AT8897" ca="1" si="276">YEAR(AS8834)&amp;"/"&amp;TEXT(MONTH(AS8834),"00")&amp;"/"&amp;TEXT(DAY(AS8834),"00")</f>
        <v>1985/06/21</v>
      </c>
    </row>
    <row r="8835" spans="45:46" x14ac:dyDescent="0.25">
      <c r="AS8835" s="72">
        <f t="shared" ref="AS8835:AS8898" ca="1" si="277">AS8834+1</f>
        <v>31220</v>
      </c>
      <c r="AT8835" s="72" t="str">
        <f t="shared" ca="1" si="276"/>
        <v>1985/06/22</v>
      </c>
    </row>
    <row r="8836" spans="45:46" x14ac:dyDescent="0.25">
      <c r="AS8836" s="72">
        <f t="shared" ca="1" si="277"/>
        <v>31221</v>
      </c>
      <c r="AT8836" s="72" t="str">
        <f t="shared" ca="1" si="276"/>
        <v>1985/06/23</v>
      </c>
    </row>
    <row r="8837" spans="45:46" x14ac:dyDescent="0.25">
      <c r="AS8837" s="72">
        <f t="shared" ca="1" si="277"/>
        <v>31222</v>
      </c>
      <c r="AT8837" s="72" t="str">
        <f t="shared" ca="1" si="276"/>
        <v>1985/06/24</v>
      </c>
    </row>
    <row r="8838" spans="45:46" x14ac:dyDescent="0.25">
      <c r="AS8838" s="72">
        <f t="shared" ca="1" si="277"/>
        <v>31223</v>
      </c>
      <c r="AT8838" s="72" t="str">
        <f t="shared" ca="1" si="276"/>
        <v>1985/06/25</v>
      </c>
    </row>
    <row r="8839" spans="45:46" x14ac:dyDescent="0.25">
      <c r="AS8839" s="72">
        <f t="shared" ca="1" si="277"/>
        <v>31224</v>
      </c>
      <c r="AT8839" s="72" t="str">
        <f t="shared" ca="1" si="276"/>
        <v>1985/06/26</v>
      </c>
    </row>
    <row r="8840" spans="45:46" x14ac:dyDescent="0.25">
      <c r="AS8840" s="72">
        <f t="shared" ca="1" si="277"/>
        <v>31225</v>
      </c>
      <c r="AT8840" s="72" t="str">
        <f t="shared" ca="1" si="276"/>
        <v>1985/06/27</v>
      </c>
    </row>
    <row r="8841" spans="45:46" x14ac:dyDescent="0.25">
      <c r="AS8841" s="72">
        <f t="shared" ca="1" si="277"/>
        <v>31226</v>
      </c>
      <c r="AT8841" s="72" t="str">
        <f t="shared" ca="1" si="276"/>
        <v>1985/06/28</v>
      </c>
    </row>
    <row r="8842" spans="45:46" x14ac:dyDescent="0.25">
      <c r="AS8842" s="72">
        <f t="shared" ca="1" si="277"/>
        <v>31227</v>
      </c>
      <c r="AT8842" s="72" t="str">
        <f t="shared" ca="1" si="276"/>
        <v>1985/06/29</v>
      </c>
    </row>
    <row r="8843" spans="45:46" x14ac:dyDescent="0.25">
      <c r="AS8843" s="72">
        <f t="shared" ca="1" si="277"/>
        <v>31228</v>
      </c>
      <c r="AT8843" s="72" t="str">
        <f t="shared" ca="1" si="276"/>
        <v>1985/06/30</v>
      </c>
    </row>
    <row r="8844" spans="45:46" x14ac:dyDescent="0.25">
      <c r="AS8844" s="72">
        <f t="shared" ca="1" si="277"/>
        <v>31229</v>
      </c>
      <c r="AT8844" s="72" t="str">
        <f t="shared" ca="1" si="276"/>
        <v>1985/07/01</v>
      </c>
    </row>
    <row r="8845" spans="45:46" x14ac:dyDescent="0.25">
      <c r="AS8845" s="72">
        <f t="shared" ca="1" si="277"/>
        <v>31230</v>
      </c>
      <c r="AT8845" s="72" t="str">
        <f t="shared" ca="1" si="276"/>
        <v>1985/07/02</v>
      </c>
    </row>
    <row r="8846" spans="45:46" x14ac:dyDescent="0.25">
      <c r="AS8846" s="72">
        <f t="shared" ca="1" si="277"/>
        <v>31231</v>
      </c>
      <c r="AT8846" s="72" t="str">
        <f t="shared" ca="1" si="276"/>
        <v>1985/07/03</v>
      </c>
    </row>
    <row r="8847" spans="45:46" x14ac:dyDescent="0.25">
      <c r="AS8847" s="72">
        <f t="shared" ca="1" si="277"/>
        <v>31232</v>
      </c>
      <c r="AT8847" s="72" t="str">
        <f t="shared" ca="1" si="276"/>
        <v>1985/07/04</v>
      </c>
    </row>
    <row r="8848" spans="45:46" x14ac:dyDescent="0.25">
      <c r="AS8848" s="72">
        <f t="shared" ca="1" si="277"/>
        <v>31233</v>
      </c>
      <c r="AT8848" s="72" t="str">
        <f t="shared" ca="1" si="276"/>
        <v>1985/07/05</v>
      </c>
    </row>
    <row r="8849" spans="45:46" x14ac:dyDescent="0.25">
      <c r="AS8849" s="72">
        <f t="shared" ca="1" si="277"/>
        <v>31234</v>
      </c>
      <c r="AT8849" s="72" t="str">
        <f t="shared" ca="1" si="276"/>
        <v>1985/07/06</v>
      </c>
    </row>
    <row r="8850" spans="45:46" x14ac:dyDescent="0.25">
      <c r="AS8850" s="72">
        <f t="shared" ca="1" si="277"/>
        <v>31235</v>
      </c>
      <c r="AT8850" s="72" t="str">
        <f t="shared" ca="1" si="276"/>
        <v>1985/07/07</v>
      </c>
    </row>
    <row r="8851" spans="45:46" x14ac:dyDescent="0.25">
      <c r="AS8851" s="72">
        <f t="shared" ca="1" si="277"/>
        <v>31236</v>
      </c>
      <c r="AT8851" s="72" t="str">
        <f t="shared" ca="1" si="276"/>
        <v>1985/07/08</v>
      </c>
    </row>
    <row r="8852" spans="45:46" x14ac:dyDescent="0.25">
      <c r="AS8852" s="72">
        <f t="shared" ca="1" si="277"/>
        <v>31237</v>
      </c>
      <c r="AT8852" s="72" t="str">
        <f t="shared" ca="1" si="276"/>
        <v>1985/07/09</v>
      </c>
    </row>
    <row r="8853" spans="45:46" x14ac:dyDescent="0.25">
      <c r="AS8853" s="72">
        <f t="shared" ca="1" si="277"/>
        <v>31238</v>
      </c>
      <c r="AT8853" s="72" t="str">
        <f t="shared" ca="1" si="276"/>
        <v>1985/07/10</v>
      </c>
    </row>
    <row r="8854" spans="45:46" x14ac:dyDescent="0.25">
      <c r="AS8854" s="72">
        <f t="shared" ca="1" si="277"/>
        <v>31239</v>
      </c>
      <c r="AT8854" s="72" t="str">
        <f t="shared" ca="1" si="276"/>
        <v>1985/07/11</v>
      </c>
    </row>
    <row r="8855" spans="45:46" x14ac:dyDescent="0.25">
      <c r="AS8855" s="72">
        <f t="shared" ca="1" si="277"/>
        <v>31240</v>
      </c>
      <c r="AT8855" s="72" t="str">
        <f t="shared" ca="1" si="276"/>
        <v>1985/07/12</v>
      </c>
    </row>
    <row r="8856" spans="45:46" x14ac:dyDescent="0.25">
      <c r="AS8856" s="72">
        <f t="shared" ca="1" si="277"/>
        <v>31241</v>
      </c>
      <c r="AT8856" s="72" t="str">
        <f t="shared" ca="1" si="276"/>
        <v>1985/07/13</v>
      </c>
    </row>
    <row r="8857" spans="45:46" x14ac:dyDescent="0.25">
      <c r="AS8857" s="72">
        <f t="shared" ca="1" si="277"/>
        <v>31242</v>
      </c>
      <c r="AT8857" s="72" t="str">
        <f t="shared" ca="1" si="276"/>
        <v>1985/07/14</v>
      </c>
    </row>
    <row r="8858" spans="45:46" x14ac:dyDescent="0.25">
      <c r="AS8858" s="72">
        <f t="shared" ca="1" si="277"/>
        <v>31243</v>
      </c>
      <c r="AT8858" s="72" t="str">
        <f t="shared" ca="1" si="276"/>
        <v>1985/07/15</v>
      </c>
    </row>
    <row r="8859" spans="45:46" x14ac:dyDescent="0.25">
      <c r="AS8859" s="72">
        <f t="shared" ca="1" si="277"/>
        <v>31244</v>
      </c>
      <c r="AT8859" s="72" t="str">
        <f t="shared" ca="1" si="276"/>
        <v>1985/07/16</v>
      </c>
    </row>
    <row r="8860" spans="45:46" x14ac:dyDescent="0.25">
      <c r="AS8860" s="72">
        <f t="shared" ca="1" si="277"/>
        <v>31245</v>
      </c>
      <c r="AT8860" s="72" t="str">
        <f t="shared" ca="1" si="276"/>
        <v>1985/07/17</v>
      </c>
    </row>
    <row r="8861" spans="45:46" x14ac:dyDescent="0.25">
      <c r="AS8861" s="72">
        <f t="shared" ca="1" si="277"/>
        <v>31246</v>
      </c>
      <c r="AT8861" s="72" t="str">
        <f t="shared" ca="1" si="276"/>
        <v>1985/07/18</v>
      </c>
    </row>
    <row r="8862" spans="45:46" x14ac:dyDescent="0.25">
      <c r="AS8862" s="72">
        <f t="shared" ca="1" si="277"/>
        <v>31247</v>
      </c>
      <c r="AT8862" s="72" t="str">
        <f t="shared" ca="1" si="276"/>
        <v>1985/07/19</v>
      </c>
    </row>
    <row r="8863" spans="45:46" x14ac:dyDescent="0.25">
      <c r="AS8863" s="72">
        <f t="shared" ca="1" si="277"/>
        <v>31248</v>
      </c>
      <c r="AT8863" s="72" t="str">
        <f t="shared" ca="1" si="276"/>
        <v>1985/07/20</v>
      </c>
    </row>
    <row r="8864" spans="45:46" x14ac:dyDescent="0.25">
      <c r="AS8864" s="72">
        <f t="shared" ca="1" si="277"/>
        <v>31249</v>
      </c>
      <c r="AT8864" s="72" t="str">
        <f t="shared" ca="1" si="276"/>
        <v>1985/07/21</v>
      </c>
    </row>
    <row r="8865" spans="45:46" x14ac:dyDescent="0.25">
      <c r="AS8865" s="72">
        <f t="shared" ca="1" si="277"/>
        <v>31250</v>
      </c>
      <c r="AT8865" s="72" t="str">
        <f t="shared" ca="1" si="276"/>
        <v>1985/07/22</v>
      </c>
    </row>
    <row r="8866" spans="45:46" x14ac:dyDescent="0.25">
      <c r="AS8866" s="72">
        <f t="shared" ca="1" si="277"/>
        <v>31251</v>
      </c>
      <c r="AT8866" s="72" t="str">
        <f t="shared" ca="1" si="276"/>
        <v>1985/07/23</v>
      </c>
    </row>
    <row r="8867" spans="45:46" x14ac:dyDescent="0.25">
      <c r="AS8867" s="72">
        <f t="shared" ca="1" si="277"/>
        <v>31252</v>
      </c>
      <c r="AT8867" s="72" t="str">
        <f t="shared" ca="1" si="276"/>
        <v>1985/07/24</v>
      </c>
    </row>
    <row r="8868" spans="45:46" x14ac:dyDescent="0.25">
      <c r="AS8868" s="72">
        <f t="shared" ca="1" si="277"/>
        <v>31253</v>
      </c>
      <c r="AT8868" s="72" t="str">
        <f t="shared" ca="1" si="276"/>
        <v>1985/07/25</v>
      </c>
    </row>
    <row r="8869" spans="45:46" x14ac:dyDescent="0.25">
      <c r="AS8869" s="72">
        <f t="shared" ca="1" si="277"/>
        <v>31254</v>
      </c>
      <c r="AT8869" s="72" t="str">
        <f t="shared" ca="1" si="276"/>
        <v>1985/07/26</v>
      </c>
    </row>
    <row r="8870" spans="45:46" x14ac:dyDescent="0.25">
      <c r="AS8870" s="72">
        <f t="shared" ca="1" si="277"/>
        <v>31255</v>
      </c>
      <c r="AT8870" s="72" t="str">
        <f t="shared" ca="1" si="276"/>
        <v>1985/07/27</v>
      </c>
    </row>
    <row r="8871" spans="45:46" x14ac:dyDescent="0.25">
      <c r="AS8871" s="72">
        <f t="shared" ca="1" si="277"/>
        <v>31256</v>
      </c>
      <c r="AT8871" s="72" t="str">
        <f t="shared" ca="1" si="276"/>
        <v>1985/07/28</v>
      </c>
    </row>
    <row r="8872" spans="45:46" x14ac:dyDescent="0.25">
      <c r="AS8872" s="72">
        <f t="shared" ca="1" si="277"/>
        <v>31257</v>
      </c>
      <c r="AT8872" s="72" t="str">
        <f t="shared" ca="1" si="276"/>
        <v>1985/07/29</v>
      </c>
    </row>
    <row r="8873" spans="45:46" x14ac:dyDescent="0.25">
      <c r="AS8873" s="72">
        <f t="shared" ca="1" si="277"/>
        <v>31258</v>
      </c>
      <c r="AT8873" s="72" t="str">
        <f t="shared" ca="1" si="276"/>
        <v>1985/07/30</v>
      </c>
    </row>
    <row r="8874" spans="45:46" x14ac:dyDescent="0.25">
      <c r="AS8874" s="72">
        <f t="shared" ca="1" si="277"/>
        <v>31259</v>
      </c>
      <c r="AT8874" s="72" t="str">
        <f t="shared" ca="1" si="276"/>
        <v>1985/07/31</v>
      </c>
    </row>
    <row r="8875" spans="45:46" x14ac:dyDescent="0.25">
      <c r="AS8875" s="72">
        <f t="shared" ca="1" si="277"/>
        <v>31260</v>
      </c>
      <c r="AT8875" s="72" t="str">
        <f t="shared" ca="1" si="276"/>
        <v>1985/08/01</v>
      </c>
    </row>
    <row r="8876" spans="45:46" x14ac:dyDescent="0.25">
      <c r="AS8876" s="72">
        <f t="shared" ca="1" si="277"/>
        <v>31261</v>
      </c>
      <c r="AT8876" s="72" t="str">
        <f t="shared" ca="1" si="276"/>
        <v>1985/08/02</v>
      </c>
    </row>
    <row r="8877" spans="45:46" x14ac:dyDescent="0.25">
      <c r="AS8877" s="72">
        <f t="shared" ca="1" si="277"/>
        <v>31262</v>
      </c>
      <c r="AT8877" s="72" t="str">
        <f t="shared" ca="1" si="276"/>
        <v>1985/08/03</v>
      </c>
    </row>
    <row r="8878" spans="45:46" x14ac:dyDescent="0.25">
      <c r="AS8878" s="72">
        <f t="shared" ca="1" si="277"/>
        <v>31263</v>
      </c>
      <c r="AT8878" s="72" t="str">
        <f t="shared" ca="1" si="276"/>
        <v>1985/08/04</v>
      </c>
    </row>
    <row r="8879" spans="45:46" x14ac:dyDescent="0.25">
      <c r="AS8879" s="72">
        <f t="shared" ca="1" si="277"/>
        <v>31264</v>
      </c>
      <c r="AT8879" s="72" t="str">
        <f t="shared" ca="1" si="276"/>
        <v>1985/08/05</v>
      </c>
    </row>
    <row r="8880" spans="45:46" x14ac:dyDescent="0.25">
      <c r="AS8880" s="72">
        <f t="shared" ca="1" si="277"/>
        <v>31265</v>
      </c>
      <c r="AT8880" s="72" t="str">
        <f t="shared" ca="1" si="276"/>
        <v>1985/08/06</v>
      </c>
    </row>
    <row r="8881" spans="45:46" x14ac:dyDescent="0.25">
      <c r="AS8881" s="72">
        <f t="shared" ca="1" si="277"/>
        <v>31266</v>
      </c>
      <c r="AT8881" s="72" t="str">
        <f t="shared" ca="1" si="276"/>
        <v>1985/08/07</v>
      </c>
    </row>
    <row r="8882" spans="45:46" x14ac:dyDescent="0.25">
      <c r="AS8882" s="72">
        <f t="shared" ca="1" si="277"/>
        <v>31267</v>
      </c>
      <c r="AT8882" s="72" t="str">
        <f t="shared" ca="1" si="276"/>
        <v>1985/08/08</v>
      </c>
    </row>
    <row r="8883" spans="45:46" x14ac:dyDescent="0.25">
      <c r="AS8883" s="72">
        <f t="shared" ca="1" si="277"/>
        <v>31268</v>
      </c>
      <c r="AT8883" s="72" t="str">
        <f t="shared" ca="1" si="276"/>
        <v>1985/08/09</v>
      </c>
    </row>
    <row r="8884" spans="45:46" x14ac:dyDescent="0.25">
      <c r="AS8884" s="72">
        <f t="shared" ca="1" si="277"/>
        <v>31269</v>
      </c>
      <c r="AT8884" s="72" t="str">
        <f t="shared" ca="1" si="276"/>
        <v>1985/08/10</v>
      </c>
    </row>
    <row r="8885" spans="45:46" x14ac:dyDescent="0.25">
      <c r="AS8885" s="72">
        <f t="shared" ca="1" si="277"/>
        <v>31270</v>
      </c>
      <c r="AT8885" s="72" t="str">
        <f t="shared" ca="1" si="276"/>
        <v>1985/08/11</v>
      </c>
    </row>
    <row r="8886" spans="45:46" x14ac:dyDescent="0.25">
      <c r="AS8886" s="72">
        <f t="shared" ca="1" si="277"/>
        <v>31271</v>
      </c>
      <c r="AT8886" s="72" t="str">
        <f t="shared" ca="1" si="276"/>
        <v>1985/08/12</v>
      </c>
    </row>
    <row r="8887" spans="45:46" x14ac:dyDescent="0.25">
      <c r="AS8887" s="72">
        <f t="shared" ca="1" si="277"/>
        <v>31272</v>
      </c>
      <c r="AT8887" s="72" t="str">
        <f t="shared" ca="1" si="276"/>
        <v>1985/08/13</v>
      </c>
    </row>
    <row r="8888" spans="45:46" x14ac:dyDescent="0.25">
      <c r="AS8888" s="72">
        <f t="shared" ca="1" si="277"/>
        <v>31273</v>
      </c>
      <c r="AT8888" s="72" t="str">
        <f t="shared" ca="1" si="276"/>
        <v>1985/08/14</v>
      </c>
    </row>
    <row r="8889" spans="45:46" x14ac:dyDescent="0.25">
      <c r="AS8889" s="72">
        <f t="shared" ca="1" si="277"/>
        <v>31274</v>
      </c>
      <c r="AT8889" s="72" t="str">
        <f t="shared" ca="1" si="276"/>
        <v>1985/08/15</v>
      </c>
    </row>
    <row r="8890" spans="45:46" x14ac:dyDescent="0.25">
      <c r="AS8890" s="72">
        <f t="shared" ca="1" si="277"/>
        <v>31275</v>
      </c>
      <c r="AT8890" s="72" t="str">
        <f t="shared" ca="1" si="276"/>
        <v>1985/08/16</v>
      </c>
    </row>
    <row r="8891" spans="45:46" x14ac:dyDescent="0.25">
      <c r="AS8891" s="72">
        <f t="shared" ca="1" si="277"/>
        <v>31276</v>
      </c>
      <c r="AT8891" s="72" t="str">
        <f t="shared" ca="1" si="276"/>
        <v>1985/08/17</v>
      </c>
    </row>
    <row r="8892" spans="45:46" x14ac:dyDescent="0.25">
      <c r="AS8892" s="72">
        <f t="shared" ca="1" si="277"/>
        <v>31277</v>
      </c>
      <c r="AT8892" s="72" t="str">
        <f t="shared" ca="1" si="276"/>
        <v>1985/08/18</v>
      </c>
    </row>
    <row r="8893" spans="45:46" x14ac:dyDescent="0.25">
      <c r="AS8893" s="72">
        <f t="shared" ca="1" si="277"/>
        <v>31278</v>
      </c>
      <c r="AT8893" s="72" t="str">
        <f t="shared" ca="1" si="276"/>
        <v>1985/08/19</v>
      </c>
    </row>
    <row r="8894" spans="45:46" x14ac:dyDescent="0.25">
      <c r="AS8894" s="72">
        <f t="shared" ca="1" si="277"/>
        <v>31279</v>
      </c>
      <c r="AT8894" s="72" t="str">
        <f t="shared" ca="1" si="276"/>
        <v>1985/08/20</v>
      </c>
    </row>
    <row r="8895" spans="45:46" x14ac:dyDescent="0.25">
      <c r="AS8895" s="72">
        <f t="shared" ca="1" si="277"/>
        <v>31280</v>
      </c>
      <c r="AT8895" s="72" t="str">
        <f t="shared" ca="1" si="276"/>
        <v>1985/08/21</v>
      </c>
    </row>
    <row r="8896" spans="45:46" x14ac:dyDescent="0.25">
      <c r="AS8896" s="72">
        <f t="shared" ca="1" si="277"/>
        <v>31281</v>
      </c>
      <c r="AT8896" s="72" t="str">
        <f t="shared" ca="1" si="276"/>
        <v>1985/08/22</v>
      </c>
    </row>
    <row r="8897" spans="45:46" x14ac:dyDescent="0.25">
      <c r="AS8897" s="72">
        <f t="shared" ca="1" si="277"/>
        <v>31282</v>
      </c>
      <c r="AT8897" s="72" t="str">
        <f t="shared" ca="1" si="276"/>
        <v>1985/08/23</v>
      </c>
    </row>
    <row r="8898" spans="45:46" x14ac:dyDescent="0.25">
      <c r="AS8898" s="72">
        <f t="shared" ca="1" si="277"/>
        <v>31283</v>
      </c>
      <c r="AT8898" s="72" t="str">
        <f t="shared" ref="AT8898:AT8961" ca="1" si="278">YEAR(AS8898)&amp;"/"&amp;TEXT(MONTH(AS8898),"00")&amp;"/"&amp;TEXT(DAY(AS8898),"00")</f>
        <v>1985/08/24</v>
      </c>
    </row>
    <row r="8899" spans="45:46" x14ac:dyDescent="0.25">
      <c r="AS8899" s="72">
        <f t="shared" ref="AS8899:AS8962" ca="1" si="279">AS8898+1</f>
        <v>31284</v>
      </c>
      <c r="AT8899" s="72" t="str">
        <f t="shared" ca="1" si="278"/>
        <v>1985/08/25</v>
      </c>
    </row>
    <row r="8900" spans="45:46" x14ac:dyDescent="0.25">
      <c r="AS8900" s="72">
        <f t="shared" ca="1" si="279"/>
        <v>31285</v>
      </c>
      <c r="AT8900" s="72" t="str">
        <f t="shared" ca="1" si="278"/>
        <v>1985/08/26</v>
      </c>
    </row>
    <row r="8901" spans="45:46" x14ac:dyDescent="0.25">
      <c r="AS8901" s="72">
        <f t="shared" ca="1" si="279"/>
        <v>31286</v>
      </c>
      <c r="AT8901" s="72" t="str">
        <f t="shared" ca="1" si="278"/>
        <v>1985/08/27</v>
      </c>
    </row>
    <row r="8902" spans="45:46" x14ac:dyDescent="0.25">
      <c r="AS8902" s="72">
        <f t="shared" ca="1" si="279"/>
        <v>31287</v>
      </c>
      <c r="AT8902" s="72" t="str">
        <f t="shared" ca="1" si="278"/>
        <v>1985/08/28</v>
      </c>
    </row>
    <row r="8903" spans="45:46" x14ac:dyDescent="0.25">
      <c r="AS8903" s="72">
        <f t="shared" ca="1" si="279"/>
        <v>31288</v>
      </c>
      <c r="AT8903" s="72" t="str">
        <f t="shared" ca="1" si="278"/>
        <v>1985/08/29</v>
      </c>
    </row>
    <row r="8904" spans="45:46" x14ac:dyDescent="0.25">
      <c r="AS8904" s="72">
        <f t="shared" ca="1" si="279"/>
        <v>31289</v>
      </c>
      <c r="AT8904" s="72" t="str">
        <f t="shared" ca="1" si="278"/>
        <v>1985/08/30</v>
      </c>
    </row>
    <row r="8905" spans="45:46" x14ac:dyDescent="0.25">
      <c r="AS8905" s="72">
        <f t="shared" ca="1" si="279"/>
        <v>31290</v>
      </c>
      <c r="AT8905" s="72" t="str">
        <f t="shared" ca="1" si="278"/>
        <v>1985/08/31</v>
      </c>
    </row>
    <row r="8906" spans="45:46" x14ac:dyDescent="0.25">
      <c r="AS8906" s="72">
        <f t="shared" ca="1" si="279"/>
        <v>31291</v>
      </c>
      <c r="AT8906" s="72" t="str">
        <f t="shared" ca="1" si="278"/>
        <v>1985/09/01</v>
      </c>
    </row>
    <row r="8907" spans="45:46" x14ac:dyDescent="0.25">
      <c r="AS8907" s="72">
        <f t="shared" ca="1" si="279"/>
        <v>31292</v>
      </c>
      <c r="AT8907" s="72" t="str">
        <f t="shared" ca="1" si="278"/>
        <v>1985/09/02</v>
      </c>
    </row>
    <row r="8908" spans="45:46" x14ac:dyDescent="0.25">
      <c r="AS8908" s="72">
        <f t="shared" ca="1" si="279"/>
        <v>31293</v>
      </c>
      <c r="AT8908" s="72" t="str">
        <f t="shared" ca="1" si="278"/>
        <v>1985/09/03</v>
      </c>
    </row>
    <row r="8909" spans="45:46" x14ac:dyDescent="0.25">
      <c r="AS8909" s="72">
        <f t="shared" ca="1" si="279"/>
        <v>31294</v>
      </c>
      <c r="AT8909" s="72" t="str">
        <f t="shared" ca="1" si="278"/>
        <v>1985/09/04</v>
      </c>
    </row>
    <row r="8910" spans="45:46" x14ac:dyDescent="0.25">
      <c r="AS8910" s="72">
        <f t="shared" ca="1" si="279"/>
        <v>31295</v>
      </c>
      <c r="AT8910" s="72" t="str">
        <f t="shared" ca="1" si="278"/>
        <v>1985/09/05</v>
      </c>
    </row>
    <row r="8911" spans="45:46" x14ac:dyDescent="0.25">
      <c r="AS8911" s="72">
        <f t="shared" ca="1" si="279"/>
        <v>31296</v>
      </c>
      <c r="AT8911" s="72" t="str">
        <f t="shared" ca="1" si="278"/>
        <v>1985/09/06</v>
      </c>
    </row>
    <row r="8912" spans="45:46" x14ac:dyDescent="0.25">
      <c r="AS8912" s="72">
        <f t="shared" ca="1" si="279"/>
        <v>31297</v>
      </c>
      <c r="AT8912" s="72" t="str">
        <f t="shared" ca="1" si="278"/>
        <v>1985/09/07</v>
      </c>
    </row>
    <row r="8913" spans="45:46" x14ac:dyDescent="0.25">
      <c r="AS8913" s="72">
        <f t="shared" ca="1" si="279"/>
        <v>31298</v>
      </c>
      <c r="AT8913" s="72" t="str">
        <f t="shared" ca="1" si="278"/>
        <v>1985/09/08</v>
      </c>
    </row>
    <row r="8914" spans="45:46" x14ac:dyDescent="0.25">
      <c r="AS8914" s="72">
        <f t="shared" ca="1" si="279"/>
        <v>31299</v>
      </c>
      <c r="AT8914" s="72" t="str">
        <f t="shared" ca="1" si="278"/>
        <v>1985/09/09</v>
      </c>
    </row>
    <row r="8915" spans="45:46" x14ac:dyDescent="0.25">
      <c r="AS8915" s="72">
        <f t="shared" ca="1" si="279"/>
        <v>31300</v>
      </c>
      <c r="AT8915" s="72" t="str">
        <f t="shared" ca="1" si="278"/>
        <v>1985/09/10</v>
      </c>
    </row>
    <row r="8916" spans="45:46" x14ac:dyDescent="0.25">
      <c r="AS8916" s="72">
        <f t="shared" ca="1" si="279"/>
        <v>31301</v>
      </c>
      <c r="AT8916" s="72" t="str">
        <f t="shared" ca="1" si="278"/>
        <v>1985/09/11</v>
      </c>
    </row>
    <row r="8917" spans="45:46" x14ac:dyDescent="0.25">
      <c r="AS8917" s="72">
        <f t="shared" ca="1" si="279"/>
        <v>31302</v>
      </c>
      <c r="AT8917" s="72" t="str">
        <f t="shared" ca="1" si="278"/>
        <v>1985/09/12</v>
      </c>
    </row>
    <row r="8918" spans="45:46" x14ac:dyDescent="0.25">
      <c r="AS8918" s="72">
        <f t="shared" ca="1" si="279"/>
        <v>31303</v>
      </c>
      <c r="AT8918" s="72" t="str">
        <f t="shared" ca="1" si="278"/>
        <v>1985/09/13</v>
      </c>
    </row>
    <row r="8919" spans="45:46" x14ac:dyDescent="0.25">
      <c r="AS8919" s="72">
        <f t="shared" ca="1" si="279"/>
        <v>31304</v>
      </c>
      <c r="AT8919" s="72" t="str">
        <f t="shared" ca="1" si="278"/>
        <v>1985/09/14</v>
      </c>
    </row>
    <row r="8920" spans="45:46" x14ac:dyDescent="0.25">
      <c r="AS8920" s="72">
        <f t="shared" ca="1" si="279"/>
        <v>31305</v>
      </c>
      <c r="AT8920" s="72" t="str">
        <f t="shared" ca="1" si="278"/>
        <v>1985/09/15</v>
      </c>
    </row>
    <row r="8921" spans="45:46" x14ac:dyDescent="0.25">
      <c r="AS8921" s="72">
        <f t="shared" ca="1" si="279"/>
        <v>31306</v>
      </c>
      <c r="AT8921" s="72" t="str">
        <f t="shared" ca="1" si="278"/>
        <v>1985/09/16</v>
      </c>
    </row>
    <row r="8922" spans="45:46" x14ac:dyDescent="0.25">
      <c r="AS8922" s="72">
        <f t="shared" ca="1" si="279"/>
        <v>31307</v>
      </c>
      <c r="AT8922" s="72" t="str">
        <f t="shared" ca="1" si="278"/>
        <v>1985/09/17</v>
      </c>
    </row>
    <row r="8923" spans="45:46" x14ac:dyDescent="0.25">
      <c r="AS8923" s="72">
        <f t="shared" ca="1" si="279"/>
        <v>31308</v>
      </c>
      <c r="AT8923" s="72" t="str">
        <f t="shared" ca="1" si="278"/>
        <v>1985/09/18</v>
      </c>
    </row>
    <row r="8924" spans="45:46" x14ac:dyDescent="0.25">
      <c r="AS8924" s="72">
        <f t="shared" ca="1" si="279"/>
        <v>31309</v>
      </c>
      <c r="AT8924" s="72" t="str">
        <f t="shared" ca="1" si="278"/>
        <v>1985/09/19</v>
      </c>
    </row>
    <row r="8925" spans="45:46" x14ac:dyDescent="0.25">
      <c r="AS8925" s="72">
        <f t="shared" ca="1" si="279"/>
        <v>31310</v>
      </c>
      <c r="AT8925" s="72" t="str">
        <f t="shared" ca="1" si="278"/>
        <v>1985/09/20</v>
      </c>
    </row>
    <row r="8926" spans="45:46" x14ac:dyDescent="0.25">
      <c r="AS8926" s="72">
        <f t="shared" ca="1" si="279"/>
        <v>31311</v>
      </c>
      <c r="AT8926" s="72" t="str">
        <f t="shared" ca="1" si="278"/>
        <v>1985/09/21</v>
      </c>
    </row>
    <row r="8927" spans="45:46" x14ac:dyDescent="0.25">
      <c r="AS8927" s="72">
        <f t="shared" ca="1" si="279"/>
        <v>31312</v>
      </c>
      <c r="AT8927" s="72" t="str">
        <f t="shared" ca="1" si="278"/>
        <v>1985/09/22</v>
      </c>
    </row>
    <row r="8928" spans="45:46" x14ac:dyDescent="0.25">
      <c r="AS8928" s="72">
        <f t="shared" ca="1" si="279"/>
        <v>31313</v>
      </c>
      <c r="AT8928" s="72" t="str">
        <f t="shared" ca="1" si="278"/>
        <v>1985/09/23</v>
      </c>
    </row>
    <row r="8929" spans="45:46" x14ac:dyDescent="0.25">
      <c r="AS8929" s="72">
        <f t="shared" ca="1" si="279"/>
        <v>31314</v>
      </c>
      <c r="AT8929" s="72" t="str">
        <f t="shared" ca="1" si="278"/>
        <v>1985/09/24</v>
      </c>
    </row>
    <row r="8930" spans="45:46" x14ac:dyDescent="0.25">
      <c r="AS8930" s="72">
        <f t="shared" ca="1" si="279"/>
        <v>31315</v>
      </c>
      <c r="AT8930" s="72" t="str">
        <f t="shared" ca="1" si="278"/>
        <v>1985/09/25</v>
      </c>
    </row>
    <row r="8931" spans="45:46" x14ac:dyDescent="0.25">
      <c r="AS8931" s="72">
        <f t="shared" ca="1" si="279"/>
        <v>31316</v>
      </c>
      <c r="AT8931" s="72" t="str">
        <f t="shared" ca="1" si="278"/>
        <v>1985/09/26</v>
      </c>
    </row>
    <row r="8932" spans="45:46" x14ac:dyDescent="0.25">
      <c r="AS8932" s="72">
        <f t="shared" ca="1" si="279"/>
        <v>31317</v>
      </c>
      <c r="AT8932" s="72" t="str">
        <f t="shared" ca="1" si="278"/>
        <v>1985/09/27</v>
      </c>
    </row>
    <row r="8933" spans="45:46" x14ac:dyDescent="0.25">
      <c r="AS8933" s="72">
        <f t="shared" ca="1" si="279"/>
        <v>31318</v>
      </c>
      <c r="AT8933" s="72" t="str">
        <f t="shared" ca="1" si="278"/>
        <v>1985/09/28</v>
      </c>
    </row>
    <row r="8934" spans="45:46" x14ac:dyDescent="0.25">
      <c r="AS8934" s="72">
        <f t="shared" ca="1" si="279"/>
        <v>31319</v>
      </c>
      <c r="AT8934" s="72" t="str">
        <f t="shared" ca="1" si="278"/>
        <v>1985/09/29</v>
      </c>
    </row>
    <row r="8935" spans="45:46" x14ac:dyDescent="0.25">
      <c r="AS8935" s="72">
        <f t="shared" ca="1" si="279"/>
        <v>31320</v>
      </c>
      <c r="AT8935" s="72" t="str">
        <f t="shared" ca="1" si="278"/>
        <v>1985/09/30</v>
      </c>
    </row>
    <row r="8936" spans="45:46" x14ac:dyDescent="0.25">
      <c r="AS8936" s="72">
        <f t="shared" ca="1" si="279"/>
        <v>31321</v>
      </c>
      <c r="AT8936" s="72" t="str">
        <f t="shared" ca="1" si="278"/>
        <v>1985/10/01</v>
      </c>
    </row>
    <row r="8937" spans="45:46" x14ac:dyDescent="0.25">
      <c r="AS8937" s="72">
        <f t="shared" ca="1" si="279"/>
        <v>31322</v>
      </c>
      <c r="AT8937" s="72" t="str">
        <f t="shared" ca="1" si="278"/>
        <v>1985/10/02</v>
      </c>
    </row>
    <row r="8938" spans="45:46" x14ac:dyDescent="0.25">
      <c r="AS8938" s="72">
        <f t="shared" ca="1" si="279"/>
        <v>31323</v>
      </c>
      <c r="AT8938" s="72" t="str">
        <f t="shared" ca="1" si="278"/>
        <v>1985/10/03</v>
      </c>
    </row>
    <row r="8939" spans="45:46" x14ac:dyDescent="0.25">
      <c r="AS8939" s="72">
        <f t="shared" ca="1" si="279"/>
        <v>31324</v>
      </c>
      <c r="AT8939" s="72" t="str">
        <f t="shared" ca="1" si="278"/>
        <v>1985/10/04</v>
      </c>
    </row>
    <row r="8940" spans="45:46" x14ac:dyDescent="0.25">
      <c r="AS8940" s="72">
        <f t="shared" ca="1" si="279"/>
        <v>31325</v>
      </c>
      <c r="AT8940" s="72" t="str">
        <f t="shared" ca="1" si="278"/>
        <v>1985/10/05</v>
      </c>
    </row>
    <row r="8941" spans="45:46" x14ac:dyDescent="0.25">
      <c r="AS8941" s="72">
        <f t="shared" ca="1" si="279"/>
        <v>31326</v>
      </c>
      <c r="AT8941" s="72" t="str">
        <f t="shared" ca="1" si="278"/>
        <v>1985/10/06</v>
      </c>
    </row>
    <row r="8942" spans="45:46" x14ac:dyDescent="0.25">
      <c r="AS8942" s="72">
        <f t="shared" ca="1" si="279"/>
        <v>31327</v>
      </c>
      <c r="AT8942" s="72" t="str">
        <f t="shared" ca="1" si="278"/>
        <v>1985/10/07</v>
      </c>
    </row>
    <row r="8943" spans="45:46" x14ac:dyDescent="0.25">
      <c r="AS8943" s="72">
        <f t="shared" ca="1" si="279"/>
        <v>31328</v>
      </c>
      <c r="AT8943" s="72" t="str">
        <f t="shared" ca="1" si="278"/>
        <v>1985/10/08</v>
      </c>
    </row>
    <row r="8944" spans="45:46" x14ac:dyDescent="0.25">
      <c r="AS8944" s="72">
        <f t="shared" ca="1" si="279"/>
        <v>31329</v>
      </c>
      <c r="AT8944" s="72" t="str">
        <f t="shared" ca="1" si="278"/>
        <v>1985/10/09</v>
      </c>
    </row>
    <row r="8945" spans="45:46" x14ac:dyDescent="0.25">
      <c r="AS8945" s="72">
        <f t="shared" ca="1" si="279"/>
        <v>31330</v>
      </c>
      <c r="AT8945" s="72" t="str">
        <f t="shared" ca="1" si="278"/>
        <v>1985/10/10</v>
      </c>
    </row>
    <row r="8946" spans="45:46" x14ac:dyDescent="0.25">
      <c r="AS8946" s="72">
        <f t="shared" ca="1" si="279"/>
        <v>31331</v>
      </c>
      <c r="AT8946" s="72" t="str">
        <f t="shared" ca="1" si="278"/>
        <v>1985/10/11</v>
      </c>
    </row>
    <row r="8947" spans="45:46" x14ac:dyDescent="0.25">
      <c r="AS8947" s="72">
        <f t="shared" ca="1" si="279"/>
        <v>31332</v>
      </c>
      <c r="AT8947" s="72" t="str">
        <f t="shared" ca="1" si="278"/>
        <v>1985/10/12</v>
      </c>
    </row>
    <row r="8948" spans="45:46" x14ac:dyDescent="0.25">
      <c r="AS8948" s="72">
        <f t="shared" ca="1" si="279"/>
        <v>31333</v>
      </c>
      <c r="AT8948" s="72" t="str">
        <f t="shared" ca="1" si="278"/>
        <v>1985/10/13</v>
      </c>
    </row>
    <row r="8949" spans="45:46" x14ac:dyDescent="0.25">
      <c r="AS8949" s="72">
        <f t="shared" ca="1" si="279"/>
        <v>31334</v>
      </c>
      <c r="AT8949" s="72" t="str">
        <f t="shared" ca="1" si="278"/>
        <v>1985/10/14</v>
      </c>
    </row>
    <row r="8950" spans="45:46" x14ac:dyDescent="0.25">
      <c r="AS8950" s="72">
        <f t="shared" ca="1" si="279"/>
        <v>31335</v>
      </c>
      <c r="AT8950" s="72" t="str">
        <f t="shared" ca="1" si="278"/>
        <v>1985/10/15</v>
      </c>
    </row>
    <row r="8951" spans="45:46" x14ac:dyDescent="0.25">
      <c r="AS8951" s="72">
        <f t="shared" ca="1" si="279"/>
        <v>31336</v>
      </c>
      <c r="AT8951" s="72" t="str">
        <f t="shared" ca="1" si="278"/>
        <v>1985/10/16</v>
      </c>
    </row>
    <row r="8952" spans="45:46" x14ac:dyDescent="0.25">
      <c r="AS8952" s="72">
        <f t="shared" ca="1" si="279"/>
        <v>31337</v>
      </c>
      <c r="AT8952" s="72" t="str">
        <f t="shared" ca="1" si="278"/>
        <v>1985/10/17</v>
      </c>
    </row>
    <row r="8953" spans="45:46" x14ac:dyDescent="0.25">
      <c r="AS8953" s="72">
        <f t="shared" ca="1" si="279"/>
        <v>31338</v>
      </c>
      <c r="AT8953" s="72" t="str">
        <f t="shared" ca="1" si="278"/>
        <v>1985/10/18</v>
      </c>
    </row>
    <row r="8954" spans="45:46" x14ac:dyDescent="0.25">
      <c r="AS8954" s="72">
        <f t="shared" ca="1" si="279"/>
        <v>31339</v>
      </c>
      <c r="AT8954" s="72" t="str">
        <f t="shared" ca="1" si="278"/>
        <v>1985/10/19</v>
      </c>
    </row>
    <row r="8955" spans="45:46" x14ac:dyDescent="0.25">
      <c r="AS8955" s="72">
        <f t="shared" ca="1" si="279"/>
        <v>31340</v>
      </c>
      <c r="AT8955" s="72" t="str">
        <f t="shared" ca="1" si="278"/>
        <v>1985/10/20</v>
      </c>
    </row>
    <row r="8956" spans="45:46" x14ac:dyDescent="0.25">
      <c r="AS8956" s="72">
        <f t="shared" ca="1" si="279"/>
        <v>31341</v>
      </c>
      <c r="AT8956" s="72" t="str">
        <f t="shared" ca="1" si="278"/>
        <v>1985/10/21</v>
      </c>
    </row>
    <row r="8957" spans="45:46" x14ac:dyDescent="0.25">
      <c r="AS8957" s="72">
        <f t="shared" ca="1" si="279"/>
        <v>31342</v>
      </c>
      <c r="AT8957" s="72" t="str">
        <f t="shared" ca="1" si="278"/>
        <v>1985/10/22</v>
      </c>
    </row>
    <row r="8958" spans="45:46" x14ac:dyDescent="0.25">
      <c r="AS8958" s="72">
        <f t="shared" ca="1" si="279"/>
        <v>31343</v>
      </c>
      <c r="AT8958" s="72" t="str">
        <f t="shared" ca="1" si="278"/>
        <v>1985/10/23</v>
      </c>
    </row>
    <row r="8959" spans="45:46" x14ac:dyDescent="0.25">
      <c r="AS8959" s="72">
        <f t="shared" ca="1" si="279"/>
        <v>31344</v>
      </c>
      <c r="AT8959" s="72" t="str">
        <f t="shared" ca="1" si="278"/>
        <v>1985/10/24</v>
      </c>
    </row>
    <row r="8960" spans="45:46" x14ac:dyDescent="0.25">
      <c r="AS8960" s="72">
        <f t="shared" ca="1" si="279"/>
        <v>31345</v>
      </c>
      <c r="AT8960" s="72" t="str">
        <f t="shared" ca="1" si="278"/>
        <v>1985/10/25</v>
      </c>
    </row>
    <row r="8961" spans="45:46" x14ac:dyDescent="0.25">
      <c r="AS8961" s="72">
        <f t="shared" ca="1" si="279"/>
        <v>31346</v>
      </c>
      <c r="AT8961" s="72" t="str">
        <f t="shared" ca="1" si="278"/>
        <v>1985/10/26</v>
      </c>
    </row>
    <row r="8962" spans="45:46" x14ac:dyDescent="0.25">
      <c r="AS8962" s="72">
        <f t="shared" ca="1" si="279"/>
        <v>31347</v>
      </c>
      <c r="AT8962" s="72" t="str">
        <f t="shared" ref="AT8962:AT9025" ca="1" si="280">YEAR(AS8962)&amp;"/"&amp;TEXT(MONTH(AS8962),"00")&amp;"/"&amp;TEXT(DAY(AS8962),"00")</f>
        <v>1985/10/27</v>
      </c>
    </row>
    <row r="8963" spans="45:46" x14ac:dyDescent="0.25">
      <c r="AS8963" s="72">
        <f t="shared" ref="AS8963:AS9026" ca="1" si="281">AS8962+1</f>
        <v>31348</v>
      </c>
      <c r="AT8963" s="72" t="str">
        <f t="shared" ca="1" si="280"/>
        <v>1985/10/28</v>
      </c>
    </row>
    <row r="8964" spans="45:46" x14ac:dyDescent="0.25">
      <c r="AS8964" s="72">
        <f t="shared" ca="1" si="281"/>
        <v>31349</v>
      </c>
      <c r="AT8964" s="72" t="str">
        <f t="shared" ca="1" si="280"/>
        <v>1985/10/29</v>
      </c>
    </row>
    <row r="8965" spans="45:46" x14ac:dyDescent="0.25">
      <c r="AS8965" s="72">
        <f t="shared" ca="1" si="281"/>
        <v>31350</v>
      </c>
      <c r="AT8965" s="72" t="str">
        <f t="shared" ca="1" si="280"/>
        <v>1985/10/30</v>
      </c>
    </row>
    <row r="8966" spans="45:46" x14ac:dyDescent="0.25">
      <c r="AS8966" s="72">
        <f t="shared" ca="1" si="281"/>
        <v>31351</v>
      </c>
      <c r="AT8966" s="72" t="str">
        <f t="shared" ca="1" si="280"/>
        <v>1985/10/31</v>
      </c>
    </row>
    <row r="8967" spans="45:46" x14ac:dyDescent="0.25">
      <c r="AS8967" s="72">
        <f t="shared" ca="1" si="281"/>
        <v>31352</v>
      </c>
      <c r="AT8967" s="72" t="str">
        <f t="shared" ca="1" si="280"/>
        <v>1985/11/01</v>
      </c>
    </row>
    <row r="8968" spans="45:46" x14ac:dyDescent="0.25">
      <c r="AS8968" s="72">
        <f t="shared" ca="1" si="281"/>
        <v>31353</v>
      </c>
      <c r="AT8968" s="72" t="str">
        <f t="shared" ca="1" si="280"/>
        <v>1985/11/02</v>
      </c>
    </row>
    <row r="8969" spans="45:46" x14ac:dyDescent="0.25">
      <c r="AS8969" s="72">
        <f t="shared" ca="1" si="281"/>
        <v>31354</v>
      </c>
      <c r="AT8969" s="72" t="str">
        <f t="shared" ca="1" si="280"/>
        <v>1985/11/03</v>
      </c>
    </row>
    <row r="8970" spans="45:46" x14ac:dyDescent="0.25">
      <c r="AS8970" s="72">
        <f t="shared" ca="1" si="281"/>
        <v>31355</v>
      </c>
      <c r="AT8970" s="72" t="str">
        <f t="shared" ca="1" si="280"/>
        <v>1985/11/04</v>
      </c>
    </row>
    <row r="8971" spans="45:46" x14ac:dyDescent="0.25">
      <c r="AS8971" s="72">
        <f t="shared" ca="1" si="281"/>
        <v>31356</v>
      </c>
      <c r="AT8971" s="72" t="str">
        <f t="shared" ca="1" si="280"/>
        <v>1985/11/05</v>
      </c>
    </row>
    <row r="8972" spans="45:46" x14ac:dyDescent="0.25">
      <c r="AS8972" s="72">
        <f t="shared" ca="1" si="281"/>
        <v>31357</v>
      </c>
      <c r="AT8972" s="72" t="str">
        <f t="shared" ca="1" si="280"/>
        <v>1985/11/06</v>
      </c>
    </row>
    <row r="8973" spans="45:46" x14ac:dyDescent="0.25">
      <c r="AS8973" s="72">
        <f t="shared" ca="1" si="281"/>
        <v>31358</v>
      </c>
      <c r="AT8973" s="72" t="str">
        <f t="shared" ca="1" si="280"/>
        <v>1985/11/07</v>
      </c>
    </row>
    <row r="8974" spans="45:46" x14ac:dyDescent="0.25">
      <c r="AS8974" s="72">
        <f t="shared" ca="1" si="281"/>
        <v>31359</v>
      </c>
      <c r="AT8974" s="72" t="str">
        <f t="shared" ca="1" si="280"/>
        <v>1985/11/08</v>
      </c>
    </row>
    <row r="8975" spans="45:46" x14ac:dyDescent="0.25">
      <c r="AS8975" s="72">
        <f t="shared" ca="1" si="281"/>
        <v>31360</v>
      </c>
      <c r="AT8975" s="72" t="str">
        <f t="shared" ca="1" si="280"/>
        <v>1985/11/09</v>
      </c>
    </row>
    <row r="8976" spans="45:46" x14ac:dyDescent="0.25">
      <c r="AS8976" s="72">
        <f t="shared" ca="1" si="281"/>
        <v>31361</v>
      </c>
      <c r="AT8976" s="72" t="str">
        <f t="shared" ca="1" si="280"/>
        <v>1985/11/10</v>
      </c>
    </row>
    <row r="8977" spans="45:46" x14ac:dyDescent="0.25">
      <c r="AS8977" s="72">
        <f t="shared" ca="1" si="281"/>
        <v>31362</v>
      </c>
      <c r="AT8977" s="72" t="str">
        <f t="shared" ca="1" si="280"/>
        <v>1985/11/11</v>
      </c>
    </row>
    <row r="8978" spans="45:46" x14ac:dyDescent="0.25">
      <c r="AS8978" s="72">
        <f t="shared" ca="1" si="281"/>
        <v>31363</v>
      </c>
      <c r="AT8978" s="72" t="str">
        <f t="shared" ca="1" si="280"/>
        <v>1985/11/12</v>
      </c>
    </row>
    <row r="8979" spans="45:46" x14ac:dyDescent="0.25">
      <c r="AS8979" s="72">
        <f t="shared" ca="1" si="281"/>
        <v>31364</v>
      </c>
      <c r="AT8979" s="72" t="str">
        <f t="shared" ca="1" si="280"/>
        <v>1985/11/13</v>
      </c>
    </row>
    <row r="8980" spans="45:46" x14ac:dyDescent="0.25">
      <c r="AS8980" s="72">
        <f t="shared" ca="1" si="281"/>
        <v>31365</v>
      </c>
      <c r="AT8980" s="72" t="str">
        <f t="shared" ca="1" si="280"/>
        <v>1985/11/14</v>
      </c>
    </row>
    <row r="8981" spans="45:46" x14ac:dyDescent="0.25">
      <c r="AS8981" s="72">
        <f t="shared" ca="1" si="281"/>
        <v>31366</v>
      </c>
      <c r="AT8981" s="72" t="str">
        <f t="shared" ca="1" si="280"/>
        <v>1985/11/15</v>
      </c>
    </row>
    <row r="8982" spans="45:46" x14ac:dyDescent="0.25">
      <c r="AS8982" s="72">
        <f t="shared" ca="1" si="281"/>
        <v>31367</v>
      </c>
      <c r="AT8982" s="72" t="str">
        <f t="shared" ca="1" si="280"/>
        <v>1985/11/16</v>
      </c>
    </row>
    <row r="8983" spans="45:46" x14ac:dyDescent="0.25">
      <c r="AS8983" s="72">
        <f t="shared" ca="1" si="281"/>
        <v>31368</v>
      </c>
      <c r="AT8983" s="72" t="str">
        <f t="shared" ca="1" si="280"/>
        <v>1985/11/17</v>
      </c>
    </row>
    <row r="8984" spans="45:46" x14ac:dyDescent="0.25">
      <c r="AS8984" s="72">
        <f t="shared" ca="1" si="281"/>
        <v>31369</v>
      </c>
      <c r="AT8984" s="72" t="str">
        <f t="shared" ca="1" si="280"/>
        <v>1985/11/18</v>
      </c>
    </row>
    <row r="8985" spans="45:46" x14ac:dyDescent="0.25">
      <c r="AS8985" s="72">
        <f t="shared" ca="1" si="281"/>
        <v>31370</v>
      </c>
      <c r="AT8985" s="72" t="str">
        <f t="shared" ca="1" si="280"/>
        <v>1985/11/19</v>
      </c>
    </row>
    <row r="8986" spans="45:46" x14ac:dyDescent="0.25">
      <c r="AS8986" s="72">
        <f t="shared" ca="1" si="281"/>
        <v>31371</v>
      </c>
      <c r="AT8986" s="72" t="str">
        <f t="shared" ca="1" si="280"/>
        <v>1985/11/20</v>
      </c>
    </row>
    <row r="8987" spans="45:46" x14ac:dyDescent="0.25">
      <c r="AS8987" s="72">
        <f t="shared" ca="1" si="281"/>
        <v>31372</v>
      </c>
      <c r="AT8987" s="72" t="str">
        <f t="shared" ca="1" si="280"/>
        <v>1985/11/21</v>
      </c>
    </row>
    <row r="8988" spans="45:46" x14ac:dyDescent="0.25">
      <c r="AS8988" s="72">
        <f t="shared" ca="1" si="281"/>
        <v>31373</v>
      </c>
      <c r="AT8988" s="72" t="str">
        <f t="shared" ca="1" si="280"/>
        <v>1985/11/22</v>
      </c>
    </row>
    <row r="8989" spans="45:46" x14ac:dyDescent="0.25">
      <c r="AS8989" s="72">
        <f t="shared" ca="1" si="281"/>
        <v>31374</v>
      </c>
      <c r="AT8989" s="72" t="str">
        <f t="shared" ca="1" si="280"/>
        <v>1985/11/23</v>
      </c>
    </row>
    <row r="8990" spans="45:46" x14ac:dyDescent="0.25">
      <c r="AS8990" s="72">
        <f t="shared" ca="1" si="281"/>
        <v>31375</v>
      </c>
      <c r="AT8990" s="72" t="str">
        <f t="shared" ca="1" si="280"/>
        <v>1985/11/24</v>
      </c>
    </row>
    <row r="8991" spans="45:46" x14ac:dyDescent="0.25">
      <c r="AS8991" s="72">
        <f t="shared" ca="1" si="281"/>
        <v>31376</v>
      </c>
      <c r="AT8991" s="72" t="str">
        <f t="shared" ca="1" si="280"/>
        <v>1985/11/25</v>
      </c>
    </row>
    <row r="8992" spans="45:46" x14ac:dyDescent="0.25">
      <c r="AS8992" s="72">
        <f t="shared" ca="1" si="281"/>
        <v>31377</v>
      </c>
      <c r="AT8992" s="72" t="str">
        <f t="shared" ca="1" si="280"/>
        <v>1985/11/26</v>
      </c>
    </row>
    <row r="8993" spans="45:46" x14ac:dyDescent="0.25">
      <c r="AS8993" s="72">
        <f t="shared" ca="1" si="281"/>
        <v>31378</v>
      </c>
      <c r="AT8993" s="72" t="str">
        <f t="shared" ca="1" si="280"/>
        <v>1985/11/27</v>
      </c>
    </row>
    <row r="8994" spans="45:46" x14ac:dyDescent="0.25">
      <c r="AS8994" s="72">
        <f t="shared" ca="1" si="281"/>
        <v>31379</v>
      </c>
      <c r="AT8994" s="72" t="str">
        <f t="shared" ca="1" si="280"/>
        <v>1985/11/28</v>
      </c>
    </row>
    <row r="8995" spans="45:46" x14ac:dyDescent="0.25">
      <c r="AS8995" s="72">
        <f t="shared" ca="1" si="281"/>
        <v>31380</v>
      </c>
      <c r="AT8995" s="72" t="str">
        <f t="shared" ca="1" si="280"/>
        <v>1985/11/29</v>
      </c>
    </row>
    <row r="8996" spans="45:46" x14ac:dyDescent="0.25">
      <c r="AS8996" s="72">
        <f t="shared" ca="1" si="281"/>
        <v>31381</v>
      </c>
      <c r="AT8996" s="72" t="str">
        <f t="shared" ca="1" si="280"/>
        <v>1985/11/30</v>
      </c>
    </row>
    <row r="8997" spans="45:46" x14ac:dyDescent="0.25">
      <c r="AS8997" s="72">
        <f t="shared" ca="1" si="281"/>
        <v>31382</v>
      </c>
      <c r="AT8997" s="72" t="str">
        <f t="shared" ca="1" si="280"/>
        <v>1985/12/01</v>
      </c>
    </row>
    <row r="8998" spans="45:46" x14ac:dyDescent="0.25">
      <c r="AS8998" s="72">
        <f t="shared" ca="1" si="281"/>
        <v>31383</v>
      </c>
      <c r="AT8998" s="72" t="str">
        <f t="shared" ca="1" si="280"/>
        <v>1985/12/02</v>
      </c>
    </row>
    <row r="8999" spans="45:46" x14ac:dyDescent="0.25">
      <c r="AS8999" s="72">
        <f t="shared" ca="1" si="281"/>
        <v>31384</v>
      </c>
      <c r="AT8999" s="72" t="str">
        <f t="shared" ca="1" si="280"/>
        <v>1985/12/03</v>
      </c>
    </row>
    <row r="9000" spans="45:46" x14ac:dyDescent="0.25">
      <c r="AS9000" s="72">
        <f t="shared" ca="1" si="281"/>
        <v>31385</v>
      </c>
      <c r="AT9000" s="72" t="str">
        <f t="shared" ca="1" si="280"/>
        <v>1985/12/04</v>
      </c>
    </row>
    <row r="9001" spans="45:46" x14ac:dyDescent="0.25">
      <c r="AS9001" s="72">
        <f t="shared" ca="1" si="281"/>
        <v>31386</v>
      </c>
      <c r="AT9001" s="72" t="str">
        <f t="shared" ca="1" si="280"/>
        <v>1985/12/05</v>
      </c>
    </row>
    <row r="9002" spans="45:46" x14ac:dyDescent="0.25">
      <c r="AS9002" s="72">
        <f t="shared" ca="1" si="281"/>
        <v>31387</v>
      </c>
      <c r="AT9002" s="72" t="str">
        <f t="shared" ca="1" si="280"/>
        <v>1985/12/06</v>
      </c>
    </row>
    <row r="9003" spans="45:46" x14ac:dyDescent="0.25">
      <c r="AS9003" s="72">
        <f t="shared" ca="1" si="281"/>
        <v>31388</v>
      </c>
      <c r="AT9003" s="72" t="str">
        <f t="shared" ca="1" si="280"/>
        <v>1985/12/07</v>
      </c>
    </row>
    <row r="9004" spans="45:46" x14ac:dyDescent="0.25">
      <c r="AS9004" s="72">
        <f t="shared" ca="1" si="281"/>
        <v>31389</v>
      </c>
      <c r="AT9004" s="72" t="str">
        <f t="shared" ca="1" si="280"/>
        <v>1985/12/08</v>
      </c>
    </row>
    <row r="9005" spans="45:46" x14ac:dyDescent="0.25">
      <c r="AS9005" s="72">
        <f t="shared" ca="1" si="281"/>
        <v>31390</v>
      </c>
      <c r="AT9005" s="72" t="str">
        <f t="shared" ca="1" si="280"/>
        <v>1985/12/09</v>
      </c>
    </row>
    <row r="9006" spans="45:46" x14ac:dyDescent="0.25">
      <c r="AS9006" s="72">
        <f t="shared" ca="1" si="281"/>
        <v>31391</v>
      </c>
      <c r="AT9006" s="72" t="str">
        <f t="shared" ca="1" si="280"/>
        <v>1985/12/10</v>
      </c>
    </row>
    <row r="9007" spans="45:46" x14ac:dyDescent="0.25">
      <c r="AS9007" s="72">
        <f t="shared" ca="1" si="281"/>
        <v>31392</v>
      </c>
      <c r="AT9007" s="72" t="str">
        <f t="shared" ca="1" si="280"/>
        <v>1985/12/11</v>
      </c>
    </row>
    <row r="9008" spans="45:46" x14ac:dyDescent="0.25">
      <c r="AS9008" s="72">
        <f t="shared" ca="1" si="281"/>
        <v>31393</v>
      </c>
      <c r="AT9008" s="72" t="str">
        <f t="shared" ca="1" si="280"/>
        <v>1985/12/12</v>
      </c>
    </row>
    <row r="9009" spans="45:46" x14ac:dyDescent="0.25">
      <c r="AS9009" s="72">
        <f t="shared" ca="1" si="281"/>
        <v>31394</v>
      </c>
      <c r="AT9009" s="72" t="str">
        <f t="shared" ca="1" si="280"/>
        <v>1985/12/13</v>
      </c>
    </row>
    <row r="9010" spans="45:46" x14ac:dyDescent="0.25">
      <c r="AS9010" s="72">
        <f t="shared" ca="1" si="281"/>
        <v>31395</v>
      </c>
      <c r="AT9010" s="72" t="str">
        <f t="shared" ca="1" si="280"/>
        <v>1985/12/14</v>
      </c>
    </row>
    <row r="9011" spans="45:46" x14ac:dyDescent="0.25">
      <c r="AS9011" s="72">
        <f t="shared" ca="1" si="281"/>
        <v>31396</v>
      </c>
      <c r="AT9011" s="72" t="str">
        <f t="shared" ca="1" si="280"/>
        <v>1985/12/15</v>
      </c>
    </row>
    <row r="9012" spans="45:46" x14ac:dyDescent="0.25">
      <c r="AS9012" s="72">
        <f t="shared" ca="1" si="281"/>
        <v>31397</v>
      </c>
      <c r="AT9012" s="72" t="str">
        <f t="shared" ca="1" si="280"/>
        <v>1985/12/16</v>
      </c>
    </row>
    <row r="9013" spans="45:46" x14ac:dyDescent="0.25">
      <c r="AS9013" s="72">
        <f t="shared" ca="1" si="281"/>
        <v>31398</v>
      </c>
      <c r="AT9013" s="72" t="str">
        <f t="shared" ca="1" si="280"/>
        <v>1985/12/17</v>
      </c>
    </row>
    <row r="9014" spans="45:46" x14ac:dyDescent="0.25">
      <c r="AS9014" s="72">
        <f t="shared" ca="1" si="281"/>
        <v>31399</v>
      </c>
      <c r="AT9014" s="72" t="str">
        <f t="shared" ca="1" si="280"/>
        <v>1985/12/18</v>
      </c>
    </row>
    <row r="9015" spans="45:46" x14ac:dyDescent="0.25">
      <c r="AS9015" s="72">
        <f t="shared" ca="1" si="281"/>
        <v>31400</v>
      </c>
      <c r="AT9015" s="72" t="str">
        <f t="shared" ca="1" si="280"/>
        <v>1985/12/19</v>
      </c>
    </row>
    <row r="9016" spans="45:46" x14ac:dyDescent="0.25">
      <c r="AS9016" s="72">
        <f t="shared" ca="1" si="281"/>
        <v>31401</v>
      </c>
      <c r="AT9016" s="72" t="str">
        <f t="shared" ca="1" si="280"/>
        <v>1985/12/20</v>
      </c>
    </row>
    <row r="9017" spans="45:46" x14ac:dyDescent="0.25">
      <c r="AS9017" s="72">
        <f t="shared" ca="1" si="281"/>
        <v>31402</v>
      </c>
      <c r="AT9017" s="72" t="str">
        <f t="shared" ca="1" si="280"/>
        <v>1985/12/21</v>
      </c>
    </row>
    <row r="9018" spans="45:46" x14ac:dyDescent="0.25">
      <c r="AS9018" s="72">
        <f t="shared" ca="1" si="281"/>
        <v>31403</v>
      </c>
      <c r="AT9018" s="72" t="str">
        <f t="shared" ca="1" si="280"/>
        <v>1985/12/22</v>
      </c>
    </row>
    <row r="9019" spans="45:46" x14ac:dyDescent="0.25">
      <c r="AS9019" s="72">
        <f t="shared" ca="1" si="281"/>
        <v>31404</v>
      </c>
      <c r="AT9019" s="72" t="str">
        <f t="shared" ca="1" si="280"/>
        <v>1985/12/23</v>
      </c>
    </row>
    <row r="9020" spans="45:46" x14ac:dyDescent="0.25">
      <c r="AS9020" s="72">
        <f t="shared" ca="1" si="281"/>
        <v>31405</v>
      </c>
      <c r="AT9020" s="72" t="str">
        <f t="shared" ca="1" si="280"/>
        <v>1985/12/24</v>
      </c>
    </row>
    <row r="9021" spans="45:46" x14ac:dyDescent="0.25">
      <c r="AS9021" s="72">
        <f t="shared" ca="1" si="281"/>
        <v>31406</v>
      </c>
      <c r="AT9021" s="72" t="str">
        <f t="shared" ca="1" si="280"/>
        <v>1985/12/25</v>
      </c>
    </row>
    <row r="9022" spans="45:46" x14ac:dyDescent="0.25">
      <c r="AS9022" s="72">
        <f t="shared" ca="1" si="281"/>
        <v>31407</v>
      </c>
      <c r="AT9022" s="72" t="str">
        <f t="shared" ca="1" si="280"/>
        <v>1985/12/26</v>
      </c>
    </row>
    <row r="9023" spans="45:46" x14ac:dyDescent="0.25">
      <c r="AS9023" s="72">
        <f t="shared" ca="1" si="281"/>
        <v>31408</v>
      </c>
      <c r="AT9023" s="72" t="str">
        <f t="shared" ca="1" si="280"/>
        <v>1985/12/27</v>
      </c>
    </row>
    <row r="9024" spans="45:46" x14ac:dyDescent="0.25">
      <c r="AS9024" s="72">
        <f t="shared" ca="1" si="281"/>
        <v>31409</v>
      </c>
      <c r="AT9024" s="72" t="str">
        <f t="shared" ca="1" si="280"/>
        <v>1985/12/28</v>
      </c>
    </row>
    <row r="9025" spans="45:46" x14ac:dyDescent="0.25">
      <c r="AS9025" s="72">
        <f t="shared" ca="1" si="281"/>
        <v>31410</v>
      </c>
      <c r="AT9025" s="72" t="str">
        <f t="shared" ca="1" si="280"/>
        <v>1985/12/29</v>
      </c>
    </row>
    <row r="9026" spans="45:46" x14ac:dyDescent="0.25">
      <c r="AS9026" s="72">
        <f t="shared" ca="1" si="281"/>
        <v>31411</v>
      </c>
      <c r="AT9026" s="72" t="str">
        <f t="shared" ref="AT9026:AT9089" ca="1" si="282">YEAR(AS9026)&amp;"/"&amp;TEXT(MONTH(AS9026),"00")&amp;"/"&amp;TEXT(DAY(AS9026),"00")</f>
        <v>1985/12/30</v>
      </c>
    </row>
    <row r="9027" spans="45:46" x14ac:dyDescent="0.25">
      <c r="AS9027" s="72">
        <f t="shared" ref="AS9027:AS9090" ca="1" si="283">AS9026+1</f>
        <v>31412</v>
      </c>
      <c r="AT9027" s="72" t="str">
        <f t="shared" ca="1" si="282"/>
        <v>1985/12/31</v>
      </c>
    </row>
    <row r="9028" spans="45:46" x14ac:dyDescent="0.25">
      <c r="AS9028" s="72">
        <f t="shared" ca="1" si="283"/>
        <v>31413</v>
      </c>
      <c r="AT9028" s="72" t="str">
        <f t="shared" ca="1" si="282"/>
        <v>1986/01/01</v>
      </c>
    </row>
    <row r="9029" spans="45:46" x14ac:dyDescent="0.25">
      <c r="AS9029" s="72">
        <f t="shared" ca="1" si="283"/>
        <v>31414</v>
      </c>
      <c r="AT9029" s="72" t="str">
        <f t="shared" ca="1" si="282"/>
        <v>1986/01/02</v>
      </c>
    </row>
    <row r="9030" spans="45:46" x14ac:dyDescent="0.25">
      <c r="AS9030" s="72">
        <f t="shared" ca="1" si="283"/>
        <v>31415</v>
      </c>
      <c r="AT9030" s="72" t="str">
        <f t="shared" ca="1" si="282"/>
        <v>1986/01/03</v>
      </c>
    </row>
    <row r="9031" spans="45:46" x14ac:dyDescent="0.25">
      <c r="AS9031" s="72">
        <f t="shared" ca="1" si="283"/>
        <v>31416</v>
      </c>
      <c r="AT9031" s="72" t="str">
        <f t="shared" ca="1" si="282"/>
        <v>1986/01/04</v>
      </c>
    </row>
    <row r="9032" spans="45:46" x14ac:dyDescent="0.25">
      <c r="AS9032" s="72">
        <f t="shared" ca="1" si="283"/>
        <v>31417</v>
      </c>
      <c r="AT9032" s="72" t="str">
        <f t="shared" ca="1" si="282"/>
        <v>1986/01/05</v>
      </c>
    </row>
    <row r="9033" spans="45:46" x14ac:dyDescent="0.25">
      <c r="AS9033" s="72">
        <f t="shared" ca="1" si="283"/>
        <v>31418</v>
      </c>
      <c r="AT9033" s="72" t="str">
        <f t="shared" ca="1" si="282"/>
        <v>1986/01/06</v>
      </c>
    </row>
    <row r="9034" spans="45:46" x14ac:dyDescent="0.25">
      <c r="AS9034" s="72">
        <f t="shared" ca="1" si="283"/>
        <v>31419</v>
      </c>
      <c r="AT9034" s="72" t="str">
        <f t="shared" ca="1" si="282"/>
        <v>1986/01/07</v>
      </c>
    </row>
    <row r="9035" spans="45:46" x14ac:dyDescent="0.25">
      <c r="AS9035" s="72">
        <f t="shared" ca="1" si="283"/>
        <v>31420</v>
      </c>
      <c r="AT9035" s="72" t="str">
        <f t="shared" ca="1" si="282"/>
        <v>1986/01/08</v>
      </c>
    </row>
    <row r="9036" spans="45:46" x14ac:dyDescent="0.25">
      <c r="AS9036" s="72">
        <f t="shared" ca="1" si="283"/>
        <v>31421</v>
      </c>
      <c r="AT9036" s="72" t="str">
        <f t="shared" ca="1" si="282"/>
        <v>1986/01/09</v>
      </c>
    </row>
    <row r="9037" spans="45:46" x14ac:dyDescent="0.25">
      <c r="AS9037" s="72">
        <f t="shared" ca="1" si="283"/>
        <v>31422</v>
      </c>
      <c r="AT9037" s="72" t="str">
        <f t="shared" ca="1" si="282"/>
        <v>1986/01/10</v>
      </c>
    </row>
    <row r="9038" spans="45:46" x14ac:dyDescent="0.25">
      <c r="AS9038" s="72">
        <f t="shared" ca="1" si="283"/>
        <v>31423</v>
      </c>
      <c r="AT9038" s="72" t="str">
        <f t="shared" ca="1" si="282"/>
        <v>1986/01/11</v>
      </c>
    </row>
    <row r="9039" spans="45:46" x14ac:dyDescent="0.25">
      <c r="AS9039" s="72">
        <f t="shared" ca="1" si="283"/>
        <v>31424</v>
      </c>
      <c r="AT9039" s="72" t="str">
        <f t="shared" ca="1" si="282"/>
        <v>1986/01/12</v>
      </c>
    </row>
    <row r="9040" spans="45:46" x14ac:dyDescent="0.25">
      <c r="AS9040" s="72">
        <f t="shared" ca="1" si="283"/>
        <v>31425</v>
      </c>
      <c r="AT9040" s="72" t="str">
        <f t="shared" ca="1" si="282"/>
        <v>1986/01/13</v>
      </c>
    </row>
    <row r="9041" spans="45:46" x14ac:dyDescent="0.25">
      <c r="AS9041" s="72">
        <f t="shared" ca="1" si="283"/>
        <v>31426</v>
      </c>
      <c r="AT9041" s="72" t="str">
        <f t="shared" ca="1" si="282"/>
        <v>1986/01/14</v>
      </c>
    </row>
    <row r="9042" spans="45:46" x14ac:dyDescent="0.25">
      <c r="AS9042" s="72">
        <f t="shared" ca="1" si="283"/>
        <v>31427</v>
      </c>
      <c r="AT9042" s="72" t="str">
        <f t="shared" ca="1" si="282"/>
        <v>1986/01/15</v>
      </c>
    </row>
    <row r="9043" spans="45:46" x14ac:dyDescent="0.25">
      <c r="AS9043" s="72">
        <f t="shared" ca="1" si="283"/>
        <v>31428</v>
      </c>
      <c r="AT9043" s="72" t="str">
        <f t="shared" ca="1" si="282"/>
        <v>1986/01/16</v>
      </c>
    </row>
    <row r="9044" spans="45:46" x14ac:dyDescent="0.25">
      <c r="AS9044" s="72">
        <f t="shared" ca="1" si="283"/>
        <v>31429</v>
      </c>
      <c r="AT9044" s="72" t="str">
        <f t="shared" ca="1" si="282"/>
        <v>1986/01/17</v>
      </c>
    </row>
    <row r="9045" spans="45:46" x14ac:dyDescent="0.25">
      <c r="AS9045" s="72">
        <f t="shared" ca="1" si="283"/>
        <v>31430</v>
      </c>
      <c r="AT9045" s="72" t="str">
        <f t="shared" ca="1" si="282"/>
        <v>1986/01/18</v>
      </c>
    </row>
    <row r="9046" spans="45:46" x14ac:dyDescent="0.25">
      <c r="AS9046" s="72">
        <f t="shared" ca="1" si="283"/>
        <v>31431</v>
      </c>
      <c r="AT9046" s="72" t="str">
        <f t="shared" ca="1" si="282"/>
        <v>1986/01/19</v>
      </c>
    </row>
    <row r="9047" spans="45:46" x14ac:dyDescent="0.25">
      <c r="AS9047" s="72">
        <f t="shared" ca="1" si="283"/>
        <v>31432</v>
      </c>
      <c r="AT9047" s="72" t="str">
        <f t="shared" ca="1" si="282"/>
        <v>1986/01/20</v>
      </c>
    </row>
    <row r="9048" spans="45:46" x14ac:dyDescent="0.25">
      <c r="AS9048" s="72">
        <f t="shared" ca="1" si="283"/>
        <v>31433</v>
      </c>
      <c r="AT9048" s="72" t="str">
        <f t="shared" ca="1" si="282"/>
        <v>1986/01/21</v>
      </c>
    </row>
    <row r="9049" spans="45:46" x14ac:dyDescent="0.25">
      <c r="AS9049" s="72">
        <f t="shared" ca="1" si="283"/>
        <v>31434</v>
      </c>
      <c r="AT9049" s="72" t="str">
        <f t="shared" ca="1" si="282"/>
        <v>1986/01/22</v>
      </c>
    </row>
    <row r="9050" spans="45:46" x14ac:dyDescent="0.25">
      <c r="AS9050" s="72">
        <f t="shared" ca="1" si="283"/>
        <v>31435</v>
      </c>
      <c r="AT9050" s="72" t="str">
        <f t="shared" ca="1" si="282"/>
        <v>1986/01/23</v>
      </c>
    </row>
    <row r="9051" spans="45:46" x14ac:dyDescent="0.25">
      <c r="AS9051" s="72">
        <f t="shared" ca="1" si="283"/>
        <v>31436</v>
      </c>
      <c r="AT9051" s="72" t="str">
        <f t="shared" ca="1" si="282"/>
        <v>1986/01/24</v>
      </c>
    </row>
    <row r="9052" spans="45:46" x14ac:dyDescent="0.25">
      <c r="AS9052" s="72">
        <f t="shared" ca="1" si="283"/>
        <v>31437</v>
      </c>
      <c r="AT9052" s="72" t="str">
        <f t="shared" ca="1" si="282"/>
        <v>1986/01/25</v>
      </c>
    </row>
    <row r="9053" spans="45:46" x14ac:dyDescent="0.25">
      <c r="AS9053" s="72">
        <f t="shared" ca="1" si="283"/>
        <v>31438</v>
      </c>
      <c r="AT9053" s="72" t="str">
        <f t="shared" ca="1" si="282"/>
        <v>1986/01/26</v>
      </c>
    </row>
    <row r="9054" spans="45:46" x14ac:dyDescent="0.25">
      <c r="AS9054" s="72">
        <f t="shared" ca="1" si="283"/>
        <v>31439</v>
      </c>
      <c r="AT9054" s="72" t="str">
        <f t="shared" ca="1" si="282"/>
        <v>1986/01/27</v>
      </c>
    </row>
    <row r="9055" spans="45:46" x14ac:dyDescent="0.25">
      <c r="AS9055" s="72">
        <f t="shared" ca="1" si="283"/>
        <v>31440</v>
      </c>
      <c r="AT9055" s="72" t="str">
        <f t="shared" ca="1" si="282"/>
        <v>1986/01/28</v>
      </c>
    </row>
    <row r="9056" spans="45:46" x14ac:dyDescent="0.25">
      <c r="AS9056" s="72">
        <f t="shared" ca="1" si="283"/>
        <v>31441</v>
      </c>
      <c r="AT9056" s="72" t="str">
        <f t="shared" ca="1" si="282"/>
        <v>1986/01/29</v>
      </c>
    </row>
    <row r="9057" spans="45:46" x14ac:dyDescent="0.25">
      <c r="AS9057" s="72">
        <f t="shared" ca="1" si="283"/>
        <v>31442</v>
      </c>
      <c r="AT9057" s="72" t="str">
        <f t="shared" ca="1" si="282"/>
        <v>1986/01/30</v>
      </c>
    </row>
    <row r="9058" spans="45:46" x14ac:dyDescent="0.25">
      <c r="AS9058" s="72">
        <f t="shared" ca="1" si="283"/>
        <v>31443</v>
      </c>
      <c r="AT9058" s="72" t="str">
        <f t="shared" ca="1" si="282"/>
        <v>1986/01/31</v>
      </c>
    </row>
    <row r="9059" spans="45:46" x14ac:dyDescent="0.25">
      <c r="AS9059" s="72">
        <f t="shared" ca="1" si="283"/>
        <v>31444</v>
      </c>
      <c r="AT9059" s="72" t="str">
        <f t="shared" ca="1" si="282"/>
        <v>1986/02/01</v>
      </c>
    </row>
    <row r="9060" spans="45:46" x14ac:dyDescent="0.25">
      <c r="AS9060" s="72">
        <f t="shared" ca="1" si="283"/>
        <v>31445</v>
      </c>
      <c r="AT9060" s="72" t="str">
        <f t="shared" ca="1" si="282"/>
        <v>1986/02/02</v>
      </c>
    </row>
    <row r="9061" spans="45:46" x14ac:dyDescent="0.25">
      <c r="AS9061" s="72">
        <f t="shared" ca="1" si="283"/>
        <v>31446</v>
      </c>
      <c r="AT9061" s="72" t="str">
        <f t="shared" ca="1" si="282"/>
        <v>1986/02/03</v>
      </c>
    </row>
    <row r="9062" spans="45:46" x14ac:dyDescent="0.25">
      <c r="AS9062" s="72">
        <f t="shared" ca="1" si="283"/>
        <v>31447</v>
      </c>
      <c r="AT9062" s="72" t="str">
        <f t="shared" ca="1" si="282"/>
        <v>1986/02/04</v>
      </c>
    </row>
    <row r="9063" spans="45:46" x14ac:dyDescent="0.25">
      <c r="AS9063" s="72">
        <f t="shared" ca="1" si="283"/>
        <v>31448</v>
      </c>
      <c r="AT9063" s="72" t="str">
        <f t="shared" ca="1" si="282"/>
        <v>1986/02/05</v>
      </c>
    </row>
    <row r="9064" spans="45:46" x14ac:dyDescent="0.25">
      <c r="AS9064" s="72">
        <f t="shared" ca="1" si="283"/>
        <v>31449</v>
      </c>
      <c r="AT9064" s="72" t="str">
        <f t="shared" ca="1" si="282"/>
        <v>1986/02/06</v>
      </c>
    </row>
    <row r="9065" spans="45:46" x14ac:dyDescent="0.25">
      <c r="AS9065" s="72">
        <f t="shared" ca="1" si="283"/>
        <v>31450</v>
      </c>
      <c r="AT9065" s="72" t="str">
        <f t="shared" ca="1" si="282"/>
        <v>1986/02/07</v>
      </c>
    </row>
    <row r="9066" spans="45:46" x14ac:dyDescent="0.25">
      <c r="AS9066" s="72">
        <f t="shared" ca="1" si="283"/>
        <v>31451</v>
      </c>
      <c r="AT9066" s="72" t="str">
        <f t="shared" ca="1" si="282"/>
        <v>1986/02/08</v>
      </c>
    </row>
    <row r="9067" spans="45:46" x14ac:dyDescent="0.25">
      <c r="AS9067" s="72">
        <f t="shared" ca="1" si="283"/>
        <v>31452</v>
      </c>
      <c r="AT9067" s="72" t="str">
        <f t="shared" ca="1" si="282"/>
        <v>1986/02/09</v>
      </c>
    </row>
    <row r="9068" spans="45:46" x14ac:dyDescent="0.25">
      <c r="AS9068" s="72">
        <f t="shared" ca="1" si="283"/>
        <v>31453</v>
      </c>
      <c r="AT9068" s="72" t="str">
        <f t="shared" ca="1" si="282"/>
        <v>1986/02/10</v>
      </c>
    </row>
    <row r="9069" spans="45:46" x14ac:dyDescent="0.25">
      <c r="AS9069" s="72">
        <f t="shared" ca="1" si="283"/>
        <v>31454</v>
      </c>
      <c r="AT9069" s="72" t="str">
        <f t="shared" ca="1" si="282"/>
        <v>1986/02/11</v>
      </c>
    </row>
    <row r="9070" spans="45:46" x14ac:dyDescent="0.25">
      <c r="AS9070" s="72">
        <f t="shared" ca="1" si="283"/>
        <v>31455</v>
      </c>
      <c r="AT9070" s="72" t="str">
        <f t="shared" ca="1" si="282"/>
        <v>1986/02/12</v>
      </c>
    </row>
    <row r="9071" spans="45:46" x14ac:dyDescent="0.25">
      <c r="AS9071" s="72">
        <f t="shared" ca="1" si="283"/>
        <v>31456</v>
      </c>
      <c r="AT9071" s="72" t="str">
        <f t="shared" ca="1" si="282"/>
        <v>1986/02/13</v>
      </c>
    </row>
    <row r="9072" spans="45:46" x14ac:dyDescent="0.25">
      <c r="AS9072" s="72">
        <f t="shared" ca="1" si="283"/>
        <v>31457</v>
      </c>
      <c r="AT9072" s="72" t="str">
        <f t="shared" ca="1" si="282"/>
        <v>1986/02/14</v>
      </c>
    </row>
    <row r="9073" spans="45:46" x14ac:dyDescent="0.25">
      <c r="AS9073" s="72">
        <f t="shared" ca="1" si="283"/>
        <v>31458</v>
      </c>
      <c r="AT9073" s="72" t="str">
        <f t="shared" ca="1" si="282"/>
        <v>1986/02/15</v>
      </c>
    </row>
    <row r="9074" spans="45:46" x14ac:dyDescent="0.25">
      <c r="AS9074" s="72">
        <f t="shared" ca="1" si="283"/>
        <v>31459</v>
      </c>
      <c r="AT9074" s="72" t="str">
        <f t="shared" ca="1" si="282"/>
        <v>1986/02/16</v>
      </c>
    </row>
    <row r="9075" spans="45:46" x14ac:dyDescent="0.25">
      <c r="AS9075" s="72">
        <f t="shared" ca="1" si="283"/>
        <v>31460</v>
      </c>
      <c r="AT9075" s="72" t="str">
        <f t="shared" ca="1" si="282"/>
        <v>1986/02/17</v>
      </c>
    </row>
    <row r="9076" spans="45:46" x14ac:dyDescent="0.25">
      <c r="AS9076" s="72">
        <f t="shared" ca="1" si="283"/>
        <v>31461</v>
      </c>
      <c r="AT9076" s="72" t="str">
        <f t="shared" ca="1" si="282"/>
        <v>1986/02/18</v>
      </c>
    </row>
    <row r="9077" spans="45:46" x14ac:dyDescent="0.25">
      <c r="AS9077" s="72">
        <f t="shared" ca="1" si="283"/>
        <v>31462</v>
      </c>
      <c r="AT9077" s="72" t="str">
        <f t="shared" ca="1" si="282"/>
        <v>1986/02/19</v>
      </c>
    </row>
    <row r="9078" spans="45:46" x14ac:dyDescent="0.25">
      <c r="AS9078" s="72">
        <f t="shared" ca="1" si="283"/>
        <v>31463</v>
      </c>
      <c r="AT9078" s="72" t="str">
        <f t="shared" ca="1" si="282"/>
        <v>1986/02/20</v>
      </c>
    </row>
    <row r="9079" spans="45:46" x14ac:dyDescent="0.25">
      <c r="AS9079" s="72">
        <f t="shared" ca="1" si="283"/>
        <v>31464</v>
      </c>
      <c r="AT9079" s="72" t="str">
        <f t="shared" ca="1" si="282"/>
        <v>1986/02/21</v>
      </c>
    </row>
    <row r="9080" spans="45:46" x14ac:dyDescent="0.25">
      <c r="AS9080" s="72">
        <f t="shared" ca="1" si="283"/>
        <v>31465</v>
      </c>
      <c r="AT9080" s="72" t="str">
        <f t="shared" ca="1" si="282"/>
        <v>1986/02/22</v>
      </c>
    </row>
    <row r="9081" spans="45:46" x14ac:dyDescent="0.25">
      <c r="AS9081" s="72">
        <f t="shared" ca="1" si="283"/>
        <v>31466</v>
      </c>
      <c r="AT9081" s="72" t="str">
        <f t="shared" ca="1" si="282"/>
        <v>1986/02/23</v>
      </c>
    </row>
    <row r="9082" spans="45:46" x14ac:dyDescent="0.25">
      <c r="AS9082" s="72">
        <f t="shared" ca="1" si="283"/>
        <v>31467</v>
      </c>
      <c r="AT9082" s="72" t="str">
        <f t="shared" ca="1" si="282"/>
        <v>1986/02/24</v>
      </c>
    </row>
    <row r="9083" spans="45:46" x14ac:dyDescent="0.25">
      <c r="AS9083" s="72">
        <f t="shared" ca="1" si="283"/>
        <v>31468</v>
      </c>
      <c r="AT9083" s="72" t="str">
        <f t="shared" ca="1" si="282"/>
        <v>1986/02/25</v>
      </c>
    </row>
    <row r="9084" spans="45:46" x14ac:dyDescent="0.25">
      <c r="AS9084" s="72">
        <f t="shared" ca="1" si="283"/>
        <v>31469</v>
      </c>
      <c r="AT9084" s="72" t="str">
        <f t="shared" ca="1" si="282"/>
        <v>1986/02/26</v>
      </c>
    </row>
    <row r="9085" spans="45:46" x14ac:dyDescent="0.25">
      <c r="AS9085" s="72">
        <f t="shared" ca="1" si="283"/>
        <v>31470</v>
      </c>
      <c r="AT9085" s="72" t="str">
        <f t="shared" ca="1" si="282"/>
        <v>1986/02/27</v>
      </c>
    </row>
    <row r="9086" spans="45:46" x14ac:dyDescent="0.25">
      <c r="AS9086" s="72">
        <f t="shared" ca="1" si="283"/>
        <v>31471</v>
      </c>
      <c r="AT9086" s="72" t="str">
        <f t="shared" ca="1" si="282"/>
        <v>1986/02/28</v>
      </c>
    </row>
    <row r="9087" spans="45:46" x14ac:dyDescent="0.25">
      <c r="AS9087" s="72">
        <f t="shared" ca="1" si="283"/>
        <v>31472</v>
      </c>
      <c r="AT9087" s="72" t="str">
        <f t="shared" ca="1" si="282"/>
        <v>1986/03/01</v>
      </c>
    </row>
    <row r="9088" spans="45:46" x14ac:dyDescent="0.25">
      <c r="AS9088" s="72">
        <f t="shared" ca="1" si="283"/>
        <v>31473</v>
      </c>
      <c r="AT9088" s="72" t="str">
        <f t="shared" ca="1" si="282"/>
        <v>1986/03/02</v>
      </c>
    </row>
    <row r="9089" spans="45:46" x14ac:dyDescent="0.25">
      <c r="AS9089" s="72">
        <f t="shared" ca="1" si="283"/>
        <v>31474</v>
      </c>
      <c r="AT9089" s="72" t="str">
        <f t="shared" ca="1" si="282"/>
        <v>1986/03/03</v>
      </c>
    </row>
    <row r="9090" spans="45:46" x14ac:dyDescent="0.25">
      <c r="AS9090" s="72">
        <f t="shared" ca="1" si="283"/>
        <v>31475</v>
      </c>
      <c r="AT9090" s="72" t="str">
        <f t="shared" ref="AT9090:AT9133" ca="1" si="284">YEAR(AS9090)&amp;"/"&amp;TEXT(MONTH(AS9090),"00")&amp;"/"&amp;TEXT(DAY(AS9090),"00")</f>
        <v>1986/03/04</v>
      </c>
    </row>
    <row r="9091" spans="45:46" x14ac:dyDescent="0.25">
      <c r="AS9091" s="72">
        <f t="shared" ref="AS9091:AS9154" ca="1" si="285">AS9090+1</f>
        <v>31476</v>
      </c>
      <c r="AT9091" s="72" t="str">
        <f t="shared" ca="1" si="284"/>
        <v>1986/03/05</v>
      </c>
    </row>
    <row r="9092" spans="45:46" x14ac:dyDescent="0.25">
      <c r="AS9092" s="72">
        <f t="shared" ca="1" si="285"/>
        <v>31477</v>
      </c>
      <c r="AT9092" s="72" t="str">
        <f t="shared" ca="1" si="284"/>
        <v>1986/03/06</v>
      </c>
    </row>
    <row r="9093" spans="45:46" x14ac:dyDescent="0.25">
      <c r="AS9093" s="72">
        <f t="shared" ca="1" si="285"/>
        <v>31478</v>
      </c>
      <c r="AT9093" s="72" t="str">
        <f t="shared" ca="1" si="284"/>
        <v>1986/03/07</v>
      </c>
    </row>
    <row r="9094" spans="45:46" x14ac:dyDescent="0.25">
      <c r="AS9094" s="72">
        <f t="shared" ca="1" si="285"/>
        <v>31479</v>
      </c>
      <c r="AT9094" s="72" t="str">
        <f t="shared" ca="1" si="284"/>
        <v>1986/03/08</v>
      </c>
    </row>
    <row r="9095" spans="45:46" x14ac:dyDescent="0.25">
      <c r="AS9095" s="72">
        <f t="shared" ca="1" si="285"/>
        <v>31480</v>
      </c>
      <c r="AT9095" s="72" t="str">
        <f t="shared" ca="1" si="284"/>
        <v>1986/03/09</v>
      </c>
    </row>
    <row r="9096" spans="45:46" x14ac:dyDescent="0.25">
      <c r="AS9096" s="72">
        <f t="shared" ca="1" si="285"/>
        <v>31481</v>
      </c>
      <c r="AT9096" s="72" t="str">
        <f t="shared" ca="1" si="284"/>
        <v>1986/03/10</v>
      </c>
    </row>
    <row r="9097" spans="45:46" x14ac:dyDescent="0.25">
      <c r="AS9097" s="72">
        <f t="shared" ca="1" si="285"/>
        <v>31482</v>
      </c>
      <c r="AT9097" s="72" t="str">
        <f t="shared" ca="1" si="284"/>
        <v>1986/03/11</v>
      </c>
    </row>
    <row r="9098" spans="45:46" x14ac:dyDescent="0.25">
      <c r="AS9098" s="72">
        <f t="shared" ca="1" si="285"/>
        <v>31483</v>
      </c>
      <c r="AT9098" s="72" t="str">
        <f t="shared" ca="1" si="284"/>
        <v>1986/03/12</v>
      </c>
    </row>
    <row r="9099" spans="45:46" x14ac:dyDescent="0.25">
      <c r="AS9099" s="72">
        <f t="shared" ca="1" si="285"/>
        <v>31484</v>
      </c>
      <c r="AT9099" s="72" t="str">
        <f t="shared" ca="1" si="284"/>
        <v>1986/03/13</v>
      </c>
    </row>
    <row r="9100" spans="45:46" x14ac:dyDescent="0.25">
      <c r="AS9100" s="72">
        <f t="shared" ca="1" si="285"/>
        <v>31485</v>
      </c>
      <c r="AT9100" s="72" t="str">
        <f t="shared" ca="1" si="284"/>
        <v>1986/03/14</v>
      </c>
    </row>
    <row r="9101" spans="45:46" x14ac:dyDescent="0.25">
      <c r="AS9101" s="72">
        <f t="shared" ca="1" si="285"/>
        <v>31486</v>
      </c>
      <c r="AT9101" s="72" t="str">
        <f t="shared" ca="1" si="284"/>
        <v>1986/03/15</v>
      </c>
    </row>
    <row r="9102" spans="45:46" x14ac:dyDescent="0.25">
      <c r="AS9102" s="72">
        <f t="shared" ca="1" si="285"/>
        <v>31487</v>
      </c>
      <c r="AT9102" s="72" t="str">
        <f t="shared" ca="1" si="284"/>
        <v>1986/03/16</v>
      </c>
    </row>
    <row r="9103" spans="45:46" x14ac:dyDescent="0.25">
      <c r="AS9103" s="72">
        <f t="shared" ca="1" si="285"/>
        <v>31488</v>
      </c>
      <c r="AT9103" s="72" t="str">
        <f t="shared" ca="1" si="284"/>
        <v>1986/03/17</v>
      </c>
    </row>
    <row r="9104" spans="45:46" x14ac:dyDescent="0.25">
      <c r="AS9104" s="72">
        <f t="shared" ca="1" si="285"/>
        <v>31489</v>
      </c>
      <c r="AT9104" s="72" t="str">
        <f t="shared" ca="1" si="284"/>
        <v>1986/03/18</v>
      </c>
    </row>
    <row r="9105" spans="45:46" x14ac:dyDescent="0.25">
      <c r="AS9105" s="72">
        <f t="shared" ca="1" si="285"/>
        <v>31490</v>
      </c>
      <c r="AT9105" s="72" t="str">
        <f t="shared" ca="1" si="284"/>
        <v>1986/03/19</v>
      </c>
    </row>
    <row r="9106" spans="45:46" x14ac:dyDescent="0.25">
      <c r="AS9106" s="72">
        <f t="shared" ca="1" si="285"/>
        <v>31491</v>
      </c>
      <c r="AT9106" s="72" t="str">
        <f t="shared" ca="1" si="284"/>
        <v>1986/03/20</v>
      </c>
    </row>
    <row r="9107" spans="45:46" x14ac:dyDescent="0.25">
      <c r="AS9107" s="72">
        <f t="shared" ca="1" si="285"/>
        <v>31492</v>
      </c>
      <c r="AT9107" s="72" t="str">
        <f t="shared" ca="1" si="284"/>
        <v>1986/03/21</v>
      </c>
    </row>
    <row r="9108" spans="45:46" x14ac:dyDescent="0.25">
      <c r="AS9108" s="72">
        <f t="shared" ca="1" si="285"/>
        <v>31493</v>
      </c>
      <c r="AT9108" s="72" t="str">
        <f t="shared" ca="1" si="284"/>
        <v>1986/03/22</v>
      </c>
    </row>
    <row r="9109" spans="45:46" x14ac:dyDescent="0.25">
      <c r="AS9109" s="72">
        <f t="shared" ca="1" si="285"/>
        <v>31494</v>
      </c>
      <c r="AT9109" s="72" t="str">
        <f t="shared" ca="1" si="284"/>
        <v>1986/03/23</v>
      </c>
    </row>
    <row r="9110" spans="45:46" x14ac:dyDescent="0.25">
      <c r="AS9110" s="72">
        <f t="shared" ca="1" si="285"/>
        <v>31495</v>
      </c>
      <c r="AT9110" s="72" t="str">
        <f t="shared" ca="1" si="284"/>
        <v>1986/03/24</v>
      </c>
    </row>
    <row r="9111" spans="45:46" x14ac:dyDescent="0.25">
      <c r="AS9111" s="72">
        <f t="shared" ca="1" si="285"/>
        <v>31496</v>
      </c>
      <c r="AT9111" s="72" t="str">
        <f t="shared" ca="1" si="284"/>
        <v>1986/03/25</v>
      </c>
    </row>
    <row r="9112" spans="45:46" x14ac:dyDescent="0.25">
      <c r="AS9112" s="72">
        <f t="shared" ca="1" si="285"/>
        <v>31497</v>
      </c>
      <c r="AT9112" s="72" t="str">
        <f t="shared" ca="1" si="284"/>
        <v>1986/03/26</v>
      </c>
    </row>
    <row r="9113" spans="45:46" x14ac:dyDescent="0.25">
      <c r="AS9113" s="72">
        <f t="shared" ca="1" si="285"/>
        <v>31498</v>
      </c>
      <c r="AT9113" s="72" t="str">
        <f t="shared" ca="1" si="284"/>
        <v>1986/03/27</v>
      </c>
    </row>
    <row r="9114" spans="45:46" x14ac:dyDescent="0.25">
      <c r="AS9114" s="72">
        <f t="shared" ca="1" si="285"/>
        <v>31499</v>
      </c>
      <c r="AT9114" s="72" t="str">
        <f t="shared" ca="1" si="284"/>
        <v>1986/03/28</v>
      </c>
    </row>
    <row r="9115" spans="45:46" x14ac:dyDescent="0.25">
      <c r="AS9115" s="72">
        <f t="shared" ca="1" si="285"/>
        <v>31500</v>
      </c>
      <c r="AT9115" s="72" t="str">
        <f t="shared" ca="1" si="284"/>
        <v>1986/03/29</v>
      </c>
    </row>
    <row r="9116" spans="45:46" x14ac:dyDescent="0.25">
      <c r="AS9116" s="72">
        <f t="shared" ca="1" si="285"/>
        <v>31501</v>
      </c>
      <c r="AT9116" s="72" t="str">
        <f t="shared" ca="1" si="284"/>
        <v>1986/03/30</v>
      </c>
    </row>
    <row r="9117" spans="45:46" x14ac:dyDescent="0.25">
      <c r="AS9117" s="72">
        <f t="shared" ca="1" si="285"/>
        <v>31502</v>
      </c>
      <c r="AT9117" s="72" t="str">
        <f t="shared" ca="1" si="284"/>
        <v>1986/03/31</v>
      </c>
    </row>
    <row r="9118" spans="45:46" x14ac:dyDescent="0.25">
      <c r="AS9118" s="72">
        <f t="shared" ca="1" si="285"/>
        <v>31503</v>
      </c>
      <c r="AT9118" s="72" t="str">
        <f t="shared" ca="1" si="284"/>
        <v>1986/04/01</v>
      </c>
    </row>
    <row r="9119" spans="45:46" x14ac:dyDescent="0.25">
      <c r="AS9119" s="72">
        <f t="shared" ca="1" si="285"/>
        <v>31504</v>
      </c>
      <c r="AT9119" s="72" t="str">
        <f t="shared" ca="1" si="284"/>
        <v>1986/04/02</v>
      </c>
    </row>
    <row r="9120" spans="45:46" x14ac:dyDescent="0.25">
      <c r="AS9120" s="72">
        <f t="shared" ca="1" si="285"/>
        <v>31505</v>
      </c>
      <c r="AT9120" s="72" t="str">
        <f t="shared" ca="1" si="284"/>
        <v>1986/04/03</v>
      </c>
    </row>
    <row r="9121" spans="45:46" x14ac:dyDescent="0.25">
      <c r="AS9121" s="72">
        <f t="shared" ca="1" si="285"/>
        <v>31506</v>
      </c>
      <c r="AT9121" s="72" t="str">
        <f t="shared" ca="1" si="284"/>
        <v>1986/04/04</v>
      </c>
    </row>
    <row r="9122" spans="45:46" x14ac:dyDescent="0.25">
      <c r="AS9122" s="72">
        <f t="shared" ca="1" si="285"/>
        <v>31507</v>
      </c>
      <c r="AT9122" s="72" t="str">
        <f t="shared" ca="1" si="284"/>
        <v>1986/04/05</v>
      </c>
    </row>
    <row r="9123" spans="45:46" x14ac:dyDescent="0.25">
      <c r="AS9123" s="72">
        <f t="shared" ca="1" si="285"/>
        <v>31508</v>
      </c>
      <c r="AT9123" s="72" t="str">
        <f t="shared" ca="1" si="284"/>
        <v>1986/04/06</v>
      </c>
    </row>
    <row r="9124" spans="45:46" x14ac:dyDescent="0.25">
      <c r="AS9124" s="72">
        <f t="shared" ca="1" si="285"/>
        <v>31509</v>
      </c>
      <c r="AT9124" s="72" t="str">
        <f t="shared" ca="1" si="284"/>
        <v>1986/04/07</v>
      </c>
    </row>
    <row r="9125" spans="45:46" x14ac:dyDescent="0.25">
      <c r="AS9125" s="72">
        <f t="shared" ca="1" si="285"/>
        <v>31510</v>
      </c>
      <c r="AT9125" s="72" t="str">
        <f t="shared" ca="1" si="284"/>
        <v>1986/04/08</v>
      </c>
    </row>
    <row r="9126" spans="45:46" x14ac:dyDescent="0.25">
      <c r="AS9126" s="72">
        <f t="shared" ca="1" si="285"/>
        <v>31511</v>
      </c>
      <c r="AT9126" s="72" t="str">
        <f t="shared" ca="1" si="284"/>
        <v>1986/04/09</v>
      </c>
    </row>
    <row r="9127" spans="45:46" x14ac:dyDescent="0.25">
      <c r="AS9127" s="72">
        <f t="shared" ca="1" si="285"/>
        <v>31512</v>
      </c>
      <c r="AT9127" s="72" t="str">
        <f t="shared" ca="1" si="284"/>
        <v>1986/04/10</v>
      </c>
    </row>
    <row r="9128" spans="45:46" x14ac:dyDescent="0.25">
      <c r="AS9128" s="72">
        <f t="shared" ca="1" si="285"/>
        <v>31513</v>
      </c>
      <c r="AT9128" s="72" t="str">
        <f t="shared" ca="1" si="284"/>
        <v>1986/04/11</v>
      </c>
    </row>
    <row r="9129" spans="45:46" x14ac:dyDescent="0.25">
      <c r="AS9129" s="72">
        <f t="shared" ca="1" si="285"/>
        <v>31514</v>
      </c>
      <c r="AT9129" s="72" t="str">
        <f t="shared" ca="1" si="284"/>
        <v>1986/04/12</v>
      </c>
    </row>
    <row r="9130" spans="45:46" x14ac:dyDescent="0.25">
      <c r="AS9130" s="72">
        <f t="shared" ca="1" si="285"/>
        <v>31515</v>
      </c>
      <c r="AT9130" s="72" t="str">
        <f t="shared" ca="1" si="284"/>
        <v>1986/04/13</v>
      </c>
    </row>
    <row r="9131" spans="45:46" x14ac:dyDescent="0.25">
      <c r="AS9131" s="72">
        <f t="shared" ca="1" si="285"/>
        <v>31516</v>
      </c>
      <c r="AT9131" s="72" t="str">
        <f t="shared" ca="1" si="284"/>
        <v>1986/04/14</v>
      </c>
    </row>
    <row r="9132" spans="45:46" x14ac:dyDescent="0.25">
      <c r="AS9132" s="72">
        <f t="shared" ca="1" si="285"/>
        <v>31517</v>
      </c>
      <c r="AT9132" s="72" t="str">
        <f t="shared" ca="1" si="284"/>
        <v>1986/04/15</v>
      </c>
    </row>
    <row r="9133" spans="45:46" x14ac:dyDescent="0.25">
      <c r="AS9133" s="72">
        <f t="shared" ca="1" si="285"/>
        <v>31518</v>
      </c>
      <c r="AT9133" s="72" t="str">
        <f t="shared" ca="1" si="284"/>
        <v>1986/04/16</v>
      </c>
    </row>
    <row r="9134" spans="45:46" x14ac:dyDescent="0.25">
      <c r="AS9134" s="72">
        <f t="shared" ca="1" si="285"/>
        <v>31519</v>
      </c>
      <c r="AT9134" s="72" t="str">
        <f ca="1">IFERROR(YEAR(AS9134)&amp;"/"&amp;TEXT(MONTH(AS9134),"00")&amp;"/"&amp;TEXT(DAY(AS9134),"00"),"")</f>
        <v>1986/04/17</v>
      </c>
    </row>
    <row r="9135" spans="45:46" x14ac:dyDescent="0.25">
      <c r="AS9135" s="72">
        <f t="shared" ca="1" si="285"/>
        <v>31520</v>
      </c>
      <c r="AT9135" s="72" t="str">
        <f t="shared" ref="AT9135:AT9198" ca="1" si="286">IFERROR(YEAR(AS9135)&amp;"/"&amp;TEXT(MONTH(AS9135),"00")&amp;"/"&amp;TEXT(DAY(AS9135),"00"),"")</f>
        <v>1986/04/18</v>
      </c>
    </row>
    <row r="9136" spans="45:46" x14ac:dyDescent="0.25">
      <c r="AS9136" s="72">
        <f t="shared" ca="1" si="285"/>
        <v>31521</v>
      </c>
      <c r="AT9136" s="72" t="str">
        <f t="shared" ca="1" si="286"/>
        <v>1986/04/19</v>
      </c>
    </row>
    <row r="9137" spans="45:46" x14ac:dyDescent="0.25">
      <c r="AS9137" s="72">
        <f t="shared" ca="1" si="285"/>
        <v>31522</v>
      </c>
      <c r="AT9137" s="72" t="str">
        <f t="shared" ca="1" si="286"/>
        <v>1986/04/20</v>
      </c>
    </row>
    <row r="9138" spans="45:46" x14ac:dyDescent="0.25">
      <c r="AS9138" s="72">
        <f t="shared" ca="1" si="285"/>
        <v>31523</v>
      </c>
      <c r="AT9138" s="72" t="str">
        <f t="shared" ca="1" si="286"/>
        <v>1986/04/21</v>
      </c>
    </row>
    <row r="9139" spans="45:46" x14ac:dyDescent="0.25">
      <c r="AS9139" s="72">
        <f t="shared" ca="1" si="285"/>
        <v>31524</v>
      </c>
      <c r="AT9139" s="72" t="str">
        <f t="shared" ca="1" si="286"/>
        <v>1986/04/22</v>
      </c>
    </row>
    <row r="9140" spans="45:46" x14ac:dyDescent="0.25">
      <c r="AS9140" s="72">
        <f t="shared" ca="1" si="285"/>
        <v>31525</v>
      </c>
      <c r="AT9140" s="72" t="str">
        <f t="shared" ca="1" si="286"/>
        <v>1986/04/23</v>
      </c>
    </row>
    <row r="9141" spans="45:46" x14ac:dyDescent="0.25">
      <c r="AS9141" s="72">
        <f t="shared" ca="1" si="285"/>
        <v>31526</v>
      </c>
      <c r="AT9141" s="72" t="str">
        <f t="shared" ca="1" si="286"/>
        <v>1986/04/24</v>
      </c>
    </row>
    <row r="9142" spans="45:46" x14ac:dyDescent="0.25">
      <c r="AS9142" s="72">
        <f t="shared" ca="1" si="285"/>
        <v>31527</v>
      </c>
      <c r="AT9142" s="72" t="str">
        <f t="shared" ca="1" si="286"/>
        <v>1986/04/25</v>
      </c>
    </row>
    <row r="9143" spans="45:46" x14ac:dyDescent="0.25">
      <c r="AS9143" s="72">
        <f t="shared" ca="1" si="285"/>
        <v>31528</v>
      </c>
      <c r="AT9143" s="72" t="str">
        <f t="shared" ca="1" si="286"/>
        <v>1986/04/26</v>
      </c>
    </row>
    <row r="9144" spans="45:46" x14ac:dyDescent="0.25">
      <c r="AS9144" s="72">
        <f t="shared" ca="1" si="285"/>
        <v>31529</v>
      </c>
      <c r="AT9144" s="72" t="str">
        <f t="shared" ca="1" si="286"/>
        <v>1986/04/27</v>
      </c>
    </row>
    <row r="9145" spans="45:46" x14ac:dyDescent="0.25">
      <c r="AS9145" s="72">
        <f t="shared" ca="1" si="285"/>
        <v>31530</v>
      </c>
      <c r="AT9145" s="72" t="str">
        <f t="shared" ca="1" si="286"/>
        <v>1986/04/28</v>
      </c>
    </row>
    <row r="9146" spans="45:46" x14ac:dyDescent="0.25">
      <c r="AS9146" s="72">
        <f t="shared" ca="1" si="285"/>
        <v>31531</v>
      </c>
      <c r="AT9146" s="72" t="str">
        <f t="shared" ca="1" si="286"/>
        <v>1986/04/29</v>
      </c>
    </row>
    <row r="9147" spans="45:46" x14ac:dyDescent="0.25">
      <c r="AS9147" s="72">
        <f t="shared" ca="1" si="285"/>
        <v>31532</v>
      </c>
      <c r="AT9147" s="72" t="str">
        <f t="shared" ca="1" si="286"/>
        <v>1986/04/30</v>
      </c>
    </row>
    <row r="9148" spans="45:46" x14ac:dyDescent="0.25">
      <c r="AS9148" s="72">
        <f t="shared" ca="1" si="285"/>
        <v>31533</v>
      </c>
      <c r="AT9148" s="72" t="str">
        <f t="shared" ca="1" si="286"/>
        <v>1986/05/01</v>
      </c>
    </row>
    <row r="9149" spans="45:46" x14ac:dyDescent="0.25">
      <c r="AS9149" s="72">
        <f t="shared" ca="1" si="285"/>
        <v>31534</v>
      </c>
      <c r="AT9149" s="72" t="str">
        <f t="shared" ca="1" si="286"/>
        <v>1986/05/02</v>
      </c>
    </row>
    <row r="9150" spans="45:46" x14ac:dyDescent="0.25">
      <c r="AS9150" s="72">
        <f t="shared" ca="1" si="285"/>
        <v>31535</v>
      </c>
      <c r="AT9150" s="72" t="str">
        <f t="shared" ca="1" si="286"/>
        <v>1986/05/03</v>
      </c>
    </row>
    <row r="9151" spans="45:46" x14ac:dyDescent="0.25">
      <c r="AS9151" s="72">
        <f t="shared" ca="1" si="285"/>
        <v>31536</v>
      </c>
      <c r="AT9151" s="72" t="str">
        <f t="shared" ca="1" si="286"/>
        <v>1986/05/04</v>
      </c>
    </row>
    <row r="9152" spans="45:46" x14ac:dyDescent="0.25">
      <c r="AS9152" s="72">
        <f t="shared" ca="1" si="285"/>
        <v>31537</v>
      </c>
      <c r="AT9152" s="72" t="str">
        <f t="shared" ca="1" si="286"/>
        <v>1986/05/05</v>
      </c>
    </row>
    <row r="9153" spans="45:46" x14ac:dyDescent="0.25">
      <c r="AS9153" s="72">
        <f t="shared" ca="1" si="285"/>
        <v>31538</v>
      </c>
      <c r="AT9153" s="72" t="str">
        <f t="shared" ca="1" si="286"/>
        <v>1986/05/06</v>
      </c>
    </row>
    <row r="9154" spans="45:46" x14ac:dyDescent="0.25">
      <c r="AS9154" s="72">
        <f t="shared" ca="1" si="285"/>
        <v>31539</v>
      </c>
      <c r="AT9154" s="72" t="str">
        <f t="shared" ca="1" si="286"/>
        <v>1986/05/07</v>
      </c>
    </row>
    <row r="9155" spans="45:46" x14ac:dyDescent="0.25">
      <c r="AS9155" s="72">
        <f t="shared" ref="AS9155:AS9218" ca="1" si="287">AS9154+1</f>
        <v>31540</v>
      </c>
      <c r="AT9155" s="72" t="str">
        <f t="shared" ca="1" si="286"/>
        <v>1986/05/08</v>
      </c>
    </row>
    <row r="9156" spans="45:46" x14ac:dyDescent="0.25">
      <c r="AS9156" s="72">
        <f t="shared" ca="1" si="287"/>
        <v>31541</v>
      </c>
      <c r="AT9156" s="72" t="str">
        <f t="shared" ca="1" si="286"/>
        <v>1986/05/09</v>
      </c>
    </row>
    <row r="9157" spans="45:46" x14ac:dyDescent="0.25">
      <c r="AS9157" s="72">
        <f t="shared" ca="1" si="287"/>
        <v>31542</v>
      </c>
      <c r="AT9157" s="72" t="str">
        <f t="shared" ca="1" si="286"/>
        <v>1986/05/10</v>
      </c>
    </row>
    <row r="9158" spans="45:46" x14ac:dyDescent="0.25">
      <c r="AS9158" s="72">
        <f t="shared" ca="1" si="287"/>
        <v>31543</v>
      </c>
      <c r="AT9158" s="72" t="str">
        <f t="shared" ca="1" si="286"/>
        <v>1986/05/11</v>
      </c>
    </row>
    <row r="9159" spans="45:46" x14ac:dyDescent="0.25">
      <c r="AS9159" s="72">
        <f t="shared" ca="1" si="287"/>
        <v>31544</v>
      </c>
      <c r="AT9159" s="72" t="str">
        <f t="shared" ca="1" si="286"/>
        <v>1986/05/12</v>
      </c>
    </row>
    <row r="9160" spans="45:46" x14ac:dyDescent="0.25">
      <c r="AS9160" s="72">
        <f t="shared" ca="1" si="287"/>
        <v>31545</v>
      </c>
      <c r="AT9160" s="72" t="str">
        <f t="shared" ca="1" si="286"/>
        <v>1986/05/13</v>
      </c>
    </row>
    <row r="9161" spans="45:46" x14ac:dyDescent="0.25">
      <c r="AS9161" s="72">
        <f t="shared" ca="1" si="287"/>
        <v>31546</v>
      </c>
      <c r="AT9161" s="72" t="str">
        <f t="shared" ca="1" si="286"/>
        <v>1986/05/14</v>
      </c>
    </row>
    <row r="9162" spans="45:46" x14ac:dyDescent="0.25">
      <c r="AS9162" s="72">
        <f t="shared" ca="1" si="287"/>
        <v>31547</v>
      </c>
      <c r="AT9162" s="72" t="str">
        <f t="shared" ca="1" si="286"/>
        <v>1986/05/15</v>
      </c>
    </row>
    <row r="9163" spans="45:46" x14ac:dyDescent="0.25">
      <c r="AS9163" s="72">
        <f t="shared" ca="1" si="287"/>
        <v>31548</v>
      </c>
      <c r="AT9163" s="72" t="str">
        <f t="shared" ca="1" si="286"/>
        <v>1986/05/16</v>
      </c>
    </row>
    <row r="9164" spans="45:46" x14ac:dyDescent="0.25">
      <c r="AS9164" s="72">
        <f t="shared" ca="1" si="287"/>
        <v>31549</v>
      </c>
      <c r="AT9164" s="72" t="str">
        <f t="shared" ca="1" si="286"/>
        <v>1986/05/17</v>
      </c>
    </row>
    <row r="9165" spans="45:46" x14ac:dyDescent="0.25">
      <c r="AS9165" s="72">
        <f t="shared" ca="1" si="287"/>
        <v>31550</v>
      </c>
      <c r="AT9165" s="72" t="str">
        <f t="shared" ca="1" si="286"/>
        <v>1986/05/18</v>
      </c>
    </row>
    <row r="9166" spans="45:46" x14ac:dyDescent="0.25">
      <c r="AS9166" s="72">
        <f t="shared" ca="1" si="287"/>
        <v>31551</v>
      </c>
      <c r="AT9166" s="72" t="str">
        <f t="shared" ca="1" si="286"/>
        <v>1986/05/19</v>
      </c>
    </row>
    <row r="9167" spans="45:46" x14ac:dyDescent="0.25">
      <c r="AS9167" s="72">
        <f t="shared" ca="1" si="287"/>
        <v>31552</v>
      </c>
      <c r="AT9167" s="72" t="str">
        <f t="shared" ca="1" si="286"/>
        <v>1986/05/20</v>
      </c>
    </row>
    <row r="9168" spans="45:46" x14ac:dyDescent="0.25">
      <c r="AS9168" s="72">
        <f t="shared" ca="1" si="287"/>
        <v>31553</v>
      </c>
      <c r="AT9168" s="72" t="str">
        <f t="shared" ca="1" si="286"/>
        <v>1986/05/21</v>
      </c>
    </row>
    <row r="9169" spans="45:46" x14ac:dyDescent="0.25">
      <c r="AS9169" s="72">
        <f t="shared" ca="1" si="287"/>
        <v>31554</v>
      </c>
      <c r="AT9169" s="72" t="str">
        <f t="shared" ca="1" si="286"/>
        <v>1986/05/22</v>
      </c>
    </row>
    <row r="9170" spans="45:46" x14ac:dyDescent="0.25">
      <c r="AS9170" s="72">
        <f t="shared" ca="1" si="287"/>
        <v>31555</v>
      </c>
      <c r="AT9170" s="72" t="str">
        <f t="shared" ca="1" si="286"/>
        <v>1986/05/23</v>
      </c>
    </row>
    <row r="9171" spans="45:46" x14ac:dyDescent="0.25">
      <c r="AS9171" s="72">
        <f t="shared" ca="1" si="287"/>
        <v>31556</v>
      </c>
      <c r="AT9171" s="72" t="str">
        <f t="shared" ca="1" si="286"/>
        <v>1986/05/24</v>
      </c>
    </row>
    <row r="9172" spans="45:46" x14ac:dyDescent="0.25">
      <c r="AS9172" s="72">
        <f t="shared" ca="1" si="287"/>
        <v>31557</v>
      </c>
      <c r="AT9172" s="72" t="str">
        <f t="shared" ca="1" si="286"/>
        <v>1986/05/25</v>
      </c>
    </row>
    <row r="9173" spans="45:46" x14ac:dyDescent="0.25">
      <c r="AS9173" s="72">
        <f t="shared" ca="1" si="287"/>
        <v>31558</v>
      </c>
      <c r="AT9173" s="72" t="str">
        <f t="shared" ca="1" si="286"/>
        <v>1986/05/26</v>
      </c>
    </row>
    <row r="9174" spans="45:46" x14ac:dyDescent="0.25">
      <c r="AS9174" s="72">
        <f t="shared" ca="1" si="287"/>
        <v>31559</v>
      </c>
      <c r="AT9174" s="72" t="str">
        <f t="shared" ca="1" si="286"/>
        <v>1986/05/27</v>
      </c>
    </row>
    <row r="9175" spans="45:46" x14ac:dyDescent="0.25">
      <c r="AS9175" s="72">
        <f t="shared" ca="1" si="287"/>
        <v>31560</v>
      </c>
      <c r="AT9175" s="72" t="str">
        <f t="shared" ca="1" si="286"/>
        <v>1986/05/28</v>
      </c>
    </row>
    <row r="9176" spans="45:46" x14ac:dyDescent="0.25">
      <c r="AS9176" s="72">
        <f t="shared" ca="1" si="287"/>
        <v>31561</v>
      </c>
      <c r="AT9176" s="72" t="str">
        <f t="shared" ca="1" si="286"/>
        <v>1986/05/29</v>
      </c>
    </row>
    <row r="9177" spans="45:46" x14ac:dyDescent="0.25">
      <c r="AS9177" s="72">
        <f t="shared" ca="1" si="287"/>
        <v>31562</v>
      </c>
      <c r="AT9177" s="72" t="str">
        <f t="shared" ca="1" si="286"/>
        <v>1986/05/30</v>
      </c>
    </row>
    <row r="9178" spans="45:46" x14ac:dyDescent="0.25">
      <c r="AS9178" s="72">
        <f t="shared" ca="1" si="287"/>
        <v>31563</v>
      </c>
      <c r="AT9178" s="72" t="str">
        <f t="shared" ca="1" si="286"/>
        <v>1986/05/31</v>
      </c>
    </row>
    <row r="9179" spans="45:46" x14ac:dyDescent="0.25">
      <c r="AS9179" s="72">
        <f t="shared" ca="1" si="287"/>
        <v>31564</v>
      </c>
      <c r="AT9179" s="72" t="str">
        <f t="shared" ca="1" si="286"/>
        <v>1986/06/01</v>
      </c>
    </row>
    <row r="9180" spans="45:46" x14ac:dyDescent="0.25">
      <c r="AS9180" s="72">
        <f t="shared" ca="1" si="287"/>
        <v>31565</v>
      </c>
      <c r="AT9180" s="72" t="str">
        <f t="shared" ca="1" si="286"/>
        <v>1986/06/02</v>
      </c>
    </row>
    <row r="9181" spans="45:46" x14ac:dyDescent="0.25">
      <c r="AS9181" s="72">
        <f t="shared" ca="1" si="287"/>
        <v>31566</v>
      </c>
      <c r="AT9181" s="72" t="str">
        <f t="shared" ca="1" si="286"/>
        <v>1986/06/03</v>
      </c>
    </row>
    <row r="9182" spans="45:46" x14ac:dyDescent="0.25">
      <c r="AS9182" s="72">
        <f t="shared" ca="1" si="287"/>
        <v>31567</v>
      </c>
      <c r="AT9182" s="72" t="str">
        <f t="shared" ca="1" si="286"/>
        <v>1986/06/04</v>
      </c>
    </row>
    <row r="9183" spans="45:46" x14ac:dyDescent="0.25">
      <c r="AS9183" s="72">
        <f t="shared" ca="1" si="287"/>
        <v>31568</v>
      </c>
      <c r="AT9183" s="72" t="str">
        <f t="shared" ca="1" si="286"/>
        <v>1986/06/05</v>
      </c>
    </row>
    <row r="9184" spans="45:46" x14ac:dyDescent="0.25">
      <c r="AS9184" s="72">
        <f t="shared" ca="1" si="287"/>
        <v>31569</v>
      </c>
      <c r="AT9184" s="72" t="str">
        <f t="shared" ca="1" si="286"/>
        <v>1986/06/06</v>
      </c>
    </row>
    <row r="9185" spans="45:46" x14ac:dyDescent="0.25">
      <c r="AS9185" s="72">
        <f t="shared" ca="1" si="287"/>
        <v>31570</v>
      </c>
      <c r="AT9185" s="72" t="str">
        <f t="shared" ca="1" si="286"/>
        <v>1986/06/07</v>
      </c>
    </row>
    <row r="9186" spans="45:46" x14ac:dyDescent="0.25">
      <c r="AS9186" s="72">
        <f t="shared" ca="1" si="287"/>
        <v>31571</v>
      </c>
      <c r="AT9186" s="72" t="str">
        <f t="shared" ca="1" si="286"/>
        <v>1986/06/08</v>
      </c>
    </row>
    <row r="9187" spans="45:46" x14ac:dyDescent="0.25">
      <c r="AS9187" s="72">
        <f t="shared" ca="1" si="287"/>
        <v>31572</v>
      </c>
      <c r="AT9187" s="72" t="str">
        <f t="shared" ca="1" si="286"/>
        <v>1986/06/09</v>
      </c>
    </row>
    <row r="9188" spans="45:46" x14ac:dyDescent="0.25">
      <c r="AS9188" s="72">
        <f t="shared" ca="1" si="287"/>
        <v>31573</v>
      </c>
      <c r="AT9188" s="72" t="str">
        <f t="shared" ca="1" si="286"/>
        <v>1986/06/10</v>
      </c>
    </row>
    <row r="9189" spans="45:46" x14ac:dyDescent="0.25">
      <c r="AS9189" s="72">
        <f t="shared" ca="1" si="287"/>
        <v>31574</v>
      </c>
      <c r="AT9189" s="72" t="str">
        <f t="shared" ca="1" si="286"/>
        <v>1986/06/11</v>
      </c>
    </row>
    <row r="9190" spans="45:46" x14ac:dyDescent="0.25">
      <c r="AS9190" s="72">
        <f t="shared" ca="1" si="287"/>
        <v>31575</v>
      </c>
      <c r="AT9190" s="72" t="str">
        <f t="shared" ca="1" si="286"/>
        <v>1986/06/12</v>
      </c>
    </row>
    <row r="9191" spans="45:46" x14ac:dyDescent="0.25">
      <c r="AS9191" s="72">
        <f t="shared" ca="1" si="287"/>
        <v>31576</v>
      </c>
      <c r="AT9191" s="72" t="str">
        <f t="shared" ca="1" si="286"/>
        <v>1986/06/13</v>
      </c>
    </row>
    <row r="9192" spans="45:46" x14ac:dyDescent="0.25">
      <c r="AS9192" s="72">
        <f t="shared" ca="1" si="287"/>
        <v>31577</v>
      </c>
      <c r="AT9192" s="72" t="str">
        <f t="shared" ca="1" si="286"/>
        <v>1986/06/14</v>
      </c>
    </row>
    <row r="9193" spans="45:46" x14ac:dyDescent="0.25">
      <c r="AS9193" s="72">
        <f t="shared" ca="1" si="287"/>
        <v>31578</v>
      </c>
      <c r="AT9193" s="72" t="str">
        <f t="shared" ca="1" si="286"/>
        <v>1986/06/15</v>
      </c>
    </row>
    <row r="9194" spans="45:46" x14ac:dyDescent="0.25">
      <c r="AS9194" s="72">
        <f t="shared" ca="1" si="287"/>
        <v>31579</v>
      </c>
      <c r="AT9194" s="72" t="str">
        <f t="shared" ca="1" si="286"/>
        <v>1986/06/16</v>
      </c>
    </row>
    <row r="9195" spans="45:46" x14ac:dyDescent="0.25">
      <c r="AS9195" s="72">
        <f t="shared" ca="1" si="287"/>
        <v>31580</v>
      </c>
      <c r="AT9195" s="72" t="str">
        <f t="shared" ca="1" si="286"/>
        <v>1986/06/17</v>
      </c>
    </row>
    <row r="9196" spans="45:46" x14ac:dyDescent="0.25">
      <c r="AS9196" s="72">
        <f t="shared" ca="1" si="287"/>
        <v>31581</v>
      </c>
      <c r="AT9196" s="72" t="str">
        <f t="shared" ca="1" si="286"/>
        <v>1986/06/18</v>
      </c>
    </row>
    <row r="9197" spans="45:46" x14ac:dyDescent="0.25">
      <c r="AS9197" s="72">
        <f t="shared" ca="1" si="287"/>
        <v>31582</v>
      </c>
      <c r="AT9197" s="72" t="str">
        <f t="shared" ca="1" si="286"/>
        <v>1986/06/19</v>
      </c>
    </row>
    <row r="9198" spans="45:46" x14ac:dyDescent="0.25">
      <c r="AS9198" s="72">
        <f t="shared" ca="1" si="287"/>
        <v>31583</v>
      </c>
      <c r="AT9198" s="72" t="str">
        <f t="shared" ca="1" si="286"/>
        <v>1986/06/20</v>
      </c>
    </row>
    <row r="9199" spans="45:46" x14ac:dyDescent="0.25">
      <c r="AS9199" s="72">
        <f t="shared" ca="1" si="287"/>
        <v>31584</v>
      </c>
      <c r="AT9199" s="72" t="str">
        <f t="shared" ref="AT9199:AT9262" ca="1" si="288">IFERROR(YEAR(AS9199)&amp;"/"&amp;TEXT(MONTH(AS9199),"00")&amp;"/"&amp;TEXT(DAY(AS9199),"00"),"")</f>
        <v>1986/06/21</v>
      </c>
    </row>
    <row r="9200" spans="45:46" x14ac:dyDescent="0.25">
      <c r="AS9200" s="72">
        <f t="shared" ca="1" si="287"/>
        <v>31585</v>
      </c>
      <c r="AT9200" s="72" t="str">
        <f t="shared" ca="1" si="288"/>
        <v>1986/06/22</v>
      </c>
    </row>
    <row r="9201" spans="45:46" x14ac:dyDescent="0.25">
      <c r="AS9201" s="72">
        <f t="shared" ca="1" si="287"/>
        <v>31586</v>
      </c>
      <c r="AT9201" s="72" t="str">
        <f t="shared" ca="1" si="288"/>
        <v>1986/06/23</v>
      </c>
    </row>
    <row r="9202" spans="45:46" x14ac:dyDescent="0.25">
      <c r="AS9202" s="72">
        <f t="shared" ca="1" si="287"/>
        <v>31587</v>
      </c>
      <c r="AT9202" s="72" t="str">
        <f t="shared" ca="1" si="288"/>
        <v>1986/06/24</v>
      </c>
    </row>
    <row r="9203" spans="45:46" x14ac:dyDescent="0.25">
      <c r="AS9203" s="72">
        <f t="shared" ca="1" si="287"/>
        <v>31588</v>
      </c>
      <c r="AT9203" s="72" t="str">
        <f t="shared" ca="1" si="288"/>
        <v>1986/06/25</v>
      </c>
    </row>
    <row r="9204" spans="45:46" x14ac:dyDescent="0.25">
      <c r="AS9204" s="72">
        <f t="shared" ca="1" si="287"/>
        <v>31589</v>
      </c>
      <c r="AT9204" s="72" t="str">
        <f t="shared" ca="1" si="288"/>
        <v>1986/06/26</v>
      </c>
    </row>
    <row r="9205" spans="45:46" x14ac:dyDescent="0.25">
      <c r="AS9205" s="72">
        <f t="shared" ca="1" si="287"/>
        <v>31590</v>
      </c>
      <c r="AT9205" s="72" t="str">
        <f t="shared" ca="1" si="288"/>
        <v>1986/06/27</v>
      </c>
    </row>
    <row r="9206" spans="45:46" x14ac:dyDescent="0.25">
      <c r="AS9206" s="72">
        <f t="shared" ca="1" si="287"/>
        <v>31591</v>
      </c>
      <c r="AT9206" s="72" t="str">
        <f t="shared" ca="1" si="288"/>
        <v>1986/06/28</v>
      </c>
    </row>
    <row r="9207" spans="45:46" x14ac:dyDescent="0.25">
      <c r="AS9207" s="72">
        <f t="shared" ca="1" si="287"/>
        <v>31592</v>
      </c>
      <c r="AT9207" s="72" t="str">
        <f t="shared" ca="1" si="288"/>
        <v>1986/06/29</v>
      </c>
    </row>
    <row r="9208" spans="45:46" x14ac:dyDescent="0.25">
      <c r="AS9208" s="72">
        <f t="shared" ca="1" si="287"/>
        <v>31593</v>
      </c>
      <c r="AT9208" s="72" t="str">
        <f t="shared" ca="1" si="288"/>
        <v>1986/06/30</v>
      </c>
    </row>
    <row r="9209" spans="45:46" x14ac:dyDescent="0.25">
      <c r="AS9209" s="72">
        <f t="shared" ca="1" si="287"/>
        <v>31594</v>
      </c>
      <c r="AT9209" s="72" t="str">
        <f t="shared" ca="1" si="288"/>
        <v>1986/07/01</v>
      </c>
    </row>
    <row r="9210" spans="45:46" x14ac:dyDescent="0.25">
      <c r="AS9210" s="72">
        <f t="shared" ca="1" si="287"/>
        <v>31595</v>
      </c>
      <c r="AT9210" s="72" t="str">
        <f t="shared" ca="1" si="288"/>
        <v>1986/07/02</v>
      </c>
    </row>
    <row r="9211" spans="45:46" x14ac:dyDescent="0.25">
      <c r="AS9211" s="72">
        <f t="shared" ca="1" si="287"/>
        <v>31596</v>
      </c>
      <c r="AT9211" s="72" t="str">
        <f t="shared" ca="1" si="288"/>
        <v>1986/07/03</v>
      </c>
    </row>
    <row r="9212" spans="45:46" x14ac:dyDescent="0.25">
      <c r="AS9212" s="72">
        <f t="shared" ca="1" si="287"/>
        <v>31597</v>
      </c>
      <c r="AT9212" s="72" t="str">
        <f t="shared" ca="1" si="288"/>
        <v>1986/07/04</v>
      </c>
    </row>
    <row r="9213" spans="45:46" x14ac:dyDescent="0.25">
      <c r="AS9213" s="72">
        <f t="shared" ca="1" si="287"/>
        <v>31598</v>
      </c>
      <c r="AT9213" s="72" t="str">
        <f t="shared" ca="1" si="288"/>
        <v>1986/07/05</v>
      </c>
    </row>
    <row r="9214" spans="45:46" x14ac:dyDescent="0.25">
      <c r="AS9214" s="72">
        <f t="shared" ca="1" si="287"/>
        <v>31599</v>
      </c>
      <c r="AT9214" s="72" t="str">
        <f t="shared" ca="1" si="288"/>
        <v>1986/07/06</v>
      </c>
    </row>
    <row r="9215" spans="45:46" x14ac:dyDescent="0.25">
      <c r="AS9215" s="72">
        <f t="shared" ca="1" si="287"/>
        <v>31600</v>
      </c>
      <c r="AT9215" s="72" t="str">
        <f t="shared" ca="1" si="288"/>
        <v>1986/07/07</v>
      </c>
    </row>
    <row r="9216" spans="45:46" x14ac:dyDescent="0.25">
      <c r="AS9216" s="72">
        <f t="shared" ca="1" si="287"/>
        <v>31601</v>
      </c>
      <c r="AT9216" s="72" t="str">
        <f t="shared" ca="1" si="288"/>
        <v>1986/07/08</v>
      </c>
    </row>
    <row r="9217" spans="45:46" x14ac:dyDescent="0.25">
      <c r="AS9217" s="72">
        <f t="shared" ca="1" si="287"/>
        <v>31602</v>
      </c>
      <c r="AT9217" s="72" t="str">
        <f t="shared" ca="1" si="288"/>
        <v>1986/07/09</v>
      </c>
    </row>
    <row r="9218" spans="45:46" x14ac:dyDescent="0.25">
      <c r="AS9218" s="72">
        <f t="shared" ca="1" si="287"/>
        <v>31603</v>
      </c>
      <c r="AT9218" s="72" t="str">
        <f t="shared" ca="1" si="288"/>
        <v>1986/07/10</v>
      </c>
    </row>
    <row r="9219" spans="45:46" x14ac:dyDescent="0.25">
      <c r="AS9219" s="72">
        <f t="shared" ref="AS9219:AS9282" ca="1" si="289">AS9218+1</f>
        <v>31604</v>
      </c>
      <c r="AT9219" s="72" t="str">
        <f t="shared" ca="1" si="288"/>
        <v>1986/07/11</v>
      </c>
    </row>
    <row r="9220" spans="45:46" x14ac:dyDescent="0.25">
      <c r="AS9220" s="72">
        <f t="shared" ca="1" si="289"/>
        <v>31605</v>
      </c>
      <c r="AT9220" s="72" t="str">
        <f t="shared" ca="1" si="288"/>
        <v>1986/07/12</v>
      </c>
    </row>
    <row r="9221" spans="45:46" x14ac:dyDescent="0.25">
      <c r="AS9221" s="72">
        <f t="shared" ca="1" si="289"/>
        <v>31606</v>
      </c>
      <c r="AT9221" s="72" t="str">
        <f t="shared" ca="1" si="288"/>
        <v>1986/07/13</v>
      </c>
    </row>
    <row r="9222" spans="45:46" x14ac:dyDescent="0.25">
      <c r="AS9222" s="72">
        <f t="shared" ca="1" si="289"/>
        <v>31607</v>
      </c>
      <c r="AT9222" s="72" t="str">
        <f t="shared" ca="1" si="288"/>
        <v>1986/07/14</v>
      </c>
    </row>
    <row r="9223" spans="45:46" x14ac:dyDescent="0.25">
      <c r="AS9223" s="72">
        <f t="shared" ca="1" si="289"/>
        <v>31608</v>
      </c>
      <c r="AT9223" s="72" t="str">
        <f t="shared" ca="1" si="288"/>
        <v>1986/07/15</v>
      </c>
    </row>
    <row r="9224" spans="45:46" x14ac:dyDescent="0.25">
      <c r="AS9224" s="72">
        <f t="shared" ca="1" si="289"/>
        <v>31609</v>
      </c>
      <c r="AT9224" s="72" t="str">
        <f t="shared" ca="1" si="288"/>
        <v>1986/07/16</v>
      </c>
    </row>
    <row r="9225" spans="45:46" x14ac:dyDescent="0.25">
      <c r="AS9225" s="72">
        <f t="shared" ca="1" si="289"/>
        <v>31610</v>
      </c>
      <c r="AT9225" s="72" t="str">
        <f t="shared" ca="1" si="288"/>
        <v>1986/07/17</v>
      </c>
    </row>
    <row r="9226" spans="45:46" x14ac:dyDescent="0.25">
      <c r="AS9226" s="72">
        <f t="shared" ca="1" si="289"/>
        <v>31611</v>
      </c>
      <c r="AT9226" s="72" t="str">
        <f t="shared" ca="1" si="288"/>
        <v>1986/07/18</v>
      </c>
    </row>
    <row r="9227" spans="45:46" x14ac:dyDescent="0.25">
      <c r="AS9227" s="72">
        <f t="shared" ca="1" si="289"/>
        <v>31612</v>
      </c>
      <c r="AT9227" s="72" t="str">
        <f t="shared" ca="1" si="288"/>
        <v>1986/07/19</v>
      </c>
    </row>
    <row r="9228" spans="45:46" x14ac:dyDescent="0.25">
      <c r="AS9228" s="72">
        <f t="shared" ca="1" si="289"/>
        <v>31613</v>
      </c>
      <c r="AT9228" s="72" t="str">
        <f t="shared" ca="1" si="288"/>
        <v>1986/07/20</v>
      </c>
    </row>
    <row r="9229" spans="45:46" x14ac:dyDescent="0.25">
      <c r="AS9229" s="72">
        <f t="shared" ca="1" si="289"/>
        <v>31614</v>
      </c>
      <c r="AT9229" s="72" t="str">
        <f t="shared" ca="1" si="288"/>
        <v>1986/07/21</v>
      </c>
    </row>
    <row r="9230" spans="45:46" x14ac:dyDescent="0.25">
      <c r="AS9230" s="72">
        <f t="shared" ca="1" si="289"/>
        <v>31615</v>
      </c>
      <c r="AT9230" s="72" t="str">
        <f t="shared" ca="1" si="288"/>
        <v>1986/07/22</v>
      </c>
    </row>
    <row r="9231" spans="45:46" x14ac:dyDescent="0.25">
      <c r="AS9231" s="72">
        <f t="shared" ca="1" si="289"/>
        <v>31616</v>
      </c>
      <c r="AT9231" s="72" t="str">
        <f t="shared" ca="1" si="288"/>
        <v>1986/07/23</v>
      </c>
    </row>
    <row r="9232" spans="45:46" x14ac:dyDescent="0.25">
      <c r="AS9232" s="72">
        <f t="shared" ca="1" si="289"/>
        <v>31617</v>
      </c>
      <c r="AT9232" s="72" t="str">
        <f t="shared" ca="1" si="288"/>
        <v>1986/07/24</v>
      </c>
    </row>
    <row r="9233" spans="45:46" x14ac:dyDescent="0.25">
      <c r="AS9233" s="72">
        <f t="shared" ca="1" si="289"/>
        <v>31618</v>
      </c>
      <c r="AT9233" s="72" t="str">
        <f t="shared" ca="1" si="288"/>
        <v>1986/07/25</v>
      </c>
    </row>
    <row r="9234" spans="45:46" x14ac:dyDescent="0.25">
      <c r="AS9234" s="72">
        <f t="shared" ca="1" si="289"/>
        <v>31619</v>
      </c>
      <c r="AT9234" s="72" t="str">
        <f t="shared" ca="1" si="288"/>
        <v>1986/07/26</v>
      </c>
    </row>
    <row r="9235" spans="45:46" x14ac:dyDescent="0.25">
      <c r="AS9235" s="72">
        <f t="shared" ca="1" si="289"/>
        <v>31620</v>
      </c>
      <c r="AT9235" s="72" t="str">
        <f t="shared" ca="1" si="288"/>
        <v>1986/07/27</v>
      </c>
    </row>
    <row r="9236" spans="45:46" x14ac:dyDescent="0.25">
      <c r="AS9236" s="72">
        <f t="shared" ca="1" si="289"/>
        <v>31621</v>
      </c>
      <c r="AT9236" s="72" t="str">
        <f t="shared" ca="1" si="288"/>
        <v>1986/07/28</v>
      </c>
    </row>
    <row r="9237" spans="45:46" x14ac:dyDescent="0.25">
      <c r="AS9237" s="72">
        <f t="shared" ca="1" si="289"/>
        <v>31622</v>
      </c>
      <c r="AT9237" s="72" t="str">
        <f t="shared" ca="1" si="288"/>
        <v>1986/07/29</v>
      </c>
    </row>
    <row r="9238" spans="45:46" x14ac:dyDescent="0.25">
      <c r="AS9238" s="72">
        <f t="shared" ca="1" si="289"/>
        <v>31623</v>
      </c>
      <c r="AT9238" s="72" t="str">
        <f t="shared" ca="1" si="288"/>
        <v>1986/07/30</v>
      </c>
    </row>
    <row r="9239" spans="45:46" x14ac:dyDescent="0.25">
      <c r="AS9239" s="72">
        <f t="shared" ca="1" si="289"/>
        <v>31624</v>
      </c>
      <c r="AT9239" s="72" t="str">
        <f t="shared" ca="1" si="288"/>
        <v>1986/07/31</v>
      </c>
    </row>
    <row r="9240" spans="45:46" x14ac:dyDescent="0.25">
      <c r="AS9240" s="72">
        <f t="shared" ca="1" si="289"/>
        <v>31625</v>
      </c>
      <c r="AT9240" s="72" t="str">
        <f t="shared" ca="1" si="288"/>
        <v>1986/08/01</v>
      </c>
    </row>
    <row r="9241" spans="45:46" x14ac:dyDescent="0.25">
      <c r="AS9241" s="72">
        <f t="shared" ca="1" si="289"/>
        <v>31626</v>
      </c>
      <c r="AT9241" s="72" t="str">
        <f t="shared" ca="1" si="288"/>
        <v>1986/08/02</v>
      </c>
    </row>
    <row r="9242" spans="45:46" x14ac:dyDescent="0.25">
      <c r="AS9242" s="72">
        <f t="shared" ca="1" si="289"/>
        <v>31627</v>
      </c>
      <c r="AT9242" s="72" t="str">
        <f t="shared" ca="1" si="288"/>
        <v>1986/08/03</v>
      </c>
    </row>
    <row r="9243" spans="45:46" x14ac:dyDescent="0.25">
      <c r="AS9243" s="72">
        <f t="shared" ca="1" si="289"/>
        <v>31628</v>
      </c>
      <c r="AT9243" s="72" t="str">
        <f t="shared" ca="1" si="288"/>
        <v>1986/08/04</v>
      </c>
    </row>
    <row r="9244" spans="45:46" x14ac:dyDescent="0.25">
      <c r="AS9244" s="72">
        <f t="shared" ca="1" si="289"/>
        <v>31629</v>
      </c>
      <c r="AT9244" s="72" t="str">
        <f t="shared" ca="1" si="288"/>
        <v>1986/08/05</v>
      </c>
    </row>
    <row r="9245" spans="45:46" x14ac:dyDescent="0.25">
      <c r="AS9245" s="72">
        <f t="shared" ca="1" si="289"/>
        <v>31630</v>
      </c>
      <c r="AT9245" s="72" t="str">
        <f t="shared" ca="1" si="288"/>
        <v>1986/08/06</v>
      </c>
    </row>
    <row r="9246" spans="45:46" x14ac:dyDescent="0.25">
      <c r="AS9246" s="72">
        <f t="shared" ca="1" si="289"/>
        <v>31631</v>
      </c>
      <c r="AT9246" s="72" t="str">
        <f t="shared" ca="1" si="288"/>
        <v>1986/08/07</v>
      </c>
    </row>
    <row r="9247" spans="45:46" x14ac:dyDescent="0.25">
      <c r="AS9247" s="72">
        <f t="shared" ca="1" si="289"/>
        <v>31632</v>
      </c>
      <c r="AT9247" s="72" t="str">
        <f t="shared" ca="1" si="288"/>
        <v>1986/08/08</v>
      </c>
    </row>
    <row r="9248" spans="45:46" x14ac:dyDescent="0.25">
      <c r="AS9248" s="72">
        <f t="shared" ca="1" si="289"/>
        <v>31633</v>
      </c>
      <c r="AT9248" s="72" t="str">
        <f t="shared" ca="1" si="288"/>
        <v>1986/08/09</v>
      </c>
    </row>
    <row r="9249" spans="45:46" x14ac:dyDescent="0.25">
      <c r="AS9249" s="72">
        <f t="shared" ca="1" si="289"/>
        <v>31634</v>
      </c>
      <c r="AT9249" s="72" t="str">
        <f t="shared" ca="1" si="288"/>
        <v>1986/08/10</v>
      </c>
    </row>
    <row r="9250" spans="45:46" x14ac:dyDescent="0.25">
      <c r="AS9250" s="72">
        <f t="shared" ca="1" si="289"/>
        <v>31635</v>
      </c>
      <c r="AT9250" s="72" t="str">
        <f t="shared" ca="1" si="288"/>
        <v>1986/08/11</v>
      </c>
    </row>
    <row r="9251" spans="45:46" x14ac:dyDescent="0.25">
      <c r="AS9251" s="72">
        <f t="shared" ca="1" si="289"/>
        <v>31636</v>
      </c>
      <c r="AT9251" s="72" t="str">
        <f t="shared" ca="1" si="288"/>
        <v>1986/08/12</v>
      </c>
    </row>
    <row r="9252" spans="45:46" x14ac:dyDescent="0.25">
      <c r="AS9252" s="72">
        <f t="shared" ca="1" si="289"/>
        <v>31637</v>
      </c>
      <c r="AT9252" s="72" t="str">
        <f t="shared" ca="1" si="288"/>
        <v>1986/08/13</v>
      </c>
    </row>
    <row r="9253" spans="45:46" x14ac:dyDescent="0.25">
      <c r="AS9253" s="72">
        <f t="shared" ca="1" si="289"/>
        <v>31638</v>
      </c>
      <c r="AT9253" s="72" t="str">
        <f t="shared" ca="1" si="288"/>
        <v>1986/08/14</v>
      </c>
    </row>
    <row r="9254" spans="45:46" x14ac:dyDescent="0.25">
      <c r="AS9254" s="72">
        <f t="shared" ca="1" si="289"/>
        <v>31639</v>
      </c>
      <c r="AT9254" s="72" t="str">
        <f t="shared" ca="1" si="288"/>
        <v>1986/08/15</v>
      </c>
    </row>
    <row r="9255" spans="45:46" x14ac:dyDescent="0.25">
      <c r="AS9255" s="72">
        <f t="shared" ca="1" si="289"/>
        <v>31640</v>
      </c>
      <c r="AT9255" s="72" t="str">
        <f t="shared" ca="1" si="288"/>
        <v>1986/08/16</v>
      </c>
    </row>
    <row r="9256" spans="45:46" x14ac:dyDescent="0.25">
      <c r="AS9256" s="72">
        <f t="shared" ca="1" si="289"/>
        <v>31641</v>
      </c>
      <c r="AT9256" s="72" t="str">
        <f t="shared" ca="1" si="288"/>
        <v>1986/08/17</v>
      </c>
    </row>
    <row r="9257" spans="45:46" x14ac:dyDescent="0.25">
      <c r="AS9257" s="72">
        <f t="shared" ca="1" si="289"/>
        <v>31642</v>
      </c>
      <c r="AT9257" s="72" t="str">
        <f t="shared" ca="1" si="288"/>
        <v>1986/08/18</v>
      </c>
    </row>
    <row r="9258" spans="45:46" x14ac:dyDescent="0.25">
      <c r="AS9258" s="72">
        <f t="shared" ca="1" si="289"/>
        <v>31643</v>
      </c>
      <c r="AT9258" s="72" t="str">
        <f t="shared" ca="1" si="288"/>
        <v>1986/08/19</v>
      </c>
    </row>
    <row r="9259" spans="45:46" x14ac:dyDescent="0.25">
      <c r="AS9259" s="72">
        <f t="shared" ca="1" si="289"/>
        <v>31644</v>
      </c>
      <c r="AT9259" s="72" t="str">
        <f t="shared" ca="1" si="288"/>
        <v>1986/08/20</v>
      </c>
    </row>
    <row r="9260" spans="45:46" x14ac:dyDescent="0.25">
      <c r="AS9260" s="72">
        <f t="shared" ca="1" si="289"/>
        <v>31645</v>
      </c>
      <c r="AT9260" s="72" t="str">
        <f t="shared" ca="1" si="288"/>
        <v>1986/08/21</v>
      </c>
    </row>
    <row r="9261" spans="45:46" x14ac:dyDescent="0.25">
      <c r="AS9261" s="72">
        <f t="shared" ca="1" si="289"/>
        <v>31646</v>
      </c>
      <c r="AT9261" s="72" t="str">
        <f t="shared" ca="1" si="288"/>
        <v>1986/08/22</v>
      </c>
    </row>
    <row r="9262" spans="45:46" x14ac:dyDescent="0.25">
      <c r="AS9262" s="72">
        <f t="shared" ca="1" si="289"/>
        <v>31647</v>
      </c>
      <c r="AT9262" s="72" t="str">
        <f t="shared" ca="1" si="288"/>
        <v>1986/08/23</v>
      </c>
    </row>
    <row r="9263" spans="45:46" x14ac:dyDescent="0.25">
      <c r="AS9263" s="72">
        <f t="shared" ca="1" si="289"/>
        <v>31648</v>
      </c>
      <c r="AT9263" s="72" t="str">
        <f t="shared" ref="AT9263:AT9326" ca="1" si="290">IFERROR(YEAR(AS9263)&amp;"/"&amp;TEXT(MONTH(AS9263),"00")&amp;"/"&amp;TEXT(DAY(AS9263),"00"),"")</f>
        <v>1986/08/24</v>
      </c>
    </row>
    <row r="9264" spans="45:46" x14ac:dyDescent="0.25">
      <c r="AS9264" s="72">
        <f t="shared" ca="1" si="289"/>
        <v>31649</v>
      </c>
      <c r="AT9264" s="72" t="str">
        <f t="shared" ca="1" si="290"/>
        <v>1986/08/25</v>
      </c>
    </row>
    <row r="9265" spans="45:46" x14ac:dyDescent="0.25">
      <c r="AS9265" s="72">
        <f t="shared" ca="1" si="289"/>
        <v>31650</v>
      </c>
      <c r="AT9265" s="72" t="str">
        <f t="shared" ca="1" si="290"/>
        <v>1986/08/26</v>
      </c>
    </row>
    <row r="9266" spans="45:46" x14ac:dyDescent="0.25">
      <c r="AS9266" s="72">
        <f t="shared" ca="1" si="289"/>
        <v>31651</v>
      </c>
      <c r="AT9266" s="72" t="str">
        <f t="shared" ca="1" si="290"/>
        <v>1986/08/27</v>
      </c>
    </row>
    <row r="9267" spans="45:46" x14ac:dyDescent="0.25">
      <c r="AS9267" s="72">
        <f t="shared" ca="1" si="289"/>
        <v>31652</v>
      </c>
      <c r="AT9267" s="72" t="str">
        <f t="shared" ca="1" si="290"/>
        <v>1986/08/28</v>
      </c>
    </row>
    <row r="9268" spans="45:46" x14ac:dyDescent="0.25">
      <c r="AS9268" s="72">
        <f t="shared" ca="1" si="289"/>
        <v>31653</v>
      </c>
      <c r="AT9268" s="72" t="str">
        <f t="shared" ca="1" si="290"/>
        <v>1986/08/29</v>
      </c>
    </row>
    <row r="9269" spans="45:46" x14ac:dyDescent="0.25">
      <c r="AS9269" s="72">
        <f t="shared" ca="1" si="289"/>
        <v>31654</v>
      </c>
      <c r="AT9269" s="72" t="str">
        <f t="shared" ca="1" si="290"/>
        <v>1986/08/30</v>
      </c>
    </row>
    <row r="9270" spans="45:46" x14ac:dyDescent="0.25">
      <c r="AS9270" s="72">
        <f t="shared" ca="1" si="289"/>
        <v>31655</v>
      </c>
      <c r="AT9270" s="72" t="str">
        <f t="shared" ca="1" si="290"/>
        <v>1986/08/31</v>
      </c>
    </row>
    <row r="9271" spans="45:46" x14ac:dyDescent="0.25">
      <c r="AS9271" s="72">
        <f t="shared" ca="1" si="289"/>
        <v>31656</v>
      </c>
      <c r="AT9271" s="72" t="str">
        <f t="shared" ca="1" si="290"/>
        <v>1986/09/01</v>
      </c>
    </row>
    <row r="9272" spans="45:46" x14ac:dyDescent="0.25">
      <c r="AS9272" s="72">
        <f t="shared" ca="1" si="289"/>
        <v>31657</v>
      </c>
      <c r="AT9272" s="72" t="str">
        <f t="shared" ca="1" si="290"/>
        <v>1986/09/02</v>
      </c>
    </row>
    <row r="9273" spans="45:46" x14ac:dyDescent="0.25">
      <c r="AS9273" s="72">
        <f t="shared" ca="1" si="289"/>
        <v>31658</v>
      </c>
      <c r="AT9273" s="72" t="str">
        <f t="shared" ca="1" si="290"/>
        <v>1986/09/03</v>
      </c>
    </row>
    <row r="9274" spans="45:46" x14ac:dyDescent="0.25">
      <c r="AS9274" s="72">
        <f t="shared" ca="1" si="289"/>
        <v>31659</v>
      </c>
      <c r="AT9274" s="72" t="str">
        <f t="shared" ca="1" si="290"/>
        <v>1986/09/04</v>
      </c>
    </row>
    <row r="9275" spans="45:46" x14ac:dyDescent="0.25">
      <c r="AS9275" s="72">
        <f t="shared" ca="1" si="289"/>
        <v>31660</v>
      </c>
      <c r="AT9275" s="72" t="str">
        <f t="shared" ca="1" si="290"/>
        <v>1986/09/05</v>
      </c>
    </row>
    <row r="9276" spans="45:46" x14ac:dyDescent="0.25">
      <c r="AS9276" s="72">
        <f t="shared" ca="1" si="289"/>
        <v>31661</v>
      </c>
      <c r="AT9276" s="72" t="str">
        <f t="shared" ca="1" si="290"/>
        <v>1986/09/06</v>
      </c>
    </row>
    <row r="9277" spans="45:46" x14ac:dyDescent="0.25">
      <c r="AS9277" s="72">
        <f t="shared" ca="1" si="289"/>
        <v>31662</v>
      </c>
      <c r="AT9277" s="72" t="str">
        <f t="shared" ca="1" si="290"/>
        <v>1986/09/07</v>
      </c>
    </row>
    <row r="9278" spans="45:46" x14ac:dyDescent="0.25">
      <c r="AS9278" s="72">
        <f t="shared" ca="1" si="289"/>
        <v>31663</v>
      </c>
      <c r="AT9278" s="72" t="str">
        <f t="shared" ca="1" si="290"/>
        <v>1986/09/08</v>
      </c>
    </row>
    <row r="9279" spans="45:46" x14ac:dyDescent="0.25">
      <c r="AS9279" s="72">
        <f t="shared" ca="1" si="289"/>
        <v>31664</v>
      </c>
      <c r="AT9279" s="72" t="str">
        <f t="shared" ca="1" si="290"/>
        <v>1986/09/09</v>
      </c>
    </row>
    <row r="9280" spans="45:46" x14ac:dyDescent="0.25">
      <c r="AS9280" s="72">
        <f t="shared" ca="1" si="289"/>
        <v>31665</v>
      </c>
      <c r="AT9280" s="72" t="str">
        <f t="shared" ca="1" si="290"/>
        <v>1986/09/10</v>
      </c>
    </row>
    <row r="9281" spans="45:46" x14ac:dyDescent="0.25">
      <c r="AS9281" s="72">
        <f t="shared" ca="1" si="289"/>
        <v>31666</v>
      </c>
      <c r="AT9281" s="72" t="str">
        <f t="shared" ca="1" si="290"/>
        <v>1986/09/11</v>
      </c>
    </row>
    <row r="9282" spans="45:46" x14ac:dyDescent="0.25">
      <c r="AS9282" s="72">
        <f t="shared" ca="1" si="289"/>
        <v>31667</v>
      </c>
      <c r="AT9282" s="72" t="str">
        <f t="shared" ca="1" si="290"/>
        <v>1986/09/12</v>
      </c>
    </row>
    <row r="9283" spans="45:46" x14ac:dyDescent="0.25">
      <c r="AS9283" s="72">
        <f t="shared" ref="AS9283:AS9346" ca="1" si="291">AS9282+1</f>
        <v>31668</v>
      </c>
      <c r="AT9283" s="72" t="str">
        <f t="shared" ca="1" si="290"/>
        <v>1986/09/13</v>
      </c>
    </row>
    <row r="9284" spans="45:46" x14ac:dyDescent="0.25">
      <c r="AS9284" s="72">
        <f t="shared" ca="1" si="291"/>
        <v>31669</v>
      </c>
      <c r="AT9284" s="72" t="str">
        <f t="shared" ca="1" si="290"/>
        <v>1986/09/14</v>
      </c>
    </row>
    <row r="9285" spans="45:46" x14ac:dyDescent="0.25">
      <c r="AS9285" s="72">
        <f t="shared" ca="1" si="291"/>
        <v>31670</v>
      </c>
      <c r="AT9285" s="72" t="str">
        <f t="shared" ca="1" si="290"/>
        <v>1986/09/15</v>
      </c>
    </row>
    <row r="9286" spans="45:46" x14ac:dyDescent="0.25">
      <c r="AS9286" s="72">
        <f t="shared" ca="1" si="291"/>
        <v>31671</v>
      </c>
      <c r="AT9286" s="72" t="str">
        <f t="shared" ca="1" si="290"/>
        <v>1986/09/16</v>
      </c>
    </row>
    <row r="9287" spans="45:46" x14ac:dyDescent="0.25">
      <c r="AS9287" s="72">
        <f t="shared" ca="1" si="291"/>
        <v>31672</v>
      </c>
      <c r="AT9287" s="72" t="str">
        <f t="shared" ca="1" si="290"/>
        <v>1986/09/17</v>
      </c>
    </row>
    <row r="9288" spans="45:46" x14ac:dyDescent="0.25">
      <c r="AS9288" s="72">
        <f t="shared" ca="1" si="291"/>
        <v>31673</v>
      </c>
      <c r="AT9288" s="72" t="str">
        <f t="shared" ca="1" si="290"/>
        <v>1986/09/18</v>
      </c>
    </row>
    <row r="9289" spans="45:46" x14ac:dyDescent="0.25">
      <c r="AS9289" s="72">
        <f t="shared" ca="1" si="291"/>
        <v>31674</v>
      </c>
      <c r="AT9289" s="72" t="str">
        <f t="shared" ca="1" si="290"/>
        <v>1986/09/19</v>
      </c>
    </row>
    <row r="9290" spans="45:46" x14ac:dyDescent="0.25">
      <c r="AS9290" s="72">
        <f t="shared" ca="1" si="291"/>
        <v>31675</v>
      </c>
      <c r="AT9290" s="72" t="str">
        <f t="shared" ca="1" si="290"/>
        <v>1986/09/20</v>
      </c>
    </row>
    <row r="9291" spans="45:46" x14ac:dyDescent="0.25">
      <c r="AS9291" s="72">
        <f t="shared" ca="1" si="291"/>
        <v>31676</v>
      </c>
      <c r="AT9291" s="72" t="str">
        <f t="shared" ca="1" si="290"/>
        <v>1986/09/21</v>
      </c>
    </row>
    <row r="9292" spans="45:46" x14ac:dyDescent="0.25">
      <c r="AS9292" s="72">
        <f t="shared" ca="1" si="291"/>
        <v>31677</v>
      </c>
      <c r="AT9292" s="72" t="str">
        <f t="shared" ca="1" si="290"/>
        <v>1986/09/22</v>
      </c>
    </row>
    <row r="9293" spans="45:46" x14ac:dyDescent="0.25">
      <c r="AS9293" s="72">
        <f t="shared" ca="1" si="291"/>
        <v>31678</v>
      </c>
      <c r="AT9293" s="72" t="str">
        <f t="shared" ca="1" si="290"/>
        <v>1986/09/23</v>
      </c>
    </row>
    <row r="9294" spans="45:46" x14ac:dyDescent="0.25">
      <c r="AS9294" s="72">
        <f t="shared" ca="1" si="291"/>
        <v>31679</v>
      </c>
      <c r="AT9294" s="72" t="str">
        <f t="shared" ca="1" si="290"/>
        <v>1986/09/24</v>
      </c>
    </row>
    <row r="9295" spans="45:46" x14ac:dyDescent="0.25">
      <c r="AS9295" s="72">
        <f t="shared" ca="1" si="291"/>
        <v>31680</v>
      </c>
      <c r="AT9295" s="72" t="str">
        <f t="shared" ca="1" si="290"/>
        <v>1986/09/25</v>
      </c>
    </row>
    <row r="9296" spans="45:46" x14ac:dyDescent="0.25">
      <c r="AS9296" s="72">
        <f t="shared" ca="1" si="291"/>
        <v>31681</v>
      </c>
      <c r="AT9296" s="72" t="str">
        <f t="shared" ca="1" si="290"/>
        <v>1986/09/26</v>
      </c>
    </row>
    <row r="9297" spans="45:46" x14ac:dyDescent="0.25">
      <c r="AS9297" s="72">
        <f t="shared" ca="1" si="291"/>
        <v>31682</v>
      </c>
      <c r="AT9297" s="72" t="str">
        <f t="shared" ca="1" si="290"/>
        <v>1986/09/27</v>
      </c>
    </row>
    <row r="9298" spans="45:46" x14ac:dyDescent="0.25">
      <c r="AS9298" s="72">
        <f t="shared" ca="1" si="291"/>
        <v>31683</v>
      </c>
      <c r="AT9298" s="72" t="str">
        <f t="shared" ca="1" si="290"/>
        <v>1986/09/28</v>
      </c>
    </row>
    <row r="9299" spans="45:46" x14ac:dyDescent="0.25">
      <c r="AS9299" s="72">
        <f t="shared" ca="1" si="291"/>
        <v>31684</v>
      </c>
      <c r="AT9299" s="72" t="str">
        <f t="shared" ca="1" si="290"/>
        <v>1986/09/29</v>
      </c>
    </row>
    <row r="9300" spans="45:46" x14ac:dyDescent="0.25">
      <c r="AS9300" s="72">
        <f t="shared" ca="1" si="291"/>
        <v>31685</v>
      </c>
      <c r="AT9300" s="72" t="str">
        <f t="shared" ca="1" si="290"/>
        <v>1986/09/30</v>
      </c>
    </row>
    <row r="9301" spans="45:46" x14ac:dyDescent="0.25">
      <c r="AS9301" s="72">
        <f t="shared" ca="1" si="291"/>
        <v>31686</v>
      </c>
      <c r="AT9301" s="72" t="str">
        <f t="shared" ca="1" si="290"/>
        <v>1986/10/01</v>
      </c>
    </row>
    <row r="9302" spans="45:46" x14ac:dyDescent="0.25">
      <c r="AS9302" s="72">
        <f t="shared" ca="1" si="291"/>
        <v>31687</v>
      </c>
      <c r="AT9302" s="72" t="str">
        <f t="shared" ca="1" si="290"/>
        <v>1986/10/02</v>
      </c>
    </row>
    <row r="9303" spans="45:46" x14ac:dyDescent="0.25">
      <c r="AS9303" s="72">
        <f t="shared" ca="1" si="291"/>
        <v>31688</v>
      </c>
      <c r="AT9303" s="72" t="str">
        <f t="shared" ca="1" si="290"/>
        <v>1986/10/03</v>
      </c>
    </row>
    <row r="9304" spans="45:46" x14ac:dyDescent="0.25">
      <c r="AS9304" s="72">
        <f t="shared" ca="1" si="291"/>
        <v>31689</v>
      </c>
      <c r="AT9304" s="72" t="str">
        <f t="shared" ca="1" si="290"/>
        <v>1986/10/04</v>
      </c>
    </row>
    <row r="9305" spans="45:46" x14ac:dyDescent="0.25">
      <c r="AS9305" s="72">
        <f t="shared" ca="1" si="291"/>
        <v>31690</v>
      </c>
      <c r="AT9305" s="72" t="str">
        <f t="shared" ca="1" si="290"/>
        <v>1986/10/05</v>
      </c>
    </row>
    <row r="9306" spans="45:46" x14ac:dyDescent="0.25">
      <c r="AS9306" s="72">
        <f t="shared" ca="1" si="291"/>
        <v>31691</v>
      </c>
      <c r="AT9306" s="72" t="str">
        <f t="shared" ca="1" si="290"/>
        <v>1986/10/06</v>
      </c>
    </row>
    <row r="9307" spans="45:46" x14ac:dyDescent="0.25">
      <c r="AS9307" s="72">
        <f t="shared" ca="1" si="291"/>
        <v>31692</v>
      </c>
      <c r="AT9307" s="72" t="str">
        <f t="shared" ca="1" si="290"/>
        <v>1986/10/07</v>
      </c>
    </row>
    <row r="9308" spans="45:46" x14ac:dyDescent="0.25">
      <c r="AS9308" s="72">
        <f t="shared" ca="1" si="291"/>
        <v>31693</v>
      </c>
      <c r="AT9308" s="72" t="str">
        <f t="shared" ca="1" si="290"/>
        <v>1986/10/08</v>
      </c>
    </row>
    <row r="9309" spans="45:46" x14ac:dyDescent="0.25">
      <c r="AS9309" s="72">
        <f t="shared" ca="1" si="291"/>
        <v>31694</v>
      </c>
      <c r="AT9309" s="72" t="str">
        <f t="shared" ca="1" si="290"/>
        <v>1986/10/09</v>
      </c>
    </row>
    <row r="9310" spans="45:46" x14ac:dyDescent="0.25">
      <c r="AS9310" s="72">
        <f t="shared" ca="1" si="291"/>
        <v>31695</v>
      </c>
      <c r="AT9310" s="72" t="str">
        <f t="shared" ca="1" si="290"/>
        <v>1986/10/10</v>
      </c>
    </row>
    <row r="9311" spans="45:46" x14ac:dyDescent="0.25">
      <c r="AS9311" s="72">
        <f t="shared" ca="1" si="291"/>
        <v>31696</v>
      </c>
      <c r="AT9311" s="72" t="str">
        <f t="shared" ca="1" si="290"/>
        <v>1986/10/11</v>
      </c>
    </row>
    <row r="9312" spans="45:46" x14ac:dyDescent="0.25">
      <c r="AS9312" s="72">
        <f t="shared" ca="1" si="291"/>
        <v>31697</v>
      </c>
      <c r="AT9312" s="72" t="str">
        <f t="shared" ca="1" si="290"/>
        <v>1986/10/12</v>
      </c>
    </row>
    <row r="9313" spans="45:46" x14ac:dyDescent="0.25">
      <c r="AS9313" s="72">
        <f t="shared" ca="1" si="291"/>
        <v>31698</v>
      </c>
      <c r="AT9313" s="72" t="str">
        <f t="shared" ca="1" si="290"/>
        <v>1986/10/13</v>
      </c>
    </row>
    <row r="9314" spans="45:46" x14ac:dyDescent="0.25">
      <c r="AS9314" s="72">
        <f t="shared" ca="1" si="291"/>
        <v>31699</v>
      </c>
      <c r="AT9314" s="72" t="str">
        <f t="shared" ca="1" si="290"/>
        <v>1986/10/14</v>
      </c>
    </row>
    <row r="9315" spans="45:46" x14ac:dyDescent="0.25">
      <c r="AS9315" s="72">
        <f t="shared" ca="1" si="291"/>
        <v>31700</v>
      </c>
      <c r="AT9315" s="72" t="str">
        <f t="shared" ca="1" si="290"/>
        <v>1986/10/15</v>
      </c>
    </row>
    <row r="9316" spans="45:46" x14ac:dyDescent="0.25">
      <c r="AS9316" s="72">
        <f t="shared" ca="1" si="291"/>
        <v>31701</v>
      </c>
      <c r="AT9316" s="72" t="str">
        <f t="shared" ca="1" si="290"/>
        <v>1986/10/16</v>
      </c>
    </row>
    <row r="9317" spans="45:46" x14ac:dyDescent="0.25">
      <c r="AS9317" s="72">
        <f t="shared" ca="1" si="291"/>
        <v>31702</v>
      </c>
      <c r="AT9317" s="72" t="str">
        <f t="shared" ca="1" si="290"/>
        <v>1986/10/17</v>
      </c>
    </row>
    <row r="9318" spans="45:46" x14ac:dyDescent="0.25">
      <c r="AS9318" s="72">
        <f t="shared" ca="1" si="291"/>
        <v>31703</v>
      </c>
      <c r="AT9318" s="72" t="str">
        <f t="shared" ca="1" si="290"/>
        <v>1986/10/18</v>
      </c>
    </row>
    <row r="9319" spans="45:46" x14ac:dyDescent="0.25">
      <c r="AS9319" s="72">
        <f t="shared" ca="1" si="291"/>
        <v>31704</v>
      </c>
      <c r="AT9319" s="72" t="str">
        <f t="shared" ca="1" si="290"/>
        <v>1986/10/19</v>
      </c>
    </row>
    <row r="9320" spans="45:46" x14ac:dyDescent="0.25">
      <c r="AS9320" s="72">
        <f t="shared" ca="1" si="291"/>
        <v>31705</v>
      </c>
      <c r="AT9320" s="72" t="str">
        <f t="shared" ca="1" si="290"/>
        <v>1986/10/20</v>
      </c>
    </row>
    <row r="9321" spans="45:46" x14ac:dyDescent="0.25">
      <c r="AS9321" s="72">
        <f t="shared" ca="1" si="291"/>
        <v>31706</v>
      </c>
      <c r="AT9321" s="72" t="str">
        <f t="shared" ca="1" si="290"/>
        <v>1986/10/21</v>
      </c>
    </row>
    <row r="9322" spans="45:46" x14ac:dyDescent="0.25">
      <c r="AS9322" s="72">
        <f t="shared" ca="1" si="291"/>
        <v>31707</v>
      </c>
      <c r="AT9322" s="72" t="str">
        <f t="shared" ca="1" si="290"/>
        <v>1986/10/22</v>
      </c>
    </row>
    <row r="9323" spans="45:46" x14ac:dyDescent="0.25">
      <c r="AS9323" s="72">
        <f t="shared" ca="1" si="291"/>
        <v>31708</v>
      </c>
      <c r="AT9323" s="72" t="str">
        <f t="shared" ca="1" si="290"/>
        <v>1986/10/23</v>
      </c>
    </row>
    <row r="9324" spans="45:46" x14ac:dyDescent="0.25">
      <c r="AS9324" s="72">
        <f t="shared" ca="1" si="291"/>
        <v>31709</v>
      </c>
      <c r="AT9324" s="72" t="str">
        <f t="shared" ca="1" si="290"/>
        <v>1986/10/24</v>
      </c>
    </row>
    <row r="9325" spans="45:46" x14ac:dyDescent="0.25">
      <c r="AS9325" s="72">
        <f t="shared" ca="1" si="291"/>
        <v>31710</v>
      </c>
      <c r="AT9325" s="72" t="str">
        <f t="shared" ca="1" si="290"/>
        <v>1986/10/25</v>
      </c>
    </row>
    <row r="9326" spans="45:46" x14ac:dyDescent="0.25">
      <c r="AS9326" s="72">
        <f t="shared" ca="1" si="291"/>
        <v>31711</v>
      </c>
      <c r="AT9326" s="72" t="str">
        <f t="shared" ca="1" si="290"/>
        <v>1986/10/26</v>
      </c>
    </row>
    <row r="9327" spans="45:46" x14ac:dyDescent="0.25">
      <c r="AS9327" s="72">
        <f t="shared" ca="1" si="291"/>
        <v>31712</v>
      </c>
      <c r="AT9327" s="72" t="str">
        <f t="shared" ref="AT9327:AT9390" ca="1" si="292">IFERROR(YEAR(AS9327)&amp;"/"&amp;TEXT(MONTH(AS9327),"00")&amp;"/"&amp;TEXT(DAY(AS9327),"00"),"")</f>
        <v>1986/10/27</v>
      </c>
    </row>
    <row r="9328" spans="45:46" x14ac:dyDescent="0.25">
      <c r="AS9328" s="72">
        <f t="shared" ca="1" si="291"/>
        <v>31713</v>
      </c>
      <c r="AT9328" s="72" t="str">
        <f t="shared" ca="1" si="292"/>
        <v>1986/10/28</v>
      </c>
    </row>
    <row r="9329" spans="45:46" x14ac:dyDescent="0.25">
      <c r="AS9329" s="72">
        <f t="shared" ca="1" si="291"/>
        <v>31714</v>
      </c>
      <c r="AT9329" s="72" t="str">
        <f t="shared" ca="1" si="292"/>
        <v>1986/10/29</v>
      </c>
    </row>
    <row r="9330" spans="45:46" x14ac:dyDescent="0.25">
      <c r="AS9330" s="72">
        <f t="shared" ca="1" si="291"/>
        <v>31715</v>
      </c>
      <c r="AT9330" s="72" t="str">
        <f t="shared" ca="1" si="292"/>
        <v>1986/10/30</v>
      </c>
    </row>
    <row r="9331" spans="45:46" x14ac:dyDescent="0.25">
      <c r="AS9331" s="72">
        <f t="shared" ca="1" si="291"/>
        <v>31716</v>
      </c>
      <c r="AT9331" s="72" t="str">
        <f t="shared" ca="1" si="292"/>
        <v>1986/10/31</v>
      </c>
    </row>
    <row r="9332" spans="45:46" x14ac:dyDescent="0.25">
      <c r="AS9332" s="72">
        <f t="shared" ca="1" si="291"/>
        <v>31717</v>
      </c>
      <c r="AT9332" s="72" t="str">
        <f t="shared" ca="1" si="292"/>
        <v>1986/11/01</v>
      </c>
    </row>
    <row r="9333" spans="45:46" x14ac:dyDescent="0.25">
      <c r="AS9333" s="72">
        <f t="shared" ca="1" si="291"/>
        <v>31718</v>
      </c>
      <c r="AT9333" s="72" t="str">
        <f t="shared" ca="1" si="292"/>
        <v>1986/11/02</v>
      </c>
    </row>
    <row r="9334" spans="45:46" x14ac:dyDescent="0.25">
      <c r="AS9334" s="72">
        <f t="shared" ca="1" si="291"/>
        <v>31719</v>
      </c>
      <c r="AT9334" s="72" t="str">
        <f t="shared" ca="1" si="292"/>
        <v>1986/11/03</v>
      </c>
    </row>
    <row r="9335" spans="45:46" x14ac:dyDescent="0.25">
      <c r="AS9335" s="72">
        <f t="shared" ca="1" si="291"/>
        <v>31720</v>
      </c>
      <c r="AT9335" s="72" t="str">
        <f t="shared" ca="1" si="292"/>
        <v>1986/11/04</v>
      </c>
    </row>
    <row r="9336" spans="45:46" x14ac:dyDescent="0.25">
      <c r="AS9336" s="72">
        <f t="shared" ca="1" si="291"/>
        <v>31721</v>
      </c>
      <c r="AT9336" s="72" t="str">
        <f t="shared" ca="1" si="292"/>
        <v>1986/11/05</v>
      </c>
    </row>
    <row r="9337" spans="45:46" x14ac:dyDescent="0.25">
      <c r="AS9337" s="72">
        <f t="shared" ca="1" si="291"/>
        <v>31722</v>
      </c>
      <c r="AT9337" s="72" t="str">
        <f t="shared" ca="1" si="292"/>
        <v>1986/11/06</v>
      </c>
    </row>
    <row r="9338" spans="45:46" x14ac:dyDescent="0.25">
      <c r="AS9338" s="72">
        <f t="shared" ca="1" si="291"/>
        <v>31723</v>
      </c>
      <c r="AT9338" s="72" t="str">
        <f t="shared" ca="1" si="292"/>
        <v>1986/11/07</v>
      </c>
    </row>
    <row r="9339" spans="45:46" x14ac:dyDescent="0.25">
      <c r="AS9339" s="72">
        <f t="shared" ca="1" si="291"/>
        <v>31724</v>
      </c>
      <c r="AT9339" s="72" t="str">
        <f t="shared" ca="1" si="292"/>
        <v>1986/11/08</v>
      </c>
    </row>
    <row r="9340" spans="45:46" x14ac:dyDescent="0.25">
      <c r="AS9340" s="72">
        <f t="shared" ca="1" si="291"/>
        <v>31725</v>
      </c>
      <c r="AT9340" s="72" t="str">
        <f t="shared" ca="1" si="292"/>
        <v>1986/11/09</v>
      </c>
    </row>
    <row r="9341" spans="45:46" x14ac:dyDescent="0.25">
      <c r="AS9341" s="72">
        <f t="shared" ca="1" si="291"/>
        <v>31726</v>
      </c>
      <c r="AT9341" s="72" t="str">
        <f t="shared" ca="1" si="292"/>
        <v>1986/11/10</v>
      </c>
    </row>
    <row r="9342" spans="45:46" x14ac:dyDescent="0.25">
      <c r="AS9342" s="72">
        <f t="shared" ca="1" si="291"/>
        <v>31727</v>
      </c>
      <c r="AT9342" s="72" t="str">
        <f t="shared" ca="1" si="292"/>
        <v>1986/11/11</v>
      </c>
    </row>
    <row r="9343" spans="45:46" x14ac:dyDescent="0.25">
      <c r="AS9343" s="72">
        <f t="shared" ca="1" si="291"/>
        <v>31728</v>
      </c>
      <c r="AT9343" s="72" t="str">
        <f t="shared" ca="1" si="292"/>
        <v>1986/11/12</v>
      </c>
    </row>
    <row r="9344" spans="45:46" x14ac:dyDescent="0.25">
      <c r="AS9344" s="72">
        <f t="shared" ca="1" si="291"/>
        <v>31729</v>
      </c>
      <c r="AT9344" s="72" t="str">
        <f t="shared" ca="1" si="292"/>
        <v>1986/11/13</v>
      </c>
    </row>
    <row r="9345" spans="45:46" x14ac:dyDescent="0.25">
      <c r="AS9345" s="72">
        <f t="shared" ca="1" si="291"/>
        <v>31730</v>
      </c>
      <c r="AT9345" s="72" t="str">
        <f t="shared" ca="1" si="292"/>
        <v>1986/11/14</v>
      </c>
    </row>
    <row r="9346" spans="45:46" x14ac:dyDescent="0.25">
      <c r="AS9346" s="72">
        <f t="shared" ca="1" si="291"/>
        <v>31731</v>
      </c>
      <c r="AT9346" s="72" t="str">
        <f t="shared" ca="1" si="292"/>
        <v>1986/11/15</v>
      </c>
    </row>
    <row r="9347" spans="45:46" x14ac:dyDescent="0.25">
      <c r="AS9347" s="72">
        <f t="shared" ref="AS9347:AS9410" ca="1" si="293">AS9346+1</f>
        <v>31732</v>
      </c>
      <c r="AT9347" s="72" t="str">
        <f t="shared" ca="1" si="292"/>
        <v>1986/11/16</v>
      </c>
    </row>
    <row r="9348" spans="45:46" x14ac:dyDescent="0.25">
      <c r="AS9348" s="72">
        <f t="shared" ca="1" si="293"/>
        <v>31733</v>
      </c>
      <c r="AT9348" s="72" t="str">
        <f t="shared" ca="1" si="292"/>
        <v>1986/11/17</v>
      </c>
    </row>
    <row r="9349" spans="45:46" x14ac:dyDescent="0.25">
      <c r="AS9349" s="72">
        <f t="shared" ca="1" si="293"/>
        <v>31734</v>
      </c>
      <c r="AT9349" s="72" t="str">
        <f t="shared" ca="1" si="292"/>
        <v>1986/11/18</v>
      </c>
    </row>
    <row r="9350" spans="45:46" x14ac:dyDescent="0.25">
      <c r="AS9350" s="72">
        <f t="shared" ca="1" si="293"/>
        <v>31735</v>
      </c>
      <c r="AT9350" s="72" t="str">
        <f t="shared" ca="1" si="292"/>
        <v>1986/11/19</v>
      </c>
    </row>
    <row r="9351" spans="45:46" x14ac:dyDescent="0.25">
      <c r="AS9351" s="72">
        <f t="shared" ca="1" si="293"/>
        <v>31736</v>
      </c>
      <c r="AT9351" s="72" t="str">
        <f t="shared" ca="1" si="292"/>
        <v>1986/11/20</v>
      </c>
    </row>
    <row r="9352" spans="45:46" x14ac:dyDescent="0.25">
      <c r="AS9352" s="72">
        <f t="shared" ca="1" si="293"/>
        <v>31737</v>
      </c>
      <c r="AT9352" s="72" t="str">
        <f t="shared" ca="1" si="292"/>
        <v>1986/11/21</v>
      </c>
    </row>
    <row r="9353" spans="45:46" x14ac:dyDescent="0.25">
      <c r="AS9353" s="72">
        <f t="shared" ca="1" si="293"/>
        <v>31738</v>
      </c>
      <c r="AT9353" s="72" t="str">
        <f t="shared" ca="1" si="292"/>
        <v>1986/11/22</v>
      </c>
    </row>
    <row r="9354" spans="45:46" x14ac:dyDescent="0.25">
      <c r="AS9354" s="72">
        <f t="shared" ca="1" si="293"/>
        <v>31739</v>
      </c>
      <c r="AT9354" s="72" t="str">
        <f t="shared" ca="1" si="292"/>
        <v>1986/11/23</v>
      </c>
    </row>
    <row r="9355" spans="45:46" x14ac:dyDescent="0.25">
      <c r="AS9355" s="72">
        <f t="shared" ca="1" si="293"/>
        <v>31740</v>
      </c>
      <c r="AT9355" s="72" t="str">
        <f t="shared" ca="1" si="292"/>
        <v>1986/11/24</v>
      </c>
    </row>
    <row r="9356" spans="45:46" x14ac:dyDescent="0.25">
      <c r="AS9356" s="72">
        <f t="shared" ca="1" si="293"/>
        <v>31741</v>
      </c>
      <c r="AT9356" s="72" t="str">
        <f t="shared" ca="1" si="292"/>
        <v>1986/11/25</v>
      </c>
    </row>
    <row r="9357" spans="45:46" x14ac:dyDescent="0.25">
      <c r="AS9357" s="72">
        <f t="shared" ca="1" si="293"/>
        <v>31742</v>
      </c>
      <c r="AT9357" s="72" t="str">
        <f t="shared" ca="1" si="292"/>
        <v>1986/11/26</v>
      </c>
    </row>
    <row r="9358" spans="45:46" x14ac:dyDescent="0.25">
      <c r="AS9358" s="72">
        <f t="shared" ca="1" si="293"/>
        <v>31743</v>
      </c>
      <c r="AT9358" s="72" t="str">
        <f t="shared" ca="1" si="292"/>
        <v>1986/11/27</v>
      </c>
    </row>
    <row r="9359" spans="45:46" x14ac:dyDescent="0.25">
      <c r="AS9359" s="72">
        <f t="shared" ca="1" si="293"/>
        <v>31744</v>
      </c>
      <c r="AT9359" s="72" t="str">
        <f t="shared" ca="1" si="292"/>
        <v>1986/11/28</v>
      </c>
    </row>
    <row r="9360" spans="45:46" x14ac:dyDescent="0.25">
      <c r="AS9360" s="72">
        <f t="shared" ca="1" si="293"/>
        <v>31745</v>
      </c>
      <c r="AT9360" s="72" t="str">
        <f t="shared" ca="1" si="292"/>
        <v>1986/11/29</v>
      </c>
    </row>
    <row r="9361" spans="45:46" x14ac:dyDescent="0.25">
      <c r="AS9361" s="72">
        <f t="shared" ca="1" si="293"/>
        <v>31746</v>
      </c>
      <c r="AT9361" s="72" t="str">
        <f t="shared" ca="1" si="292"/>
        <v>1986/11/30</v>
      </c>
    </row>
    <row r="9362" spans="45:46" x14ac:dyDescent="0.25">
      <c r="AS9362" s="72">
        <f t="shared" ca="1" si="293"/>
        <v>31747</v>
      </c>
      <c r="AT9362" s="72" t="str">
        <f t="shared" ca="1" si="292"/>
        <v>1986/12/01</v>
      </c>
    </row>
    <row r="9363" spans="45:46" x14ac:dyDescent="0.25">
      <c r="AS9363" s="72">
        <f t="shared" ca="1" si="293"/>
        <v>31748</v>
      </c>
      <c r="AT9363" s="72" t="str">
        <f t="shared" ca="1" si="292"/>
        <v>1986/12/02</v>
      </c>
    </row>
    <row r="9364" spans="45:46" x14ac:dyDescent="0.25">
      <c r="AS9364" s="72">
        <f t="shared" ca="1" si="293"/>
        <v>31749</v>
      </c>
      <c r="AT9364" s="72" t="str">
        <f t="shared" ca="1" si="292"/>
        <v>1986/12/03</v>
      </c>
    </row>
    <row r="9365" spans="45:46" x14ac:dyDescent="0.25">
      <c r="AS9365" s="72">
        <f t="shared" ca="1" si="293"/>
        <v>31750</v>
      </c>
      <c r="AT9365" s="72" t="str">
        <f t="shared" ca="1" si="292"/>
        <v>1986/12/04</v>
      </c>
    </row>
    <row r="9366" spans="45:46" x14ac:dyDescent="0.25">
      <c r="AS9366" s="72">
        <f t="shared" ca="1" si="293"/>
        <v>31751</v>
      </c>
      <c r="AT9366" s="72" t="str">
        <f t="shared" ca="1" si="292"/>
        <v>1986/12/05</v>
      </c>
    </row>
    <row r="9367" spans="45:46" x14ac:dyDescent="0.25">
      <c r="AS9367" s="72">
        <f t="shared" ca="1" si="293"/>
        <v>31752</v>
      </c>
      <c r="AT9367" s="72" t="str">
        <f t="shared" ca="1" si="292"/>
        <v>1986/12/06</v>
      </c>
    </row>
    <row r="9368" spans="45:46" x14ac:dyDescent="0.25">
      <c r="AS9368" s="72">
        <f t="shared" ca="1" si="293"/>
        <v>31753</v>
      </c>
      <c r="AT9368" s="72" t="str">
        <f t="shared" ca="1" si="292"/>
        <v>1986/12/07</v>
      </c>
    </row>
    <row r="9369" spans="45:46" x14ac:dyDescent="0.25">
      <c r="AS9369" s="72">
        <f t="shared" ca="1" si="293"/>
        <v>31754</v>
      </c>
      <c r="AT9369" s="72" t="str">
        <f t="shared" ca="1" si="292"/>
        <v>1986/12/08</v>
      </c>
    </row>
    <row r="9370" spans="45:46" x14ac:dyDescent="0.25">
      <c r="AS9370" s="72">
        <f t="shared" ca="1" si="293"/>
        <v>31755</v>
      </c>
      <c r="AT9370" s="72" t="str">
        <f t="shared" ca="1" si="292"/>
        <v>1986/12/09</v>
      </c>
    </row>
    <row r="9371" spans="45:46" x14ac:dyDescent="0.25">
      <c r="AS9371" s="72">
        <f t="shared" ca="1" si="293"/>
        <v>31756</v>
      </c>
      <c r="AT9371" s="72" t="str">
        <f t="shared" ca="1" si="292"/>
        <v>1986/12/10</v>
      </c>
    </row>
    <row r="9372" spans="45:46" x14ac:dyDescent="0.25">
      <c r="AS9372" s="72">
        <f t="shared" ca="1" si="293"/>
        <v>31757</v>
      </c>
      <c r="AT9372" s="72" t="str">
        <f t="shared" ca="1" si="292"/>
        <v>1986/12/11</v>
      </c>
    </row>
    <row r="9373" spans="45:46" x14ac:dyDescent="0.25">
      <c r="AS9373" s="72">
        <f t="shared" ca="1" si="293"/>
        <v>31758</v>
      </c>
      <c r="AT9373" s="72" t="str">
        <f t="shared" ca="1" si="292"/>
        <v>1986/12/12</v>
      </c>
    </row>
    <row r="9374" spans="45:46" x14ac:dyDescent="0.25">
      <c r="AS9374" s="72">
        <f t="shared" ca="1" si="293"/>
        <v>31759</v>
      </c>
      <c r="AT9374" s="72" t="str">
        <f t="shared" ca="1" si="292"/>
        <v>1986/12/13</v>
      </c>
    </row>
    <row r="9375" spans="45:46" x14ac:dyDescent="0.25">
      <c r="AS9375" s="72">
        <f t="shared" ca="1" si="293"/>
        <v>31760</v>
      </c>
      <c r="AT9375" s="72" t="str">
        <f t="shared" ca="1" si="292"/>
        <v>1986/12/14</v>
      </c>
    </row>
    <row r="9376" spans="45:46" x14ac:dyDescent="0.25">
      <c r="AS9376" s="72">
        <f t="shared" ca="1" si="293"/>
        <v>31761</v>
      </c>
      <c r="AT9376" s="72" t="str">
        <f t="shared" ca="1" si="292"/>
        <v>1986/12/15</v>
      </c>
    </row>
    <row r="9377" spans="45:46" x14ac:dyDescent="0.25">
      <c r="AS9377" s="72">
        <f t="shared" ca="1" si="293"/>
        <v>31762</v>
      </c>
      <c r="AT9377" s="72" t="str">
        <f t="shared" ca="1" si="292"/>
        <v>1986/12/16</v>
      </c>
    </row>
    <row r="9378" spans="45:46" x14ac:dyDescent="0.25">
      <c r="AS9378" s="72">
        <f t="shared" ca="1" si="293"/>
        <v>31763</v>
      </c>
      <c r="AT9378" s="72" t="str">
        <f t="shared" ca="1" si="292"/>
        <v>1986/12/17</v>
      </c>
    </row>
    <row r="9379" spans="45:46" x14ac:dyDescent="0.25">
      <c r="AS9379" s="72">
        <f t="shared" ca="1" si="293"/>
        <v>31764</v>
      </c>
      <c r="AT9379" s="72" t="str">
        <f t="shared" ca="1" si="292"/>
        <v>1986/12/18</v>
      </c>
    </row>
    <row r="9380" spans="45:46" x14ac:dyDescent="0.25">
      <c r="AS9380" s="72">
        <f t="shared" ca="1" si="293"/>
        <v>31765</v>
      </c>
      <c r="AT9380" s="72" t="str">
        <f t="shared" ca="1" si="292"/>
        <v>1986/12/19</v>
      </c>
    </row>
    <row r="9381" spans="45:46" x14ac:dyDescent="0.25">
      <c r="AS9381" s="72">
        <f t="shared" ca="1" si="293"/>
        <v>31766</v>
      </c>
      <c r="AT9381" s="72" t="str">
        <f t="shared" ca="1" si="292"/>
        <v>1986/12/20</v>
      </c>
    </row>
    <row r="9382" spans="45:46" x14ac:dyDescent="0.25">
      <c r="AS9382" s="72">
        <f t="shared" ca="1" si="293"/>
        <v>31767</v>
      </c>
      <c r="AT9382" s="72" t="str">
        <f t="shared" ca="1" si="292"/>
        <v>1986/12/21</v>
      </c>
    </row>
    <row r="9383" spans="45:46" x14ac:dyDescent="0.25">
      <c r="AS9383" s="72">
        <f t="shared" ca="1" si="293"/>
        <v>31768</v>
      </c>
      <c r="AT9383" s="72" t="str">
        <f t="shared" ca="1" si="292"/>
        <v>1986/12/22</v>
      </c>
    </row>
    <row r="9384" spans="45:46" x14ac:dyDescent="0.25">
      <c r="AS9384" s="72">
        <f t="shared" ca="1" si="293"/>
        <v>31769</v>
      </c>
      <c r="AT9384" s="72" t="str">
        <f t="shared" ca="1" si="292"/>
        <v>1986/12/23</v>
      </c>
    </row>
    <row r="9385" spans="45:46" x14ac:dyDescent="0.25">
      <c r="AS9385" s="72">
        <f t="shared" ca="1" si="293"/>
        <v>31770</v>
      </c>
      <c r="AT9385" s="72" t="str">
        <f t="shared" ca="1" si="292"/>
        <v>1986/12/24</v>
      </c>
    </row>
    <row r="9386" spans="45:46" x14ac:dyDescent="0.25">
      <c r="AS9386" s="72">
        <f t="shared" ca="1" si="293"/>
        <v>31771</v>
      </c>
      <c r="AT9386" s="72" t="str">
        <f t="shared" ca="1" si="292"/>
        <v>1986/12/25</v>
      </c>
    </row>
    <row r="9387" spans="45:46" x14ac:dyDescent="0.25">
      <c r="AS9387" s="72">
        <f t="shared" ca="1" si="293"/>
        <v>31772</v>
      </c>
      <c r="AT9387" s="72" t="str">
        <f t="shared" ca="1" si="292"/>
        <v>1986/12/26</v>
      </c>
    </row>
    <row r="9388" spans="45:46" x14ac:dyDescent="0.25">
      <c r="AS9388" s="72">
        <f t="shared" ca="1" si="293"/>
        <v>31773</v>
      </c>
      <c r="AT9388" s="72" t="str">
        <f t="shared" ca="1" si="292"/>
        <v>1986/12/27</v>
      </c>
    </row>
    <row r="9389" spans="45:46" x14ac:dyDescent="0.25">
      <c r="AS9389" s="72">
        <f t="shared" ca="1" si="293"/>
        <v>31774</v>
      </c>
      <c r="AT9389" s="72" t="str">
        <f t="shared" ca="1" si="292"/>
        <v>1986/12/28</v>
      </c>
    </row>
    <row r="9390" spans="45:46" x14ac:dyDescent="0.25">
      <c r="AS9390" s="72">
        <f t="shared" ca="1" si="293"/>
        <v>31775</v>
      </c>
      <c r="AT9390" s="72" t="str">
        <f t="shared" ca="1" si="292"/>
        <v>1986/12/29</v>
      </c>
    </row>
    <row r="9391" spans="45:46" x14ac:dyDescent="0.25">
      <c r="AS9391" s="72">
        <f t="shared" ca="1" si="293"/>
        <v>31776</v>
      </c>
      <c r="AT9391" s="72" t="str">
        <f t="shared" ref="AT9391:AT9454" ca="1" si="294">IFERROR(YEAR(AS9391)&amp;"/"&amp;TEXT(MONTH(AS9391),"00")&amp;"/"&amp;TEXT(DAY(AS9391),"00"),"")</f>
        <v>1986/12/30</v>
      </c>
    </row>
    <row r="9392" spans="45:46" x14ac:dyDescent="0.25">
      <c r="AS9392" s="72">
        <f t="shared" ca="1" si="293"/>
        <v>31777</v>
      </c>
      <c r="AT9392" s="72" t="str">
        <f t="shared" ca="1" si="294"/>
        <v>1986/12/31</v>
      </c>
    </row>
    <row r="9393" spans="45:46" x14ac:dyDescent="0.25">
      <c r="AS9393" s="72">
        <f t="shared" ca="1" si="293"/>
        <v>31778</v>
      </c>
      <c r="AT9393" s="72" t="str">
        <f t="shared" ca="1" si="294"/>
        <v>1987/01/01</v>
      </c>
    </row>
    <row r="9394" spans="45:46" x14ac:dyDescent="0.25">
      <c r="AS9394" s="72">
        <f t="shared" ca="1" si="293"/>
        <v>31779</v>
      </c>
      <c r="AT9394" s="72" t="str">
        <f t="shared" ca="1" si="294"/>
        <v>1987/01/02</v>
      </c>
    </row>
    <row r="9395" spans="45:46" x14ac:dyDescent="0.25">
      <c r="AS9395" s="72">
        <f t="shared" ca="1" si="293"/>
        <v>31780</v>
      </c>
      <c r="AT9395" s="72" t="str">
        <f t="shared" ca="1" si="294"/>
        <v>1987/01/03</v>
      </c>
    </row>
    <row r="9396" spans="45:46" x14ac:dyDescent="0.25">
      <c r="AS9396" s="72">
        <f t="shared" ca="1" si="293"/>
        <v>31781</v>
      </c>
      <c r="AT9396" s="72" t="str">
        <f t="shared" ca="1" si="294"/>
        <v>1987/01/04</v>
      </c>
    </row>
    <row r="9397" spans="45:46" x14ac:dyDescent="0.25">
      <c r="AS9397" s="72">
        <f t="shared" ca="1" si="293"/>
        <v>31782</v>
      </c>
      <c r="AT9397" s="72" t="str">
        <f t="shared" ca="1" si="294"/>
        <v>1987/01/05</v>
      </c>
    </row>
    <row r="9398" spans="45:46" x14ac:dyDescent="0.25">
      <c r="AS9398" s="72">
        <f t="shared" ca="1" si="293"/>
        <v>31783</v>
      </c>
      <c r="AT9398" s="72" t="str">
        <f t="shared" ca="1" si="294"/>
        <v>1987/01/06</v>
      </c>
    </row>
    <row r="9399" spans="45:46" x14ac:dyDescent="0.25">
      <c r="AS9399" s="72">
        <f t="shared" ca="1" si="293"/>
        <v>31784</v>
      </c>
      <c r="AT9399" s="72" t="str">
        <f t="shared" ca="1" si="294"/>
        <v>1987/01/07</v>
      </c>
    </row>
    <row r="9400" spans="45:46" x14ac:dyDescent="0.25">
      <c r="AS9400" s="72">
        <f t="shared" ca="1" si="293"/>
        <v>31785</v>
      </c>
      <c r="AT9400" s="72" t="str">
        <f t="shared" ca="1" si="294"/>
        <v>1987/01/08</v>
      </c>
    </row>
    <row r="9401" spans="45:46" x14ac:dyDescent="0.25">
      <c r="AS9401" s="72">
        <f t="shared" ca="1" si="293"/>
        <v>31786</v>
      </c>
      <c r="AT9401" s="72" t="str">
        <f t="shared" ca="1" si="294"/>
        <v>1987/01/09</v>
      </c>
    </row>
    <row r="9402" spans="45:46" x14ac:dyDescent="0.25">
      <c r="AS9402" s="72">
        <f t="shared" ca="1" si="293"/>
        <v>31787</v>
      </c>
      <c r="AT9402" s="72" t="str">
        <f t="shared" ca="1" si="294"/>
        <v>1987/01/10</v>
      </c>
    </row>
    <row r="9403" spans="45:46" x14ac:dyDescent="0.25">
      <c r="AS9403" s="72">
        <f t="shared" ca="1" si="293"/>
        <v>31788</v>
      </c>
      <c r="AT9403" s="72" t="str">
        <f t="shared" ca="1" si="294"/>
        <v>1987/01/11</v>
      </c>
    </row>
    <row r="9404" spans="45:46" x14ac:dyDescent="0.25">
      <c r="AS9404" s="72">
        <f t="shared" ca="1" si="293"/>
        <v>31789</v>
      </c>
      <c r="AT9404" s="72" t="str">
        <f t="shared" ca="1" si="294"/>
        <v>1987/01/12</v>
      </c>
    </row>
    <row r="9405" spans="45:46" x14ac:dyDescent="0.25">
      <c r="AS9405" s="72">
        <f t="shared" ca="1" si="293"/>
        <v>31790</v>
      </c>
      <c r="AT9405" s="72" t="str">
        <f t="shared" ca="1" si="294"/>
        <v>1987/01/13</v>
      </c>
    </row>
    <row r="9406" spans="45:46" x14ac:dyDescent="0.25">
      <c r="AS9406" s="72">
        <f t="shared" ca="1" si="293"/>
        <v>31791</v>
      </c>
      <c r="AT9406" s="72" t="str">
        <f t="shared" ca="1" si="294"/>
        <v>1987/01/14</v>
      </c>
    </row>
    <row r="9407" spans="45:46" x14ac:dyDescent="0.25">
      <c r="AS9407" s="72">
        <f t="shared" ca="1" si="293"/>
        <v>31792</v>
      </c>
      <c r="AT9407" s="72" t="str">
        <f t="shared" ca="1" si="294"/>
        <v>1987/01/15</v>
      </c>
    </row>
    <row r="9408" spans="45:46" x14ac:dyDescent="0.25">
      <c r="AS9408" s="72">
        <f t="shared" ca="1" si="293"/>
        <v>31793</v>
      </c>
      <c r="AT9408" s="72" t="str">
        <f t="shared" ca="1" si="294"/>
        <v>1987/01/16</v>
      </c>
    </row>
    <row r="9409" spans="45:46" x14ac:dyDescent="0.25">
      <c r="AS9409" s="72">
        <f t="shared" ca="1" si="293"/>
        <v>31794</v>
      </c>
      <c r="AT9409" s="72" t="str">
        <f t="shared" ca="1" si="294"/>
        <v>1987/01/17</v>
      </c>
    </row>
    <row r="9410" spans="45:46" x14ac:dyDescent="0.25">
      <c r="AS9410" s="72">
        <f t="shared" ca="1" si="293"/>
        <v>31795</v>
      </c>
      <c r="AT9410" s="72" t="str">
        <f t="shared" ca="1" si="294"/>
        <v>1987/01/18</v>
      </c>
    </row>
    <row r="9411" spans="45:46" x14ac:dyDescent="0.25">
      <c r="AS9411" s="72">
        <f t="shared" ref="AS9411:AS9474" ca="1" si="295">AS9410+1</f>
        <v>31796</v>
      </c>
      <c r="AT9411" s="72" t="str">
        <f t="shared" ca="1" si="294"/>
        <v>1987/01/19</v>
      </c>
    </row>
    <row r="9412" spans="45:46" x14ac:dyDescent="0.25">
      <c r="AS9412" s="72">
        <f t="shared" ca="1" si="295"/>
        <v>31797</v>
      </c>
      <c r="AT9412" s="72" t="str">
        <f t="shared" ca="1" si="294"/>
        <v>1987/01/20</v>
      </c>
    </row>
    <row r="9413" spans="45:46" x14ac:dyDescent="0.25">
      <c r="AS9413" s="72">
        <f t="shared" ca="1" si="295"/>
        <v>31798</v>
      </c>
      <c r="AT9413" s="72" t="str">
        <f t="shared" ca="1" si="294"/>
        <v>1987/01/21</v>
      </c>
    </row>
    <row r="9414" spans="45:46" x14ac:dyDescent="0.25">
      <c r="AS9414" s="72">
        <f t="shared" ca="1" si="295"/>
        <v>31799</v>
      </c>
      <c r="AT9414" s="72" t="str">
        <f t="shared" ca="1" si="294"/>
        <v>1987/01/22</v>
      </c>
    </row>
    <row r="9415" spans="45:46" x14ac:dyDescent="0.25">
      <c r="AS9415" s="72">
        <f t="shared" ca="1" si="295"/>
        <v>31800</v>
      </c>
      <c r="AT9415" s="72" t="str">
        <f t="shared" ca="1" si="294"/>
        <v>1987/01/23</v>
      </c>
    </row>
    <row r="9416" spans="45:46" x14ac:dyDescent="0.25">
      <c r="AS9416" s="72">
        <f t="shared" ca="1" si="295"/>
        <v>31801</v>
      </c>
      <c r="AT9416" s="72" t="str">
        <f t="shared" ca="1" si="294"/>
        <v>1987/01/24</v>
      </c>
    </row>
    <row r="9417" spans="45:46" x14ac:dyDescent="0.25">
      <c r="AS9417" s="72">
        <f t="shared" ca="1" si="295"/>
        <v>31802</v>
      </c>
      <c r="AT9417" s="72" t="str">
        <f t="shared" ca="1" si="294"/>
        <v>1987/01/25</v>
      </c>
    </row>
    <row r="9418" spans="45:46" x14ac:dyDescent="0.25">
      <c r="AS9418" s="72">
        <f t="shared" ca="1" si="295"/>
        <v>31803</v>
      </c>
      <c r="AT9418" s="72" t="str">
        <f t="shared" ca="1" si="294"/>
        <v>1987/01/26</v>
      </c>
    </row>
    <row r="9419" spans="45:46" x14ac:dyDescent="0.25">
      <c r="AS9419" s="72">
        <f t="shared" ca="1" si="295"/>
        <v>31804</v>
      </c>
      <c r="AT9419" s="72" t="str">
        <f t="shared" ca="1" si="294"/>
        <v>1987/01/27</v>
      </c>
    </row>
    <row r="9420" spans="45:46" x14ac:dyDescent="0.25">
      <c r="AS9420" s="72">
        <f t="shared" ca="1" si="295"/>
        <v>31805</v>
      </c>
      <c r="AT9420" s="72" t="str">
        <f t="shared" ca="1" si="294"/>
        <v>1987/01/28</v>
      </c>
    </row>
    <row r="9421" spans="45:46" x14ac:dyDescent="0.25">
      <c r="AS9421" s="72">
        <f t="shared" ca="1" si="295"/>
        <v>31806</v>
      </c>
      <c r="AT9421" s="72" t="str">
        <f t="shared" ca="1" si="294"/>
        <v>1987/01/29</v>
      </c>
    </row>
    <row r="9422" spans="45:46" x14ac:dyDescent="0.25">
      <c r="AS9422" s="72">
        <f t="shared" ca="1" si="295"/>
        <v>31807</v>
      </c>
      <c r="AT9422" s="72" t="str">
        <f t="shared" ca="1" si="294"/>
        <v>1987/01/30</v>
      </c>
    </row>
    <row r="9423" spans="45:46" x14ac:dyDescent="0.25">
      <c r="AS9423" s="72">
        <f t="shared" ca="1" si="295"/>
        <v>31808</v>
      </c>
      <c r="AT9423" s="72" t="str">
        <f t="shared" ca="1" si="294"/>
        <v>1987/01/31</v>
      </c>
    </row>
    <row r="9424" spans="45:46" x14ac:dyDescent="0.25">
      <c r="AS9424" s="72">
        <f t="shared" ca="1" si="295"/>
        <v>31809</v>
      </c>
      <c r="AT9424" s="72" t="str">
        <f t="shared" ca="1" si="294"/>
        <v>1987/02/01</v>
      </c>
    </row>
    <row r="9425" spans="45:46" x14ac:dyDescent="0.25">
      <c r="AS9425" s="72">
        <f t="shared" ca="1" si="295"/>
        <v>31810</v>
      </c>
      <c r="AT9425" s="72" t="str">
        <f t="shared" ca="1" si="294"/>
        <v>1987/02/02</v>
      </c>
    </row>
    <row r="9426" spans="45:46" x14ac:dyDescent="0.25">
      <c r="AS9426" s="72">
        <f t="shared" ca="1" si="295"/>
        <v>31811</v>
      </c>
      <c r="AT9426" s="72" t="str">
        <f t="shared" ca="1" si="294"/>
        <v>1987/02/03</v>
      </c>
    </row>
    <row r="9427" spans="45:46" x14ac:dyDescent="0.25">
      <c r="AS9427" s="72">
        <f t="shared" ca="1" si="295"/>
        <v>31812</v>
      </c>
      <c r="AT9427" s="72" t="str">
        <f t="shared" ca="1" si="294"/>
        <v>1987/02/04</v>
      </c>
    </row>
    <row r="9428" spans="45:46" x14ac:dyDescent="0.25">
      <c r="AS9428" s="72">
        <f t="shared" ca="1" si="295"/>
        <v>31813</v>
      </c>
      <c r="AT9428" s="72" t="str">
        <f t="shared" ca="1" si="294"/>
        <v>1987/02/05</v>
      </c>
    </row>
    <row r="9429" spans="45:46" x14ac:dyDescent="0.25">
      <c r="AS9429" s="72">
        <f t="shared" ca="1" si="295"/>
        <v>31814</v>
      </c>
      <c r="AT9429" s="72" t="str">
        <f t="shared" ca="1" si="294"/>
        <v>1987/02/06</v>
      </c>
    </row>
    <row r="9430" spans="45:46" x14ac:dyDescent="0.25">
      <c r="AS9430" s="72">
        <f t="shared" ca="1" si="295"/>
        <v>31815</v>
      </c>
      <c r="AT9430" s="72" t="str">
        <f t="shared" ca="1" si="294"/>
        <v>1987/02/07</v>
      </c>
    </row>
    <row r="9431" spans="45:46" x14ac:dyDescent="0.25">
      <c r="AS9431" s="72">
        <f t="shared" ca="1" si="295"/>
        <v>31816</v>
      </c>
      <c r="AT9431" s="72" t="str">
        <f t="shared" ca="1" si="294"/>
        <v>1987/02/08</v>
      </c>
    </row>
    <row r="9432" spans="45:46" x14ac:dyDescent="0.25">
      <c r="AS9432" s="72">
        <f t="shared" ca="1" si="295"/>
        <v>31817</v>
      </c>
      <c r="AT9432" s="72" t="str">
        <f t="shared" ca="1" si="294"/>
        <v>1987/02/09</v>
      </c>
    </row>
    <row r="9433" spans="45:46" x14ac:dyDescent="0.25">
      <c r="AS9433" s="72">
        <f t="shared" ca="1" si="295"/>
        <v>31818</v>
      </c>
      <c r="AT9433" s="72" t="str">
        <f t="shared" ca="1" si="294"/>
        <v>1987/02/10</v>
      </c>
    </row>
    <row r="9434" spans="45:46" x14ac:dyDescent="0.25">
      <c r="AS9434" s="72">
        <f t="shared" ca="1" si="295"/>
        <v>31819</v>
      </c>
      <c r="AT9434" s="72" t="str">
        <f t="shared" ca="1" si="294"/>
        <v>1987/02/11</v>
      </c>
    </row>
    <row r="9435" spans="45:46" x14ac:dyDescent="0.25">
      <c r="AS9435" s="72">
        <f t="shared" ca="1" si="295"/>
        <v>31820</v>
      </c>
      <c r="AT9435" s="72" t="str">
        <f t="shared" ca="1" si="294"/>
        <v>1987/02/12</v>
      </c>
    </row>
    <row r="9436" spans="45:46" x14ac:dyDescent="0.25">
      <c r="AS9436" s="72">
        <f t="shared" ca="1" si="295"/>
        <v>31821</v>
      </c>
      <c r="AT9436" s="72" t="str">
        <f t="shared" ca="1" si="294"/>
        <v>1987/02/13</v>
      </c>
    </row>
    <row r="9437" spans="45:46" x14ac:dyDescent="0.25">
      <c r="AS9437" s="72">
        <f t="shared" ca="1" si="295"/>
        <v>31822</v>
      </c>
      <c r="AT9437" s="72" t="str">
        <f t="shared" ca="1" si="294"/>
        <v>1987/02/14</v>
      </c>
    </row>
    <row r="9438" spans="45:46" x14ac:dyDescent="0.25">
      <c r="AS9438" s="72">
        <f t="shared" ca="1" si="295"/>
        <v>31823</v>
      </c>
      <c r="AT9438" s="72" t="str">
        <f t="shared" ca="1" si="294"/>
        <v>1987/02/15</v>
      </c>
    </row>
    <row r="9439" spans="45:46" x14ac:dyDescent="0.25">
      <c r="AS9439" s="72">
        <f t="shared" ca="1" si="295"/>
        <v>31824</v>
      </c>
      <c r="AT9439" s="72" t="str">
        <f t="shared" ca="1" si="294"/>
        <v>1987/02/16</v>
      </c>
    </row>
    <row r="9440" spans="45:46" x14ac:dyDescent="0.25">
      <c r="AS9440" s="72">
        <f t="shared" ca="1" si="295"/>
        <v>31825</v>
      </c>
      <c r="AT9440" s="72" t="str">
        <f t="shared" ca="1" si="294"/>
        <v>1987/02/17</v>
      </c>
    </row>
    <row r="9441" spans="45:46" x14ac:dyDescent="0.25">
      <c r="AS9441" s="72">
        <f t="shared" ca="1" si="295"/>
        <v>31826</v>
      </c>
      <c r="AT9441" s="72" t="str">
        <f t="shared" ca="1" si="294"/>
        <v>1987/02/18</v>
      </c>
    </row>
    <row r="9442" spans="45:46" x14ac:dyDescent="0.25">
      <c r="AS9442" s="72">
        <f t="shared" ca="1" si="295"/>
        <v>31827</v>
      </c>
      <c r="AT9442" s="72" t="str">
        <f t="shared" ca="1" si="294"/>
        <v>1987/02/19</v>
      </c>
    </row>
    <row r="9443" spans="45:46" x14ac:dyDescent="0.25">
      <c r="AS9443" s="72">
        <f t="shared" ca="1" si="295"/>
        <v>31828</v>
      </c>
      <c r="AT9443" s="72" t="str">
        <f t="shared" ca="1" si="294"/>
        <v>1987/02/20</v>
      </c>
    </row>
    <row r="9444" spans="45:46" x14ac:dyDescent="0.25">
      <c r="AS9444" s="72">
        <f t="shared" ca="1" si="295"/>
        <v>31829</v>
      </c>
      <c r="AT9444" s="72" t="str">
        <f t="shared" ca="1" si="294"/>
        <v>1987/02/21</v>
      </c>
    </row>
    <row r="9445" spans="45:46" x14ac:dyDescent="0.25">
      <c r="AS9445" s="72">
        <f t="shared" ca="1" si="295"/>
        <v>31830</v>
      </c>
      <c r="AT9445" s="72" t="str">
        <f t="shared" ca="1" si="294"/>
        <v>1987/02/22</v>
      </c>
    </row>
    <row r="9446" spans="45:46" x14ac:dyDescent="0.25">
      <c r="AS9446" s="72">
        <f t="shared" ca="1" si="295"/>
        <v>31831</v>
      </c>
      <c r="AT9446" s="72" t="str">
        <f t="shared" ca="1" si="294"/>
        <v>1987/02/23</v>
      </c>
    </row>
    <row r="9447" spans="45:46" x14ac:dyDescent="0.25">
      <c r="AS9447" s="72">
        <f t="shared" ca="1" si="295"/>
        <v>31832</v>
      </c>
      <c r="AT9447" s="72" t="str">
        <f t="shared" ca="1" si="294"/>
        <v>1987/02/24</v>
      </c>
    </row>
    <row r="9448" spans="45:46" x14ac:dyDescent="0.25">
      <c r="AS9448" s="72">
        <f t="shared" ca="1" si="295"/>
        <v>31833</v>
      </c>
      <c r="AT9448" s="72" t="str">
        <f t="shared" ca="1" si="294"/>
        <v>1987/02/25</v>
      </c>
    </row>
    <row r="9449" spans="45:46" x14ac:dyDescent="0.25">
      <c r="AS9449" s="72">
        <f t="shared" ca="1" si="295"/>
        <v>31834</v>
      </c>
      <c r="AT9449" s="72" t="str">
        <f t="shared" ca="1" si="294"/>
        <v>1987/02/26</v>
      </c>
    </row>
    <row r="9450" spans="45:46" x14ac:dyDescent="0.25">
      <c r="AS9450" s="72">
        <f t="shared" ca="1" si="295"/>
        <v>31835</v>
      </c>
      <c r="AT9450" s="72" t="str">
        <f t="shared" ca="1" si="294"/>
        <v>1987/02/27</v>
      </c>
    </row>
    <row r="9451" spans="45:46" x14ac:dyDescent="0.25">
      <c r="AS9451" s="72">
        <f t="shared" ca="1" si="295"/>
        <v>31836</v>
      </c>
      <c r="AT9451" s="72" t="str">
        <f t="shared" ca="1" si="294"/>
        <v>1987/02/28</v>
      </c>
    </row>
    <row r="9452" spans="45:46" x14ac:dyDescent="0.25">
      <c r="AS9452" s="72">
        <f t="shared" ca="1" si="295"/>
        <v>31837</v>
      </c>
      <c r="AT9452" s="72" t="str">
        <f t="shared" ca="1" si="294"/>
        <v>1987/03/01</v>
      </c>
    </row>
    <row r="9453" spans="45:46" x14ac:dyDescent="0.25">
      <c r="AS9453" s="72">
        <f t="shared" ca="1" si="295"/>
        <v>31838</v>
      </c>
      <c r="AT9453" s="72" t="str">
        <f t="shared" ca="1" si="294"/>
        <v>1987/03/02</v>
      </c>
    </row>
    <row r="9454" spans="45:46" x14ac:dyDescent="0.25">
      <c r="AS9454" s="72">
        <f t="shared" ca="1" si="295"/>
        <v>31839</v>
      </c>
      <c r="AT9454" s="72" t="str">
        <f t="shared" ca="1" si="294"/>
        <v>1987/03/03</v>
      </c>
    </row>
    <row r="9455" spans="45:46" x14ac:dyDescent="0.25">
      <c r="AS9455" s="72">
        <f t="shared" ca="1" si="295"/>
        <v>31840</v>
      </c>
      <c r="AT9455" s="72" t="str">
        <f t="shared" ref="AT9455:AT9518" ca="1" si="296">IFERROR(YEAR(AS9455)&amp;"/"&amp;TEXT(MONTH(AS9455),"00")&amp;"/"&amp;TEXT(DAY(AS9455),"00"),"")</f>
        <v>1987/03/04</v>
      </c>
    </row>
    <row r="9456" spans="45:46" x14ac:dyDescent="0.25">
      <c r="AS9456" s="72">
        <f t="shared" ca="1" si="295"/>
        <v>31841</v>
      </c>
      <c r="AT9456" s="72" t="str">
        <f t="shared" ca="1" si="296"/>
        <v>1987/03/05</v>
      </c>
    </row>
    <row r="9457" spans="45:46" x14ac:dyDescent="0.25">
      <c r="AS9457" s="72">
        <f t="shared" ca="1" si="295"/>
        <v>31842</v>
      </c>
      <c r="AT9457" s="72" t="str">
        <f t="shared" ca="1" si="296"/>
        <v>1987/03/06</v>
      </c>
    </row>
    <row r="9458" spans="45:46" x14ac:dyDescent="0.25">
      <c r="AS9458" s="72">
        <f t="shared" ca="1" si="295"/>
        <v>31843</v>
      </c>
      <c r="AT9458" s="72" t="str">
        <f t="shared" ca="1" si="296"/>
        <v>1987/03/07</v>
      </c>
    </row>
    <row r="9459" spans="45:46" x14ac:dyDescent="0.25">
      <c r="AS9459" s="72">
        <f t="shared" ca="1" si="295"/>
        <v>31844</v>
      </c>
      <c r="AT9459" s="72" t="str">
        <f t="shared" ca="1" si="296"/>
        <v>1987/03/08</v>
      </c>
    </row>
    <row r="9460" spans="45:46" x14ac:dyDescent="0.25">
      <c r="AS9460" s="72">
        <f t="shared" ca="1" si="295"/>
        <v>31845</v>
      </c>
      <c r="AT9460" s="72" t="str">
        <f t="shared" ca="1" si="296"/>
        <v>1987/03/09</v>
      </c>
    </row>
    <row r="9461" spans="45:46" x14ac:dyDescent="0.25">
      <c r="AS9461" s="72">
        <f t="shared" ca="1" si="295"/>
        <v>31846</v>
      </c>
      <c r="AT9461" s="72" t="str">
        <f t="shared" ca="1" si="296"/>
        <v>1987/03/10</v>
      </c>
    </row>
    <row r="9462" spans="45:46" x14ac:dyDescent="0.25">
      <c r="AS9462" s="72">
        <f t="shared" ca="1" si="295"/>
        <v>31847</v>
      </c>
      <c r="AT9462" s="72" t="str">
        <f t="shared" ca="1" si="296"/>
        <v>1987/03/11</v>
      </c>
    </row>
    <row r="9463" spans="45:46" x14ac:dyDescent="0.25">
      <c r="AS9463" s="72">
        <f t="shared" ca="1" si="295"/>
        <v>31848</v>
      </c>
      <c r="AT9463" s="72" t="str">
        <f t="shared" ca="1" si="296"/>
        <v>1987/03/12</v>
      </c>
    </row>
    <row r="9464" spans="45:46" x14ac:dyDescent="0.25">
      <c r="AS9464" s="72">
        <f t="shared" ca="1" si="295"/>
        <v>31849</v>
      </c>
      <c r="AT9464" s="72" t="str">
        <f t="shared" ca="1" si="296"/>
        <v>1987/03/13</v>
      </c>
    </row>
    <row r="9465" spans="45:46" x14ac:dyDescent="0.25">
      <c r="AS9465" s="72">
        <f t="shared" ca="1" si="295"/>
        <v>31850</v>
      </c>
      <c r="AT9465" s="72" t="str">
        <f t="shared" ca="1" si="296"/>
        <v>1987/03/14</v>
      </c>
    </row>
    <row r="9466" spans="45:46" x14ac:dyDescent="0.25">
      <c r="AS9466" s="72">
        <f t="shared" ca="1" si="295"/>
        <v>31851</v>
      </c>
      <c r="AT9466" s="72" t="str">
        <f t="shared" ca="1" si="296"/>
        <v>1987/03/15</v>
      </c>
    </row>
    <row r="9467" spans="45:46" x14ac:dyDescent="0.25">
      <c r="AS9467" s="72">
        <f t="shared" ca="1" si="295"/>
        <v>31852</v>
      </c>
      <c r="AT9467" s="72" t="str">
        <f t="shared" ca="1" si="296"/>
        <v>1987/03/16</v>
      </c>
    </row>
    <row r="9468" spans="45:46" x14ac:dyDescent="0.25">
      <c r="AS9468" s="72">
        <f t="shared" ca="1" si="295"/>
        <v>31853</v>
      </c>
      <c r="AT9468" s="72" t="str">
        <f t="shared" ca="1" si="296"/>
        <v>1987/03/17</v>
      </c>
    </row>
    <row r="9469" spans="45:46" x14ac:dyDescent="0.25">
      <c r="AS9469" s="72">
        <f t="shared" ca="1" si="295"/>
        <v>31854</v>
      </c>
      <c r="AT9469" s="72" t="str">
        <f t="shared" ca="1" si="296"/>
        <v>1987/03/18</v>
      </c>
    </row>
    <row r="9470" spans="45:46" x14ac:dyDescent="0.25">
      <c r="AS9470" s="72">
        <f t="shared" ca="1" si="295"/>
        <v>31855</v>
      </c>
      <c r="AT9470" s="72" t="str">
        <f t="shared" ca="1" si="296"/>
        <v>1987/03/19</v>
      </c>
    </row>
    <row r="9471" spans="45:46" x14ac:dyDescent="0.25">
      <c r="AS9471" s="72">
        <f t="shared" ca="1" si="295"/>
        <v>31856</v>
      </c>
      <c r="AT9471" s="72" t="str">
        <f t="shared" ca="1" si="296"/>
        <v>1987/03/20</v>
      </c>
    </row>
    <row r="9472" spans="45:46" x14ac:dyDescent="0.25">
      <c r="AS9472" s="72">
        <f t="shared" ca="1" si="295"/>
        <v>31857</v>
      </c>
      <c r="AT9472" s="72" t="str">
        <f t="shared" ca="1" si="296"/>
        <v>1987/03/21</v>
      </c>
    </row>
    <row r="9473" spans="45:46" x14ac:dyDescent="0.25">
      <c r="AS9473" s="72">
        <f t="shared" ca="1" si="295"/>
        <v>31858</v>
      </c>
      <c r="AT9473" s="72" t="str">
        <f t="shared" ca="1" si="296"/>
        <v>1987/03/22</v>
      </c>
    </row>
    <row r="9474" spans="45:46" x14ac:dyDescent="0.25">
      <c r="AS9474" s="72">
        <f t="shared" ca="1" si="295"/>
        <v>31859</v>
      </c>
      <c r="AT9474" s="72" t="str">
        <f t="shared" ca="1" si="296"/>
        <v>1987/03/23</v>
      </c>
    </row>
    <row r="9475" spans="45:46" x14ac:dyDescent="0.25">
      <c r="AS9475" s="72">
        <f t="shared" ref="AS9475:AS9538" ca="1" si="297">AS9474+1</f>
        <v>31860</v>
      </c>
      <c r="AT9475" s="72" t="str">
        <f t="shared" ca="1" si="296"/>
        <v>1987/03/24</v>
      </c>
    </row>
    <row r="9476" spans="45:46" x14ac:dyDescent="0.25">
      <c r="AS9476" s="72">
        <f t="shared" ca="1" si="297"/>
        <v>31861</v>
      </c>
      <c r="AT9476" s="72" t="str">
        <f t="shared" ca="1" si="296"/>
        <v>1987/03/25</v>
      </c>
    </row>
    <row r="9477" spans="45:46" x14ac:dyDescent="0.25">
      <c r="AS9477" s="72">
        <f t="shared" ca="1" si="297"/>
        <v>31862</v>
      </c>
      <c r="AT9477" s="72" t="str">
        <f t="shared" ca="1" si="296"/>
        <v>1987/03/26</v>
      </c>
    </row>
    <row r="9478" spans="45:46" x14ac:dyDescent="0.25">
      <c r="AS9478" s="72">
        <f t="shared" ca="1" si="297"/>
        <v>31863</v>
      </c>
      <c r="AT9478" s="72" t="str">
        <f t="shared" ca="1" si="296"/>
        <v>1987/03/27</v>
      </c>
    </row>
    <row r="9479" spans="45:46" x14ac:dyDescent="0.25">
      <c r="AS9479" s="72">
        <f t="shared" ca="1" si="297"/>
        <v>31864</v>
      </c>
      <c r="AT9479" s="72" t="str">
        <f t="shared" ca="1" si="296"/>
        <v>1987/03/28</v>
      </c>
    </row>
    <row r="9480" spans="45:46" x14ac:dyDescent="0.25">
      <c r="AS9480" s="72">
        <f t="shared" ca="1" si="297"/>
        <v>31865</v>
      </c>
      <c r="AT9480" s="72" t="str">
        <f t="shared" ca="1" si="296"/>
        <v>1987/03/29</v>
      </c>
    </row>
    <row r="9481" spans="45:46" x14ac:dyDescent="0.25">
      <c r="AS9481" s="72">
        <f t="shared" ca="1" si="297"/>
        <v>31866</v>
      </c>
      <c r="AT9481" s="72" t="str">
        <f t="shared" ca="1" si="296"/>
        <v>1987/03/30</v>
      </c>
    </row>
    <row r="9482" spans="45:46" x14ac:dyDescent="0.25">
      <c r="AS9482" s="72">
        <f t="shared" ca="1" si="297"/>
        <v>31867</v>
      </c>
      <c r="AT9482" s="72" t="str">
        <f t="shared" ca="1" si="296"/>
        <v>1987/03/31</v>
      </c>
    </row>
    <row r="9483" spans="45:46" x14ac:dyDescent="0.25">
      <c r="AS9483" s="72">
        <f t="shared" ca="1" si="297"/>
        <v>31868</v>
      </c>
      <c r="AT9483" s="72" t="str">
        <f t="shared" ca="1" si="296"/>
        <v>1987/04/01</v>
      </c>
    </row>
    <row r="9484" spans="45:46" x14ac:dyDescent="0.25">
      <c r="AS9484" s="72">
        <f t="shared" ca="1" si="297"/>
        <v>31869</v>
      </c>
      <c r="AT9484" s="72" t="str">
        <f t="shared" ca="1" si="296"/>
        <v>1987/04/02</v>
      </c>
    </row>
    <row r="9485" spans="45:46" x14ac:dyDescent="0.25">
      <c r="AS9485" s="72">
        <f t="shared" ca="1" si="297"/>
        <v>31870</v>
      </c>
      <c r="AT9485" s="72" t="str">
        <f t="shared" ca="1" si="296"/>
        <v>1987/04/03</v>
      </c>
    </row>
    <row r="9486" spans="45:46" x14ac:dyDescent="0.25">
      <c r="AS9486" s="72">
        <f t="shared" ca="1" si="297"/>
        <v>31871</v>
      </c>
      <c r="AT9486" s="72" t="str">
        <f t="shared" ca="1" si="296"/>
        <v>1987/04/04</v>
      </c>
    </row>
    <row r="9487" spans="45:46" x14ac:dyDescent="0.25">
      <c r="AS9487" s="72">
        <f t="shared" ca="1" si="297"/>
        <v>31872</v>
      </c>
      <c r="AT9487" s="72" t="str">
        <f t="shared" ca="1" si="296"/>
        <v>1987/04/05</v>
      </c>
    </row>
    <row r="9488" spans="45:46" x14ac:dyDescent="0.25">
      <c r="AS9488" s="72">
        <f t="shared" ca="1" si="297"/>
        <v>31873</v>
      </c>
      <c r="AT9488" s="72" t="str">
        <f t="shared" ca="1" si="296"/>
        <v>1987/04/06</v>
      </c>
    </row>
    <row r="9489" spans="45:46" x14ac:dyDescent="0.25">
      <c r="AS9489" s="72">
        <f t="shared" ca="1" si="297"/>
        <v>31874</v>
      </c>
      <c r="AT9489" s="72" t="str">
        <f t="shared" ca="1" si="296"/>
        <v>1987/04/07</v>
      </c>
    </row>
    <row r="9490" spans="45:46" x14ac:dyDescent="0.25">
      <c r="AS9490" s="72">
        <f t="shared" ca="1" si="297"/>
        <v>31875</v>
      </c>
      <c r="AT9490" s="72" t="str">
        <f t="shared" ca="1" si="296"/>
        <v>1987/04/08</v>
      </c>
    </row>
    <row r="9491" spans="45:46" x14ac:dyDescent="0.25">
      <c r="AS9491" s="72">
        <f t="shared" ca="1" si="297"/>
        <v>31876</v>
      </c>
      <c r="AT9491" s="72" t="str">
        <f t="shared" ca="1" si="296"/>
        <v>1987/04/09</v>
      </c>
    </row>
    <row r="9492" spans="45:46" x14ac:dyDescent="0.25">
      <c r="AS9492" s="72">
        <f t="shared" ca="1" si="297"/>
        <v>31877</v>
      </c>
      <c r="AT9492" s="72" t="str">
        <f t="shared" ca="1" si="296"/>
        <v>1987/04/10</v>
      </c>
    </row>
    <row r="9493" spans="45:46" x14ac:dyDescent="0.25">
      <c r="AS9493" s="72">
        <f t="shared" ca="1" si="297"/>
        <v>31878</v>
      </c>
      <c r="AT9493" s="72" t="str">
        <f t="shared" ca="1" si="296"/>
        <v>1987/04/11</v>
      </c>
    </row>
    <row r="9494" spans="45:46" x14ac:dyDescent="0.25">
      <c r="AS9494" s="72">
        <f t="shared" ca="1" si="297"/>
        <v>31879</v>
      </c>
      <c r="AT9494" s="72" t="str">
        <f t="shared" ca="1" si="296"/>
        <v>1987/04/12</v>
      </c>
    </row>
    <row r="9495" spans="45:46" x14ac:dyDescent="0.25">
      <c r="AS9495" s="72">
        <f t="shared" ca="1" si="297"/>
        <v>31880</v>
      </c>
      <c r="AT9495" s="72" t="str">
        <f t="shared" ca="1" si="296"/>
        <v>1987/04/13</v>
      </c>
    </row>
    <row r="9496" spans="45:46" x14ac:dyDescent="0.25">
      <c r="AS9496" s="72">
        <f t="shared" ca="1" si="297"/>
        <v>31881</v>
      </c>
      <c r="AT9496" s="72" t="str">
        <f t="shared" ca="1" si="296"/>
        <v>1987/04/14</v>
      </c>
    </row>
    <row r="9497" spans="45:46" x14ac:dyDescent="0.25">
      <c r="AS9497" s="72">
        <f t="shared" ca="1" si="297"/>
        <v>31882</v>
      </c>
      <c r="AT9497" s="72" t="str">
        <f t="shared" ca="1" si="296"/>
        <v>1987/04/15</v>
      </c>
    </row>
    <row r="9498" spans="45:46" x14ac:dyDescent="0.25">
      <c r="AS9498" s="72">
        <f t="shared" ca="1" si="297"/>
        <v>31883</v>
      </c>
      <c r="AT9498" s="72" t="str">
        <f t="shared" ca="1" si="296"/>
        <v>1987/04/16</v>
      </c>
    </row>
    <row r="9499" spans="45:46" x14ac:dyDescent="0.25">
      <c r="AS9499" s="72">
        <f t="shared" ca="1" si="297"/>
        <v>31884</v>
      </c>
      <c r="AT9499" s="72" t="str">
        <f t="shared" ca="1" si="296"/>
        <v>1987/04/17</v>
      </c>
    </row>
    <row r="9500" spans="45:46" x14ac:dyDescent="0.25">
      <c r="AS9500" s="72">
        <f t="shared" ca="1" si="297"/>
        <v>31885</v>
      </c>
      <c r="AT9500" s="72" t="str">
        <f t="shared" ca="1" si="296"/>
        <v>1987/04/18</v>
      </c>
    </row>
    <row r="9501" spans="45:46" x14ac:dyDescent="0.25">
      <c r="AS9501" s="72">
        <f t="shared" ca="1" si="297"/>
        <v>31886</v>
      </c>
      <c r="AT9501" s="72" t="str">
        <f t="shared" ca="1" si="296"/>
        <v>1987/04/19</v>
      </c>
    </row>
    <row r="9502" spans="45:46" x14ac:dyDescent="0.25">
      <c r="AS9502" s="72">
        <f t="shared" ca="1" si="297"/>
        <v>31887</v>
      </c>
      <c r="AT9502" s="72" t="str">
        <f t="shared" ca="1" si="296"/>
        <v>1987/04/20</v>
      </c>
    </row>
    <row r="9503" spans="45:46" x14ac:dyDescent="0.25">
      <c r="AS9503" s="72">
        <f t="shared" ca="1" si="297"/>
        <v>31888</v>
      </c>
      <c r="AT9503" s="72" t="str">
        <f t="shared" ca="1" si="296"/>
        <v>1987/04/21</v>
      </c>
    </row>
    <row r="9504" spans="45:46" x14ac:dyDescent="0.25">
      <c r="AS9504" s="72">
        <f t="shared" ca="1" si="297"/>
        <v>31889</v>
      </c>
      <c r="AT9504" s="72" t="str">
        <f t="shared" ca="1" si="296"/>
        <v>1987/04/22</v>
      </c>
    </row>
    <row r="9505" spans="45:46" x14ac:dyDescent="0.25">
      <c r="AS9505" s="72">
        <f t="shared" ca="1" si="297"/>
        <v>31890</v>
      </c>
      <c r="AT9505" s="72" t="str">
        <f t="shared" ca="1" si="296"/>
        <v>1987/04/23</v>
      </c>
    </row>
    <row r="9506" spans="45:46" x14ac:dyDescent="0.25">
      <c r="AS9506" s="72">
        <f t="shared" ca="1" si="297"/>
        <v>31891</v>
      </c>
      <c r="AT9506" s="72" t="str">
        <f t="shared" ca="1" si="296"/>
        <v>1987/04/24</v>
      </c>
    </row>
    <row r="9507" spans="45:46" x14ac:dyDescent="0.25">
      <c r="AS9507" s="72">
        <f t="shared" ca="1" si="297"/>
        <v>31892</v>
      </c>
      <c r="AT9507" s="72" t="str">
        <f t="shared" ca="1" si="296"/>
        <v>1987/04/25</v>
      </c>
    </row>
    <row r="9508" spans="45:46" x14ac:dyDescent="0.25">
      <c r="AS9508" s="72">
        <f t="shared" ca="1" si="297"/>
        <v>31893</v>
      </c>
      <c r="AT9508" s="72" t="str">
        <f t="shared" ca="1" si="296"/>
        <v>1987/04/26</v>
      </c>
    </row>
    <row r="9509" spans="45:46" x14ac:dyDescent="0.25">
      <c r="AS9509" s="72">
        <f t="shared" ca="1" si="297"/>
        <v>31894</v>
      </c>
      <c r="AT9509" s="72" t="str">
        <f t="shared" ca="1" si="296"/>
        <v>1987/04/27</v>
      </c>
    </row>
    <row r="9510" spans="45:46" x14ac:dyDescent="0.25">
      <c r="AS9510" s="72">
        <f t="shared" ca="1" si="297"/>
        <v>31895</v>
      </c>
      <c r="AT9510" s="72" t="str">
        <f t="shared" ca="1" si="296"/>
        <v>1987/04/28</v>
      </c>
    </row>
    <row r="9511" spans="45:46" x14ac:dyDescent="0.25">
      <c r="AS9511" s="72">
        <f t="shared" ca="1" si="297"/>
        <v>31896</v>
      </c>
      <c r="AT9511" s="72" t="str">
        <f t="shared" ca="1" si="296"/>
        <v>1987/04/29</v>
      </c>
    </row>
    <row r="9512" spans="45:46" x14ac:dyDescent="0.25">
      <c r="AS9512" s="72">
        <f t="shared" ca="1" si="297"/>
        <v>31897</v>
      </c>
      <c r="AT9512" s="72" t="str">
        <f t="shared" ca="1" si="296"/>
        <v>1987/04/30</v>
      </c>
    </row>
    <row r="9513" spans="45:46" x14ac:dyDescent="0.25">
      <c r="AS9513" s="72">
        <f t="shared" ca="1" si="297"/>
        <v>31898</v>
      </c>
      <c r="AT9513" s="72" t="str">
        <f t="shared" ca="1" si="296"/>
        <v>1987/05/01</v>
      </c>
    </row>
    <row r="9514" spans="45:46" x14ac:dyDescent="0.25">
      <c r="AS9514" s="72">
        <f t="shared" ca="1" si="297"/>
        <v>31899</v>
      </c>
      <c r="AT9514" s="72" t="str">
        <f t="shared" ca="1" si="296"/>
        <v>1987/05/02</v>
      </c>
    </row>
    <row r="9515" spans="45:46" x14ac:dyDescent="0.25">
      <c r="AS9515" s="72">
        <f t="shared" ca="1" si="297"/>
        <v>31900</v>
      </c>
      <c r="AT9515" s="72" t="str">
        <f t="shared" ca="1" si="296"/>
        <v>1987/05/03</v>
      </c>
    </row>
    <row r="9516" spans="45:46" x14ac:dyDescent="0.25">
      <c r="AS9516" s="72">
        <f t="shared" ca="1" si="297"/>
        <v>31901</v>
      </c>
      <c r="AT9516" s="72" t="str">
        <f t="shared" ca="1" si="296"/>
        <v>1987/05/04</v>
      </c>
    </row>
    <row r="9517" spans="45:46" x14ac:dyDescent="0.25">
      <c r="AS9517" s="72">
        <f t="shared" ca="1" si="297"/>
        <v>31902</v>
      </c>
      <c r="AT9517" s="72" t="str">
        <f t="shared" ca="1" si="296"/>
        <v>1987/05/05</v>
      </c>
    </row>
    <row r="9518" spans="45:46" x14ac:dyDescent="0.25">
      <c r="AS9518" s="72">
        <f t="shared" ca="1" si="297"/>
        <v>31903</v>
      </c>
      <c r="AT9518" s="72" t="str">
        <f t="shared" ca="1" si="296"/>
        <v>1987/05/06</v>
      </c>
    </row>
    <row r="9519" spans="45:46" x14ac:dyDescent="0.25">
      <c r="AS9519" s="72">
        <f t="shared" ca="1" si="297"/>
        <v>31904</v>
      </c>
      <c r="AT9519" s="72" t="str">
        <f t="shared" ref="AT9519:AT9582" ca="1" si="298">IFERROR(YEAR(AS9519)&amp;"/"&amp;TEXT(MONTH(AS9519),"00")&amp;"/"&amp;TEXT(DAY(AS9519),"00"),"")</f>
        <v>1987/05/07</v>
      </c>
    </row>
    <row r="9520" spans="45:46" x14ac:dyDescent="0.25">
      <c r="AS9520" s="72">
        <f t="shared" ca="1" si="297"/>
        <v>31905</v>
      </c>
      <c r="AT9520" s="72" t="str">
        <f t="shared" ca="1" si="298"/>
        <v>1987/05/08</v>
      </c>
    </row>
    <row r="9521" spans="45:46" x14ac:dyDescent="0.25">
      <c r="AS9521" s="72">
        <f t="shared" ca="1" si="297"/>
        <v>31906</v>
      </c>
      <c r="AT9521" s="72" t="str">
        <f t="shared" ca="1" si="298"/>
        <v>1987/05/09</v>
      </c>
    </row>
    <row r="9522" spans="45:46" x14ac:dyDescent="0.25">
      <c r="AS9522" s="72">
        <f t="shared" ca="1" si="297"/>
        <v>31907</v>
      </c>
      <c r="AT9522" s="72" t="str">
        <f t="shared" ca="1" si="298"/>
        <v>1987/05/10</v>
      </c>
    </row>
    <row r="9523" spans="45:46" x14ac:dyDescent="0.25">
      <c r="AS9523" s="72">
        <f t="shared" ca="1" si="297"/>
        <v>31908</v>
      </c>
      <c r="AT9523" s="72" t="str">
        <f t="shared" ca="1" si="298"/>
        <v>1987/05/11</v>
      </c>
    </row>
    <row r="9524" spans="45:46" x14ac:dyDescent="0.25">
      <c r="AS9524" s="72">
        <f t="shared" ca="1" si="297"/>
        <v>31909</v>
      </c>
      <c r="AT9524" s="72" t="str">
        <f t="shared" ca="1" si="298"/>
        <v>1987/05/12</v>
      </c>
    </row>
    <row r="9525" spans="45:46" x14ac:dyDescent="0.25">
      <c r="AS9525" s="72">
        <f t="shared" ca="1" si="297"/>
        <v>31910</v>
      </c>
      <c r="AT9525" s="72" t="str">
        <f t="shared" ca="1" si="298"/>
        <v>1987/05/13</v>
      </c>
    </row>
    <row r="9526" spans="45:46" x14ac:dyDescent="0.25">
      <c r="AS9526" s="72">
        <f t="shared" ca="1" si="297"/>
        <v>31911</v>
      </c>
      <c r="AT9526" s="72" t="str">
        <f t="shared" ca="1" si="298"/>
        <v>1987/05/14</v>
      </c>
    </row>
    <row r="9527" spans="45:46" x14ac:dyDescent="0.25">
      <c r="AS9527" s="72">
        <f t="shared" ca="1" si="297"/>
        <v>31912</v>
      </c>
      <c r="AT9527" s="72" t="str">
        <f t="shared" ca="1" si="298"/>
        <v>1987/05/15</v>
      </c>
    </row>
    <row r="9528" spans="45:46" x14ac:dyDescent="0.25">
      <c r="AS9528" s="72">
        <f t="shared" ca="1" si="297"/>
        <v>31913</v>
      </c>
      <c r="AT9528" s="72" t="str">
        <f t="shared" ca="1" si="298"/>
        <v>1987/05/16</v>
      </c>
    </row>
    <row r="9529" spans="45:46" x14ac:dyDescent="0.25">
      <c r="AS9529" s="72">
        <f t="shared" ca="1" si="297"/>
        <v>31914</v>
      </c>
      <c r="AT9529" s="72" t="str">
        <f t="shared" ca="1" si="298"/>
        <v>1987/05/17</v>
      </c>
    </row>
    <row r="9530" spans="45:46" x14ac:dyDescent="0.25">
      <c r="AS9530" s="72">
        <f t="shared" ca="1" si="297"/>
        <v>31915</v>
      </c>
      <c r="AT9530" s="72" t="str">
        <f t="shared" ca="1" si="298"/>
        <v>1987/05/18</v>
      </c>
    </row>
    <row r="9531" spans="45:46" x14ac:dyDescent="0.25">
      <c r="AS9531" s="72">
        <f t="shared" ca="1" si="297"/>
        <v>31916</v>
      </c>
      <c r="AT9531" s="72" t="str">
        <f t="shared" ca="1" si="298"/>
        <v>1987/05/19</v>
      </c>
    </row>
    <row r="9532" spans="45:46" x14ac:dyDescent="0.25">
      <c r="AS9532" s="72">
        <f t="shared" ca="1" si="297"/>
        <v>31917</v>
      </c>
      <c r="AT9532" s="72" t="str">
        <f t="shared" ca="1" si="298"/>
        <v>1987/05/20</v>
      </c>
    </row>
    <row r="9533" spans="45:46" x14ac:dyDescent="0.25">
      <c r="AS9533" s="72">
        <f t="shared" ca="1" si="297"/>
        <v>31918</v>
      </c>
      <c r="AT9533" s="72" t="str">
        <f t="shared" ca="1" si="298"/>
        <v>1987/05/21</v>
      </c>
    </row>
    <row r="9534" spans="45:46" x14ac:dyDescent="0.25">
      <c r="AS9534" s="72">
        <f t="shared" ca="1" si="297"/>
        <v>31919</v>
      </c>
      <c r="AT9534" s="72" t="str">
        <f t="shared" ca="1" si="298"/>
        <v>1987/05/22</v>
      </c>
    </row>
    <row r="9535" spans="45:46" x14ac:dyDescent="0.25">
      <c r="AS9535" s="72">
        <f t="shared" ca="1" si="297"/>
        <v>31920</v>
      </c>
      <c r="AT9535" s="72" t="str">
        <f t="shared" ca="1" si="298"/>
        <v>1987/05/23</v>
      </c>
    </row>
    <row r="9536" spans="45:46" x14ac:dyDescent="0.25">
      <c r="AS9536" s="72">
        <f t="shared" ca="1" si="297"/>
        <v>31921</v>
      </c>
      <c r="AT9536" s="72" t="str">
        <f t="shared" ca="1" si="298"/>
        <v>1987/05/24</v>
      </c>
    </row>
    <row r="9537" spans="45:46" x14ac:dyDescent="0.25">
      <c r="AS9537" s="72">
        <f t="shared" ca="1" si="297"/>
        <v>31922</v>
      </c>
      <c r="AT9537" s="72" t="str">
        <f t="shared" ca="1" si="298"/>
        <v>1987/05/25</v>
      </c>
    </row>
    <row r="9538" spans="45:46" x14ac:dyDescent="0.25">
      <c r="AS9538" s="72">
        <f t="shared" ca="1" si="297"/>
        <v>31923</v>
      </c>
      <c r="AT9538" s="72" t="str">
        <f t="shared" ca="1" si="298"/>
        <v>1987/05/26</v>
      </c>
    </row>
    <row r="9539" spans="45:46" x14ac:dyDescent="0.25">
      <c r="AS9539" s="72">
        <f t="shared" ref="AS9539:AS9602" ca="1" si="299">AS9538+1</f>
        <v>31924</v>
      </c>
      <c r="AT9539" s="72" t="str">
        <f t="shared" ca="1" si="298"/>
        <v>1987/05/27</v>
      </c>
    </row>
    <row r="9540" spans="45:46" x14ac:dyDescent="0.25">
      <c r="AS9540" s="72">
        <f t="shared" ca="1" si="299"/>
        <v>31925</v>
      </c>
      <c r="AT9540" s="72" t="str">
        <f t="shared" ca="1" si="298"/>
        <v>1987/05/28</v>
      </c>
    </row>
    <row r="9541" spans="45:46" x14ac:dyDescent="0.25">
      <c r="AS9541" s="72">
        <f t="shared" ca="1" si="299"/>
        <v>31926</v>
      </c>
      <c r="AT9541" s="72" t="str">
        <f t="shared" ca="1" si="298"/>
        <v>1987/05/29</v>
      </c>
    </row>
    <row r="9542" spans="45:46" x14ac:dyDescent="0.25">
      <c r="AS9542" s="72">
        <f t="shared" ca="1" si="299"/>
        <v>31927</v>
      </c>
      <c r="AT9542" s="72" t="str">
        <f t="shared" ca="1" si="298"/>
        <v>1987/05/30</v>
      </c>
    </row>
    <row r="9543" spans="45:46" x14ac:dyDescent="0.25">
      <c r="AS9543" s="72">
        <f t="shared" ca="1" si="299"/>
        <v>31928</v>
      </c>
      <c r="AT9543" s="72" t="str">
        <f t="shared" ca="1" si="298"/>
        <v>1987/05/31</v>
      </c>
    </row>
    <row r="9544" spans="45:46" x14ac:dyDescent="0.25">
      <c r="AS9544" s="72">
        <f t="shared" ca="1" si="299"/>
        <v>31929</v>
      </c>
      <c r="AT9544" s="72" t="str">
        <f t="shared" ca="1" si="298"/>
        <v>1987/06/01</v>
      </c>
    </row>
    <row r="9545" spans="45:46" x14ac:dyDescent="0.25">
      <c r="AS9545" s="72">
        <f t="shared" ca="1" si="299"/>
        <v>31930</v>
      </c>
      <c r="AT9545" s="72" t="str">
        <f t="shared" ca="1" si="298"/>
        <v>1987/06/02</v>
      </c>
    </row>
    <row r="9546" spans="45:46" x14ac:dyDescent="0.25">
      <c r="AS9546" s="72">
        <f t="shared" ca="1" si="299"/>
        <v>31931</v>
      </c>
      <c r="AT9546" s="72" t="str">
        <f t="shared" ca="1" si="298"/>
        <v>1987/06/03</v>
      </c>
    </row>
    <row r="9547" spans="45:46" x14ac:dyDescent="0.25">
      <c r="AS9547" s="72">
        <f t="shared" ca="1" si="299"/>
        <v>31932</v>
      </c>
      <c r="AT9547" s="72" t="str">
        <f t="shared" ca="1" si="298"/>
        <v>1987/06/04</v>
      </c>
    </row>
    <row r="9548" spans="45:46" x14ac:dyDescent="0.25">
      <c r="AS9548" s="72">
        <f t="shared" ca="1" si="299"/>
        <v>31933</v>
      </c>
      <c r="AT9548" s="72" t="str">
        <f t="shared" ca="1" si="298"/>
        <v>1987/06/05</v>
      </c>
    </row>
    <row r="9549" spans="45:46" x14ac:dyDescent="0.25">
      <c r="AS9549" s="72">
        <f t="shared" ca="1" si="299"/>
        <v>31934</v>
      </c>
      <c r="AT9549" s="72" t="str">
        <f t="shared" ca="1" si="298"/>
        <v>1987/06/06</v>
      </c>
    </row>
    <row r="9550" spans="45:46" x14ac:dyDescent="0.25">
      <c r="AS9550" s="72">
        <f t="shared" ca="1" si="299"/>
        <v>31935</v>
      </c>
      <c r="AT9550" s="72" t="str">
        <f t="shared" ca="1" si="298"/>
        <v>1987/06/07</v>
      </c>
    </row>
    <row r="9551" spans="45:46" x14ac:dyDescent="0.25">
      <c r="AS9551" s="72">
        <f t="shared" ca="1" si="299"/>
        <v>31936</v>
      </c>
      <c r="AT9551" s="72" t="str">
        <f t="shared" ca="1" si="298"/>
        <v>1987/06/08</v>
      </c>
    </row>
    <row r="9552" spans="45:46" x14ac:dyDescent="0.25">
      <c r="AS9552" s="72">
        <f t="shared" ca="1" si="299"/>
        <v>31937</v>
      </c>
      <c r="AT9552" s="72" t="str">
        <f t="shared" ca="1" si="298"/>
        <v>1987/06/09</v>
      </c>
    </row>
    <row r="9553" spans="45:46" x14ac:dyDescent="0.25">
      <c r="AS9553" s="72">
        <f t="shared" ca="1" si="299"/>
        <v>31938</v>
      </c>
      <c r="AT9553" s="72" t="str">
        <f t="shared" ca="1" si="298"/>
        <v>1987/06/10</v>
      </c>
    </row>
    <row r="9554" spans="45:46" x14ac:dyDescent="0.25">
      <c r="AS9554" s="72">
        <f t="shared" ca="1" si="299"/>
        <v>31939</v>
      </c>
      <c r="AT9554" s="72" t="str">
        <f t="shared" ca="1" si="298"/>
        <v>1987/06/11</v>
      </c>
    </row>
    <row r="9555" spans="45:46" x14ac:dyDescent="0.25">
      <c r="AS9555" s="72">
        <f t="shared" ca="1" si="299"/>
        <v>31940</v>
      </c>
      <c r="AT9555" s="72" t="str">
        <f t="shared" ca="1" si="298"/>
        <v>1987/06/12</v>
      </c>
    </row>
    <row r="9556" spans="45:46" x14ac:dyDescent="0.25">
      <c r="AS9556" s="72">
        <f t="shared" ca="1" si="299"/>
        <v>31941</v>
      </c>
      <c r="AT9556" s="72" t="str">
        <f t="shared" ca="1" si="298"/>
        <v>1987/06/13</v>
      </c>
    </row>
    <row r="9557" spans="45:46" x14ac:dyDescent="0.25">
      <c r="AS9557" s="72">
        <f t="shared" ca="1" si="299"/>
        <v>31942</v>
      </c>
      <c r="AT9557" s="72" t="str">
        <f t="shared" ca="1" si="298"/>
        <v>1987/06/14</v>
      </c>
    </row>
    <row r="9558" spans="45:46" x14ac:dyDescent="0.25">
      <c r="AS9558" s="72">
        <f t="shared" ca="1" si="299"/>
        <v>31943</v>
      </c>
      <c r="AT9558" s="72" t="str">
        <f t="shared" ca="1" si="298"/>
        <v>1987/06/15</v>
      </c>
    </row>
    <row r="9559" spans="45:46" x14ac:dyDescent="0.25">
      <c r="AS9559" s="72">
        <f t="shared" ca="1" si="299"/>
        <v>31944</v>
      </c>
      <c r="AT9559" s="72" t="str">
        <f t="shared" ca="1" si="298"/>
        <v>1987/06/16</v>
      </c>
    </row>
    <row r="9560" spans="45:46" x14ac:dyDescent="0.25">
      <c r="AS9560" s="72">
        <f t="shared" ca="1" si="299"/>
        <v>31945</v>
      </c>
      <c r="AT9560" s="72" t="str">
        <f t="shared" ca="1" si="298"/>
        <v>1987/06/17</v>
      </c>
    </row>
    <row r="9561" spans="45:46" x14ac:dyDescent="0.25">
      <c r="AS9561" s="72">
        <f t="shared" ca="1" si="299"/>
        <v>31946</v>
      </c>
      <c r="AT9561" s="72" t="str">
        <f t="shared" ca="1" si="298"/>
        <v>1987/06/18</v>
      </c>
    </row>
    <row r="9562" spans="45:46" x14ac:dyDescent="0.25">
      <c r="AS9562" s="72">
        <f t="shared" ca="1" si="299"/>
        <v>31947</v>
      </c>
      <c r="AT9562" s="72" t="str">
        <f t="shared" ca="1" si="298"/>
        <v>1987/06/19</v>
      </c>
    </row>
    <row r="9563" spans="45:46" x14ac:dyDescent="0.25">
      <c r="AS9563" s="72">
        <f t="shared" ca="1" si="299"/>
        <v>31948</v>
      </c>
      <c r="AT9563" s="72" t="str">
        <f t="shared" ca="1" si="298"/>
        <v>1987/06/20</v>
      </c>
    </row>
    <row r="9564" spans="45:46" x14ac:dyDescent="0.25">
      <c r="AS9564" s="72">
        <f t="shared" ca="1" si="299"/>
        <v>31949</v>
      </c>
      <c r="AT9564" s="72" t="str">
        <f t="shared" ca="1" si="298"/>
        <v>1987/06/21</v>
      </c>
    </row>
    <row r="9565" spans="45:46" x14ac:dyDescent="0.25">
      <c r="AS9565" s="72">
        <f t="shared" ca="1" si="299"/>
        <v>31950</v>
      </c>
      <c r="AT9565" s="72" t="str">
        <f t="shared" ca="1" si="298"/>
        <v>1987/06/22</v>
      </c>
    </row>
    <row r="9566" spans="45:46" x14ac:dyDescent="0.25">
      <c r="AS9566" s="72">
        <f t="shared" ca="1" si="299"/>
        <v>31951</v>
      </c>
      <c r="AT9566" s="72" t="str">
        <f t="shared" ca="1" si="298"/>
        <v>1987/06/23</v>
      </c>
    </row>
    <row r="9567" spans="45:46" x14ac:dyDescent="0.25">
      <c r="AS9567" s="72">
        <f t="shared" ca="1" si="299"/>
        <v>31952</v>
      </c>
      <c r="AT9567" s="72" t="str">
        <f t="shared" ca="1" si="298"/>
        <v>1987/06/24</v>
      </c>
    </row>
    <row r="9568" spans="45:46" x14ac:dyDescent="0.25">
      <c r="AS9568" s="72">
        <f t="shared" ca="1" si="299"/>
        <v>31953</v>
      </c>
      <c r="AT9568" s="72" t="str">
        <f t="shared" ca="1" si="298"/>
        <v>1987/06/25</v>
      </c>
    </row>
    <row r="9569" spans="45:46" x14ac:dyDescent="0.25">
      <c r="AS9569" s="72">
        <f t="shared" ca="1" si="299"/>
        <v>31954</v>
      </c>
      <c r="AT9569" s="72" t="str">
        <f t="shared" ca="1" si="298"/>
        <v>1987/06/26</v>
      </c>
    </row>
    <row r="9570" spans="45:46" x14ac:dyDescent="0.25">
      <c r="AS9570" s="72">
        <f t="shared" ca="1" si="299"/>
        <v>31955</v>
      </c>
      <c r="AT9570" s="72" t="str">
        <f t="shared" ca="1" si="298"/>
        <v>1987/06/27</v>
      </c>
    </row>
    <row r="9571" spans="45:46" x14ac:dyDescent="0.25">
      <c r="AS9571" s="72">
        <f t="shared" ca="1" si="299"/>
        <v>31956</v>
      </c>
      <c r="AT9571" s="72" t="str">
        <f t="shared" ca="1" si="298"/>
        <v>1987/06/28</v>
      </c>
    </row>
    <row r="9572" spans="45:46" x14ac:dyDescent="0.25">
      <c r="AS9572" s="72">
        <f t="shared" ca="1" si="299"/>
        <v>31957</v>
      </c>
      <c r="AT9572" s="72" t="str">
        <f t="shared" ca="1" si="298"/>
        <v>1987/06/29</v>
      </c>
    </row>
    <row r="9573" spans="45:46" x14ac:dyDescent="0.25">
      <c r="AS9573" s="72">
        <f t="shared" ca="1" si="299"/>
        <v>31958</v>
      </c>
      <c r="AT9573" s="72" t="str">
        <f t="shared" ca="1" si="298"/>
        <v>1987/06/30</v>
      </c>
    </row>
    <row r="9574" spans="45:46" x14ac:dyDescent="0.25">
      <c r="AS9574" s="72">
        <f t="shared" ca="1" si="299"/>
        <v>31959</v>
      </c>
      <c r="AT9574" s="72" t="str">
        <f t="shared" ca="1" si="298"/>
        <v>1987/07/01</v>
      </c>
    </row>
    <row r="9575" spans="45:46" x14ac:dyDescent="0.25">
      <c r="AS9575" s="72">
        <f t="shared" ca="1" si="299"/>
        <v>31960</v>
      </c>
      <c r="AT9575" s="72" t="str">
        <f t="shared" ca="1" si="298"/>
        <v>1987/07/02</v>
      </c>
    </row>
    <row r="9576" spans="45:46" x14ac:dyDescent="0.25">
      <c r="AS9576" s="72">
        <f t="shared" ca="1" si="299"/>
        <v>31961</v>
      </c>
      <c r="AT9576" s="72" t="str">
        <f t="shared" ca="1" si="298"/>
        <v>1987/07/03</v>
      </c>
    </row>
    <row r="9577" spans="45:46" x14ac:dyDescent="0.25">
      <c r="AS9577" s="72">
        <f t="shared" ca="1" si="299"/>
        <v>31962</v>
      </c>
      <c r="AT9577" s="72" t="str">
        <f t="shared" ca="1" si="298"/>
        <v>1987/07/04</v>
      </c>
    </row>
    <row r="9578" spans="45:46" x14ac:dyDescent="0.25">
      <c r="AS9578" s="72">
        <f t="shared" ca="1" si="299"/>
        <v>31963</v>
      </c>
      <c r="AT9578" s="72" t="str">
        <f t="shared" ca="1" si="298"/>
        <v>1987/07/05</v>
      </c>
    </row>
    <row r="9579" spans="45:46" x14ac:dyDescent="0.25">
      <c r="AS9579" s="72">
        <f t="shared" ca="1" si="299"/>
        <v>31964</v>
      </c>
      <c r="AT9579" s="72" t="str">
        <f t="shared" ca="1" si="298"/>
        <v>1987/07/06</v>
      </c>
    </row>
    <row r="9580" spans="45:46" x14ac:dyDescent="0.25">
      <c r="AS9580" s="72">
        <f t="shared" ca="1" si="299"/>
        <v>31965</v>
      </c>
      <c r="AT9580" s="72" t="str">
        <f t="shared" ca="1" si="298"/>
        <v>1987/07/07</v>
      </c>
    </row>
    <row r="9581" spans="45:46" x14ac:dyDescent="0.25">
      <c r="AS9581" s="72">
        <f t="shared" ca="1" si="299"/>
        <v>31966</v>
      </c>
      <c r="AT9581" s="72" t="str">
        <f t="shared" ca="1" si="298"/>
        <v>1987/07/08</v>
      </c>
    </row>
    <row r="9582" spans="45:46" x14ac:dyDescent="0.25">
      <c r="AS9582" s="72">
        <f t="shared" ca="1" si="299"/>
        <v>31967</v>
      </c>
      <c r="AT9582" s="72" t="str">
        <f t="shared" ca="1" si="298"/>
        <v>1987/07/09</v>
      </c>
    </row>
    <row r="9583" spans="45:46" x14ac:dyDescent="0.25">
      <c r="AS9583" s="72">
        <f t="shared" ca="1" si="299"/>
        <v>31968</v>
      </c>
      <c r="AT9583" s="72" t="str">
        <f t="shared" ref="AT9583:AT9646" ca="1" si="300">IFERROR(YEAR(AS9583)&amp;"/"&amp;TEXT(MONTH(AS9583),"00")&amp;"/"&amp;TEXT(DAY(AS9583),"00"),"")</f>
        <v>1987/07/10</v>
      </c>
    </row>
    <row r="9584" spans="45:46" x14ac:dyDescent="0.25">
      <c r="AS9584" s="72">
        <f t="shared" ca="1" si="299"/>
        <v>31969</v>
      </c>
      <c r="AT9584" s="72" t="str">
        <f t="shared" ca="1" si="300"/>
        <v>1987/07/11</v>
      </c>
    </row>
    <row r="9585" spans="45:46" x14ac:dyDescent="0.25">
      <c r="AS9585" s="72">
        <f t="shared" ca="1" si="299"/>
        <v>31970</v>
      </c>
      <c r="AT9585" s="72" t="str">
        <f t="shared" ca="1" si="300"/>
        <v>1987/07/12</v>
      </c>
    </row>
    <row r="9586" spans="45:46" x14ac:dyDescent="0.25">
      <c r="AS9586" s="72">
        <f t="shared" ca="1" si="299"/>
        <v>31971</v>
      </c>
      <c r="AT9586" s="72" t="str">
        <f t="shared" ca="1" si="300"/>
        <v>1987/07/13</v>
      </c>
    </row>
    <row r="9587" spans="45:46" x14ac:dyDescent="0.25">
      <c r="AS9587" s="72">
        <f t="shared" ca="1" si="299"/>
        <v>31972</v>
      </c>
      <c r="AT9587" s="72" t="str">
        <f t="shared" ca="1" si="300"/>
        <v>1987/07/14</v>
      </c>
    </row>
    <row r="9588" spans="45:46" x14ac:dyDescent="0.25">
      <c r="AS9588" s="72">
        <f t="shared" ca="1" si="299"/>
        <v>31973</v>
      </c>
      <c r="AT9588" s="72" t="str">
        <f t="shared" ca="1" si="300"/>
        <v>1987/07/15</v>
      </c>
    </row>
    <row r="9589" spans="45:46" x14ac:dyDescent="0.25">
      <c r="AS9589" s="72">
        <f t="shared" ca="1" si="299"/>
        <v>31974</v>
      </c>
      <c r="AT9589" s="72" t="str">
        <f t="shared" ca="1" si="300"/>
        <v>1987/07/16</v>
      </c>
    </row>
    <row r="9590" spans="45:46" x14ac:dyDescent="0.25">
      <c r="AS9590" s="72">
        <f t="shared" ca="1" si="299"/>
        <v>31975</v>
      </c>
      <c r="AT9590" s="72" t="str">
        <f t="shared" ca="1" si="300"/>
        <v>1987/07/17</v>
      </c>
    </row>
    <row r="9591" spans="45:46" x14ac:dyDescent="0.25">
      <c r="AS9591" s="72">
        <f t="shared" ca="1" si="299"/>
        <v>31976</v>
      </c>
      <c r="AT9591" s="72" t="str">
        <f t="shared" ca="1" si="300"/>
        <v>1987/07/18</v>
      </c>
    </row>
    <row r="9592" spans="45:46" x14ac:dyDescent="0.25">
      <c r="AS9592" s="72">
        <f t="shared" ca="1" si="299"/>
        <v>31977</v>
      </c>
      <c r="AT9592" s="72" t="str">
        <f t="shared" ca="1" si="300"/>
        <v>1987/07/19</v>
      </c>
    </row>
    <row r="9593" spans="45:46" x14ac:dyDescent="0.25">
      <c r="AS9593" s="72">
        <f t="shared" ca="1" si="299"/>
        <v>31978</v>
      </c>
      <c r="AT9593" s="72" t="str">
        <f t="shared" ca="1" si="300"/>
        <v>1987/07/20</v>
      </c>
    </row>
    <row r="9594" spans="45:46" x14ac:dyDescent="0.25">
      <c r="AS9594" s="72">
        <f t="shared" ca="1" si="299"/>
        <v>31979</v>
      </c>
      <c r="AT9594" s="72" t="str">
        <f t="shared" ca="1" si="300"/>
        <v>1987/07/21</v>
      </c>
    </row>
    <row r="9595" spans="45:46" x14ac:dyDescent="0.25">
      <c r="AS9595" s="72">
        <f t="shared" ca="1" si="299"/>
        <v>31980</v>
      </c>
      <c r="AT9595" s="72" t="str">
        <f t="shared" ca="1" si="300"/>
        <v>1987/07/22</v>
      </c>
    </row>
    <row r="9596" spans="45:46" x14ac:dyDescent="0.25">
      <c r="AS9596" s="72">
        <f t="shared" ca="1" si="299"/>
        <v>31981</v>
      </c>
      <c r="AT9596" s="72" t="str">
        <f t="shared" ca="1" si="300"/>
        <v>1987/07/23</v>
      </c>
    </row>
    <row r="9597" spans="45:46" x14ac:dyDescent="0.25">
      <c r="AS9597" s="72">
        <f t="shared" ca="1" si="299"/>
        <v>31982</v>
      </c>
      <c r="AT9597" s="72" t="str">
        <f t="shared" ca="1" si="300"/>
        <v>1987/07/24</v>
      </c>
    </row>
    <row r="9598" spans="45:46" x14ac:dyDescent="0.25">
      <c r="AS9598" s="72">
        <f t="shared" ca="1" si="299"/>
        <v>31983</v>
      </c>
      <c r="AT9598" s="72" t="str">
        <f t="shared" ca="1" si="300"/>
        <v>1987/07/25</v>
      </c>
    </row>
    <row r="9599" spans="45:46" x14ac:dyDescent="0.25">
      <c r="AS9599" s="72">
        <f t="shared" ca="1" si="299"/>
        <v>31984</v>
      </c>
      <c r="AT9599" s="72" t="str">
        <f t="shared" ca="1" si="300"/>
        <v>1987/07/26</v>
      </c>
    </row>
    <row r="9600" spans="45:46" x14ac:dyDescent="0.25">
      <c r="AS9600" s="72">
        <f t="shared" ca="1" si="299"/>
        <v>31985</v>
      </c>
      <c r="AT9600" s="72" t="str">
        <f t="shared" ca="1" si="300"/>
        <v>1987/07/27</v>
      </c>
    </row>
    <row r="9601" spans="45:46" x14ac:dyDescent="0.25">
      <c r="AS9601" s="72">
        <f t="shared" ca="1" si="299"/>
        <v>31986</v>
      </c>
      <c r="AT9601" s="72" t="str">
        <f t="shared" ca="1" si="300"/>
        <v>1987/07/28</v>
      </c>
    </row>
    <row r="9602" spans="45:46" x14ac:dyDescent="0.25">
      <c r="AS9602" s="72">
        <f t="shared" ca="1" si="299"/>
        <v>31987</v>
      </c>
      <c r="AT9602" s="72" t="str">
        <f t="shared" ca="1" si="300"/>
        <v>1987/07/29</v>
      </c>
    </row>
    <row r="9603" spans="45:46" x14ac:dyDescent="0.25">
      <c r="AS9603" s="72">
        <f t="shared" ref="AS9603:AS9666" ca="1" si="301">AS9602+1</f>
        <v>31988</v>
      </c>
      <c r="AT9603" s="72" t="str">
        <f t="shared" ca="1" si="300"/>
        <v>1987/07/30</v>
      </c>
    </row>
    <row r="9604" spans="45:46" x14ac:dyDescent="0.25">
      <c r="AS9604" s="72">
        <f t="shared" ca="1" si="301"/>
        <v>31989</v>
      </c>
      <c r="AT9604" s="72" t="str">
        <f t="shared" ca="1" si="300"/>
        <v>1987/07/31</v>
      </c>
    </row>
    <row r="9605" spans="45:46" x14ac:dyDescent="0.25">
      <c r="AS9605" s="72">
        <f t="shared" ca="1" si="301"/>
        <v>31990</v>
      </c>
      <c r="AT9605" s="72" t="str">
        <f t="shared" ca="1" si="300"/>
        <v>1987/08/01</v>
      </c>
    </row>
    <row r="9606" spans="45:46" x14ac:dyDescent="0.25">
      <c r="AS9606" s="72">
        <f t="shared" ca="1" si="301"/>
        <v>31991</v>
      </c>
      <c r="AT9606" s="72" t="str">
        <f t="shared" ca="1" si="300"/>
        <v>1987/08/02</v>
      </c>
    </row>
    <row r="9607" spans="45:46" x14ac:dyDescent="0.25">
      <c r="AS9607" s="72">
        <f t="shared" ca="1" si="301"/>
        <v>31992</v>
      </c>
      <c r="AT9607" s="72" t="str">
        <f t="shared" ca="1" si="300"/>
        <v>1987/08/03</v>
      </c>
    </row>
    <row r="9608" spans="45:46" x14ac:dyDescent="0.25">
      <c r="AS9608" s="72">
        <f t="shared" ca="1" si="301"/>
        <v>31993</v>
      </c>
      <c r="AT9608" s="72" t="str">
        <f t="shared" ca="1" si="300"/>
        <v>1987/08/04</v>
      </c>
    </row>
    <row r="9609" spans="45:46" x14ac:dyDescent="0.25">
      <c r="AS9609" s="72">
        <f t="shared" ca="1" si="301"/>
        <v>31994</v>
      </c>
      <c r="AT9609" s="72" t="str">
        <f t="shared" ca="1" si="300"/>
        <v>1987/08/05</v>
      </c>
    </row>
    <row r="9610" spans="45:46" x14ac:dyDescent="0.25">
      <c r="AS9610" s="72">
        <f t="shared" ca="1" si="301"/>
        <v>31995</v>
      </c>
      <c r="AT9610" s="72" t="str">
        <f t="shared" ca="1" si="300"/>
        <v>1987/08/06</v>
      </c>
    </row>
    <row r="9611" spans="45:46" x14ac:dyDescent="0.25">
      <c r="AS9611" s="72">
        <f t="shared" ca="1" si="301"/>
        <v>31996</v>
      </c>
      <c r="AT9611" s="72" t="str">
        <f t="shared" ca="1" si="300"/>
        <v>1987/08/07</v>
      </c>
    </row>
    <row r="9612" spans="45:46" x14ac:dyDescent="0.25">
      <c r="AS9612" s="72">
        <f t="shared" ca="1" si="301"/>
        <v>31997</v>
      </c>
      <c r="AT9612" s="72" t="str">
        <f t="shared" ca="1" si="300"/>
        <v>1987/08/08</v>
      </c>
    </row>
    <row r="9613" spans="45:46" x14ac:dyDescent="0.25">
      <c r="AS9613" s="72">
        <f t="shared" ca="1" si="301"/>
        <v>31998</v>
      </c>
      <c r="AT9613" s="72" t="str">
        <f t="shared" ca="1" si="300"/>
        <v>1987/08/09</v>
      </c>
    </row>
    <row r="9614" spans="45:46" x14ac:dyDescent="0.25">
      <c r="AS9614" s="72">
        <f t="shared" ca="1" si="301"/>
        <v>31999</v>
      </c>
      <c r="AT9614" s="72" t="str">
        <f t="shared" ca="1" si="300"/>
        <v>1987/08/10</v>
      </c>
    </row>
    <row r="9615" spans="45:46" x14ac:dyDescent="0.25">
      <c r="AS9615" s="72">
        <f t="shared" ca="1" si="301"/>
        <v>32000</v>
      </c>
      <c r="AT9615" s="72" t="str">
        <f t="shared" ca="1" si="300"/>
        <v>1987/08/11</v>
      </c>
    </row>
    <row r="9616" spans="45:46" x14ac:dyDescent="0.25">
      <c r="AS9616" s="72">
        <f t="shared" ca="1" si="301"/>
        <v>32001</v>
      </c>
      <c r="AT9616" s="72" t="str">
        <f t="shared" ca="1" si="300"/>
        <v>1987/08/12</v>
      </c>
    </row>
    <row r="9617" spans="45:46" x14ac:dyDescent="0.25">
      <c r="AS9617" s="72">
        <f t="shared" ca="1" si="301"/>
        <v>32002</v>
      </c>
      <c r="AT9617" s="72" t="str">
        <f t="shared" ca="1" si="300"/>
        <v>1987/08/13</v>
      </c>
    </row>
    <row r="9618" spans="45:46" x14ac:dyDescent="0.25">
      <c r="AS9618" s="72">
        <f t="shared" ca="1" si="301"/>
        <v>32003</v>
      </c>
      <c r="AT9618" s="72" t="str">
        <f t="shared" ca="1" si="300"/>
        <v>1987/08/14</v>
      </c>
    </row>
    <row r="9619" spans="45:46" x14ac:dyDescent="0.25">
      <c r="AS9619" s="72">
        <f t="shared" ca="1" si="301"/>
        <v>32004</v>
      </c>
      <c r="AT9619" s="72" t="str">
        <f t="shared" ca="1" si="300"/>
        <v>1987/08/15</v>
      </c>
    </row>
    <row r="9620" spans="45:46" x14ac:dyDescent="0.25">
      <c r="AS9620" s="72">
        <f t="shared" ca="1" si="301"/>
        <v>32005</v>
      </c>
      <c r="AT9620" s="72" t="str">
        <f t="shared" ca="1" si="300"/>
        <v>1987/08/16</v>
      </c>
    </row>
    <row r="9621" spans="45:46" x14ac:dyDescent="0.25">
      <c r="AS9621" s="72">
        <f t="shared" ca="1" si="301"/>
        <v>32006</v>
      </c>
      <c r="AT9621" s="72" t="str">
        <f t="shared" ca="1" si="300"/>
        <v>1987/08/17</v>
      </c>
    </row>
    <row r="9622" spans="45:46" x14ac:dyDescent="0.25">
      <c r="AS9622" s="72">
        <f t="shared" ca="1" si="301"/>
        <v>32007</v>
      </c>
      <c r="AT9622" s="72" t="str">
        <f t="shared" ca="1" si="300"/>
        <v>1987/08/18</v>
      </c>
    </row>
    <row r="9623" spans="45:46" x14ac:dyDescent="0.25">
      <c r="AS9623" s="72">
        <f t="shared" ca="1" si="301"/>
        <v>32008</v>
      </c>
      <c r="AT9623" s="72" t="str">
        <f t="shared" ca="1" si="300"/>
        <v>1987/08/19</v>
      </c>
    </row>
    <row r="9624" spans="45:46" x14ac:dyDescent="0.25">
      <c r="AS9624" s="72">
        <f t="shared" ca="1" si="301"/>
        <v>32009</v>
      </c>
      <c r="AT9624" s="72" t="str">
        <f t="shared" ca="1" si="300"/>
        <v>1987/08/20</v>
      </c>
    </row>
    <row r="9625" spans="45:46" x14ac:dyDescent="0.25">
      <c r="AS9625" s="72">
        <f t="shared" ca="1" si="301"/>
        <v>32010</v>
      </c>
      <c r="AT9625" s="72" t="str">
        <f t="shared" ca="1" si="300"/>
        <v>1987/08/21</v>
      </c>
    </row>
    <row r="9626" spans="45:46" x14ac:dyDescent="0.25">
      <c r="AS9626" s="72">
        <f t="shared" ca="1" si="301"/>
        <v>32011</v>
      </c>
      <c r="AT9626" s="72" t="str">
        <f t="shared" ca="1" si="300"/>
        <v>1987/08/22</v>
      </c>
    </row>
    <row r="9627" spans="45:46" x14ac:dyDescent="0.25">
      <c r="AS9627" s="72">
        <f t="shared" ca="1" si="301"/>
        <v>32012</v>
      </c>
      <c r="AT9627" s="72" t="str">
        <f t="shared" ca="1" si="300"/>
        <v>1987/08/23</v>
      </c>
    </row>
    <row r="9628" spans="45:46" x14ac:dyDescent="0.25">
      <c r="AS9628" s="72">
        <f t="shared" ca="1" si="301"/>
        <v>32013</v>
      </c>
      <c r="AT9628" s="72" t="str">
        <f t="shared" ca="1" si="300"/>
        <v>1987/08/24</v>
      </c>
    </row>
    <row r="9629" spans="45:46" x14ac:dyDescent="0.25">
      <c r="AS9629" s="72">
        <f t="shared" ca="1" si="301"/>
        <v>32014</v>
      </c>
      <c r="AT9629" s="72" t="str">
        <f t="shared" ca="1" si="300"/>
        <v>1987/08/25</v>
      </c>
    </row>
    <row r="9630" spans="45:46" x14ac:dyDescent="0.25">
      <c r="AS9630" s="72">
        <f t="shared" ca="1" si="301"/>
        <v>32015</v>
      </c>
      <c r="AT9630" s="72" t="str">
        <f t="shared" ca="1" si="300"/>
        <v>1987/08/26</v>
      </c>
    </row>
    <row r="9631" spans="45:46" x14ac:dyDescent="0.25">
      <c r="AS9631" s="72">
        <f t="shared" ca="1" si="301"/>
        <v>32016</v>
      </c>
      <c r="AT9631" s="72" t="str">
        <f t="shared" ca="1" si="300"/>
        <v>1987/08/27</v>
      </c>
    </row>
    <row r="9632" spans="45:46" x14ac:dyDescent="0.25">
      <c r="AS9632" s="72">
        <f t="shared" ca="1" si="301"/>
        <v>32017</v>
      </c>
      <c r="AT9632" s="72" t="str">
        <f t="shared" ca="1" si="300"/>
        <v>1987/08/28</v>
      </c>
    </row>
    <row r="9633" spans="45:46" x14ac:dyDescent="0.25">
      <c r="AS9633" s="72">
        <f t="shared" ca="1" si="301"/>
        <v>32018</v>
      </c>
      <c r="AT9633" s="72" t="str">
        <f t="shared" ca="1" si="300"/>
        <v>1987/08/29</v>
      </c>
    </row>
    <row r="9634" spans="45:46" x14ac:dyDescent="0.25">
      <c r="AS9634" s="72">
        <f t="shared" ca="1" si="301"/>
        <v>32019</v>
      </c>
      <c r="AT9634" s="72" t="str">
        <f t="shared" ca="1" si="300"/>
        <v>1987/08/30</v>
      </c>
    </row>
    <row r="9635" spans="45:46" x14ac:dyDescent="0.25">
      <c r="AS9635" s="72">
        <f t="shared" ca="1" si="301"/>
        <v>32020</v>
      </c>
      <c r="AT9635" s="72" t="str">
        <f t="shared" ca="1" si="300"/>
        <v>1987/08/31</v>
      </c>
    </row>
    <row r="9636" spans="45:46" x14ac:dyDescent="0.25">
      <c r="AS9636" s="72">
        <f t="shared" ca="1" si="301"/>
        <v>32021</v>
      </c>
      <c r="AT9636" s="72" t="str">
        <f t="shared" ca="1" si="300"/>
        <v>1987/09/01</v>
      </c>
    </row>
    <row r="9637" spans="45:46" x14ac:dyDescent="0.25">
      <c r="AS9637" s="72">
        <f t="shared" ca="1" si="301"/>
        <v>32022</v>
      </c>
      <c r="AT9637" s="72" t="str">
        <f t="shared" ca="1" si="300"/>
        <v>1987/09/02</v>
      </c>
    </row>
    <row r="9638" spans="45:46" x14ac:dyDescent="0.25">
      <c r="AS9638" s="72">
        <f t="shared" ca="1" si="301"/>
        <v>32023</v>
      </c>
      <c r="AT9638" s="72" t="str">
        <f t="shared" ca="1" si="300"/>
        <v>1987/09/03</v>
      </c>
    </row>
    <row r="9639" spans="45:46" x14ac:dyDescent="0.25">
      <c r="AS9639" s="72">
        <f t="shared" ca="1" si="301"/>
        <v>32024</v>
      </c>
      <c r="AT9639" s="72" t="str">
        <f t="shared" ca="1" si="300"/>
        <v>1987/09/04</v>
      </c>
    </row>
    <row r="9640" spans="45:46" x14ac:dyDescent="0.25">
      <c r="AS9640" s="72">
        <f t="shared" ca="1" si="301"/>
        <v>32025</v>
      </c>
      <c r="AT9640" s="72" t="str">
        <f t="shared" ca="1" si="300"/>
        <v>1987/09/05</v>
      </c>
    </row>
    <row r="9641" spans="45:46" x14ac:dyDescent="0.25">
      <c r="AS9641" s="72">
        <f t="shared" ca="1" si="301"/>
        <v>32026</v>
      </c>
      <c r="AT9641" s="72" t="str">
        <f t="shared" ca="1" si="300"/>
        <v>1987/09/06</v>
      </c>
    </row>
    <row r="9642" spans="45:46" x14ac:dyDescent="0.25">
      <c r="AS9642" s="72">
        <f t="shared" ca="1" si="301"/>
        <v>32027</v>
      </c>
      <c r="AT9642" s="72" t="str">
        <f t="shared" ca="1" si="300"/>
        <v>1987/09/07</v>
      </c>
    </row>
    <row r="9643" spans="45:46" x14ac:dyDescent="0.25">
      <c r="AS9643" s="72">
        <f t="shared" ca="1" si="301"/>
        <v>32028</v>
      </c>
      <c r="AT9643" s="72" t="str">
        <f t="shared" ca="1" si="300"/>
        <v>1987/09/08</v>
      </c>
    </row>
    <row r="9644" spans="45:46" x14ac:dyDescent="0.25">
      <c r="AS9644" s="72">
        <f t="shared" ca="1" si="301"/>
        <v>32029</v>
      </c>
      <c r="AT9644" s="72" t="str">
        <f t="shared" ca="1" si="300"/>
        <v>1987/09/09</v>
      </c>
    </row>
    <row r="9645" spans="45:46" x14ac:dyDescent="0.25">
      <c r="AS9645" s="72">
        <f t="shared" ca="1" si="301"/>
        <v>32030</v>
      </c>
      <c r="AT9645" s="72" t="str">
        <f t="shared" ca="1" si="300"/>
        <v>1987/09/10</v>
      </c>
    </row>
    <row r="9646" spans="45:46" x14ac:dyDescent="0.25">
      <c r="AS9646" s="72">
        <f t="shared" ca="1" si="301"/>
        <v>32031</v>
      </c>
      <c r="AT9646" s="72" t="str">
        <f t="shared" ca="1" si="300"/>
        <v>1987/09/11</v>
      </c>
    </row>
    <row r="9647" spans="45:46" x14ac:dyDescent="0.25">
      <c r="AS9647" s="72">
        <f t="shared" ca="1" si="301"/>
        <v>32032</v>
      </c>
      <c r="AT9647" s="72" t="str">
        <f t="shared" ref="AT9647:AT9710" ca="1" si="302">IFERROR(YEAR(AS9647)&amp;"/"&amp;TEXT(MONTH(AS9647),"00")&amp;"/"&amp;TEXT(DAY(AS9647),"00"),"")</f>
        <v>1987/09/12</v>
      </c>
    </row>
    <row r="9648" spans="45:46" x14ac:dyDescent="0.25">
      <c r="AS9648" s="72">
        <f t="shared" ca="1" si="301"/>
        <v>32033</v>
      </c>
      <c r="AT9648" s="72" t="str">
        <f t="shared" ca="1" si="302"/>
        <v>1987/09/13</v>
      </c>
    </row>
    <row r="9649" spans="45:46" x14ac:dyDescent="0.25">
      <c r="AS9649" s="72">
        <f t="shared" ca="1" si="301"/>
        <v>32034</v>
      </c>
      <c r="AT9649" s="72" t="str">
        <f t="shared" ca="1" si="302"/>
        <v>1987/09/14</v>
      </c>
    </row>
    <row r="9650" spans="45:46" x14ac:dyDescent="0.25">
      <c r="AS9650" s="72">
        <f t="shared" ca="1" si="301"/>
        <v>32035</v>
      </c>
      <c r="AT9650" s="72" t="str">
        <f t="shared" ca="1" si="302"/>
        <v>1987/09/15</v>
      </c>
    </row>
    <row r="9651" spans="45:46" x14ac:dyDescent="0.25">
      <c r="AS9651" s="72">
        <f t="shared" ca="1" si="301"/>
        <v>32036</v>
      </c>
      <c r="AT9651" s="72" t="str">
        <f t="shared" ca="1" si="302"/>
        <v>1987/09/16</v>
      </c>
    </row>
    <row r="9652" spans="45:46" x14ac:dyDescent="0.25">
      <c r="AS9652" s="72">
        <f t="shared" ca="1" si="301"/>
        <v>32037</v>
      </c>
      <c r="AT9652" s="72" t="str">
        <f t="shared" ca="1" si="302"/>
        <v>1987/09/17</v>
      </c>
    </row>
    <row r="9653" spans="45:46" x14ac:dyDescent="0.25">
      <c r="AS9653" s="72">
        <f t="shared" ca="1" si="301"/>
        <v>32038</v>
      </c>
      <c r="AT9653" s="72" t="str">
        <f t="shared" ca="1" si="302"/>
        <v>1987/09/18</v>
      </c>
    </row>
    <row r="9654" spans="45:46" x14ac:dyDescent="0.25">
      <c r="AS9654" s="72">
        <f t="shared" ca="1" si="301"/>
        <v>32039</v>
      </c>
      <c r="AT9654" s="72" t="str">
        <f t="shared" ca="1" si="302"/>
        <v>1987/09/19</v>
      </c>
    </row>
    <row r="9655" spans="45:46" x14ac:dyDescent="0.25">
      <c r="AS9655" s="72">
        <f t="shared" ca="1" si="301"/>
        <v>32040</v>
      </c>
      <c r="AT9655" s="72" t="str">
        <f t="shared" ca="1" si="302"/>
        <v>1987/09/20</v>
      </c>
    </row>
    <row r="9656" spans="45:46" x14ac:dyDescent="0.25">
      <c r="AS9656" s="72">
        <f t="shared" ca="1" si="301"/>
        <v>32041</v>
      </c>
      <c r="AT9656" s="72" t="str">
        <f t="shared" ca="1" si="302"/>
        <v>1987/09/21</v>
      </c>
    </row>
    <row r="9657" spans="45:46" x14ac:dyDescent="0.25">
      <c r="AS9657" s="72">
        <f t="shared" ca="1" si="301"/>
        <v>32042</v>
      </c>
      <c r="AT9657" s="72" t="str">
        <f t="shared" ca="1" si="302"/>
        <v>1987/09/22</v>
      </c>
    </row>
    <row r="9658" spans="45:46" x14ac:dyDescent="0.25">
      <c r="AS9658" s="72">
        <f t="shared" ca="1" si="301"/>
        <v>32043</v>
      </c>
      <c r="AT9658" s="72" t="str">
        <f t="shared" ca="1" si="302"/>
        <v>1987/09/23</v>
      </c>
    </row>
    <row r="9659" spans="45:46" x14ac:dyDescent="0.25">
      <c r="AS9659" s="72">
        <f t="shared" ca="1" si="301"/>
        <v>32044</v>
      </c>
      <c r="AT9659" s="72" t="str">
        <f t="shared" ca="1" si="302"/>
        <v>1987/09/24</v>
      </c>
    </row>
    <row r="9660" spans="45:46" x14ac:dyDescent="0.25">
      <c r="AS9660" s="72">
        <f t="shared" ca="1" si="301"/>
        <v>32045</v>
      </c>
      <c r="AT9660" s="72" t="str">
        <f t="shared" ca="1" si="302"/>
        <v>1987/09/25</v>
      </c>
    </row>
    <row r="9661" spans="45:46" x14ac:dyDescent="0.25">
      <c r="AS9661" s="72">
        <f t="shared" ca="1" si="301"/>
        <v>32046</v>
      </c>
      <c r="AT9661" s="72" t="str">
        <f t="shared" ca="1" si="302"/>
        <v>1987/09/26</v>
      </c>
    </row>
    <row r="9662" spans="45:46" x14ac:dyDescent="0.25">
      <c r="AS9662" s="72">
        <f t="shared" ca="1" si="301"/>
        <v>32047</v>
      </c>
      <c r="AT9662" s="72" t="str">
        <f t="shared" ca="1" si="302"/>
        <v>1987/09/27</v>
      </c>
    </row>
    <row r="9663" spans="45:46" x14ac:dyDescent="0.25">
      <c r="AS9663" s="72">
        <f t="shared" ca="1" si="301"/>
        <v>32048</v>
      </c>
      <c r="AT9663" s="72" t="str">
        <f t="shared" ca="1" si="302"/>
        <v>1987/09/28</v>
      </c>
    </row>
    <row r="9664" spans="45:46" x14ac:dyDescent="0.25">
      <c r="AS9664" s="72">
        <f t="shared" ca="1" si="301"/>
        <v>32049</v>
      </c>
      <c r="AT9664" s="72" t="str">
        <f t="shared" ca="1" si="302"/>
        <v>1987/09/29</v>
      </c>
    </row>
    <row r="9665" spans="45:46" x14ac:dyDescent="0.25">
      <c r="AS9665" s="72">
        <f t="shared" ca="1" si="301"/>
        <v>32050</v>
      </c>
      <c r="AT9665" s="72" t="str">
        <f t="shared" ca="1" si="302"/>
        <v>1987/09/30</v>
      </c>
    </row>
    <row r="9666" spans="45:46" x14ac:dyDescent="0.25">
      <c r="AS9666" s="72">
        <f t="shared" ca="1" si="301"/>
        <v>32051</v>
      </c>
      <c r="AT9666" s="72" t="str">
        <f t="shared" ca="1" si="302"/>
        <v>1987/10/01</v>
      </c>
    </row>
    <row r="9667" spans="45:46" x14ac:dyDescent="0.25">
      <c r="AS9667" s="72">
        <f t="shared" ref="AS9667:AS9730" ca="1" si="303">AS9666+1</f>
        <v>32052</v>
      </c>
      <c r="AT9667" s="72" t="str">
        <f t="shared" ca="1" si="302"/>
        <v>1987/10/02</v>
      </c>
    </row>
    <row r="9668" spans="45:46" x14ac:dyDescent="0.25">
      <c r="AS9668" s="72">
        <f t="shared" ca="1" si="303"/>
        <v>32053</v>
      </c>
      <c r="AT9668" s="72" t="str">
        <f t="shared" ca="1" si="302"/>
        <v>1987/10/03</v>
      </c>
    </row>
    <row r="9669" spans="45:46" x14ac:dyDescent="0.25">
      <c r="AS9669" s="72">
        <f t="shared" ca="1" si="303"/>
        <v>32054</v>
      </c>
      <c r="AT9669" s="72" t="str">
        <f t="shared" ca="1" si="302"/>
        <v>1987/10/04</v>
      </c>
    </row>
    <row r="9670" spans="45:46" x14ac:dyDescent="0.25">
      <c r="AS9670" s="72">
        <f t="shared" ca="1" si="303"/>
        <v>32055</v>
      </c>
      <c r="AT9670" s="72" t="str">
        <f t="shared" ca="1" si="302"/>
        <v>1987/10/05</v>
      </c>
    </row>
    <row r="9671" spans="45:46" x14ac:dyDescent="0.25">
      <c r="AS9671" s="72">
        <f t="shared" ca="1" si="303"/>
        <v>32056</v>
      </c>
      <c r="AT9671" s="72" t="str">
        <f t="shared" ca="1" si="302"/>
        <v>1987/10/06</v>
      </c>
    </row>
    <row r="9672" spans="45:46" x14ac:dyDescent="0.25">
      <c r="AS9672" s="72">
        <f t="shared" ca="1" si="303"/>
        <v>32057</v>
      </c>
      <c r="AT9672" s="72" t="str">
        <f t="shared" ca="1" si="302"/>
        <v>1987/10/07</v>
      </c>
    </row>
    <row r="9673" spans="45:46" x14ac:dyDescent="0.25">
      <c r="AS9673" s="72">
        <f t="shared" ca="1" si="303"/>
        <v>32058</v>
      </c>
      <c r="AT9673" s="72" t="str">
        <f t="shared" ca="1" si="302"/>
        <v>1987/10/08</v>
      </c>
    </row>
    <row r="9674" spans="45:46" x14ac:dyDescent="0.25">
      <c r="AS9674" s="72">
        <f t="shared" ca="1" si="303"/>
        <v>32059</v>
      </c>
      <c r="AT9674" s="72" t="str">
        <f t="shared" ca="1" si="302"/>
        <v>1987/10/09</v>
      </c>
    </row>
    <row r="9675" spans="45:46" x14ac:dyDescent="0.25">
      <c r="AS9675" s="72">
        <f t="shared" ca="1" si="303"/>
        <v>32060</v>
      </c>
      <c r="AT9675" s="72" t="str">
        <f t="shared" ca="1" si="302"/>
        <v>1987/10/10</v>
      </c>
    </row>
    <row r="9676" spans="45:46" x14ac:dyDescent="0.25">
      <c r="AS9676" s="72">
        <f t="shared" ca="1" si="303"/>
        <v>32061</v>
      </c>
      <c r="AT9676" s="72" t="str">
        <f t="shared" ca="1" si="302"/>
        <v>1987/10/11</v>
      </c>
    </row>
    <row r="9677" spans="45:46" x14ac:dyDescent="0.25">
      <c r="AS9677" s="72">
        <f t="shared" ca="1" si="303"/>
        <v>32062</v>
      </c>
      <c r="AT9677" s="72" t="str">
        <f t="shared" ca="1" si="302"/>
        <v>1987/10/12</v>
      </c>
    </row>
    <row r="9678" spans="45:46" x14ac:dyDescent="0.25">
      <c r="AS9678" s="72">
        <f t="shared" ca="1" si="303"/>
        <v>32063</v>
      </c>
      <c r="AT9678" s="72" t="str">
        <f t="shared" ca="1" si="302"/>
        <v>1987/10/13</v>
      </c>
    </row>
    <row r="9679" spans="45:46" x14ac:dyDescent="0.25">
      <c r="AS9679" s="72">
        <f t="shared" ca="1" si="303"/>
        <v>32064</v>
      </c>
      <c r="AT9679" s="72" t="str">
        <f t="shared" ca="1" si="302"/>
        <v>1987/10/14</v>
      </c>
    </row>
    <row r="9680" spans="45:46" x14ac:dyDescent="0.25">
      <c r="AS9680" s="72">
        <f t="shared" ca="1" si="303"/>
        <v>32065</v>
      </c>
      <c r="AT9680" s="72" t="str">
        <f t="shared" ca="1" si="302"/>
        <v>1987/10/15</v>
      </c>
    </row>
    <row r="9681" spans="45:46" x14ac:dyDescent="0.25">
      <c r="AS9681" s="72">
        <f t="shared" ca="1" si="303"/>
        <v>32066</v>
      </c>
      <c r="AT9681" s="72" t="str">
        <f t="shared" ca="1" si="302"/>
        <v>1987/10/16</v>
      </c>
    </row>
    <row r="9682" spans="45:46" x14ac:dyDescent="0.25">
      <c r="AS9682" s="72">
        <f t="shared" ca="1" si="303"/>
        <v>32067</v>
      </c>
      <c r="AT9682" s="72" t="str">
        <f t="shared" ca="1" si="302"/>
        <v>1987/10/17</v>
      </c>
    </row>
    <row r="9683" spans="45:46" x14ac:dyDescent="0.25">
      <c r="AS9683" s="72">
        <f t="shared" ca="1" si="303"/>
        <v>32068</v>
      </c>
      <c r="AT9683" s="72" t="str">
        <f t="shared" ca="1" si="302"/>
        <v>1987/10/18</v>
      </c>
    </row>
    <row r="9684" spans="45:46" x14ac:dyDescent="0.25">
      <c r="AS9684" s="72">
        <f t="shared" ca="1" si="303"/>
        <v>32069</v>
      </c>
      <c r="AT9684" s="72" t="str">
        <f t="shared" ca="1" si="302"/>
        <v>1987/10/19</v>
      </c>
    </row>
    <row r="9685" spans="45:46" x14ac:dyDescent="0.25">
      <c r="AS9685" s="72">
        <f t="shared" ca="1" si="303"/>
        <v>32070</v>
      </c>
      <c r="AT9685" s="72" t="str">
        <f t="shared" ca="1" si="302"/>
        <v>1987/10/20</v>
      </c>
    </row>
    <row r="9686" spans="45:46" x14ac:dyDescent="0.25">
      <c r="AS9686" s="72">
        <f t="shared" ca="1" si="303"/>
        <v>32071</v>
      </c>
      <c r="AT9686" s="72" t="str">
        <f t="shared" ca="1" si="302"/>
        <v>1987/10/21</v>
      </c>
    </row>
    <row r="9687" spans="45:46" x14ac:dyDescent="0.25">
      <c r="AS9687" s="72">
        <f t="shared" ca="1" si="303"/>
        <v>32072</v>
      </c>
      <c r="AT9687" s="72" t="str">
        <f t="shared" ca="1" si="302"/>
        <v>1987/10/22</v>
      </c>
    </row>
    <row r="9688" spans="45:46" x14ac:dyDescent="0.25">
      <c r="AS9688" s="72">
        <f t="shared" ca="1" si="303"/>
        <v>32073</v>
      </c>
      <c r="AT9688" s="72" t="str">
        <f t="shared" ca="1" si="302"/>
        <v>1987/10/23</v>
      </c>
    </row>
    <row r="9689" spans="45:46" x14ac:dyDescent="0.25">
      <c r="AS9689" s="72">
        <f t="shared" ca="1" si="303"/>
        <v>32074</v>
      </c>
      <c r="AT9689" s="72" t="str">
        <f t="shared" ca="1" si="302"/>
        <v>1987/10/24</v>
      </c>
    </row>
    <row r="9690" spans="45:46" x14ac:dyDescent="0.25">
      <c r="AS9690" s="72">
        <f t="shared" ca="1" si="303"/>
        <v>32075</v>
      </c>
      <c r="AT9690" s="72" t="str">
        <f t="shared" ca="1" si="302"/>
        <v>1987/10/25</v>
      </c>
    </row>
    <row r="9691" spans="45:46" x14ac:dyDescent="0.25">
      <c r="AS9691" s="72">
        <f t="shared" ca="1" si="303"/>
        <v>32076</v>
      </c>
      <c r="AT9691" s="72" t="str">
        <f t="shared" ca="1" si="302"/>
        <v>1987/10/26</v>
      </c>
    </row>
    <row r="9692" spans="45:46" x14ac:dyDescent="0.25">
      <c r="AS9692" s="72">
        <f t="shared" ca="1" si="303"/>
        <v>32077</v>
      </c>
      <c r="AT9692" s="72" t="str">
        <f t="shared" ca="1" si="302"/>
        <v>1987/10/27</v>
      </c>
    </row>
    <row r="9693" spans="45:46" x14ac:dyDescent="0.25">
      <c r="AS9693" s="72">
        <f t="shared" ca="1" si="303"/>
        <v>32078</v>
      </c>
      <c r="AT9693" s="72" t="str">
        <f t="shared" ca="1" si="302"/>
        <v>1987/10/28</v>
      </c>
    </row>
    <row r="9694" spans="45:46" x14ac:dyDescent="0.25">
      <c r="AS9694" s="72">
        <f t="shared" ca="1" si="303"/>
        <v>32079</v>
      </c>
      <c r="AT9694" s="72" t="str">
        <f t="shared" ca="1" si="302"/>
        <v>1987/10/29</v>
      </c>
    </row>
    <row r="9695" spans="45:46" x14ac:dyDescent="0.25">
      <c r="AS9695" s="72">
        <f t="shared" ca="1" si="303"/>
        <v>32080</v>
      </c>
      <c r="AT9695" s="72" t="str">
        <f t="shared" ca="1" si="302"/>
        <v>1987/10/30</v>
      </c>
    </row>
    <row r="9696" spans="45:46" x14ac:dyDescent="0.25">
      <c r="AS9696" s="72">
        <f t="shared" ca="1" si="303"/>
        <v>32081</v>
      </c>
      <c r="AT9696" s="72" t="str">
        <f t="shared" ca="1" si="302"/>
        <v>1987/10/31</v>
      </c>
    </row>
    <row r="9697" spans="45:46" x14ac:dyDescent="0.25">
      <c r="AS9697" s="72">
        <f t="shared" ca="1" si="303"/>
        <v>32082</v>
      </c>
      <c r="AT9697" s="72" t="str">
        <f t="shared" ca="1" si="302"/>
        <v>1987/11/01</v>
      </c>
    </row>
    <row r="9698" spans="45:46" x14ac:dyDescent="0.25">
      <c r="AS9698" s="72">
        <f t="shared" ca="1" si="303"/>
        <v>32083</v>
      </c>
      <c r="AT9698" s="72" t="str">
        <f t="shared" ca="1" si="302"/>
        <v>1987/11/02</v>
      </c>
    </row>
    <row r="9699" spans="45:46" x14ac:dyDescent="0.25">
      <c r="AS9699" s="72">
        <f t="shared" ca="1" si="303"/>
        <v>32084</v>
      </c>
      <c r="AT9699" s="72" t="str">
        <f t="shared" ca="1" si="302"/>
        <v>1987/11/03</v>
      </c>
    </row>
    <row r="9700" spans="45:46" x14ac:dyDescent="0.25">
      <c r="AS9700" s="72">
        <f t="shared" ca="1" si="303"/>
        <v>32085</v>
      </c>
      <c r="AT9700" s="72" t="str">
        <f t="shared" ca="1" si="302"/>
        <v>1987/11/04</v>
      </c>
    </row>
    <row r="9701" spans="45:46" x14ac:dyDescent="0.25">
      <c r="AS9701" s="72">
        <f t="shared" ca="1" si="303"/>
        <v>32086</v>
      </c>
      <c r="AT9701" s="72" t="str">
        <f t="shared" ca="1" si="302"/>
        <v>1987/11/05</v>
      </c>
    </row>
    <row r="9702" spans="45:46" x14ac:dyDescent="0.25">
      <c r="AS9702" s="72">
        <f t="shared" ca="1" si="303"/>
        <v>32087</v>
      </c>
      <c r="AT9702" s="72" t="str">
        <f t="shared" ca="1" si="302"/>
        <v>1987/11/06</v>
      </c>
    </row>
    <row r="9703" spans="45:46" x14ac:dyDescent="0.25">
      <c r="AS9703" s="72">
        <f t="shared" ca="1" si="303"/>
        <v>32088</v>
      </c>
      <c r="AT9703" s="72" t="str">
        <f t="shared" ca="1" si="302"/>
        <v>1987/11/07</v>
      </c>
    </row>
    <row r="9704" spans="45:46" x14ac:dyDescent="0.25">
      <c r="AS9704" s="72">
        <f t="shared" ca="1" si="303"/>
        <v>32089</v>
      </c>
      <c r="AT9704" s="72" t="str">
        <f t="shared" ca="1" si="302"/>
        <v>1987/11/08</v>
      </c>
    </row>
    <row r="9705" spans="45:46" x14ac:dyDescent="0.25">
      <c r="AS9705" s="72">
        <f t="shared" ca="1" si="303"/>
        <v>32090</v>
      </c>
      <c r="AT9705" s="72" t="str">
        <f t="shared" ca="1" si="302"/>
        <v>1987/11/09</v>
      </c>
    </row>
    <row r="9706" spans="45:46" x14ac:dyDescent="0.25">
      <c r="AS9706" s="72">
        <f t="shared" ca="1" si="303"/>
        <v>32091</v>
      </c>
      <c r="AT9706" s="72" t="str">
        <f t="shared" ca="1" si="302"/>
        <v>1987/11/10</v>
      </c>
    </row>
    <row r="9707" spans="45:46" x14ac:dyDescent="0.25">
      <c r="AS9707" s="72">
        <f t="shared" ca="1" si="303"/>
        <v>32092</v>
      </c>
      <c r="AT9707" s="72" t="str">
        <f t="shared" ca="1" si="302"/>
        <v>1987/11/11</v>
      </c>
    </row>
    <row r="9708" spans="45:46" x14ac:dyDescent="0.25">
      <c r="AS9708" s="72">
        <f t="shared" ca="1" si="303"/>
        <v>32093</v>
      </c>
      <c r="AT9708" s="72" t="str">
        <f t="shared" ca="1" si="302"/>
        <v>1987/11/12</v>
      </c>
    </row>
    <row r="9709" spans="45:46" x14ac:dyDescent="0.25">
      <c r="AS9709" s="72">
        <f t="shared" ca="1" si="303"/>
        <v>32094</v>
      </c>
      <c r="AT9709" s="72" t="str">
        <f t="shared" ca="1" si="302"/>
        <v>1987/11/13</v>
      </c>
    </row>
    <row r="9710" spans="45:46" x14ac:dyDescent="0.25">
      <c r="AS9710" s="72">
        <f t="shared" ca="1" si="303"/>
        <v>32095</v>
      </c>
      <c r="AT9710" s="72" t="str">
        <f t="shared" ca="1" si="302"/>
        <v>1987/11/14</v>
      </c>
    </row>
    <row r="9711" spans="45:46" x14ac:dyDescent="0.25">
      <c r="AS9711" s="72">
        <f t="shared" ca="1" si="303"/>
        <v>32096</v>
      </c>
      <c r="AT9711" s="72" t="str">
        <f t="shared" ref="AT9711:AT9774" ca="1" si="304">IFERROR(YEAR(AS9711)&amp;"/"&amp;TEXT(MONTH(AS9711),"00")&amp;"/"&amp;TEXT(DAY(AS9711),"00"),"")</f>
        <v>1987/11/15</v>
      </c>
    </row>
    <row r="9712" spans="45:46" x14ac:dyDescent="0.25">
      <c r="AS9712" s="72">
        <f t="shared" ca="1" si="303"/>
        <v>32097</v>
      </c>
      <c r="AT9712" s="72" t="str">
        <f t="shared" ca="1" si="304"/>
        <v>1987/11/16</v>
      </c>
    </row>
    <row r="9713" spans="45:46" x14ac:dyDescent="0.25">
      <c r="AS9713" s="72">
        <f t="shared" ca="1" si="303"/>
        <v>32098</v>
      </c>
      <c r="AT9713" s="72" t="str">
        <f t="shared" ca="1" si="304"/>
        <v>1987/11/17</v>
      </c>
    </row>
    <row r="9714" spans="45:46" x14ac:dyDescent="0.25">
      <c r="AS9714" s="72">
        <f t="shared" ca="1" si="303"/>
        <v>32099</v>
      </c>
      <c r="AT9714" s="72" t="str">
        <f t="shared" ca="1" si="304"/>
        <v>1987/11/18</v>
      </c>
    </row>
    <row r="9715" spans="45:46" x14ac:dyDescent="0.25">
      <c r="AS9715" s="72">
        <f t="shared" ca="1" si="303"/>
        <v>32100</v>
      </c>
      <c r="AT9715" s="72" t="str">
        <f t="shared" ca="1" si="304"/>
        <v>1987/11/19</v>
      </c>
    </row>
    <row r="9716" spans="45:46" x14ac:dyDescent="0.25">
      <c r="AS9716" s="72">
        <f t="shared" ca="1" si="303"/>
        <v>32101</v>
      </c>
      <c r="AT9716" s="72" t="str">
        <f t="shared" ca="1" si="304"/>
        <v>1987/11/20</v>
      </c>
    </row>
    <row r="9717" spans="45:46" x14ac:dyDescent="0.25">
      <c r="AS9717" s="72">
        <f t="shared" ca="1" si="303"/>
        <v>32102</v>
      </c>
      <c r="AT9717" s="72" t="str">
        <f t="shared" ca="1" si="304"/>
        <v>1987/11/21</v>
      </c>
    </row>
    <row r="9718" spans="45:46" x14ac:dyDescent="0.25">
      <c r="AS9718" s="72">
        <f t="shared" ca="1" si="303"/>
        <v>32103</v>
      </c>
      <c r="AT9718" s="72" t="str">
        <f t="shared" ca="1" si="304"/>
        <v>1987/11/22</v>
      </c>
    </row>
    <row r="9719" spans="45:46" x14ac:dyDescent="0.25">
      <c r="AS9719" s="72">
        <f t="shared" ca="1" si="303"/>
        <v>32104</v>
      </c>
      <c r="AT9719" s="72" t="str">
        <f t="shared" ca="1" si="304"/>
        <v>1987/11/23</v>
      </c>
    </row>
    <row r="9720" spans="45:46" x14ac:dyDescent="0.25">
      <c r="AS9720" s="72">
        <f t="shared" ca="1" si="303"/>
        <v>32105</v>
      </c>
      <c r="AT9720" s="72" t="str">
        <f t="shared" ca="1" si="304"/>
        <v>1987/11/24</v>
      </c>
    </row>
    <row r="9721" spans="45:46" x14ac:dyDescent="0.25">
      <c r="AS9721" s="72">
        <f t="shared" ca="1" si="303"/>
        <v>32106</v>
      </c>
      <c r="AT9721" s="72" t="str">
        <f t="shared" ca="1" si="304"/>
        <v>1987/11/25</v>
      </c>
    </row>
    <row r="9722" spans="45:46" x14ac:dyDescent="0.25">
      <c r="AS9722" s="72">
        <f t="shared" ca="1" si="303"/>
        <v>32107</v>
      </c>
      <c r="AT9722" s="72" t="str">
        <f t="shared" ca="1" si="304"/>
        <v>1987/11/26</v>
      </c>
    </row>
    <row r="9723" spans="45:46" x14ac:dyDescent="0.25">
      <c r="AS9723" s="72">
        <f t="shared" ca="1" si="303"/>
        <v>32108</v>
      </c>
      <c r="AT9723" s="72" t="str">
        <f t="shared" ca="1" si="304"/>
        <v>1987/11/27</v>
      </c>
    </row>
    <row r="9724" spans="45:46" x14ac:dyDescent="0.25">
      <c r="AS9724" s="72">
        <f t="shared" ca="1" si="303"/>
        <v>32109</v>
      </c>
      <c r="AT9724" s="72" t="str">
        <f t="shared" ca="1" si="304"/>
        <v>1987/11/28</v>
      </c>
    </row>
    <row r="9725" spans="45:46" x14ac:dyDescent="0.25">
      <c r="AS9725" s="72">
        <f t="shared" ca="1" si="303"/>
        <v>32110</v>
      </c>
      <c r="AT9725" s="72" t="str">
        <f t="shared" ca="1" si="304"/>
        <v>1987/11/29</v>
      </c>
    </row>
    <row r="9726" spans="45:46" x14ac:dyDescent="0.25">
      <c r="AS9726" s="72">
        <f t="shared" ca="1" si="303"/>
        <v>32111</v>
      </c>
      <c r="AT9726" s="72" t="str">
        <f t="shared" ca="1" si="304"/>
        <v>1987/11/30</v>
      </c>
    </row>
    <row r="9727" spans="45:46" x14ac:dyDescent="0.25">
      <c r="AS9727" s="72">
        <f t="shared" ca="1" si="303"/>
        <v>32112</v>
      </c>
      <c r="AT9727" s="72" t="str">
        <f t="shared" ca="1" si="304"/>
        <v>1987/12/01</v>
      </c>
    </row>
    <row r="9728" spans="45:46" x14ac:dyDescent="0.25">
      <c r="AS9728" s="72">
        <f t="shared" ca="1" si="303"/>
        <v>32113</v>
      </c>
      <c r="AT9728" s="72" t="str">
        <f t="shared" ca="1" si="304"/>
        <v>1987/12/02</v>
      </c>
    </row>
    <row r="9729" spans="45:46" x14ac:dyDescent="0.25">
      <c r="AS9729" s="72">
        <f t="shared" ca="1" si="303"/>
        <v>32114</v>
      </c>
      <c r="AT9729" s="72" t="str">
        <f t="shared" ca="1" si="304"/>
        <v>1987/12/03</v>
      </c>
    </row>
    <row r="9730" spans="45:46" x14ac:dyDescent="0.25">
      <c r="AS9730" s="72">
        <f t="shared" ca="1" si="303"/>
        <v>32115</v>
      </c>
      <c r="AT9730" s="72" t="str">
        <f t="shared" ca="1" si="304"/>
        <v>1987/12/04</v>
      </c>
    </row>
    <row r="9731" spans="45:46" x14ac:dyDescent="0.25">
      <c r="AS9731" s="72">
        <f t="shared" ref="AS9731:AS9794" ca="1" si="305">AS9730+1</f>
        <v>32116</v>
      </c>
      <c r="AT9731" s="72" t="str">
        <f t="shared" ca="1" si="304"/>
        <v>1987/12/05</v>
      </c>
    </row>
    <row r="9732" spans="45:46" x14ac:dyDescent="0.25">
      <c r="AS9732" s="72">
        <f t="shared" ca="1" si="305"/>
        <v>32117</v>
      </c>
      <c r="AT9732" s="72" t="str">
        <f t="shared" ca="1" si="304"/>
        <v>1987/12/06</v>
      </c>
    </row>
    <row r="9733" spans="45:46" x14ac:dyDescent="0.25">
      <c r="AS9733" s="72">
        <f t="shared" ca="1" si="305"/>
        <v>32118</v>
      </c>
      <c r="AT9733" s="72" t="str">
        <f t="shared" ca="1" si="304"/>
        <v>1987/12/07</v>
      </c>
    </row>
    <row r="9734" spans="45:46" x14ac:dyDescent="0.25">
      <c r="AS9734" s="72">
        <f t="shared" ca="1" si="305"/>
        <v>32119</v>
      </c>
      <c r="AT9734" s="72" t="str">
        <f t="shared" ca="1" si="304"/>
        <v>1987/12/08</v>
      </c>
    </row>
    <row r="9735" spans="45:46" x14ac:dyDescent="0.25">
      <c r="AS9735" s="72">
        <f t="shared" ca="1" si="305"/>
        <v>32120</v>
      </c>
      <c r="AT9735" s="72" t="str">
        <f t="shared" ca="1" si="304"/>
        <v>1987/12/09</v>
      </c>
    </row>
    <row r="9736" spans="45:46" x14ac:dyDescent="0.25">
      <c r="AS9736" s="72">
        <f t="shared" ca="1" si="305"/>
        <v>32121</v>
      </c>
      <c r="AT9736" s="72" t="str">
        <f t="shared" ca="1" si="304"/>
        <v>1987/12/10</v>
      </c>
    </row>
    <row r="9737" spans="45:46" x14ac:dyDescent="0.25">
      <c r="AS9737" s="72">
        <f t="shared" ca="1" si="305"/>
        <v>32122</v>
      </c>
      <c r="AT9737" s="72" t="str">
        <f t="shared" ca="1" si="304"/>
        <v>1987/12/11</v>
      </c>
    </row>
    <row r="9738" spans="45:46" x14ac:dyDescent="0.25">
      <c r="AS9738" s="72">
        <f t="shared" ca="1" si="305"/>
        <v>32123</v>
      </c>
      <c r="AT9738" s="72" t="str">
        <f t="shared" ca="1" si="304"/>
        <v>1987/12/12</v>
      </c>
    </row>
    <row r="9739" spans="45:46" x14ac:dyDescent="0.25">
      <c r="AS9739" s="72">
        <f t="shared" ca="1" si="305"/>
        <v>32124</v>
      </c>
      <c r="AT9739" s="72" t="str">
        <f t="shared" ca="1" si="304"/>
        <v>1987/12/13</v>
      </c>
    </row>
    <row r="9740" spans="45:46" x14ac:dyDescent="0.25">
      <c r="AS9740" s="72">
        <f t="shared" ca="1" si="305"/>
        <v>32125</v>
      </c>
      <c r="AT9740" s="72" t="str">
        <f t="shared" ca="1" si="304"/>
        <v>1987/12/14</v>
      </c>
    </row>
    <row r="9741" spans="45:46" x14ac:dyDescent="0.25">
      <c r="AS9741" s="72">
        <f t="shared" ca="1" si="305"/>
        <v>32126</v>
      </c>
      <c r="AT9741" s="72" t="str">
        <f t="shared" ca="1" si="304"/>
        <v>1987/12/15</v>
      </c>
    </row>
    <row r="9742" spans="45:46" x14ac:dyDescent="0.25">
      <c r="AS9742" s="72">
        <f t="shared" ca="1" si="305"/>
        <v>32127</v>
      </c>
      <c r="AT9742" s="72" t="str">
        <f t="shared" ca="1" si="304"/>
        <v>1987/12/16</v>
      </c>
    </row>
    <row r="9743" spans="45:46" x14ac:dyDescent="0.25">
      <c r="AS9743" s="72">
        <f t="shared" ca="1" si="305"/>
        <v>32128</v>
      </c>
      <c r="AT9743" s="72" t="str">
        <f t="shared" ca="1" si="304"/>
        <v>1987/12/17</v>
      </c>
    </row>
    <row r="9744" spans="45:46" x14ac:dyDescent="0.25">
      <c r="AS9744" s="72">
        <f t="shared" ca="1" si="305"/>
        <v>32129</v>
      </c>
      <c r="AT9744" s="72" t="str">
        <f t="shared" ca="1" si="304"/>
        <v>1987/12/18</v>
      </c>
    </row>
    <row r="9745" spans="45:46" x14ac:dyDescent="0.25">
      <c r="AS9745" s="72">
        <f t="shared" ca="1" si="305"/>
        <v>32130</v>
      </c>
      <c r="AT9745" s="72" t="str">
        <f t="shared" ca="1" si="304"/>
        <v>1987/12/19</v>
      </c>
    </row>
    <row r="9746" spans="45:46" x14ac:dyDescent="0.25">
      <c r="AS9746" s="72">
        <f t="shared" ca="1" si="305"/>
        <v>32131</v>
      </c>
      <c r="AT9746" s="72" t="str">
        <f t="shared" ca="1" si="304"/>
        <v>1987/12/20</v>
      </c>
    </row>
    <row r="9747" spans="45:46" x14ac:dyDescent="0.25">
      <c r="AS9747" s="72">
        <f t="shared" ca="1" si="305"/>
        <v>32132</v>
      </c>
      <c r="AT9747" s="72" t="str">
        <f t="shared" ca="1" si="304"/>
        <v>1987/12/21</v>
      </c>
    </row>
    <row r="9748" spans="45:46" x14ac:dyDescent="0.25">
      <c r="AS9748" s="72">
        <f t="shared" ca="1" si="305"/>
        <v>32133</v>
      </c>
      <c r="AT9748" s="72" t="str">
        <f t="shared" ca="1" si="304"/>
        <v>1987/12/22</v>
      </c>
    </row>
    <row r="9749" spans="45:46" x14ac:dyDescent="0.25">
      <c r="AS9749" s="72">
        <f t="shared" ca="1" si="305"/>
        <v>32134</v>
      </c>
      <c r="AT9749" s="72" t="str">
        <f t="shared" ca="1" si="304"/>
        <v>1987/12/23</v>
      </c>
    </row>
    <row r="9750" spans="45:46" x14ac:dyDescent="0.25">
      <c r="AS9750" s="72">
        <f t="shared" ca="1" si="305"/>
        <v>32135</v>
      </c>
      <c r="AT9750" s="72" t="str">
        <f t="shared" ca="1" si="304"/>
        <v>1987/12/24</v>
      </c>
    </row>
    <row r="9751" spans="45:46" x14ac:dyDescent="0.25">
      <c r="AS9751" s="72">
        <f t="shared" ca="1" si="305"/>
        <v>32136</v>
      </c>
      <c r="AT9751" s="72" t="str">
        <f t="shared" ca="1" si="304"/>
        <v>1987/12/25</v>
      </c>
    </row>
    <row r="9752" spans="45:46" x14ac:dyDescent="0.25">
      <c r="AS9752" s="72">
        <f t="shared" ca="1" si="305"/>
        <v>32137</v>
      </c>
      <c r="AT9752" s="72" t="str">
        <f t="shared" ca="1" si="304"/>
        <v>1987/12/26</v>
      </c>
    </row>
    <row r="9753" spans="45:46" x14ac:dyDescent="0.25">
      <c r="AS9753" s="72">
        <f t="shared" ca="1" si="305"/>
        <v>32138</v>
      </c>
      <c r="AT9753" s="72" t="str">
        <f t="shared" ca="1" si="304"/>
        <v>1987/12/27</v>
      </c>
    </row>
    <row r="9754" spans="45:46" x14ac:dyDescent="0.25">
      <c r="AS9754" s="72">
        <f t="shared" ca="1" si="305"/>
        <v>32139</v>
      </c>
      <c r="AT9754" s="72" t="str">
        <f t="shared" ca="1" si="304"/>
        <v>1987/12/28</v>
      </c>
    </row>
    <row r="9755" spans="45:46" x14ac:dyDescent="0.25">
      <c r="AS9755" s="72">
        <f t="shared" ca="1" si="305"/>
        <v>32140</v>
      </c>
      <c r="AT9755" s="72" t="str">
        <f t="shared" ca="1" si="304"/>
        <v>1987/12/29</v>
      </c>
    </row>
    <row r="9756" spans="45:46" x14ac:dyDescent="0.25">
      <c r="AS9756" s="72">
        <f t="shared" ca="1" si="305"/>
        <v>32141</v>
      </c>
      <c r="AT9756" s="72" t="str">
        <f t="shared" ca="1" si="304"/>
        <v>1987/12/30</v>
      </c>
    </row>
    <row r="9757" spans="45:46" x14ac:dyDescent="0.25">
      <c r="AS9757" s="72">
        <f t="shared" ca="1" si="305"/>
        <v>32142</v>
      </c>
      <c r="AT9757" s="72" t="str">
        <f t="shared" ca="1" si="304"/>
        <v>1987/12/31</v>
      </c>
    </row>
    <row r="9758" spans="45:46" x14ac:dyDescent="0.25">
      <c r="AS9758" s="72">
        <f t="shared" ca="1" si="305"/>
        <v>32143</v>
      </c>
      <c r="AT9758" s="72" t="str">
        <f t="shared" ca="1" si="304"/>
        <v>1988/01/01</v>
      </c>
    </row>
    <row r="9759" spans="45:46" x14ac:dyDescent="0.25">
      <c r="AS9759" s="72">
        <f t="shared" ca="1" si="305"/>
        <v>32144</v>
      </c>
      <c r="AT9759" s="72" t="str">
        <f t="shared" ca="1" si="304"/>
        <v>1988/01/02</v>
      </c>
    </row>
    <row r="9760" spans="45:46" x14ac:dyDescent="0.25">
      <c r="AS9760" s="72">
        <f t="shared" ca="1" si="305"/>
        <v>32145</v>
      </c>
      <c r="AT9760" s="72" t="str">
        <f t="shared" ca="1" si="304"/>
        <v>1988/01/03</v>
      </c>
    </row>
    <row r="9761" spans="45:46" x14ac:dyDescent="0.25">
      <c r="AS9761" s="72">
        <f t="shared" ca="1" si="305"/>
        <v>32146</v>
      </c>
      <c r="AT9761" s="72" t="str">
        <f t="shared" ca="1" si="304"/>
        <v>1988/01/04</v>
      </c>
    </row>
    <row r="9762" spans="45:46" x14ac:dyDescent="0.25">
      <c r="AS9762" s="72">
        <f t="shared" ca="1" si="305"/>
        <v>32147</v>
      </c>
      <c r="AT9762" s="72" t="str">
        <f t="shared" ca="1" si="304"/>
        <v>1988/01/05</v>
      </c>
    </row>
    <row r="9763" spans="45:46" x14ac:dyDescent="0.25">
      <c r="AS9763" s="72">
        <f t="shared" ca="1" si="305"/>
        <v>32148</v>
      </c>
      <c r="AT9763" s="72" t="str">
        <f t="shared" ca="1" si="304"/>
        <v>1988/01/06</v>
      </c>
    </row>
    <row r="9764" spans="45:46" x14ac:dyDescent="0.25">
      <c r="AS9764" s="72">
        <f t="shared" ca="1" si="305"/>
        <v>32149</v>
      </c>
      <c r="AT9764" s="72" t="str">
        <f t="shared" ca="1" si="304"/>
        <v>1988/01/07</v>
      </c>
    </row>
    <row r="9765" spans="45:46" x14ac:dyDescent="0.25">
      <c r="AS9765" s="72">
        <f t="shared" ca="1" si="305"/>
        <v>32150</v>
      </c>
      <c r="AT9765" s="72" t="str">
        <f t="shared" ca="1" si="304"/>
        <v>1988/01/08</v>
      </c>
    </row>
    <row r="9766" spans="45:46" x14ac:dyDescent="0.25">
      <c r="AS9766" s="72">
        <f t="shared" ca="1" si="305"/>
        <v>32151</v>
      </c>
      <c r="AT9766" s="72" t="str">
        <f t="shared" ca="1" si="304"/>
        <v>1988/01/09</v>
      </c>
    </row>
    <row r="9767" spans="45:46" x14ac:dyDescent="0.25">
      <c r="AS9767" s="72">
        <f t="shared" ca="1" si="305"/>
        <v>32152</v>
      </c>
      <c r="AT9767" s="72" t="str">
        <f t="shared" ca="1" si="304"/>
        <v>1988/01/10</v>
      </c>
    </row>
    <row r="9768" spans="45:46" x14ac:dyDescent="0.25">
      <c r="AS9768" s="72">
        <f t="shared" ca="1" si="305"/>
        <v>32153</v>
      </c>
      <c r="AT9768" s="72" t="str">
        <f t="shared" ca="1" si="304"/>
        <v>1988/01/11</v>
      </c>
    </row>
    <row r="9769" spans="45:46" x14ac:dyDescent="0.25">
      <c r="AS9769" s="72">
        <f t="shared" ca="1" si="305"/>
        <v>32154</v>
      </c>
      <c r="AT9769" s="72" t="str">
        <f t="shared" ca="1" si="304"/>
        <v>1988/01/12</v>
      </c>
    </row>
    <row r="9770" spans="45:46" x14ac:dyDescent="0.25">
      <c r="AS9770" s="72">
        <f t="shared" ca="1" si="305"/>
        <v>32155</v>
      </c>
      <c r="AT9770" s="72" t="str">
        <f t="shared" ca="1" si="304"/>
        <v>1988/01/13</v>
      </c>
    </row>
    <row r="9771" spans="45:46" x14ac:dyDescent="0.25">
      <c r="AS9771" s="72">
        <f t="shared" ca="1" si="305"/>
        <v>32156</v>
      </c>
      <c r="AT9771" s="72" t="str">
        <f t="shared" ca="1" si="304"/>
        <v>1988/01/14</v>
      </c>
    </row>
    <row r="9772" spans="45:46" x14ac:dyDescent="0.25">
      <c r="AS9772" s="72">
        <f t="shared" ca="1" si="305"/>
        <v>32157</v>
      </c>
      <c r="AT9772" s="72" t="str">
        <f t="shared" ca="1" si="304"/>
        <v>1988/01/15</v>
      </c>
    </row>
    <row r="9773" spans="45:46" x14ac:dyDescent="0.25">
      <c r="AS9773" s="72">
        <f t="shared" ca="1" si="305"/>
        <v>32158</v>
      </c>
      <c r="AT9773" s="72" t="str">
        <f t="shared" ca="1" si="304"/>
        <v>1988/01/16</v>
      </c>
    </row>
    <row r="9774" spans="45:46" x14ac:dyDescent="0.25">
      <c r="AS9774" s="72">
        <f t="shared" ca="1" si="305"/>
        <v>32159</v>
      </c>
      <c r="AT9774" s="72" t="str">
        <f t="shared" ca="1" si="304"/>
        <v>1988/01/17</v>
      </c>
    </row>
    <row r="9775" spans="45:46" x14ac:dyDescent="0.25">
      <c r="AS9775" s="72">
        <f t="shared" ca="1" si="305"/>
        <v>32160</v>
      </c>
      <c r="AT9775" s="72" t="str">
        <f t="shared" ref="AT9775:AT9838" ca="1" si="306">IFERROR(YEAR(AS9775)&amp;"/"&amp;TEXT(MONTH(AS9775),"00")&amp;"/"&amp;TEXT(DAY(AS9775),"00"),"")</f>
        <v>1988/01/18</v>
      </c>
    </row>
    <row r="9776" spans="45:46" x14ac:dyDescent="0.25">
      <c r="AS9776" s="72">
        <f t="shared" ca="1" si="305"/>
        <v>32161</v>
      </c>
      <c r="AT9776" s="72" t="str">
        <f t="shared" ca="1" si="306"/>
        <v>1988/01/19</v>
      </c>
    </row>
    <row r="9777" spans="45:46" x14ac:dyDescent="0.25">
      <c r="AS9777" s="72">
        <f t="shared" ca="1" si="305"/>
        <v>32162</v>
      </c>
      <c r="AT9777" s="72" t="str">
        <f t="shared" ca="1" si="306"/>
        <v>1988/01/20</v>
      </c>
    </row>
    <row r="9778" spans="45:46" x14ac:dyDescent="0.25">
      <c r="AS9778" s="72">
        <f t="shared" ca="1" si="305"/>
        <v>32163</v>
      </c>
      <c r="AT9778" s="72" t="str">
        <f t="shared" ca="1" si="306"/>
        <v>1988/01/21</v>
      </c>
    </row>
    <row r="9779" spans="45:46" x14ac:dyDescent="0.25">
      <c r="AS9779" s="72">
        <f t="shared" ca="1" si="305"/>
        <v>32164</v>
      </c>
      <c r="AT9779" s="72" t="str">
        <f t="shared" ca="1" si="306"/>
        <v>1988/01/22</v>
      </c>
    </row>
    <row r="9780" spans="45:46" x14ac:dyDescent="0.25">
      <c r="AS9780" s="72">
        <f t="shared" ca="1" si="305"/>
        <v>32165</v>
      </c>
      <c r="AT9780" s="72" t="str">
        <f t="shared" ca="1" si="306"/>
        <v>1988/01/23</v>
      </c>
    </row>
    <row r="9781" spans="45:46" x14ac:dyDescent="0.25">
      <c r="AS9781" s="72">
        <f t="shared" ca="1" si="305"/>
        <v>32166</v>
      </c>
      <c r="AT9781" s="72" t="str">
        <f t="shared" ca="1" si="306"/>
        <v>1988/01/24</v>
      </c>
    </row>
    <row r="9782" spans="45:46" x14ac:dyDescent="0.25">
      <c r="AS9782" s="72">
        <f t="shared" ca="1" si="305"/>
        <v>32167</v>
      </c>
      <c r="AT9782" s="72" t="str">
        <f t="shared" ca="1" si="306"/>
        <v>1988/01/25</v>
      </c>
    </row>
    <row r="9783" spans="45:46" x14ac:dyDescent="0.25">
      <c r="AS9783" s="72">
        <f t="shared" ca="1" si="305"/>
        <v>32168</v>
      </c>
      <c r="AT9783" s="72" t="str">
        <f t="shared" ca="1" si="306"/>
        <v>1988/01/26</v>
      </c>
    </row>
    <row r="9784" spans="45:46" x14ac:dyDescent="0.25">
      <c r="AS9784" s="72">
        <f t="shared" ca="1" si="305"/>
        <v>32169</v>
      </c>
      <c r="AT9784" s="72" t="str">
        <f t="shared" ca="1" si="306"/>
        <v>1988/01/27</v>
      </c>
    </row>
    <row r="9785" spans="45:46" x14ac:dyDescent="0.25">
      <c r="AS9785" s="72">
        <f t="shared" ca="1" si="305"/>
        <v>32170</v>
      </c>
      <c r="AT9785" s="72" t="str">
        <f t="shared" ca="1" si="306"/>
        <v>1988/01/28</v>
      </c>
    </row>
    <row r="9786" spans="45:46" x14ac:dyDescent="0.25">
      <c r="AS9786" s="72">
        <f t="shared" ca="1" si="305"/>
        <v>32171</v>
      </c>
      <c r="AT9786" s="72" t="str">
        <f t="shared" ca="1" si="306"/>
        <v>1988/01/29</v>
      </c>
    </row>
    <row r="9787" spans="45:46" x14ac:dyDescent="0.25">
      <c r="AS9787" s="72">
        <f t="shared" ca="1" si="305"/>
        <v>32172</v>
      </c>
      <c r="AT9787" s="72" t="str">
        <f t="shared" ca="1" si="306"/>
        <v>1988/01/30</v>
      </c>
    </row>
    <row r="9788" spans="45:46" x14ac:dyDescent="0.25">
      <c r="AS9788" s="72">
        <f t="shared" ca="1" si="305"/>
        <v>32173</v>
      </c>
      <c r="AT9788" s="72" t="str">
        <f t="shared" ca="1" si="306"/>
        <v>1988/01/31</v>
      </c>
    </row>
    <row r="9789" spans="45:46" x14ac:dyDescent="0.25">
      <c r="AS9789" s="72">
        <f t="shared" ca="1" si="305"/>
        <v>32174</v>
      </c>
      <c r="AT9789" s="72" t="str">
        <f t="shared" ca="1" si="306"/>
        <v>1988/02/01</v>
      </c>
    </row>
    <row r="9790" spans="45:46" x14ac:dyDescent="0.25">
      <c r="AS9790" s="72">
        <f t="shared" ca="1" si="305"/>
        <v>32175</v>
      </c>
      <c r="AT9790" s="72" t="str">
        <f t="shared" ca="1" si="306"/>
        <v>1988/02/02</v>
      </c>
    </row>
    <row r="9791" spans="45:46" x14ac:dyDescent="0.25">
      <c r="AS9791" s="72">
        <f t="shared" ca="1" si="305"/>
        <v>32176</v>
      </c>
      <c r="AT9791" s="72" t="str">
        <f t="shared" ca="1" si="306"/>
        <v>1988/02/03</v>
      </c>
    </row>
    <row r="9792" spans="45:46" x14ac:dyDescent="0.25">
      <c r="AS9792" s="72">
        <f t="shared" ca="1" si="305"/>
        <v>32177</v>
      </c>
      <c r="AT9792" s="72" t="str">
        <f t="shared" ca="1" si="306"/>
        <v>1988/02/04</v>
      </c>
    </row>
    <row r="9793" spans="45:46" x14ac:dyDescent="0.25">
      <c r="AS9793" s="72">
        <f t="shared" ca="1" si="305"/>
        <v>32178</v>
      </c>
      <c r="AT9793" s="72" t="str">
        <f t="shared" ca="1" si="306"/>
        <v>1988/02/05</v>
      </c>
    </row>
    <row r="9794" spans="45:46" x14ac:dyDescent="0.25">
      <c r="AS9794" s="72">
        <f t="shared" ca="1" si="305"/>
        <v>32179</v>
      </c>
      <c r="AT9794" s="72" t="str">
        <f t="shared" ca="1" si="306"/>
        <v>1988/02/06</v>
      </c>
    </row>
    <row r="9795" spans="45:46" x14ac:dyDescent="0.25">
      <c r="AS9795" s="72">
        <f t="shared" ref="AS9795:AS9858" ca="1" si="307">AS9794+1</f>
        <v>32180</v>
      </c>
      <c r="AT9795" s="72" t="str">
        <f t="shared" ca="1" si="306"/>
        <v>1988/02/07</v>
      </c>
    </row>
    <row r="9796" spans="45:46" x14ac:dyDescent="0.25">
      <c r="AS9796" s="72">
        <f t="shared" ca="1" si="307"/>
        <v>32181</v>
      </c>
      <c r="AT9796" s="72" t="str">
        <f t="shared" ca="1" si="306"/>
        <v>1988/02/08</v>
      </c>
    </row>
    <row r="9797" spans="45:46" x14ac:dyDescent="0.25">
      <c r="AS9797" s="72">
        <f t="shared" ca="1" si="307"/>
        <v>32182</v>
      </c>
      <c r="AT9797" s="72" t="str">
        <f t="shared" ca="1" si="306"/>
        <v>1988/02/09</v>
      </c>
    </row>
    <row r="9798" spans="45:46" x14ac:dyDescent="0.25">
      <c r="AS9798" s="72">
        <f t="shared" ca="1" si="307"/>
        <v>32183</v>
      </c>
      <c r="AT9798" s="72" t="str">
        <f t="shared" ca="1" si="306"/>
        <v>1988/02/10</v>
      </c>
    </row>
    <row r="9799" spans="45:46" x14ac:dyDescent="0.25">
      <c r="AS9799" s="72">
        <f t="shared" ca="1" si="307"/>
        <v>32184</v>
      </c>
      <c r="AT9799" s="72" t="str">
        <f t="shared" ca="1" si="306"/>
        <v>1988/02/11</v>
      </c>
    </row>
    <row r="9800" spans="45:46" x14ac:dyDescent="0.25">
      <c r="AS9800" s="72">
        <f t="shared" ca="1" si="307"/>
        <v>32185</v>
      </c>
      <c r="AT9800" s="72" t="str">
        <f t="shared" ca="1" si="306"/>
        <v>1988/02/12</v>
      </c>
    </row>
    <row r="9801" spans="45:46" x14ac:dyDescent="0.25">
      <c r="AS9801" s="72">
        <f t="shared" ca="1" si="307"/>
        <v>32186</v>
      </c>
      <c r="AT9801" s="72" t="str">
        <f t="shared" ca="1" si="306"/>
        <v>1988/02/13</v>
      </c>
    </row>
    <row r="9802" spans="45:46" x14ac:dyDescent="0.25">
      <c r="AS9802" s="72">
        <f t="shared" ca="1" si="307"/>
        <v>32187</v>
      </c>
      <c r="AT9802" s="72" t="str">
        <f t="shared" ca="1" si="306"/>
        <v>1988/02/14</v>
      </c>
    </row>
    <row r="9803" spans="45:46" x14ac:dyDescent="0.25">
      <c r="AS9803" s="72">
        <f t="shared" ca="1" si="307"/>
        <v>32188</v>
      </c>
      <c r="AT9803" s="72" t="str">
        <f t="shared" ca="1" si="306"/>
        <v>1988/02/15</v>
      </c>
    </row>
    <row r="9804" spans="45:46" x14ac:dyDescent="0.25">
      <c r="AS9804" s="72">
        <f t="shared" ca="1" si="307"/>
        <v>32189</v>
      </c>
      <c r="AT9804" s="72" t="str">
        <f t="shared" ca="1" si="306"/>
        <v>1988/02/16</v>
      </c>
    </row>
    <row r="9805" spans="45:46" x14ac:dyDescent="0.25">
      <c r="AS9805" s="72">
        <f t="shared" ca="1" si="307"/>
        <v>32190</v>
      </c>
      <c r="AT9805" s="72" t="str">
        <f t="shared" ca="1" si="306"/>
        <v>1988/02/17</v>
      </c>
    </row>
    <row r="9806" spans="45:46" x14ac:dyDescent="0.25">
      <c r="AS9806" s="72">
        <f t="shared" ca="1" si="307"/>
        <v>32191</v>
      </c>
      <c r="AT9806" s="72" t="str">
        <f t="shared" ca="1" si="306"/>
        <v>1988/02/18</v>
      </c>
    </row>
    <row r="9807" spans="45:46" x14ac:dyDescent="0.25">
      <c r="AS9807" s="72">
        <f t="shared" ca="1" si="307"/>
        <v>32192</v>
      </c>
      <c r="AT9807" s="72" t="str">
        <f t="shared" ca="1" si="306"/>
        <v>1988/02/19</v>
      </c>
    </row>
    <row r="9808" spans="45:46" x14ac:dyDescent="0.25">
      <c r="AS9808" s="72">
        <f t="shared" ca="1" si="307"/>
        <v>32193</v>
      </c>
      <c r="AT9808" s="72" t="str">
        <f t="shared" ca="1" si="306"/>
        <v>1988/02/20</v>
      </c>
    </row>
    <row r="9809" spans="45:46" x14ac:dyDescent="0.25">
      <c r="AS9809" s="72">
        <f t="shared" ca="1" si="307"/>
        <v>32194</v>
      </c>
      <c r="AT9809" s="72" t="str">
        <f t="shared" ca="1" si="306"/>
        <v>1988/02/21</v>
      </c>
    </row>
    <row r="9810" spans="45:46" x14ac:dyDescent="0.25">
      <c r="AS9810" s="72">
        <f t="shared" ca="1" si="307"/>
        <v>32195</v>
      </c>
      <c r="AT9810" s="72" t="str">
        <f t="shared" ca="1" si="306"/>
        <v>1988/02/22</v>
      </c>
    </row>
    <row r="9811" spans="45:46" x14ac:dyDescent="0.25">
      <c r="AS9811" s="72">
        <f t="shared" ca="1" si="307"/>
        <v>32196</v>
      </c>
      <c r="AT9811" s="72" t="str">
        <f t="shared" ca="1" si="306"/>
        <v>1988/02/23</v>
      </c>
    </row>
    <row r="9812" spans="45:46" x14ac:dyDescent="0.25">
      <c r="AS9812" s="72">
        <f t="shared" ca="1" si="307"/>
        <v>32197</v>
      </c>
      <c r="AT9812" s="72" t="str">
        <f t="shared" ca="1" si="306"/>
        <v>1988/02/24</v>
      </c>
    </row>
    <row r="9813" spans="45:46" x14ac:dyDescent="0.25">
      <c r="AS9813" s="72">
        <f t="shared" ca="1" si="307"/>
        <v>32198</v>
      </c>
      <c r="AT9813" s="72" t="str">
        <f t="shared" ca="1" si="306"/>
        <v>1988/02/25</v>
      </c>
    </row>
    <row r="9814" spans="45:46" x14ac:dyDescent="0.25">
      <c r="AS9814" s="72">
        <f t="shared" ca="1" si="307"/>
        <v>32199</v>
      </c>
      <c r="AT9814" s="72" t="str">
        <f t="shared" ca="1" si="306"/>
        <v>1988/02/26</v>
      </c>
    </row>
    <row r="9815" spans="45:46" x14ac:dyDescent="0.25">
      <c r="AS9815" s="72">
        <f t="shared" ca="1" si="307"/>
        <v>32200</v>
      </c>
      <c r="AT9815" s="72" t="str">
        <f t="shared" ca="1" si="306"/>
        <v>1988/02/27</v>
      </c>
    </row>
    <row r="9816" spans="45:46" x14ac:dyDescent="0.25">
      <c r="AS9816" s="72">
        <f t="shared" ca="1" si="307"/>
        <v>32201</v>
      </c>
      <c r="AT9816" s="72" t="str">
        <f t="shared" ca="1" si="306"/>
        <v>1988/02/28</v>
      </c>
    </row>
    <row r="9817" spans="45:46" x14ac:dyDescent="0.25">
      <c r="AS9817" s="72">
        <f t="shared" ca="1" si="307"/>
        <v>32202</v>
      </c>
      <c r="AT9817" s="72" t="str">
        <f t="shared" ca="1" si="306"/>
        <v>1988/02/29</v>
      </c>
    </row>
    <row r="9818" spans="45:46" x14ac:dyDescent="0.25">
      <c r="AS9818" s="72">
        <f t="shared" ca="1" si="307"/>
        <v>32203</v>
      </c>
      <c r="AT9818" s="72" t="str">
        <f t="shared" ca="1" si="306"/>
        <v>1988/03/01</v>
      </c>
    </row>
    <row r="9819" spans="45:46" x14ac:dyDescent="0.25">
      <c r="AS9819" s="72">
        <f t="shared" ca="1" si="307"/>
        <v>32204</v>
      </c>
      <c r="AT9819" s="72" t="str">
        <f t="shared" ca="1" si="306"/>
        <v>1988/03/02</v>
      </c>
    </row>
    <row r="9820" spans="45:46" x14ac:dyDescent="0.25">
      <c r="AS9820" s="72">
        <f t="shared" ca="1" si="307"/>
        <v>32205</v>
      </c>
      <c r="AT9820" s="72" t="str">
        <f t="shared" ca="1" si="306"/>
        <v>1988/03/03</v>
      </c>
    </row>
    <row r="9821" spans="45:46" x14ac:dyDescent="0.25">
      <c r="AS9821" s="72">
        <f t="shared" ca="1" si="307"/>
        <v>32206</v>
      </c>
      <c r="AT9821" s="72" t="str">
        <f t="shared" ca="1" si="306"/>
        <v>1988/03/04</v>
      </c>
    </row>
    <row r="9822" spans="45:46" x14ac:dyDescent="0.25">
      <c r="AS9822" s="72">
        <f t="shared" ca="1" si="307"/>
        <v>32207</v>
      </c>
      <c r="AT9822" s="72" t="str">
        <f t="shared" ca="1" si="306"/>
        <v>1988/03/05</v>
      </c>
    </row>
    <row r="9823" spans="45:46" x14ac:dyDescent="0.25">
      <c r="AS9823" s="72">
        <f t="shared" ca="1" si="307"/>
        <v>32208</v>
      </c>
      <c r="AT9823" s="72" t="str">
        <f t="shared" ca="1" si="306"/>
        <v>1988/03/06</v>
      </c>
    </row>
    <row r="9824" spans="45:46" x14ac:dyDescent="0.25">
      <c r="AS9824" s="72">
        <f t="shared" ca="1" si="307"/>
        <v>32209</v>
      </c>
      <c r="AT9824" s="72" t="str">
        <f t="shared" ca="1" si="306"/>
        <v>1988/03/07</v>
      </c>
    </row>
    <row r="9825" spans="45:46" x14ac:dyDescent="0.25">
      <c r="AS9825" s="72">
        <f t="shared" ca="1" si="307"/>
        <v>32210</v>
      </c>
      <c r="AT9825" s="72" t="str">
        <f t="shared" ca="1" si="306"/>
        <v>1988/03/08</v>
      </c>
    </row>
    <row r="9826" spans="45:46" x14ac:dyDescent="0.25">
      <c r="AS9826" s="72">
        <f t="shared" ca="1" si="307"/>
        <v>32211</v>
      </c>
      <c r="AT9826" s="72" t="str">
        <f t="shared" ca="1" si="306"/>
        <v>1988/03/09</v>
      </c>
    </row>
    <row r="9827" spans="45:46" x14ac:dyDescent="0.25">
      <c r="AS9827" s="72">
        <f t="shared" ca="1" si="307"/>
        <v>32212</v>
      </c>
      <c r="AT9827" s="72" t="str">
        <f t="shared" ca="1" si="306"/>
        <v>1988/03/10</v>
      </c>
    </row>
    <row r="9828" spans="45:46" x14ac:dyDescent="0.25">
      <c r="AS9828" s="72">
        <f t="shared" ca="1" si="307"/>
        <v>32213</v>
      </c>
      <c r="AT9828" s="72" t="str">
        <f t="shared" ca="1" si="306"/>
        <v>1988/03/11</v>
      </c>
    </row>
    <row r="9829" spans="45:46" x14ac:dyDescent="0.25">
      <c r="AS9829" s="72">
        <f t="shared" ca="1" si="307"/>
        <v>32214</v>
      </c>
      <c r="AT9829" s="72" t="str">
        <f t="shared" ca="1" si="306"/>
        <v>1988/03/12</v>
      </c>
    </row>
    <row r="9830" spans="45:46" x14ac:dyDescent="0.25">
      <c r="AS9830" s="72">
        <f t="shared" ca="1" si="307"/>
        <v>32215</v>
      </c>
      <c r="AT9830" s="72" t="str">
        <f t="shared" ca="1" si="306"/>
        <v>1988/03/13</v>
      </c>
    </row>
    <row r="9831" spans="45:46" x14ac:dyDescent="0.25">
      <c r="AS9831" s="72">
        <f t="shared" ca="1" si="307"/>
        <v>32216</v>
      </c>
      <c r="AT9831" s="72" t="str">
        <f t="shared" ca="1" si="306"/>
        <v>1988/03/14</v>
      </c>
    </row>
    <row r="9832" spans="45:46" x14ac:dyDescent="0.25">
      <c r="AS9832" s="72">
        <f t="shared" ca="1" si="307"/>
        <v>32217</v>
      </c>
      <c r="AT9832" s="72" t="str">
        <f t="shared" ca="1" si="306"/>
        <v>1988/03/15</v>
      </c>
    </row>
    <row r="9833" spans="45:46" x14ac:dyDescent="0.25">
      <c r="AS9833" s="72">
        <f t="shared" ca="1" si="307"/>
        <v>32218</v>
      </c>
      <c r="AT9833" s="72" t="str">
        <f t="shared" ca="1" si="306"/>
        <v>1988/03/16</v>
      </c>
    </row>
    <row r="9834" spans="45:46" x14ac:dyDescent="0.25">
      <c r="AS9834" s="72">
        <f t="shared" ca="1" si="307"/>
        <v>32219</v>
      </c>
      <c r="AT9834" s="72" t="str">
        <f t="shared" ca="1" si="306"/>
        <v>1988/03/17</v>
      </c>
    </row>
    <row r="9835" spans="45:46" x14ac:dyDescent="0.25">
      <c r="AS9835" s="72">
        <f t="shared" ca="1" si="307"/>
        <v>32220</v>
      </c>
      <c r="AT9835" s="72" t="str">
        <f t="shared" ca="1" si="306"/>
        <v>1988/03/18</v>
      </c>
    </row>
    <row r="9836" spans="45:46" x14ac:dyDescent="0.25">
      <c r="AS9836" s="72">
        <f t="shared" ca="1" si="307"/>
        <v>32221</v>
      </c>
      <c r="AT9836" s="72" t="str">
        <f t="shared" ca="1" si="306"/>
        <v>1988/03/19</v>
      </c>
    </row>
    <row r="9837" spans="45:46" x14ac:dyDescent="0.25">
      <c r="AS9837" s="72">
        <f t="shared" ca="1" si="307"/>
        <v>32222</v>
      </c>
      <c r="AT9837" s="72" t="str">
        <f t="shared" ca="1" si="306"/>
        <v>1988/03/20</v>
      </c>
    </row>
    <row r="9838" spans="45:46" x14ac:dyDescent="0.25">
      <c r="AS9838" s="72">
        <f t="shared" ca="1" si="307"/>
        <v>32223</v>
      </c>
      <c r="AT9838" s="72" t="str">
        <f t="shared" ca="1" si="306"/>
        <v>1988/03/21</v>
      </c>
    </row>
    <row r="9839" spans="45:46" x14ac:dyDescent="0.25">
      <c r="AS9839" s="72">
        <f t="shared" ca="1" si="307"/>
        <v>32224</v>
      </c>
      <c r="AT9839" s="72" t="str">
        <f t="shared" ref="AT9839:AT9902" ca="1" si="308">IFERROR(YEAR(AS9839)&amp;"/"&amp;TEXT(MONTH(AS9839),"00")&amp;"/"&amp;TEXT(DAY(AS9839),"00"),"")</f>
        <v>1988/03/22</v>
      </c>
    </row>
    <row r="9840" spans="45:46" x14ac:dyDescent="0.25">
      <c r="AS9840" s="72">
        <f t="shared" ca="1" si="307"/>
        <v>32225</v>
      </c>
      <c r="AT9840" s="72" t="str">
        <f t="shared" ca="1" si="308"/>
        <v>1988/03/23</v>
      </c>
    </row>
    <row r="9841" spans="45:46" x14ac:dyDescent="0.25">
      <c r="AS9841" s="72">
        <f t="shared" ca="1" si="307"/>
        <v>32226</v>
      </c>
      <c r="AT9841" s="72" t="str">
        <f t="shared" ca="1" si="308"/>
        <v>1988/03/24</v>
      </c>
    </row>
    <row r="9842" spans="45:46" x14ac:dyDescent="0.25">
      <c r="AS9842" s="72">
        <f t="shared" ca="1" si="307"/>
        <v>32227</v>
      </c>
      <c r="AT9842" s="72" t="str">
        <f t="shared" ca="1" si="308"/>
        <v>1988/03/25</v>
      </c>
    </row>
    <row r="9843" spans="45:46" x14ac:dyDescent="0.25">
      <c r="AS9843" s="72">
        <f t="shared" ca="1" si="307"/>
        <v>32228</v>
      </c>
      <c r="AT9843" s="72" t="str">
        <f t="shared" ca="1" si="308"/>
        <v>1988/03/26</v>
      </c>
    </row>
    <row r="9844" spans="45:46" x14ac:dyDescent="0.25">
      <c r="AS9844" s="72">
        <f t="shared" ca="1" si="307"/>
        <v>32229</v>
      </c>
      <c r="AT9844" s="72" t="str">
        <f t="shared" ca="1" si="308"/>
        <v>1988/03/27</v>
      </c>
    </row>
    <row r="9845" spans="45:46" x14ac:dyDescent="0.25">
      <c r="AS9845" s="72">
        <f t="shared" ca="1" si="307"/>
        <v>32230</v>
      </c>
      <c r="AT9845" s="72" t="str">
        <f t="shared" ca="1" si="308"/>
        <v>1988/03/28</v>
      </c>
    </row>
    <row r="9846" spans="45:46" x14ac:dyDescent="0.25">
      <c r="AS9846" s="72">
        <f t="shared" ca="1" si="307"/>
        <v>32231</v>
      </c>
      <c r="AT9846" s="72" t="str">
        <f t="shared" ca="1" si="308"/>
        <v>1988/03/29</v>
      </c>
    </row>
    <row r="9847" spans="45:46" x14ac:dyDescent="0.25">
      <c r="AS9847" s="72">
        <f t="shared" ca="1" si="307"/>
        <v>32232</v>
      </c>
      <c r="AT9847" s="72" t="str">
        <f t="shared" ca="1" si="308"/>
        <v>1988/03/30</v>
      </c>
    </row>
    <row r="9848" spans="45:46" x14ac:dyDescent="0.25">
      <c r="AS9848" s="72">
        <f t="shared" ca="1" si="307"/>
        <v>32233</v>
      </c>
      <c r="AT9848" s="72" t="str">
        <f t="shared" ca="1" si="308"/>
        <v>1988/03/31</v>
      </c>
    </row>
    <row r="9849" spans="45:46" x14ac:dyDescent="0.25">
      <c r="AS9849" s="72">
        <f t="shared" ca="1" si="307"/>
        <v>32234</v>
      </c>
      <c r="AT9849" s="72" t="str">
        <f t="shared" ca="1" si="308"/>
        <v>1988/04/01</v>
      </c>
    </row>
    <row r="9850" spans="45:46" x14ac:dyDescent="0.25">
      <c r="AS9850" s="72">
        <f t="shared" ca="1" si="307"/>
        <v>32235</v>
      </c>
      <c r="AT9850" s="72" t="str">
        <f t="shared" ca="1" si="308"/>
        <v>1988/04/02</v>
      </c>
    </row>
    <row r="9851" spans="45:46" x14ac:dyDescent="0.25">
      <c r="AS9851" s="72">
        <f t="shared" ca="1" si="307"/>
        <v>32236</v>
      </c>
      <c r="AT9851" s="72" t="str">
        <f t="shared" ca="1" si="308"/>
        <v>1988/04/03</v>
      </c>
    </row>
    <row r="9852" spans="45:46" x14ac:dyDescent="0.25">
      <c r="AS9852" s="72">
        <f t="shared" ca="1" si="307"/>
        <v>32237</v>
      </c>
      <c r="AT9852" s="72" t="str">
        <f t="shared" ca="1" si="308"/>
        <v>1988/04/04</v>
      </c>
    </row>
    <row r="9853" spans="45:46" x14ac:dyDescent="0.25">
      <c r="AS9853" s="72">
        <f t="shared" ca="1" si="307"/>
        <v>32238</v>
      </c>
      <c r="AT9853" s="72" t="str">
        <f t="shared" ca="1" si="308"/>
        <v>1988/04/05</v>
      </c>
    </row>
    <row r="9854" spans="45:46" x14ac:dyDescent="0.25">
      <c r="AS9854" s="72">
        <f t="shared" ca="1" si="307"/>
        <v>32239</v>
      </c>
      <c r="AT9854" s="72" t="str">
        <f t="shared" ca="1" si="308"/>
        <v>1988/04/06</v>
      </c>
    </row>
    <row r="9855" spans="45:46" x14ac:dyDescent="0.25">
      <c r="AS9855" s="72">
        <f t="shared" ca="1" si="307"/>
        <v>32240</v>
      </c>
      <c r="AT9855" s="72" t="str">
        <f t="shared" ca="1" si="308"/>
        <v>1988/04/07</v>
      </c>
    </row>
    <row r="9856" spans="45:46" x14ac:dyDescent="0.25">
      <c r="AS9856" s="72">
        <f t="shared" ca="1" si="307"/>
        <v>32241</v>
      </c>
      <c r="AT9856" s="72" t="str">
        <f t="shared" ca="1" si="308"/>
        <v>1988/04/08</v>
      </c>
    </row>
    <row r="9857" spans="45:46" x14ac:dyDescent="0.25">
      <c r="AS9857" s="72">
        <f t="shared" ca="1" si="307"/>
        <v>32242</v>
      </c>
      <c r="AT9857" s="72" t="str">
        <f t="shared" ca="1" si="308"/>
        <v>1988/04/09</v>
      </c>
    </row>
    <row r="9858" spans="45:46" x14ac:dyDescent="0.25">
      <c r="AS9858" s="72">
        <f t="shared" ca="1" si="307"/>
        <v>32243</v>
      </c>
      <c r="AT9858" s="72" t="str">
        <f t="shared" ca="1" si="308"/>
        <v>1988/04/10</v>
      </c>
    </row>
    <row r="9859" spans="45:46" x14ac:dyDescent="0.25">
      <c r="AS9859" s="72">
        <f t="shared" ref="AS9859:AS9922" ca="1" si="309">AS9858+1</f>
        <v>32244</v>
      </c>
      <c r="AT9859" s="72" t="str">
        <f t="shared" ca="1" si="308"/>
        <v>1988/04/11</v>
      </c>
    </row>
    <row r="9860" spans="45:46" x14ac:dyDescent="0.25">
      <c r="AS9860" s="72">
        <f t="shared" ca="1" si="309"/>
        <v>32245</v>
      </c>
      <c r="AT9860" s="72" t="str">
        <f t="shared" ca="1" si="308"/>
        <v>1988/04/12</v>
      </c>
    </row>
    <row r="9861" spans="45:46" x14ac:dyDescent="0.25">
      <c r="AS9861" s="72">
        <f t="shared" ca="1" si="309"/>
        <v>32246</v>
      </c>
      <c r="AT9861" s="72" t="str">
        <f t="shared" ca="1" si="308"/>
        <v>1988/04/13</v>
      </c>
    </row>
    <row r="9862" spans="45:46" x14ac:dyDescent="0.25">
      <c r="AS9862" s="72">
        <f t="shared" ca="1" si="309"/>
        <v>32247</v>
      </c>
      <c r="AT9862" s="72" t="str">
        <f t="shared" ca="1" si="308"/>
        <v>1988/04/14</v>
      </c>
    </row>
    <row r="9863" spans="45:46" x14ac:dyDescent="0.25">
      <c r="AS9863" s="72">
        <f t="shared" ca="1" si="309"/>
        <v>32248</v>
      </c>
      <c r="AT9863" s="72" t="str">
        <f t="shared" ca="1" si="308"/>
        <v>1988/04/15</v>
      </c>
    </row>
    <row r="9864" spans="45:46" x14ac:dyDescent="0.25">
      <c r="AS9864" s="72">
        <f t="shared" ca="1" si="309"/>
        <v>32249</v>
      </c>
      <c r="AT9864" s="72" t="str">
        <f t="shared" ca="1" si="308"/>
        <v>1988/04/16</v>
      </c>
    </row>
    <row r="9865" spans="45:46" x14ac:dyDescent="0.25">
      <c r="AS9865" s="72">
        <f t="shared" ca="1" si="309"/>
        <v>32250</v>
      </c>
      <c r="AT9865" s="72" t="str">
        <f t="shared" ca="1" si="308"/>
        <v>1988/04/17</v>
      </c>
    </row>
    <row r="9866" spans="45:46" x14ac:dyDescent="0.25">
      <c r="AS9866" s="72">
        <f t="shared" ca="1" si="309"/>
        <v>32251</v>
      </c>
      <c r="AT9866" s="72" t="str">
        <f t="shared" ca="1" si="308"/>
        <v>1988/04/18</v>
      </c>
    </row>
    <row r="9867" spans="45:46" x14ac:dyDescent="0.25">
      <c r="AS9867" s="72">
        <f t="shared" ca="1" si="309"/>
        <v>32252</v>
      </c>
      <c r="AT9867" s="72" t="str">
        <f t="shared" ca="1" si="308"/>
        <v>1988/04/19</v>
      </c>
    </row>
    <row r="9868" spans="45:46" x14ac:dyDescent="0.25">
      <c r="AS9868" s="72">
        <f t="shared" ca="1" si="309"/>
        <v>32253</v>
      </c>
      <c r="AT9868" s="72" t="str">
        <f t="shared" ca="1" si="308"/>
        <v>1988/04/20</v>
      </c>
    </row>
    <row r="9869" spans="45:46" x14ac:dyDescent="0.25">
      <c r="AS9869" s="72">
        <f t="shared" ca="1" si="309"/>
        <v>32254</v>
      </c>
      <c r="AT9869" s="72" t="str">
        <f t="shared" ca="1" si="308"/>
        <v>1988/04/21</v>
      </c>
    </row>
    <row r="9870" spans="45:46" x14ac:dyDescent="0.25">
      <c r="AS9870" s="72">
        <f t="shared" ca="1" si="309"/>
        <v>32255</v>
      </c>
      <c r="AT9870" s="72" t="str">
        <f t="shared" ca="1" si="308"/>
        <v>1988/04/22</v>
      </c>
    </row>
    <row r="9871" spans="45:46" x14ac:dyDescent="0.25">
      <c r="AS9871" s="72">
        <f t="shared" ca="1" si="309"/>
        <v>32256</v>
      </c>
      <c r="AT9871" s="72" t="str">
        <f t="shared" ca="1" si="308"/>
        <v>1988/04/23</v>
      </c>
    </row>
    <row r="9872" spans="45:46" x14ac:dyDescent="0.25">
      <c r="AS9872" s="72">
        <f t="shared" ca="1" si="309"/>
        <v>32257</v>
      </c>
      <c r="AT9872" s="72" t="str">
        <f t="shared" ca="1" si="308"/>
        <v>1988/04/24</v>
      </c>
    </row>
    <row r="9873" spans="45:46" x14ac:dyDescent="0.25">
      <c r="AS9873" s="72">
        <f t="shared" ca="1" si="309"/>
        <v>32258</v>
      </c>
      <c r="AT9873" s="72" t="str">
        <f t="shared" ca="1" si="308"/>
        <v>1988/04/25</v>
      </c>
    </row>
    <row r="9874" spans="45:46" x14ac:dyDescent="0.25">
      <c r="AS9874" s="72">
        <f t="shared" ca="1" si="309"/>
        <v>32259</v>
      </c>
      <c r="AT9874" s="72" t="str">
        <f t="shared" ca="1" si="308"/>
        <v>1988/04/26</v>
      </c>
    </row>
    <row r="9875" spans="45:46" x14ac:dyDescent="0.25">
      <c r="AS9875" s="72">
        <f t="shared" ca="1" si="309"/>
        <v>32260</v>
      </c>
      <c r="AT9875" s="72" t="str">
        <f t="shared" ca="1" si="308"/>
        <v>1988/04/27</v>
      </c>
    </row>
    <row r="9876" spans="45:46" x14ac:dyDescent="0.25">
      <c r="AS9876" s="72">
        <f t="shared" ca="1" si="309"/>
        <v>32261</v>
      </c>
      <c r="AT9876" s="72" t="str">
        <f t="shared" ca="1" si="308"/>
        <v>1988/04/28</v>
      </c>
    </row>
    <row r="9877" spans="45:46" x14ac:dyDescent="0.25">
      <c r="AS9877" s="72">
        <f t="shared" ca="1" si="309"/>
        <v>32262</v>
      </c>
      <c r="AT9877" s="72" t="str">
        <f t="shared" ca="1" si="308"/>
        <v>1988/04/29</v>
      </c>
    </row>
    <row r="9878" spans="45:46" x14ac:dyDescent="0.25">
      <c r="AS9878" s="72">
        <f t="shared" ca="1" si="309"/>
        <v>32263</v>
      </c>
      <c r="AT9878" s="72" t="str">
        <f t="shared" ca="1" si="308"/>
        <v>1988/04/30</v>
      </c>
    </row>
    <row r="9879" spans="45:46" x14ac:dyDescent="0.25">
      <c r="AS9879" s="72">
        <f t="shared" ca="1" si="309"/>
        <v>32264</v>
      </c>
      <c r="AT9879" s="72" t="str">
        <f t="shared" ca="1" si="308"/>
        <v>1988/05/01</v>
      </c>
    </row>
    <row r="9880" spans="45:46" x14ac:dyDescent="0.25">
      <c r="AS9880" s="72">
        <f t="shared" ca="1" si="309"/>
        <v>32265</v>
      </c>
      <c r="AT9880" s="72" t="str">
        <f t="shared" ca="1" si="308"/>
        <v>1988/05/02</v>
      </c>
    </row>
    <row r="9881" spans="45:46" x14ac:dyDescent="0.25">
      <c r="AS9881" s="72">
        <f t="shared" ca="1" si="309"/>
        <v>32266</v>
      </c>
      <c r="AT9881" s="72" t="str">
        <f t="shared" ca="1" si="308"/>
        <v>1988/05/03</v>
      </c>
    </row>
    <row r="9882" spans="45:46" x14ac:dyDescent="0.25">
      <c r="AS9882" s="72">
        <f t="shared" ca="1" si="309"/>
        <v>32267</v>
      </c>
      <c r="AT9882" s="72" t="str">
        <f t="shared" ca="1" si="308"/>
        <v>1988/05/04</v>
      </c>
    </row>
    <row r="9883" spans="45:46" x14ac:dyDescent="0.25">
      <c r="AS9883" s="72">
        <f t="shared" ca="1" si="309"/>
        <v>32268</v>
      </c>
      <c r="AT9883" s="72" t="str">
        <f t="shared" ca="1" si="308"/>
        <v>1988/05/05</v>
      </c>
    </row>
    <row r="9884" spans="45:46" x14ac:dyDescent="0.25">
      <c r="AS9884" s="72">
        <f t="shared" ca="1" si="309"/>
        <v>32269</v>
      </c>
      <c r="AT9884" s="72" t="str">
        <f t="shared" ca="1" si="308"/>
        <v>1988/05/06</v>
      </c>
    </row>
    <row r="9885" spans="45:46" x14ac:dyDescent="0.25">
      <c r="AS9885" s="72">
        <f t="shared" ca="1" si="309"/>
        <v>32270</v>
      </c>
      <c r="AT9885" s="72" t="str">
        <f t="shared" ca="1" si="308"/>
        <v>1988/05/07</v>
      </c>
    </row>
    <row r="9886" spans="45:46" x14ac:dyDescent="0.25">
      <c r="AS9886" s="72">
        <f t="shared" ca="1" si="309"/>
        <v>32271</v>
      </c>
      <c r="AT9886" s="72" t="str">
        <f t="shared" ca="1" si="308"/>
        <v>1988/05/08</v>
      </c>
    </row>
    <row r="9887" spans="45:46" x14ac:dyDescent="0.25">
      <c r="AS9887" s="72">
        <f t="shared" ca="1" si="309"/>
        <v>32272</v>
      </c>
      <c r="AT9887" s="72" t="str">
        <f t="shared" ca="1" si="308"/>
        <v>1988/05/09</v>
      </c>
    </row>
    <row r="9888" spans="45:46" x14ac:dyDescent="0.25">
      <c r="AS9888" s="72">
        <f t="shared" ca="1" si="309"/>
        <v>32273</v>
      </c>
      <c r="AT9888" s="72" t="str">
        <f t="shared" ca="1" si="308"/>
        <v>1988/05/10</v>
      </c>
    </row>
    <row r="9889" spans="45:46" x14ac:dyDescent="0.25">
      <c r="AS9889" s="72">
        <f t="shared" ca="1" si="309"/>
        <v>32274</v>
      </c>
      <c r="AT9889" s="72" t="str">
        <f t="shared" ca="1" si="308"/>
        <v>1988/05/11</v>
      </c>
    </row>
    <row r="9890" spans="45:46" x14ac:dyDescent="0.25">
      <c r="AS9890" s="72">
        <f t="shared" ca="1" si="309"/>
        <v>32275</v>
      </c>
      <c r="AT9890" s="72" t="str">
        <f t="shared" ca="1" si="308"/>
        <v>1988/05/12</v>
      </c>
    </row>
    <row r="9891" spans="45:46" x14ac:dyDescent="0.25">
      <c r="AS9891" s="72">
        <f t="shared" ca="1" si="309"/>
        <v>32276</v>
      </c>
      <c r="AT9891" s="72" t="str">
        <f t="shared" ca="1" si="308"/>
        <v>1988/05/13</v>
      </c>
    </row>
    <row r="9892" spans="45:46" x14ac:dyDescent="0.25">
      <c r="AS9892" s="72">
        <f t="shared" ca="1" si="309"/>
        <v>32277</v>
      </c>
      <c r="AT9892" s="72" t="str">
        <f t="shared" ca="1" si="308"/>
        <v>1988/05/14</v>
      </c>
    </row>
    <row r="9893" spans="45:46" x14ac:dyDescent="0.25">
      <c r="AS9893" s="72">
        <f t="shared" ca="1" si="309"/>
        <v>32278</v>
      </c>
      <c r="AT9893" s="72" t="str">
        <f t="shared" ca="1" si="308"/>
        <v>1988/05/15</v>
      </c>
    </row>
    <row r="9894" spans="45:46" x14ac:dyDescent="0.25">
      <c r="AS9894" s="72">
        <f t="shared" ca="1" si="309"/>
        <v>32279</v>
      </c>
      <c r="AT9894" s="72" t="str">
        <f t="shared" ca="1" si="308"/>
        <v>1988/05/16</v>
      </c>
    </row>
    <row r="9895" spans="45:46" x14ac:dyDescent="0.25">
      <c r="AS9895" s="72">
        <f t="shared" ca="1" si="309"/>
        <v>32280</v>
      </c>
      <c r="AT9895" s="72" t="str">
        <f t="shared" ca="1" si="308"/>
        <v>1988/05/17</v>
      </c>
    </row>
    <row r="9896" spans="45:46" x14ac:dyDescent="0.25">
      <c r="AS9896" s="72">
        <f t="shared" ca="1" si="309"/>
        <v>32281</v>
      </c>
      <c r="AT9896" s="72" t="str">
        <f t="shared" ca="1" si="308"/>
        <v>1988/05/18</v>
      </c>
    </row>
    <row r="9897" spans="45:46" x14ac:dyDescent="0.25">
      <c r="AS9897" s="72">
        <f t="shared" ca="1" si="309"/>
        <v>32282</v>
      </c>
      <c r="AT9897" s="72" t="str">
        <f t="shared" ca="1" si="308"/>
        <v>1988/05/19</v>
      </c>
    </row>
    <row r="9898" spans="45:46" x14ac:dyDescent="0.25">
      <c r="AS9898" s="72">
        <f t="shared" ca="1" si="309"/>
        <v>32283</v>
      </c>
      <c r="AT9898" s="72" t="str">
        <f t="shared" ca="1" si="308"/>
        <v>1988/05/20</v>
      </c>
    </row>
    <row r="9899" spans="45:46" x14ac:dyDescent="0.25">
      <c r="AS9899" s="72">
        <f t="shared" ca="1" si="309"/>
        <v>32284</v>
      </c>
      <c r="AT9899" s="72" t="str">
        <f t="shared" ca="1" si="308"/>
        <v>1988/05/21</v>
      </c>
    </row>
    <row r="9900" spans="45:46" x14ac:dyDescent="0.25">
      <c r="AS9900" s="72">
        <f t="shared" ca="1" si="309"/>
        <v>32285</v>
      </c>
      <c r="AT9900" s="72" t="str">
        <f t="shared" ca="1" si="308"/>
        <v>1988/05/22</v>
      </c>
    </row>
    <row r="9901" spans="45:46" x14ac:dyDescent="0.25">
      <c r="AS9901" s="72">
        <f t="shared" ca="1" si="309"/>
        <v>32286</v>
      </c>
      <c r="AT9901" s="72" t="str">
        <f t="shared" ca="1" si="308"/>
        <v>1988/05/23</v>
      </c>
    </row>
    <row r="9902" spans="45:46" x14ac:dyDescent="0.25">
      <c r="AS9902" s="72">
        <f t="shared" ca="1" si="309"/>
        <v>32287</v>
      </c>
      <c r="AT9902" s="72" t="str">
        <f t="shared" ca="1" si="308"/>
        <v>1988/05/24</v>
      </c>
    </row>
    <row r="9903" spans="45:46" x14ac:dyDescent="0.25">
      <c r="AS9903" s="72">
        <f t="shared" ca="1" si="309"/>
        <v>32288</v>
      </c>
      <c r="AT9903" s="72" t="str">
        <f t="shared" ref="AT9903:AT9966" ca="1" si="310">IFERROR(YEAR(AS9903)&amp;"/"&amp;TEXT(MONTH(AS9903),"00")&amp;"/"&amp;TEXT(DAY(AS9903),"00"),"")</f>
        <v>1988/05/25</v>
      </c>
    </row>
    <row r="9904" spans="45:46" x14ac:dyDescent="0.25">
      <c r="AS9904" s="72">
        <f t="shared" ca="1" si="309"/>
        <v>32289</v>
      </c>
      <c r="AT9904" s="72" t="str">
        <f t="shared" ca="1" si="310"/>
        <v>1988/05/26</v>
      </c>
    </row>
    <row r="9905" spans="45:46" x14ac:dyDescent="0.25">
      <c r="AS9905" s="72">
        <f t="shared" ca="1" si="309"/>
        <v>32290</v>
      </c>
      <c r="AT9905" s="72" t="str">
        <f t="shared" ca="1" si="310"/>
        <v>1988/05/27</v>
      </c>
    </row>
    <row r="9906" spans="45:46" x14ac:dyDescent="0.25">
      <c r="AS9906" s="72">
        <f t="shared" ca="1" si="309"/>
        <v>32291</v>
      </c>
      <c r="AT9906" s="72" t="str">
        <f t="shared" ca="1" si="310"/>
        <v>1988/05/28</v>
      </c>
    </row>
    <row r="9907" spans="45:46" x14ac:dyDescent="0.25">
      <c r="AS9907" s="72">
        <f t="shared" ca="1" si="309"/>
        <v>32292</v>
      </c>
      <c r="AT9907" s="72" t="str">
        <f t="shared" ca="1" si="310"/>
        <v>1988/05/29</v>
      </c>
    </row>
    <row r="9908" spans="45:46" x14ac:dyDescent="0.25">
      <c r="AS9908" s="72">
        <f t="shared" ca="1" si="309"/>
        <v>32293</v>
      </c>
      <c r="AT9908" s="72" t="str">
        <f t="shared" ca="1" si="310"/>
        <v>1988/05/30</v>
      </c>
    </row>
    <row r="9909" spans="45:46" x14ac:dyDescent="0.25">
      <c r="AS9909" s="72">
        <f t="shared" ca="1" si="309"/>
        <v>32294</v>
      </c>
      <c r="AT9909" s="72" t="str">
        <f t="shared" ca="1" si="310"/>
        <v>1988/05/31</v>
      </c>
    </row>
    <row r="9910" spans="45:46" x14ac:dyDescent="0.25">
      <c r="AS9910" s="72">
        <f t="shared" ca="1" si="309"/>
        <v>32295</v>
      </c>
      <c r="AT9910" s="72" t="str">
        <f t="shared" ca="1" si="310"/>
        <v>1988/06/01</v>
      </c>
    </row>
    <row r="9911" spans="45:46" x14ac:dyDescent="0.25">
      <c r="AS9911" s="72">
        <f t="shared" ca="1" si="309"/>
        <v>32296</v>
      </c>
      <c r="AT9911" s="72" t="str">
        <f t="shared" ca="1" si="310"/>
        <v>1988/06/02</v>
      </c>
    </row>
    <row r="9912" spans="45:46" x14ac:dyDescent="0.25">
      <c r="AS9912" s="72">
        <f t="shared" ca="1" si="309"/>
        <v>32297</v>
      </c>
      <c r="AT9912" s="72" t="str">
        <f t="shared" ca="1" si="310"/>
        <v>1988/06/03</v>
      </c>
    </row>
    <row r="9913" spans="45:46" x14ac:dyDescent="0.25">
      <c r="AS9913" s="72">
        <f t="shared" ca="1" si="309"/>
        <v>32298</v>
      </c>
      <c r="AT9913" s="72" t="str">
        <f t="shared" ca="1" si="310"/>
        <v>1988/06/04</v>
      </c>
    </row>
    <row r="9914" spans="45:46" x14ac:dyDescent="0.25">
      <c r="AS9914" s="72">
        <f t="shared" ca="1" si="309"/>
        <v>32299</v>
      </c>
      <c r="AT9914" s="72" t="str">
        <f t="shared" ca="1" si="310"/>
        <v>1988/06/05</v>
      </c>
    </row>
    <row r="9915" spans="45:46" x14ac:dyDescent="0.25">
      <c r="AS9915" s="72">
        <f t="shared" ca="1" si="309"/>
        <v>32300</v>
      </c>
      <c r="AT9915" s="72" t="str">
        <f t="shared" ca="1" si="310"/>
        <v>1988/06/06</v>
      </c>
    </row>
    <row r="9916" spans="45:46" x14ac:dyDescent="0.25">
      <c r="AS9916" s="72">
        <f t="shared" ca="1" si="309"/>
        <v>32301</v>
      </c>
      <c r="AT9916" s="72" t="str">
        <f t="shared" ca="1" si="310"/>
        <v>1988/06/07</v>
      </c>
    </row>
    <row r="9917" spans="45:46" x14ac:dyDescent="0.25">
      <c r="AS9917" s="72">
        <f t="shared" ca="1" si="309"/>
        <v>32302</v>
      </c>
      <c r="AT9917" s="72" t="str">
        <f t="shared" ca="1" si="310"/>
        <v>1988/06/08</v>
      </c>
    </row>
    <row r="9918" spans="45:46" x14ac:dyDescent="0.25">
      <c r="AS9918" s="72">
        <f t="shared" ca="1" si="309"/>
        <v>32303</v>
      </c>
      <c r="AT9918" s="72" t="str">
        <f t="shared" ca="1" si="310"/>
        <v>1988/06/09</v>
      </c>
    </row>
    <row r="9919" spans="45:46" x14ac:dyDescent="0.25">
      <c r="AS9919" s="72">
        <f t="shared" ca="1" si="309"/>
        <v>32304</v>
      </c>
      <c r="AT9919" s="72" t="str">
        <f t="shared" ca="1" si="310"/>
        <v>1988/06/10</v>
      </c>
    </row>
    <row r="9920" spans="45:46" x14ac:dyDescent="0.25">
      <c r="AS9920" s="72">
        <f t="shared" ca="1" si="309"/>
        <v>32305</v>
      </c>
      <c r="AT9920" s="72" t="str">
        <f t="shared" ca="1" si="310"/>
        <v>1988/06/11</v>
      </c>
    </row>
    <row r="9921" spans="45:46" x14ac:dyDescent="0.25">
      <c r="AS9921" s="72">
        <f t="shared" ca="1" si="309"/>
        <v>32306</v>
      </c>
      <c r="AT9921" s="72" t="str">
        <f t="shared" ca="1" si="310"/>
        <v>1988/06/12</v>
      </c>
    </row>
    <row r="9922" spans="45:46" x14ac:dyDescent="0.25">
      <c r="AS9922" s="72">
        <f t="shared" ca="1" si="309"/>
        <v>32307</v>
      </c>
      <c r="AT9922" s="72" t="str">
        <f t="shared" ca="1" si="310"/>
        <v>1988/06/13</v>
      </c>
    </row>
    <row r="9923" spans="45:46" x14ac:dyDescent="0.25">
      <c r="AS9923" s="72">
        <f t="shared" ref="AS9923:AS9986" ca="1" si="311">AS9922+1</f>
        <v>32308</v>
      </c>
      <c r="AT9923" s="72" t="str">
        <f t="shared" ca="1" si="310"/>
        <v>1988/06/14</v>
      </c>
    </row>
    <row r="9924" spans="45:46" x14ac:dyDescent="0.25">
      <c r="AS9924" s="72">
        <f t="shared" ca="1" si="311"/>
        <v>32309</v>
      </c>
      <c r="AT9924" s="72" t="str">
        <f t="shared" ca="1" si="310"/>
        <v>1988/06/15</v>
      </c>
    </row>
    <row r="9925" spans="45:46" x14ac:dyDescent="0.25">
      <c r="AS9925" s="72">
        <f t="shared" ca="1" si="311"/>
        <v>32310</v>
      </c>
      <c r="AT9925" s="72" t="str">
        <f t="shared" ca="1" si="310"/>
        <v>1988/06/16</v>
      </c>
    </row>
    <row r="9926" spans="45:46" x14ac:dyDescent="0.25">
      <c r="AS9926" s="72">
        <f t="shared" ca="1" si="311"/>
        <v>32311</v>
      </c>
      <c r="AT9926" s="72" t="str">
        <f t="shared" ca="1" si="310"/>
        <v>1988/06/17</v>
      </c>
    </row>
    <row r="9927" spans="45:46" x14ac:dyDescent="0.25">
      <c r="AS9927" s="72">
        <f t="shared" ca="1" si="311"/>
        <v>32312</v>
      </c>
      <c r="AT9927" s="72" t="str">
        <f t="shared" ca="1" si="310"/>
        <v>1988/06/18</v>
      </c>
    </row>
    <row r="9928" spans="45:46" x14ac:dyDescent="0.25">
      <c r="AS9928" s="72">
        <f t="shared" ca="1" si="311"/>
        <v>32313</v>
      </c>
      <c r="AT9928" s="72" t="str">
        <f t="shared" ca="1" si="310"/>
        <v>1988/06/19</v>
      </c>
    </row>
    <row r="9929" spans="45:46" x14ac:dyDescent="0.25">
      <c r="AS9929" s="72">
        <f t="shared" ca="1" si="311"/>
        <v>32314</v>
      </c>
      <c r="AT9929" s="72" t="str">
        <f t="shared" ca="1" si="310"/>
        <v>1988/06/20</v>
      </c>
    </row>
    <row r="9930" spans="45:46" x14ac:dyDescent="0.25">
      <c r="AS9930" s="72">
        <f t="shared" ca="1" si="311"/>
        <v>32315</v>
      </c>
      <c r="AT9930" s="72" t="str">
        <f t="shared" ca="1" si="310"/>
        <v>1988/06/21</v>
      </c>
    </row>
    <row r="9931" spans="45:46" x14ac:dyDescent="0.25">
      <c r="AS9931" s="72">
        <f t="shared" ca="1" si="311"/>
        <v>32316</v>
      </c>
      <c r="AT9931" s="72" t="str">
        <f t="shared" ca="1" si="310"/>
        <v>1988/06/22</v>
      </c>
    </row>
    <row r="9932" spans="45:46" x14ac:dyDescent="0.25">
      <c r="AS9932" s="72">
        <f t="shared" ca="1" si="311"/>
        <v>32317</v>
      </c>
      <c r="AT9932" s="72" t="str">
        <f t="shared" ca="1" si="310"/>
        <v>1988/06/23</v>
      </c>
    </row>
    <row r="9933" spans="45:46" x14ac:dyDescent="0.25">
      <c r="AS9933" s="72">
        <f t="shared" ca="1" si="311"/>
        <v>32318</v>
      </c>
      <c r="AT9933" s="72" t="str">
        <f t="shared" ca="1" si="310"/>
        <v>1988/06/24</v>
      </c>
    </row>
    <row r="9934" spans="45:46" x14ac:dyDescent="0.25">
      <c r="AS9934" s="72">
        <f t="shared" ca="1" si="311"/>
        <v>32319</v>
      </c>
      <c r="AT9934" s="72" t="str">
        <f t="shared" ca="1" si="310"/>
        <v>1988/06/25</v>
      </c>
    </row>
    <row r="9935" spans="45:46" x14ac:dyDescent="0.25">
      <c r="AS9935" s="72">
        <f t="shared" ca="1" si="311"/>
        <v>32320</v>
      </c>
      <c r="AT9935" s="72" t="str">
        <f t="shared" ca="1" si="310"/>
        <v>1988/06/26</v>
      </c>
    </row>
    <row r="9936" spans="45:46" x14ac:dyDescent="0.25">
      <c r="AS9936" s="72">
        <f t="shared" ca="1" si="311"/>
        <v>32321</v>
      </c>
      <c r="AT9936" s="72" t="str">
        <f t="shared" ca="1" si="310"/>
        <v>1988/06/27</v>
      </c>
    </row>
    <row r="9937" spans="45:46" x14ac:dyDescent="0.25">
      <c r="AS9937" s="72">
        <f t="shared" ca="1" si="311"/>
        <v>32322</v>
      </c>
      <c r="AT9937" s="72" t="str">
        <f t="shared" ca="1" si="310"/>
        <v>1988/06/28</v>
      </c>
    </row>
    <row r="9938" spans="45:46" x14ac:dyDescent="0.25">
      <c r="AS9938" s="72">
        <f t="shared" ca="1" si="311"/>
        <v>32323</v>
      </c>
      <c r="AT9938" s="72" t="str">
        <f t="shared" ca="1" si="310"/>
        <v>1988/06/29</v>
      </c>
    </row>
    <row r="9939" spans="45:46" x14ac:dyDescent="0.25">
      <c r="AS9939" s="72">
        <f t="shared" ca="1" si="311"/>
        <v>32324</v>
      </c>
      <c r="AT9939" s="72" t="str">
        <f t="shared" ca="1" si="310"/>
        <v>1988/06/30</v>
      </c>
    </row>
    <row r="9940" spans="45:46" x14ac:dyDescent="0.25">
      <c r="AS9940" s="72">
        <f t="shared" ca="1" si="311"/>
        <v>32325</v>
      </c>
      <c r="AT9940" s="72" t="str">
        <f t="shared" ca="1" si="310"/>
        <v>1988/07/01</v>
      </c>
    </row>
    <row r="9941" spans="45:46" x14ac:dyDescent="0.25">
      <c r="AS9941" s="72">
        <f t="shared" ca="1" si="311"/>
        <v>32326</v>
      </c>
      <c r="AT9941" s="72" t="str">
        <f t="shared" ca="1" si="310"/>
        <v>1988/07/02</v>
      </c>
    </row>
    <row r="9942" spans="45:46" x14ac:dyDescent="0.25">
      <c r="AS9942" s="72">
        <f t="shared" ca="1" si="311"/>
        <v>32327</v>
      </c>
      <c r="AT9942" s="72" t="str">
        <f t="shared" ca="1" si="310"/>
        <v>1988/07/03</v>
      </c>
    </row>
    <row r="9943" spans="45:46" x14ac:dyDescent="0.25">
      <c r="AS9943" s="72">
        <f t="shared" ca="1" si="311"/>
        <v>32328</v>
      </c>
      <c r="AT9943" s="72" t="str">
        <f t="shared" ca="1" si="310"/>
        <v>1988/07/04</v>
      </c>
    </row>
    <row r="9944" spans="45:46" x14ac:dyDescent="0.25">
      <c r="AS9944" s="72">
        <f t="shared" ca="1" si="311"/>
        <v>32329</v>
      </c>
      <c r="AT9944" s="72" t="str">
        <f t="shared" ca="1" si="310"/>
        <v>1988/07/05</v>
      </c>
    </row>
    <row r="9945" spans="45:46" x14ac:dyDescent="0.25">
      <c r="AS9945" s="72">
        <f t="shared" ca="1" si="311"/>
        <v>32330</v>
      </c>
      <c r="AT9945" s="72" t="str">
        <f t="shared" ca="1" si="310"/>
        <v>1988/07/06</v>
      </c>
    </row>
    <row r="9946" spans="45:46" x14ac:dyDescent="0.25">
      <c r="AS9946" s="72">
        <f t="shared" ca="1" si="311"/>
        <v>32331</v>
      </c>
      <c r="AT9946" s="72" t="str">
        <f t="shared" ca="1" si="310"/>
        <v>1988/07/07</v>
      </c>
    </row>
    <row r="9947" spans="45:46" x14ac:dyDescent="0.25">
      <c r="AS9947" s="72">
        <f t="shared" ca="1" si="311"/>
        <v>32332</v>
      </c>
      <c r="AT9947" s="72" t="str">
        <f t="shared" ca="1" si="310"/>
        <v>1988/07/08</v>
      </c>
    </row>
    <row r="9948" spans="45:46" x14ac:dyDescent="0.25">
      <c r="AS9948" s="72">
        <f t="shared" ca="1" si="311"/>
        <v>32333</v>
      </c>
      <c r="AT9948" s="72" t="str">
        <f t="shared" ca="1" si="310"/>
        <v>1988/07/09</v>
      </c>
    </row>
    <row r="9949" spans="45:46" x14ac:dyDescent="0.25">
      <c r="AS9949" s="72">
        <f t="shared" ca="1" si="311"/>
        <v>32334</v>
      </c>
      <c r="AT9949" s="72" t="str">
        <f t="shared" ca="1" si="310"/>
        <v>1988/07/10</v>
      </c>
    </row>
    <row r="9950" spans="45:46" x14ac:dyDescent="0.25">
      <c r="AS9950" s="72">
        <f t="shared" ca="1" si="311"/>
        <v>32335</v>
      </c>
      <c r="AT9950" s="72" t="str">
        <f t="shared" ca="1" si="310"/>
        <v>1988/07/11</v>
      </c>
    </row>
    <row r="9951" spans="45:46" x14ac:dyDescent="0.25">
      <c r="AS9951" s="72">
        <f t="shared" ca="1" si="311"/>
        <v>32336</v>
      </c>
      <c r="AT9951" s="72" t="str">
        <f t="shared" ca="1" si="310"/>
        <v>1988/07/12</v>
      </c>
    </row>
    <row r="9952" spans="45:46" x14ac:dyDescent="0.25">
      <c r="AS9952" s="72">
        <f t="shared" ca="1" si="311"/>
        <v>32337</v>
      </c>
      <c r="AT9952" s="72" t="str">
        <f t="shared" ca="1" si="310"/>
        <v>1988/07/13</v>
      </c>
    </row>
    <row r="9953" spans="45:46" x14ac:dyDescent="0.25">
      <c r="AS9953" s="72">
        <f t="shared" ca="1" si="311"/>
        <v>32338</v>
      </c>
      <c r="AT9953" s="72" t="str">
        <f t="shared" ca="1" si="310"/>
        <v>1988/07/14</v>
      </c>
    </row>
    <row r="9954" spans="45:46" x14ac:dyDescent="0.25">
      <c r="AS9954" s="72">
        <f t="shared" ca="1" si="311"/>
        <v>32339</v>
      </c>
      <c r="AT9954" s="72" t="str">
        <f t="shared" ca="1" si="310"/>
        <v>1988/07/15</v>
      </c>
    </row>
    <row r="9955" spans="45:46" x14ac:dyDescent="0.25">
      <c r="AS9955" s="72">
        <f t="shared" ca="1" si="311"/>
        <v>32340</v>
      </c>
      <c r="AT9955" s="72" t="str">
        <f t="shared" ca="1" si="310"/>
        <v>1988/07/16</v>
      </c>
    </row>
    <row r="9956" spans="45:46" x14ac:dyDescent="0.25">
      <c r="AS9956" s="72">
        <f t="shared" ca="1" si="311"/>
        <v>32341</v>
      </c>
      <c r="AT9956" s="72" t="str">
        <f t="shared" ca="1" si="310"/>
        <v>1988/07/17</v>
      </c>
    </row>
    <row r="9957" spans="45:46" x14ac:dyDescent="0.25">
      <c r="AS9957" s="72">
        <f t="shared" ca="1" si="311"/>
        <v>32342</v>
      </c>
      <c r="AT9957" s="72" t="str">
        <f t="shared" ca="1" si="310"/>
        <v>1988/07/18</v>
      </c>
    </row>
    <row r="9958" spans="45:46" x14ac:dyDescent="0.25">
      <c r="AS9958" s="72">
        <f t="shared" ca="1" si="311"/>
        <v>32343</v>
      </c>
      <c r="AT9958" s="72" t="str">
        <f t="shared" ca="1" si="310"/>
        <v>1988/07/19</v>
      </c>
    </row>
    <row r="9959" spans="45:46" x14ac:dyDescent="0.25">
      <c r="AS9959" s="72">
        <f t="shared" ca="1" si="311"/>
        <v>32344</v>
      </c>
      <c r="AT9959" s="72" t="str">
        <f t="shared" ca="1" si="310"/>
        <v>1988/07/20</v>
      </c>
    </row>
    <row r="9960" spans="45:46" x14ac:dyDescent="0.25">
      <c r="AS9960" s="72">
        <f t="shared" ca="1" si="311"/>
        <v>32345</v>
      </c>
      <c r="AT9960" s="72" t="str">
        <f t="shared" ca="1" si="310"/>
        <v>1988/07/21</v>
      </c>
    </row>
    <row r="9961" spans="45:46" x14ac:dyDescent="0.25">
      <c r="AS9961" s="72">
        <f t="shared" ca="1" si="311"/>
        <v>32346</v>
      </c>
      <c r="AT9961" s="72" t="str">
        <f t="shared" ca="1" si="310"/>
        <v>1988/07/22</v>
      </c>
    </row>
    <row r="9962" spans="45:46" x14ac:dyDescent="0.25">
      <c r="AS9962" s="72">
        <f t="shared" ca="1" si="311"/>
        <v>32347</v>
      </c>
      <c r="AT9962" s="72" t="str">
        <f t="shared" ca="1" si="310"/>
        <v>1988/07/23</v>
      </c>
    </row>
    <row r="9963" spans="45:46" x14ac:dyDescent="0.25">
      <c r="AS9963" s="72">
        <f t="shared" ca="1" si="311"/>
        <v>32348</v>
      </c>
      <c r="AT9963" s="72" t="str">
        <f t="shared" ca="1" si="310"/>
        <v>1988/07/24</v>
      </c>
    </row>
    <row r="9964" spans="45:46" x14ac:dyDescent="0.25">
      <c r="AS9964" s="72">
        <f t="shared" ca="1" si="311"/>
        <v>32349</v>
      </c>
      <c r="AT9964" s="72" t="str">
        <f t="shared" ca="1" si="310"/>
        <v>1988/07/25</v>
      </c>
    </row>
    <row r="9965" spans="45:46" x14ac:dyDescent="0.25">
      <c r="AS9965" s="72">
        <f t="shared" ca="1" si="311"/>
        <v>32350</v>
      </c>
      <c r="AT9965" s="72" t="str">
        <f t="shared" ca="1" si="310"/>
        <v>1988/07/26</v>
      </c>
    </row>
    <row r="9966" spans="45:46" x14ac:dyDescent="0.25">
      <c r="AS9966" s="72">
        <f t="shared" ca="1" si="311"/>
        <v>32351</v>
      </c>
      <c r="AT9966" s="72" t="str">
        <f t="shared" ca="1" si="310"/>
        <v>1988/07/27</v>
      </c>
    </row>
    <row r="9967" spans="45:46" x14ac:dyDescent="0.25">
      <c r="AS9967" s="72">
        <f t="shared" ca="1" si="311"/>
        <v>32352</v>
      </c>
      <c r="AT9967" s="72" t="str">
        <f t="shared" ref="AT9967:AT10030" ca="1" si="312">IFERROR(YEAR(AS9967)&amp;"/"&amp;TEXT(MONTH(AS9967),"00")&amp;"/"&amp;TEXT(DAY(AS9967),"00"),"")</f>
        <v>1988/07/28</v>
      </c>
    </row>
    <row r="9968" spans="45:46" x14ac:dyDescent="0.25">
      <c r="AS9968" s="72">
        <f t="shared" ca="1" si="311"/>
        <v>32353</v>
      </c>
      <c r="AT9968" s="72" t="str">
        <f t="shared" ca="1" si="312"/>
        <v>1988/07/29</v>
      </c>
    </row>
    <row r="9969" spans="45:46" x14ac:dyDescent="0.25">
      <c r="AS9969" s="72">
        <f t="shared" ca="1" si="311"/>
        <v>32354</v>
      </c>
      <c r="AT9969" s="72" t="str">
        <f t="shared" ca="1" si="312"/>
        <v>1988/07/30</v>
      </c>
    </row>
    <row r="9970" spans="45:46" x14ac:dyDescent="0.25">
      <c r="AS9970" s="72">
        <f t="shared" ca="1" si="311"/>
        <v>32355</v>
      </c>
      <c r="AT9970" s="72" t="str">
        <f t="shared" ca="1" si="312"/>
        <v>1988/07/31</v>
      </c>
    </row>
    <row r="9971" spans="45:46" x14ac:dyDescent="0.25">
      <c r="AS9971" s="72">
        <f t="shared" ca="1" si="311"/>
        <v>32356</v>
      </c>
      <c r="AT9971" s="72" t="str">
        <f t="shared" ca="1" si="312"/>
        <v>1988/08/01</v>
      </c>
    </row>
    <row r="9972" spans="45:46" x14ac:dyDescent="0.25">
      <c r="AS9972" s="72">
        <f t="shared" ca="1" si="311"/>
        <v>32357</v>
      </c>
      <c r="AT9972" s="72" t="str">
        <f t="shared" ca="1" si="312"/>
        <v>1988/08/02</v>
      </c>
    </row>
    <row r="9973" spans="45:46" x14ac:dyDescent="0.25">
      <c r="AS9973" s="72">
        <f t="shared" ca="1" si="311"/>
        <v>32358</v>
      </c>
      <c r="AT9973" s="72" t="str">
        <f t="shared" ca="1" si="312"/>
        <v>1988/08/03</v>
      </c>
    </row>
    <row r="9974" spans="45:46" x14ac:dyDescent="0.25">
      <c r="AS9974" s="72">
        <f t="shared" ca="1" si="311"/>
        <v>32359</v>
      </c>
      <c r="AT9974" s="72" t="str">
        <f t="shared" ca="1" si="312"/>
        <v>1988/08/04</v>
      </c>
    </row>
    <row r="9975" spans="45:46" x14ac:dyDescent="0.25">
      <c r="AS9975" s="72">
        <f t="shared" ca="1" si="311"/>
        <v>32360</v>
      </c>
      <c r="AT9975" s="72" t="str">
        <f t="shared" ca="1" si="312"/>
        <v>1988/08/05</v>
      </c>
    </row>
    <row r="9976" spans="45:46" x14ac:dyDescent="0.25">
      <c r="AS9976" s="72">
        <f t="shared" ca="1" si="311"/>
        <v>32361</v>
      </c>
      <c r="AT9976" s="72" t="str">
        <f t="shared" ca="1" si="312"/>
        <v>1988/08/06</v>
      </c>
    </row>
    <row r="9977" spans="45:46" x14ac:dyDescent="0.25">
      <c r="AS9977" s="72">
        <f t="shared" ca="1" si="311"/>
        <v>32362</v>
      </c>
      <c r="AT9977" s="72" t="str">
        <f t="shared" ca="1" si="312"/>
        <v>1988/08/07</v>
      </c>
    </row>
    <row r="9978" spans="45:46" x14ac:dyDescent="0.25">
      <c r="AS9978" s="72">
        <f t="shared" ca="1" si="311"/>
        <v>32363</v>
      </c>
      <c r="AT9978" s="72" t="str">
        <f t="shared" ca="1" si="312"/>
        <v>1988/08/08</v>
      </c>
    </row>
    <row r="9979" spans="45:46" x14ac:dyDescent="0.25">
      <c r="AS9979" s="72">
        <f t="shared" ca="1" si="311"/>
        <v>32364</v>
      </c>
      <c r="AT9979" s="72" t="str">
        <f t="shared" ca="1" si="312"/>
        <v>1988/08/09</v>
      </c>
    </row>
    <row r="9980" spans="45:46" x14ac:dyDescent="0.25">
      <c r="AS9980" s="72">
        <f t="shared" ca="1" si="311"/>
        <v>32365</v>
      </c>
      <c r="AT9980" s="72" t="str">
        <f t="shared" ca="1" si="312"/>
        <v>1988/08/10</v>
      </c>
    </row>
    <row r="9981" spans="45:46" x14ac:dyDescent="0.25">
      <c r="AS9981" s="72">
        <f t="shared" ca="1" si="311"/>
        <v>32366</v>
      </c>
      <c r="AT9981" s="72" t="str">
        <f t="shared" ca="1" si="312"/>
        <v>1988/08/11</v>
      </c>
    </row>
    <row r="9982" spans="45:46" x14ac:dyDescent="0.25">
      <c r="AS9982" s="72">
        <f t="shared" ca="1" si="311"/>
        <v>32367</v>
      </c>
      <c r="AT9982" s="72" t="str">
        <f t="shared" ca="1" si="312"/>
        <v>1988/08/12</v>
      </c>
    </row>
    <row r="9983" spans="45:46" x14ac:dyDescent="0.25">
      <c r="AS9983" s="72">
        <f t="shared" ca="1" si="311"/>
        <v>32368</v>
      </c>
      <c r="AT9983" s="72" t="str">
        <f t="shared" ca="1" si="312"/>
        <v>1988/08/13</v>
      </c>
    </row>
    <row r="9984" spans="45:46" x14ac:dyDescent="0.25">
      <c r="AS9984" s="72">
        <f t="shared" ca="1" si="311"/>
        <v>32369</v>
      </c>
      <c r="AT9984" s="72" t="str">
        <f t="shared" ca="1" si="312"/>
        <v>1988/08/14</v>
      </c>
    </row>
    <row r="9985" spans="45:46" x14ac:dyDescent="0.25">
      <c r="AS9985" s="72">
        <f t="shared" ca="1" si="311"/>
        <v>32370</v>
      </c>
      <c r="AT9985" s="72" t="str">
        <f t="shared" ca="1" si="312"/>
        <v>1988/08/15</v>
      </c>
    </row>
    <row r="9986" spans="45:46" x14ac:dyDescent="0.25">
      <c r="AS9986" s="72">
        <f t="shared" ca="1" si="311"/>
        <v>32371</v>
      </c>
      <c r="AT9986" s="72" t="str">
        <f t="shared" ca="1" si="312"/>
        <v>1988/08/16</v>
      </c>
    </row>
    <row r="9987" spans="45:46" x14ac:dyDescent="0.25">
      <c r="AS9987" s="72">
        <f t="shared" ref="AS9987:AS10050" ca="1" si="313">AS9986+1</f>
        <v>32372</v>
      </c>
      <c r="AT9987" s="72" t="str">
        <f t="shared" ca="1" si="312"/>
        <v>1988/08/17</v>
      </c>
    </row>
    <row r="9988" spans="45:46" x14ac:dyDescent="0.25">
      <c r="AS9988" s="72">
        <f t="shared" ca="1" si="313"/>
        <v>32373</v>
      </c>
      <c r="AT9988" s="72" t="str">
        <f t="shared" ca="1" si="312"/>
        <v>1988/08/18</v>
      </c>
    </row>
    <row r="9989" spans="45:46" x14ac:dyDescent="0.25">
      <c r="AS9989" s="72">
        <f t="shared" ca="1" si="313"/>
        <v>32374</v>
      </c>
      <c r="AT9989" s="72" t="str">
        <f t="shared" ca="1" si="312"/>
        <v>1988/08/19</v>
      </c>
    </row>
    <row r="9990" spans="45:46" x14ac:dyDescent="0.25">
      <c r="AS9990" s="72">
        <f t="shared" ca="1" si="313"/>
        <v>32375</v>
      </c>
      <c r="AT9990" s="72" t="str">
        <f t="shared" ca="1" si="312"/>
        <v>1988/08/20</v>
      </c>
    </row>
    <row r="9991" spans="45:46" x14ac:dyDescent="0.25">
      <c r="AS9991" s="72">
        <f t="shared" ca="1" si="313"/>
        <v>32376</v>
      </c>
      <c r="AT9991" s="72" t="str">
        <f t="shared" ca="1" si="312"/>
        <v>1988/08/21</v>
      </c>
    </row>
    <row r="9992" spans="45:46" x14ac:dyDescent="0.25">
      <c r="AS9992" s="72">
        <f t="shared" ca="1" si="313"/>
        <v>32377</v>
      </c>
      <c r="AT9992" s="72" t="str">
        <f t="shared" ca="1" si="312"/>
        <v>1988/08/22</v>
      </c>
    </row>
    <row r="9993" spans="45:46" x14ac:dyDescent="0.25">
      <c r="AS9993" s="72">
        <f t="shared" ca="1" si="313"/>
        <v>32378</v>
      </c>
      <c r="AT9993" s="72" t="str">
        <f t="shared" ca="1" si="312"/>
        <v>1988/08/23</v>
      </c>
    </row>
    <row r="9994" spans="45:46" x14ac:dyDescent="0.25">
      <c r="AS9994" s="72">
        <f t="shared" ca="1" si="313"/>
        <v>32379</v>
      </c>
      <c r="AT9994" s="72" t="str">
        <f t="shared" ca="1" si="312"/>
        <v>1988/08/24</v>
      </c>
    </row>
    <row r="9995" spans="45:46" x14ac:dyDescent="0.25">
      <c r="AS9995" s="72">
        <f t="shared" ca="1" si="313"/>
        <v>32380</v>
      </c>
      <c r="AT9995" s="72" t="str">
        <f t="shared" ca="1" si="312"/>
        <v>1988/08/25</v>
      </c>
    </row>
    <row r="9996" spans="45:46" x14ac:dyDescent="0.25">
      <c r="AS9996" s="72">
        <f t="shared" ca="1" si="313"/>
        <v>32381</v>
      </c>
      <c r="AT9996" s="72" t="str">
        <f t="shared" ca="1" si="312"/>
        <v>1988/08/26</v>
      </c>
    </row>
    <row r="9997" spans="45:46" x14ac:dyDescent="0.25">
      <c r="AS9997" s="72">
        <f t="shared" ca="1" si="313"/>
        <v>32382</v>
      </c>
      <c r="AT9997" s="72" t="str">
        <f t="shared" ca="1" si="312"/>
        <v>1988/08/27</v>
      </c>
    </row>
    <row r="9998" spans="45:46" x14ac:dyDescent="0.25">
      <c r="AS9998" s="72">
        <f t="shared" ca="1" si="313"/>
        <v>32383</v>
      </c>
      <c r="AT9998" s="72" t="str">
        <f t="shared" ca="1" si="312"/>
        <v>1988/08/28</v>
      </c>
    </row>
    <row r="9999" spans="45:46" x14ac:dyDescent="0.25">
      <c r="AS9999" s="72">
        <f t="shared" ca="1" si="313"/>
        <v>32384</v>
      </c>
      <c r="AT9999" s="72" t="str">
        <f t="shared" ca="1" si="312"/>
        <v>1988/08/29</v>
      </c>
    </row>
    <row r="10000" spans="45:46" x14ac:dyDescent="0.25">
      <c r="AS10000" s="72">
        <f t="shared" ca="1" si="313"/>
        <v>32385</v>
      </c>
      <c r="AT10000" s="72" t="str">
        <f t="shared" ca="1" si="312"/>
        <v>1988/08/30</v>
      </c>
    </row>
    <row r="10001" spans="45:46" x14ac:dyDescent="0.25">
      <c r="AS10001" s="72">
        <f t="shared" ca="1" si="313"/>
        <v>32386</v>
      </c>
      <c r="AT10001" s="72" t="str">
        <f t="shared" ca="1" si="312"/>
        <v>1988/08/31</v>
      </c>
    </row>
    <row r="10002" spans="45:46" x14ac:dyDescent="0.25">
      <c r="AS10002" s="72">
        <f t="shared" ca="1" si="313"/>
        <v>32387</v>
      </c>
      <c r="AT10002" s="72" t="str">
        <f t="shared" ca="1" si="312"/>
        <v>1988/09/01</v>
      </c>
    </row>
    <row r="10003" spans="45:46" x14ac:dyDescent="0.25">
      <c r="AS10003" s="72">
        <f t="shared" ca="1" si="313"/>
        <v>32388</v>
      </c>
      <c r="AT10003" s="72" t="str">
        <f t="shared" ca="1" si="312"/>
        <v>1988/09/02</v>
      </c>
    </row>
    <row r="10004" spans="45:46" x14ac:dyDescent="0.25">
      <c r="AS10004" s="72">
        <f t="shared" ca="1" si="313"/>
        <v>32389</v>
      </c>
      <c r="AT10004" s="72" t="str">
        <f t="shared" ca="1" si="312"/>
        <v>1988/09/03</v>
      </c>
    </row>
    <row r="10005" spans="45:46" x14ac:dyDescent="0.25">
      <c r="AS10005" s="72">
        <f t="shared" ca="1" si="313"/>
        <v>32390</v>
      </c>
      <c r="AT10005" s="72" t="str">
        <f t="shared" ca="1" si="312"/>
        <v>1988/09/04</v>
      </c>
    </row>
    <row r="10006" spans="45:46" x14ac:dyDescent="0.25">
      <c r="AS10006" s="72">
        <f t="shared" ca="1" si="313"/>
        <v>32391</v>
      </c>
      <c r="AT10006" s="72" t="str">
        <f t="shared" ca="1" si="312"/>
        <v>1988/09/05</v>
      </c>
    </row>
    <row r="10007" spans="45:46" x14ac:dyDescent="0.25">
      <c r="AS10007" s="72">
        <f t="shared" ca="1" si="313"/>
        <v>32392</v>
      </c>
      <c r="AT10007" s="72" t="str">
        <f t="shared" ca="1" si="312"/>
        <v>1988/09/06</v>
      </c>
    </row>
    <row r="10008" spans="45:46" x14ac:dyDescent="0.25">
      <c r="AS10008" s="72">
        <f t="shared" ca="1" si="313"/>
        <v>32393</v>
      </c>
      <c r="AT10008" s="72" t="str">
        <f t="shared" ca="1" si="312"/>
        <v>1988/09/07</v>
      </c>
    </row>
    <row r="10009" spans="45:46" x14ac:dyDescent="0.25">
      <c r="AS10009" s="72">
        <f t="shared" ca="1" si="313"/>
        <v>32394</v>
      </c>
      <c r="AT10009" s="72" t="str">
        <f t="shared" ca="1" si="312"/>
        <v>1988/09/08</v>
      </c>
    </row>
    <row r="10010" spans="45:46" x14ac:dyDescent="0.25">
      <c r="AS10010" s="72">
        <f t="shared" ca="1" si="313"/>
        <v>32395</v>
      </c>
      <c r="AT10010" s="72" t="str">
        <f t="shared" ca="1" si="312"/>
        <v>1988/09/09</v>
      </c>
    </row>
    <row r="10011" spans="45:46" x14ac:dyDescent="0.25">
      <c r="AS10011" s="72">
        <f t="shared" ca="1" si="313"/>
        <v>32396</v>
      </c>
      <c r="AT10011" s="72" t="str">
        <f t="shared" ca="1" si="312"/>
        <v>1988/09/10</v>
      </c>
    </row>
    <row r="10012" spans="45:46" x14ac:dyDescent="0.25">
      <c r="AS10012" s="72">
        <f t="shared" ca="1" si="313"/>
        <v>32397</v>
      </c>
      <c r="AT10012" s="72" t="str">
        <f t="shared" ca="1" si="312"/>
        <v>1988/09/11</v>
      </c>
    </row>
    <row r="10013" spans="45:46" x14ac:dyDescent="0.25">
      <c r="AS10013" s="72">
        <f t="shared" ca="1" si="313"/>
        <v>32398</v>
      </c>
      <c r="AT10013" s="72" t="str">
        <f t="shared" ca="1" si="312"/>
        <v>1988/09/12</v>
      </c>
    </row>
    <row r="10014" spans="45:46" x14ac:dyDescent="0.25">
      <c r="AS10014" s="72">
        <f t="shared" ca="1" si="313"/>
        <v>32399</v>
      </c>
      <c r="AT10014" s="72" t="str">
        <f t="shared" ca="1" si="312"/>
        <v>1988/09/13</v>
      </c>
    </row>
    <row r="10015" spans="45:46" x14ac:dyDescent="0.25">
      <c r="AS10015" s="72">
        <f t="shared" ca="1" si="313"/>
        <v>32400</v>
      </c>
      <c r="AT10015" s="72" t="str">
        <f t="shared" ca="1" si="312"/>
        <v>1988/09/14</v>
      </c>
    </row>
    <row r="10016" spans="45:46" x14ac:dyDescent="0.25">
      <c r="AS10016" s="72">
        <f t="shared" ca="1" si="313"/>
        <v>32401</v>
      </c>
      <c r="AT10016" s="72" t="str">
        <f t="shared" ca="1" si="312"/>
        <v>1988/09/15</v>
      </c>
    </row>
    <row r="10017" spans="45:46" x14ac:dyDescent="0.25">
      <c r="AS10017" s="72">
        <f t="shared" ca="1" si="313"/>
        <v>32402</v>
      </c>
      <c r="AT10017" s="72" t="str">
        <f t="shared" ca="1" si="312"/>
        <v>1988/09/16</v>
      </c>
    </row>
    <row r="10018" spans="45:46" x14ac:dyDescent="0.25">
      <c r="AS10018" s="72">
        <f t="shared" ca="1" si="313"/>
        <v>32403</v>
      </c>
      <c r="AT10018" s="72" t="str">
        <f t="shared" ca="1" si="312"/>
        <v>1988/09/17</v>
      </c>
    </row>
    <row r="10019" spans="45:46" x14ac:dyDescent="0.25">
      <c r="AS10019" s="72">
        <f t="shared" ca="1" si="313"/>
        <v>32404</v>
      </c>
      <c r="AT10019" s="72" t="str">
        <f t="shared" ca="1" si="312"/>
        <v>1988/09/18</v>
      </c>
    </row>
    <row r="10020" spans="45:46" x14ac:dyDescent="0.25">
      <c r="AS10020" s="72">
        <f t="shared" ca="1" si="313"/>
        <v>32405</v>
      </c>
      <c r="AT10020" s="72" t="str">
        <f t="shared" ca="1" si="312"/>
        <v>1988/09/19</v>
      </c>
    </row>
    <row r="10021" spans="45:46" x14ac:dyDescent="0.25">
      <c r="AS10021" s="72">
        <f t="shared" ca="1" si="313"/>
        <v>32406</v>
      </c>
      <c r="AT10021" s="72" t="str">
        <f t="shared" ca="1" si="312"/>
        <v>1988/09/20</v>
      </c>
    </row>
    <row r="10022" spans="45:46" x14ac:dyDescent="0.25">
      <c r="AS10022" s="72">
        <f t="shared" ca="1" si="313"/>
        <v>32407</v>
      </c>
      <c r="AT10022" s="72" t="str">
        <f t="shared" ca="1" si="312"/>
        <v>1988/09/21</v>
      </c>
    </row>
    <row r="10023" spans="45:46" x14ac:dyDescent="0.25">
      <c r="AS10023" s="72">
        <f t="shared" ca="1" si="313"/>
        <v>32408</v>
      </c>
      <c r="AT10023" s="72" t="str">
        <f t="shared" ca="1" si="312"/>
        <v>1988/09/22</v>
      </c>
    </row>
    <row r="10024" spans="45:46" x14ac:dyDescent="0.25">
      <c r="AS10024" s="72">
        <f t="shared" ca="1" si="313"/>
        <v>32409</v>
      </c>
      <c r="AT10024" s="72" t="str">
        <f t="shared" ca="1" si="312"/>
        <v>1988/09/23</v>
      </c>
    </row>
    <row r="10025" spans="45:46" x14ac:dyDescent="0.25">
      <c r="AS10025" s="72">
        <f t="shared" ca="1" si="313"/>
        <v>32410</v>
      </c>
      <c r="AT10025" s="72" t="str">
        <f t="shared" ca="1" si="312"/>
        <v>1988/09/24</v>
      </c>
    </row>
    <row r="10026" spans="45:46" x14ac:dyDescent="0.25">
      <c r="AS10026" s="72">
        <f t="shared" ca="1" si="313"/>
        <v>32411</v>
      </c>
      <c r="AT10026" s="72" t="str">
        <f t="shared" ca="1" si="312"/>
        <v>1988/09/25</v>
      </c>
    </row>
    <row r="10027" spans="45:46" x14ac:dyDescent="0.25">
      <c r="AS10027" s="72">
        <f t="shared" ca="1" si="313"/>
        <v>32412</v>
      </c>
      <c r="AT10027" s="72" t="str">
        <f t="shared" ca="1" si="312"/>
        <v>1988/09/26</v>
      </c>
    </row>
    <row r="10028" spans="45:46" x14ac:dyDescent="0.25">
      <c r="AS10028" s="72">
        <f t="shared" ca="1" si="313"/>
        <v>32413</v>
      </c>
      <c r="AT10028" s="72" t="str">
        <f t="shared" ca="1" si="312"/>
        <v>1988/09/27</v>
      </c>
    </row>
    <row r="10029" spans="45:46" x14ac:dyDescent="0.25">
      <c r="AS10029" s="72">
        <f t="shared" ca="1" si="313"/>
        <v>32414</v>
      </c>
      <c r="AT10029" s="72" t="str">
        <f t="shared" ca="1" si="312"/>
        <v>1988/09/28</v>
      </c>
    </row>
    <row r="10030" spans="45:46" x14ac:dyDescent="0.25">
      <c r="AS10030" s="72">
        <f t="shared" ca="1" si="313"/>
        <v>32415</v>
      </c>
      <c r="AT10030" s="72" t="str">
        <f t="shared" ca="1" si="312"/>
        <v>1988/09/29</v>
      </c>
    </row>
    <row r="10031" spans="45:46" x14ac:dyDescent="0.25">
      <c r="AS10031" s="72">
        <f t="shared" ca="1" si="313"/>
        <v>32416</v>
      </c>
      <c r="AT10031" s="72" t="str">
        <f t="shared" ref="AT10031:AT10094" ca="1" si="314">IFERROR(YEAR(AS10031)&amp;"/"&amp;TEXT(MONTH(AS10031),"00")&amp;"/"&amp;TEXT(DAY(AS10031),"00"),"")</f>
        <v>1988/09/30</v>
      </c>
    </row>
    <row r="10032" spans="45:46" x14ac:dyDescent="0.25">
      <c r="AS10032" s="72">
        <f t="shared" ca="1" si="313"/>
        <v>32417</v>
      </c>
      <c r="AT10032" s="72" t="str">
        <f t="shared" ca="1" si="314"/>
        <v>1988/10/01</v>
      </c>
    </row>
    <row r="10033" spans="45:46" x14ac:dyDescent="0.25">
      <c r="AS10033" s="72">
        <f t="shared" ca="1" si="313"/>
        <v>32418</v>
      </c>
      <c r="AT10033" s="72" t="str">
        <f t="shared" ca="1" si="314"/>
        <v>1988/10/02</v>
      </c>
    </row>
    <row r="10034" spans="45:46" x14ac:dyDescent="0.25">
      <c r="AS10034" s="72">
        <f t="shared" ca="1" si="313"/>
        <v>32419</v>
      </c>
      <c r="AT10034" s="72" t="str">
        <f t="shared" ca="1" si="314"/>
        <v>1988/10/03</v>
      </c>
    </row>
    <row r="10035" spans="45:46" x14ac:dyDescent="0.25">
      <c r="AS10035" s="72">
        <f t="shared" ca="1" si="313"/>
        <v>32420</v>
      </c>
      <c r="AT10035" s="72" t="str">
        <f t="shared" ca="1" si="314"/>
        <v>1988/10/04</v>
      </c>
    </row>
    <row r="10036" spans="45:46" x14ac:dyDescent="0.25">
      <c r="AS10036" s="72">
        <f t="shared" ca="1" si="313"/>
        <v>32421</v>
      </c>
      <c r="AT10036" s="72" t="str">
        <f t="shared" ca="1" si="314"/>
        <v>1988/10/05</v>
      </c>
    </row>
    <row r="10037" spans="45:46" x14ac:dyDescent="0.25">
      <c r="AS10037" s="72">
        <f t="shared" ca="1" si="313"/>
        <v>32422</v>
      </c>
      <c r="AT10037" s="72" t="str">
        <f t="shared" ca="1" si="314"/>
        <v>1988/10/06</v>
      </c>
    </row>
    <row r="10038" spans="45:46" x14ac:dyDescent="0.25">
      <c r="AS10038" s="72">
        <f t="shared" ca="1" si="313"/>
        <v>32423</v>
      </c>
      <c r="AT10038" s="72" t="str">
        <f t="shared" ca="1" si="314"/>
        <v>1988/10/07</v>
      </c>
    </row>
    <row r="10039" spans="45:46" x14ac:dyDescent="0.25">
      <c r="AS10039" s="72">
        <f t="shared" ca="1" si="313"/>
        <v>32424</v>
      </c>
      <c r="AT10039" s="72" t="str">
        <f t="shared" ca="1" si="314"/>
        <v>1988/10/08</v>
      </c>
    </row>
    <row r="10040" spans="45:46" x14ac:dyDescent="0.25">
      <c r="AS10040" s="72">
        <f t="shared" ca="1" si="313"/>
        <v>32425</v>
      </c>
      <c r="AT10040" s="72" t="str">
        <f t="shared" ca="1" si="314"/>
        <v>1988/10/09</v>
      </c>
    </row>
    <row r="10041" spans="45:46" x14ac:dyDescent="0.25">
      <c r="AS10041" s="72">
        <f t="shared" ca="1" si="313"/>
        <v>32426</v>
      </c>
      <c r="AT10041" s="72" t="str">
        <f t="shared" ca="1" si="314"/>
        <v>1988/10/10</v>
      </c>
    </row>
    <row r="10042" spans="45:46" x14ac:dyDescent="0.25">
      <c r="AS10042" s="72">
        <f t="shared" ca="1" si="313"/>
        <v>32427</v>
      </c>
      <c r="AT10042" s="72" t="str">
        <f t="shared" ca="1" si="314"/>
        <v>1988/10/11</v>
      </c>
    </row>
    <row r="10043" spans="45:46" x14ac:dyDescent="0.25">
      <c r="AS10043" s="72">
        <f t="shared" ca="1" si="313"/>
        <v>32428</v>
      </c>
      <c r="AT10043" s="72" t="str">
        <f t="shared" ca="1" si="314"/>
        <v>1988/10/12</v>
      </c>
    </row>
    <row r="10044" spans="45:46" x14ac:dyDescent="0.25">
      <c r="AS10044" s="72">
        <f t="shared" ca="1" si="313"/>
        <v>32429</v>
      </c>
      <c r="AT10044" s="72" t="str">
        <f t="shared" ca="1" si="314"/>
        <v>1988/10/13</v>
      </c>
    </row>
    <row r="10045" spans="45:46" x14ac:dyDescent="0.25">
      <c r="AS10045" s="72">
        <f t="shared" ca="1" si="313"/>
        <v>32430</v>
      </c>
      <c r="AT10045" s="72" t="str">
        <f t="shared" ca="1" si="314"/>
        <v>1988/10/14</v>
      </c>
    </row>
    <row r="10046" spans="45:46" x14ac:dyDescent="0.25">
      <c r="AS10046" s="72">
        <f t="shared" ca="1" si="313"/>
        <v>32431</v>
      </c>
      <c r="AT10046" s="72" t="str">
        <f t="shared" ca="1" si="314"/>
        <v>1988/10/15</v>
      </c>
    </row>
    <row r="10047" spans="45:46" x14ac:dyDescent="0.25">
      <c r="AS10047" s="72">
        <f t="shared" ca="1" si="313"/>
        <v>32432</v>
      </c>
      <c r="AT10047" s="72" t="str">
        <f t="shared" ca="1" si="314"/>
        <v>1988/10/16</v>
      </c>
    </row>
    <row r="10048" spans="45:46" x14ac:dyDescent="0.25">
      <c r="AS10048" s="72">
        <f t="shared" ca="1" si="313"/>
        <v>32433</v>
      </c>
      <c r="AT10048" s="72" t="str">
        <f t="shared" ca="1" si="314"/>
        <v>1988/10/17</v>
      </c>
    </row>
    <row r="10049" spans="45:46" x14ac:dyDescent="0.25">
      <c r="AS10049" s="72">
        <f t="shared" ca="1" si="313"/>
        <v>32434</v>
      </c>
      <c r="AT10049" s="72" t="str">
        <f t="shared" ca="1" si="314"/>
        <v>1988/10/18</v>
      </c>
    </row>
    <row r="10050" spans="45:46" x14ac:dyDescent="0.25">
      <c r="AS10050" s="72">
        <f t="shared" ca="1" si="313"/>
        <v>32435</v>
      </c>
      <c r="AT10050" s="72" t="str">
        <f t="shared" ca="1" si="314"/>
        <v>1988/10/19</v>
      </c>
    </row>
    <row r="10051" spans="45:46" x14ac:dyDescent="0.25">
      <c r="AS10051" s="72">
        <f t="shared" ref="AS10051:AS10114" ca="1" si="315">AS10050+1</f>
        <v>32436</v>
      </c>
      <c r="AT10051" s="72" t="str">
        <f t="shared" ca="1" si="314"/>
        <v>1988/10/20</v>
      </c>
    </row>
    <row r="10052" spans="45:46" x14ac:dyDescent="0.25">
      <c r="AS10052" s="72">
        <f t="shared" ca="1" si="315"/>
        <v>32437</v>
      </c>
      <c r="AT10052" s="72" t="str">
        <f t="shared" ca="1" si="314"/>
        <v>1988/10/21</v>
      </c>
    </row>
    <row r="10053" spans="45:46" x14ac:dyDescent="0.25">
      <c r="AS10053" s="72">
        <f t="shared" ca="1" si="315"/>
        <v>32438</v>
      </c>
      <c r="AT10053" s="72" t="str">
        <f t="shared" ca="1" si="314"/>
        <v>1988/10/22</v>
      </c>
    </row>
    <row r="10054" spans="45:46" x14ac:dyDescent="0.25">
      <c r="AS10054" s="72">
        <f t="shared" ca="1" si="315"/>
        <v>32439</v>
      </c>
      <c r="AT10054" s="72" t="str">
        <f t="shared" ca="1" si="314"/>
        <v>1988/10/23</v>
      </c>
    </row>
    <row r="10055" spans="45:46" x14ac:dyDescent="0.25">
      <c r="AS10055" s="72">
        <f t="shared" ca="1" si="315"/>
        <v>32440</v>
      </c>
      <c r="AT10055" s="72" t="str">
        <f t="shared" ca="1" si="314"/>
        <v>1988/10/24</v>
      </c>
    </row>
    <row r="10056" spans="45:46" x14ac:dyDescent="0.25">
      <c r="AS10056" s="72">
        <f t="shared" ca="1" si="315"/>
        <v>32441</v>
      </c>
      <c r="AT10056" s="72" t="str">
        <f t="shared" ca="1" si="314"/>
        <v>1988/10/25</v>
      </c>
    </row>
    <row r="10057" spans="45:46" x14ac:dyDescent="0.25">
      <c r="AS10057" s="72">
        <f t="shared" ca="1" si="315"/>
        <v>32442</v>
      </c>
      <c r="AT10057" s="72" t="str">
        <f t="shared" ca="1" si="314"/>
        <v>1988/10/26</v>
      </c>
    </row>
    <row r="10058" spans="45:46" x14ac:dyDescent="0.25">
      <c r="AS10058" s="72">
        <f t="shared" ca="1" si="315"/>
        <v>32443</v>
      </c>
      <c r="AT10058" s="72" t="str">
        <f t="shared" ca="1" si="314"/>
        <v>1988/10/27</v>
      </c>
    </row>
    <row r="10059" spans="45:46" x14ac:dyDescent="0.25">
      <c r="AS10059" s="72">
        <f t="shared" ca="1" si="315"/>
        <v>32444</v>
      </c>
      <c r="AT10059" s="72" t="str">
        <f t="shared" ca="1" si="314"/>
        <v>1988/10/28</v>
      </c>
    </row>
    <row r="10060" spans="45:46" x14ac:dyDescent="0.25">
      <c r="AS10060" s="72">
        <f t="shared" ca="1" si="315"/>
        <v>32445</v>
      </c>
      <c r="AT10060" s="72" t="str">
        <f t="shared" ca="1" si="314"/>
        <v>1988/10/29</v>
      </c>
    </row>
    <row r="10061" spans="45:46" x14ac:dyDescent="0.25">
      <c r="AS10061" s="72">
        <f t="shared" ca="1" si="315"/>
        <v>32446</v>
      </c>
      <c r="AT10061" s="72" t="str">
        <f t="shared" ca="1" si="314"/>
        <v>1988/10/30</v>
      </c>
    </row>
    <row r="10062" spans="45:46" x14ac:dyDescent="0.25">
      <c r="AS10062" s="72">
        <f t="shared" ca="1" si="315"/>
        <v>32447</v>
      </c>
      <c r="AT10062" s="72" t="str">
        <f t="shared" ca="1" si="314"/>
        <v>1988/10/31</v>
      </c>
    </row>
    <row r="10063" spans="45:46" x14ac:dyDescent="0.25">
      <c r="AS10063" s="72">
        <f t="shared" ca="1" si="315"/>
        <v>32448</v>
      </c>
      <c r="AT10063" s="72" t="str">
        <f t="shared" ca="1" si="314"/>
        <v>1988/11/01</v>
      </c>
    </row>
    <row r="10064" spans="45:46" x14ac:dyDescent="0.25">
      <c r="AS10064" s="72">
        <f t="shared" ca="1" si="315"/>
        <v>32449</v>
      </c>
      <c r="AT10064" s="72" t="str">
        <f t="shared" ca="1" si="314"/>
        <v>1988/11/02</v>
      </c>
    </row>
    <row r="10065" spans="45:46" x14ac:dyDescent="0.25">
      <c r="AS10065" s="72">
        <f t="shared" ca="1" si="315"/>
        <v>32450</v>
      </c>
      <c r="AT10065" s="72" t="str">
        <f t="shared" ca="1" si="314"/>
        <v>1988/11/03</v>
      </c>
    </row>
    <row r="10066" spans="45:46" x14ac:dyDescent="0.25">
      <c r="AS10066" s="72">
        <f t="shared" ca="1" si="315"/>
        <v>32451</v>
      </c>
      <c r="AT10066" s="72" t="str">
        <f t="shared" ca="1" si="314"/>
        <v>1988/11/04</v>
      </c>
    </row>
    <row r="10067" spans="45:46" x14ac:dyDescent="0.25">
      <c r="AS10067" s="72">
        <f t="shared" ca="1" si="315"/>
        <v>32452</v>
      </c>
      <c r="AT10067" s="72" t="str">
        <f t="shared" ca="1" si="314"/>
        <v>1988/11/05</v>
      </c>
    </row>
    <row r="10068" spans="45:46" x14ac:dyDescent="0.25">
      <c r="AS10068" s="72">
        <f t="shared" ca="1" si="315"/>
        <v>32453</v>
      </c>
      <c r="AT10068" s="72" t="str">
        <f t="shared" ca="1" si="314"/>
        <v>1988/11/06</v>
      </c>
    </row>
    <row r="10069" spans="45:46" x14ac:dyDescent="0.25">
      <c r="AS10069" s="72">
        <f t="shared" ca="1" si="315"/>
        <v>32454</v>
      </c>
      <c r="AT10069" s="72" t="str">
        <f t="shared" ca="1" si="314"/>
        <v>1988/11/07</v>
      </c>
    </row>
    <row r="10070" spans="45:46" x14ac:dyDescent="0.25">
      <c r="AS10070" s="72">
        <f t="shared" ca="1" si="315"/>
        <v>32455</v>
      </c>
      <c r="AT10070" s="72" t="str">
        <f t="shared" ca="1" si="314"/>
        <v>1988/11/08</v>
      </c>
    </row>
    <row r="10071" spans="45:46" x14ac:dyDescent="0.25">
      <c r="AS10071" s="72">
        <f t="shared" ca="1" si="315"/>
        <v>32456</v>
      </c>
      <c r="AT10071" s="72" t="str">
        <f t="shared" ca="1" si="314"/>
        <v>1988/11/09</v>
      </c>
    </row>
    <row r="10072" spans="45:46" x14ac:dyDescent="0.25">
      <c r="AS10072" s="72">
        <f t="shared" ca="1" si="315"/>
        <v>32457</v>
      </c>
      <c r="AT10072" s="72" t="str">
        <f t="shared" ca="1" si="314"/>
        <v>1988/11/10</v>
      </c>
    </row>
    <row r="10073" spans="45:46" x14ac:dyDescent="0.25">
      <c r="AS10073" s="72">
        <f t="shared" ca="1" si="315"/>
        <v>32458</v>
      </c>
      <c r="AT10073" s="72" t="str">
        <f t="shared" ca="1" si="314"/>
        <v>1988/11/11</v>
      </c>
    </row>
    <row r="10074" spans="45:46" x14ac:dyDescent="0.25">
      <c r="AS10074" s="72">
        <f t="shared" ca="1" si="315"/>
        <v>32459</v>
      </c>
      <c r="AT10074" s="72" t="str">
        <f t="shared" ca="1" si="314"/>
        <v>1988/11/12</v>
      </c>
    </row>
    <row r="10075" spans="45:46" x14ac:dyDescent="0.25">
      <c r="AS10075" s="72">
        <f t="shared" ca="1" si="315"/>
        <v>32460</v>
      </c>
      <c r="AT10075" s="72" t="str">
        <f t="shared" ca="1" si="314"/>
        <v>1988/11/13</v>
      </c>
    </row>
    <row r="10076" spans="45:46" x14ac:dyDescent="0.25">
      <c r="AS10076" s="72">
        <f t="shared" ca="1" si="315"/>
        <v>32461</v>
      </c>
      <c r="AT10076" s="72" t="str">
        <f t="shared" ca="1" si="314"/>
        <v>1988/11/14</v>
      </c>
    </row>
    <row r="10077" spans="45:46" x14ac:dyDescent="0.25">
      <c r="AS10077" s="72">
        <f t="shared" ca="1" si="315"/>
        <v>32462</v>
      </c>
      <c r="AT10077" s="72" t="str">
        <f t="shared" ca="1" si="314"/>
        <v>1988/11/15</v>
      </c>
    </row>
    <row r="10078" spans="45:46" x14ac:dyDescent="0.25">
      <c r="AS10078" s="72">
        <f t="shared" ca="1" si="315"/>
        <v>32463</v>
      </c>
      <c r="AT10078" s="72" t="str">
        <f t="shared" ca="1" si="314"/>
        <v>1988/11/16</v>
      </c>
    </row>
    <row r="10079" spans="45:46" x14ac:dyDescent="0.25">
      <c r="AS10079" s="72">
        <f t="shared" ca="1" si="315"/>
        <v>32464</v>
      </c>
      <c r="AT10079" s="72" t="str">
        <f t="shared" ca="1" si="314"/>
        <v>1988/11/17</v>
      </c>
    </row>
    <row r="10080" spans="45:46" x14ac:dyDescent="0.25">
      <c r="AS10080" s="72">
        <f t="shared" ca="1" si="315"/>
        <v>32465</v>
      </c>
      <c r="AT10080" s="72" t="str">
        <f t="shared" ca="1" si="314"/>
        <v>1988/11/18</v>
      </c>
    </row>
    <row r="10081" spans="45:46" x14ac:dyDescent="0.25">
      <c r="AS10081" s="72">
        <f t="shared" ca="1" si="315"/>
        <v>32466</v>
      </c>
      <c r="AT10081" s="72" t="str">
        <f t="shared" ca="1" si="314"/>
        <v>1988/11/19</v>
      </c>
    </row>
    <row r="10082" spans="45:46" x14ac:dyDescent="0.25">
      <c r="AS10082" s="72">
        <f t="shared" ca="1" si="315"/>
        <v>32467</v>
      </c>
      <c r="AT10082" s="72" t="str">
        <f t="shared" ca="1" si="314"/>
        <v>1988/11/20</v>
      </c>
    </row>
    <row r="10083" spans="45:46" x14ac:dyDescent="0.25">
      <c r="AS10083" s="72">
        <f t="shared" ca="1" si="315"/>
        <v>32468</v>
      </c>
      <c r="AT10083" s="72" t="str">
        <f t="shared" ca="1" si="314"/>
        <v>1988/11/21</v>
      </c>
    </row>
    <row r="10084" spans="45:46" x14ac:dyDescent="0.25">
      <c r="AS10084" s="72">
        <f t="shared" ca="1" si="315"/>
        <v>32469</v>
      </c>
      <c r="AT10084" s="72" t="str">
        <f t="shared" ca="1" si="314"/>
        <v>1988/11/22</v>
      </c>
    </row>
    <row r="10085" spans="45:46" x14ac:dyDescent="0.25">
      <c r="AS10085" s="72">
        <f t="shared" ca="1" si="315"/>
        <v>32470</v>
      </c>
      <c r="AT10085" s="72" t="str">
        <f t="shared" ca="1" si="314"/>
        <v>1988/11/23</v>
      </c>
    </row>
    <row r="10086" spans="45:46" x14ac:dyDescent="0.25">
      <c r="AS10086" s="72">
        <f t="shared" ca="1" si="315"/>
        <v>32471</v>
      </c>
      <c r="AT10086" s="72" t="str">
        <f t="shared" ca="1" si="314"/>
        <v>1988/11/24</v>
      </c>
    </row>
    <row r="10087" spans="45:46" x14ac:dyDescent="0.25">
      <c r="AS10087" s="72">
        <f t="shared" ca="1" si="315"/>
        <v>32472</v>
      </c>
      <c r="AT10087" s="72" t="str">
        <f t="shared" ca="1" si="314"/>
        <v>1988/11/25</v>
      </c>
    </row>
    <row r="10088" spans="45:46" x14ac:dyDescent="0.25">
      <c r="AS10088" s="72">
        <f t="shared" ca="1" si="315"/>
        <v>32473</v>
      </c>
      <c r="AT10088" s="72" t="str">
        <f t="shared" ca="1" si="314"/>
        <v>1988/11/26</v>
      </c>
    </row>
    <row r="10089" spans="45:46" x14ac:dyDescent="0.25">
      <c r="AS10089" s="72">
        <f t="shared" ca="1" si="315"/>
        <v>32474</v>
      </c>
      <c r="AT10089" s="72" t="str">
        <f t="shared" ca="1" si="314"/>
        <v>1988/11/27</v>
      </c>
    </row>
    <row r="10090" spans="45:46" x14ac:dyDescent="0.25">
      <c r="AS10090" s="72">
        <f t="shared" ca="1" si="315"/>
        <v>32475</v>
      </c>
      <c r="AT10090" s="72" t="str">
        <f t="shared" ca="1" si="314"/>
        <v>1988/11/28</v>
      </c>
    </row>
    <row r="10091" spans="45:46" x14ac:dyDescent="0.25">
      <c r="AS10091" s="72">
        <f t="shared" ca="1" si="315"/>
        <v>32476</v>
      </c>
      <c r="AT10091" s="72" t="str">
        <f t="shared" ca="1" si="314"/>
        <v>1988/11/29</v>
      </c>
    </row>
    <row r="10092" spans="45:46" x14ac:dyDescent="0.25">
      <c r="AS10092" s="72">
        <f t="shared" ca="1" si="315"/>
        <v>32477</v>
      </c>
      <c r="AT10092" s="72" t="str">
        <f t="shared" ca="1" si="314"/>
        <v>1988/11/30</v>
      </c>
    </row>
    <row r="10093" spans="45:46" x14ac:dyDescent="0.25">
      <c r="AS10093" s="72">
        <f t="shared" ca="1" si="315"/>
        <v>32478</v>
      </c>
      <c r="AT10093" s="72" t="str">
        <f t="shared" ca="1" si="314"/>
        <v>1988/12/01</v>
      </c>
    </row>
    <row r="10094" spans="45:46" x14ac:dyDescent="0.25">
      <c r="AS10094" s="72">
        <f t="shared" ca="1" si="315"/>
        <v>32479</v>
      </c>
      <c r="AT10094" s="72" t="str">
        <f t="shared" ca="1" si="314"/>
        <v>1988/12/02</v>
      </c>
    </row>
    <row r="10095" spans="45:46" x14ac:dyDescent="0.25">
      <c r="AS10095" s="72">
        <f t="shared" ca="1" si="315"/>
        <v>32480</v>
      </c>
      <c r="AT10095" s="72" t="str">
        <f t="shared" ref="AT10095:AT10158" ca="1" si="316">IFERROR(YEAR(AS10095)&amp;"/"&amp;TEXT(MONTH(AS10095),"00")&amp;"/"&amp;TEXT(DAY(AS10095),"00"),"")</f>
        <v>1988/12/03</v>
      </c>
    </row>
    <row r="10096" spans="45:46" x14ac:dyDescent="0.25">
      <c r="AS10096" s="72">
        <f t="shared" ca="1" si="315"/>
        <v>32481</v>
      </c>
      <c r="AT10096" s="72" t="str">
        <f t="shared" ca="1" si="316"/>
        <v>1988/12/04</v>
      </c>
    </row>
    <row r="10097" spans="45:46" x14ac:dyDescent="0.25">
      <c r="AS10097" s="72">
        <f t="shared" ca="1" si="315"/>
        <v>32482</v>
      </c>
      <c r="AT10097" s="72" t="str">
        <f t="shared" ca="1" si="316"/>
        <v>1988/12/05</v>
      </c>
    </row>
    <row r="10098" spans="45:46" x14ac:dyDescent="0.25">
      <c r="AS10098" s="72">
        <f t="shared" ca="1" si="315"/>
        <v>32483</v>
      </c>
      <c r="AT10098" s="72" t="str">
        <f t="shared" ca="1" si="316"/>
        <v>1988/12/06</v>
      </c>
    </row>
    <row r="10099" spans="45:46" x14ac:dyDescent="0.25">
      <c r="AS10099" s="72">
        <f t="shared" ca="1" si="315"/>
        <v>32484</v>
      </c>
      <c r="AT10099" s="72" t="str">
        <f t="shared" ca="1" si="316"/>
        <v>1988/12/07</v>
      </c>
    </row>
    <row r="10100" spans="45:46" x14ac:dyDescent="0.25">
      <c r="AS10100" s="72">
        <f t="shared" ca="1" si="315"/>
        <v>32485</v>
      </c>
      <c r="AT10100" s="72" t="str">
        <f t="shared" ca="1" si="316"/>
        <v>1988/12/08</v>
      </c>
    </row>
    <row r="10101" spans="45:46" x14ac:dyDescent="0.25">
      <c r="AS10101" s="72">
        <f t="shared" ca="1" si="315"/>
        <v>32486</v>
      </c>
      <c r="AT10101" s="72" t="str">
        <f t="shared" ca="1" si="316"/>
        <v>1988/12/09</v>
      </c>
    </row>
    <row r="10102" spans="45:46" x14ac:dyDescent="0.25">
      <c r="AS10102" s="72">
        <f t="shared" ca="1" si="315"/>
        <v>32487</v>
      </c>
      <c r="AT10102" s="72" t="str">
        <f t="shared" ca="1" si="316"/>
        <v>1988/12/10</v>
      </c>
    </row>
    <row r="10103" spans="45:46" x14ac:dyDescent="0.25">
      <c r="AS10103" s="72">
        <f t="shared" ca="1" si="315"/>
        <v>32488</v>
      </c>
      <c r="AT10103" s="72" t="str">
        <f t="shared" ca="1" si="316"/>
        <v>1988/12/11</v>
      </c>
    </row>
    <row r="10104" spans="45:46" x14ac:dyDescent="0.25">
      <c r="AS10104" s="72">
        <f t="shared" ca="1" si="315"/>
        <v>32489</v>
      </c>
      <c r="AT10104" s="72" t="str">
        <f t="shared" ca="1" si="316"/>
        <v>1988/12/12</v>
      </c>
    </row>
    <row r="10105" spans="45:46" x14ac:dyDescent="0.25">
      <c r="AS10105" s="72">
        <f t="shared" ca="1" si="315"/>
        <v>32490</v>
      </c>
      <c r="AT10105" s="72" t="str">
        <f t="shared" ca="1" si="316"/>
        <v>1988/12/13</v>
      </c>
    </row>
    <row r="10106" spans="45:46" x14ac:dyDescent="0.25">
      <c r="AS10106" s="72">
        <f t="shared" ca="1" si="315"/>
        <v>32491</v>
      </c>
      <c r="AT10106" s="72" t="str">
        <f t="shared" ca="1" si="316"/>
        <v>1988/12/14</v>
      </c>
    </row>
    <row r="10107" spans="45:46" x14ac:dyDescent="0.25">
      <c r="AS10107" s="72">
        <f t="shared" ca="1" si="315"/>
        <v>32492</v>
      </c>
      <c r="AT10107" s="72" t="str">
        <f t="shared" ca="1" si="316"/>
        <v>1988/12/15</v>
      </c>
    </row>
    <row r="10108" spans="45:46" x14ac:dyDescent="0.25">
      <c r="AS10108" s="72">
        <f t="shared" ca="1" si="315"/>
        <v>32493</v>
      </c>
      <c r="AT10108" s="72" t="str">
        <f t="shared" ca="1" si="316"/>
        <v>1988/12/16</v>
      </c>
    </row>
    <row r="10109" spans="45:46" x14ac:dyDescent="0.25">
      <c r="AS10109" s="72">
        <f t="shared" ca="1" si="315"/>
        <v>32494</v>
      </c>
      <c r="AT10109" s="72" t="str">
        <f t="shared" ca="1" si="316"/>
        <v>1988/12/17</v>
      </c>
    </row>
    <row r="10110" spans="45:46" x14ac:dyDescent="0.25">
      <c r="AS10110" s="72">
        <f t="shared" ca="1" si="315"/>
        <v>32495</v>
      </c>
      <c r="AT10110" s="72" t="str">
        <f t="shared" ca="1" si="316"/>
        <v>1988/12/18</v>
      </c>
    </row>
    <row r="10111" spans="45:46" x14ac:dyDescent="0.25">
      <c r="AS10111" s="72">
        <f t="shared" ca="1" si="315"/>
        <v>32496</v>
      </c>
      <c r="AT10111" s="72" t="str">
        <f t="shared" ca="1" si="316"/>
        <v>1988/12/19</v>
      </c>
    </row>
    <row r="10112" spans="45:46" x14ac:dyDescent="0.25">
      <c r="AS10112" s="72">
        <f t="shared" ca="1" si="315"/>
        <v>32497</v>
      </c>
      <c r="AT10112" s="72" t="str">
        <f t="shared" ca="1" si="316"/>
        <v>1988/12/20</v>
      </c>
    </row>
    <row r="10113" spans="45:46" x14ac:dyDescent="0.25">
      <c r="AS10113" s="72">
        <f t="shared" ca="1" si="315"/>
        <v>32498</v>
      </c>
      <c r="AT10113" s="72" t="str">
        <f t="shared" ca="1" si="316"/>
        <v>1988/12/21</v>
      </c>
    </row>
    <row r="10114" spans="45:46" x14ac:dyDescent="0.25">
      <c r="AS10114" s="72">
        <f t="shared" ca="1" si="315"/>
        <v>32499</v>
      </c>
      <c r="AT10114" s="72" t="str">
        <f t="shared" ca="1" si="316"/>
        <v>1988/12/22</v>
      </c>
    </row>
    <row r="10115" spans="45:46" x14ac:dyDescent="0.25">
      <c r="AS10115" s="72">
        <f t="shared" ref="AS10115:AS10178" ca="1" si="317">AS10114+1</f>
        <v>32500</v>
      </c>
      <c r="AT10115" s="72" t="str">
        <f t="shared" ca="1" si="316"/>
        <v>1988/12/23</v>
      </c>
    </row>
    <row r="10116" spans="45:46" x14ac:dyDescent="0.25">
      <c r="AS10116" s="72">
        <f t="shared" ca="1" si="317"/>
        <v>32501</v>
      </c>
      <c r="AT10116" s="72" t="str">
        <f t="shared" ca="1" si="316"/>
        <v>1988/12/24</v>
      </c>
    </row>
    <row r="10117" spans="45:46" x14ac:dyDescent="0.25">
      <c r="AS10117" s="72">
        <f t="shared" ca="1" si="317"/>
        <v>32502</v>
      </c>
      <c r="AT10117" s="72" t="str">
        <f t="shared" ca="1" si="316"/>
        <v>1988/12/25</v>
      </c>
    </row>
    <row r="10118" spans="45:46" x14ac:dyDescent="0.25">
      <c r="AS10118" s="72">
        <f t="shared" ca="1" si="317"/>
        <v>32503</v>
      </c>
      <c r="AT10118" s="72" t="str">
        <f t="shared" ca="1" si="316"/>
        <v>1988/12/26</v>
      </c>
    </row>
    <row r="10119" spans="45:46" x14ac:dyDescent="0.25">
      <c r="AS10119" s="72">
        <f t="shared" ca="1" si="317"/>
        <v>32504</v>
      </c>
      <c r="AT10119" s="72" t="str">
        <f t="shared" ca="1" si="316"/>
        <v>1988/12/27</v>
      </c>
    </row>
    <row r="10120" spans="45:46" x14ac:dyDescent="0.25">
      <c r="AS10120" s="72">
        <f t="shared" ca="1" si="317"/>
        <v>32505</v>
      </c>
      <c r="AT10120" s="72" t="str">
        <f t="shared" ca="1" si="316"/>
        <v>1988/12/28</v>
      </c>
    </row>
    <row r="10121" spans="45:46" x14ac:dyDescent="0.25">
      <c r="AS10121" s="72">
        <f t="shared" ca="1" si="317"/>
        <v>32506</v>
      </c>
      <c r="AT10121" s="72" t="str">
        <f t="shared" ca="1" si="316"/>
        <v>1988/12/29</v>
      </c>
    </row>
    <row r="10122" spans="45:46" x14ac:dyDescent="0.25">
      <c r="AS10122" s="72">
        <f t="shared" ca="1" si="317"/>
        <v>32507</v>
      </c>
      <c r="AT10122" s="72" t="str">
        <f t="shared" ca="1" si="316"/>
        <v>1988/12/30</v>
      </c>
    </row>
    <row r="10123" spans="45:46" x14ac:dyDescent="0.25">
      <c r="AS10123" s="72">
        <f t="shared" ca="1" si="317"/>
        <v>32508</v>
      </c>
      <c r="AT10123" s="72" t="str">
        <f t="shared" ca="1" si="316"/>
        <v>1988/12/31</v>
      </c>
    </row>
    <row r="10124" spans="45:46" x14ac:dyDescent="0.25">
      <c r="AS10124" s="72">
        <f t="shared" ca="1" si="317"/>
        <v>32509</v>
      </c>
      <c r="AT10124" s="72" t="str">
        <f t="shared" ca="1" si="316"/>
        <v>1989/01/01</v>
      </c>
    </row>
    <row r="10125" spans="45:46" x14ac:dyDescent="0.25">
      <c r="AS10125" s="72">
        <f t="shared" ca="1" si="317"/>
        <v>32510</v>
      </c>
      <c r="AT10125" s="72" t="str">
        <f t="shared" ca="1" si="316"/>
        <v>1989/01/02</v>
      </c>
    </row>
    <row r="10126" spans="45:46" x14ac:dyDescent="0.25">
      <c r="AS10126" s="72">
        <f t="shared" ca="1" si="317"/>
        <v>32511</v>
      </c>
      <c r="AT10126" s="72" t="str">
        <f t="shared" ca="1" si="316"/>
        <v>1989/01/03</v>
      </c>
    </row>
    <row r="10127" spans="45:46" x14ac:dyDescent="0.25">
      <c r="AS10127" s="72">
        <f t="shared" ca="1" si="317"/>
        <v>32512</v>
      </c>
      <c r="AT10127" s="72" t="str">
        <f t="shared" ca="1" si="316"/>
        <v>1989/01/04</v>
      </c>
    </row>
    <row r="10128" spans="45:46" x14ac:dyDescent="0.25">
      <c r="AS10128" s="72">
        <f t="shared" ca="1" si="317"/>
        <v>32513</v>
      </c>
      <c r="AT10128" s="72" t="str">
        <f t="shared" ca="1" si="316"/>
        <v>1989/01/05</v>
      </c>
    </row>
    <row r="10129" spans="45:46" x14ac:dyDescent="0.25">
      <c r="AS10129" s="72">
        <f t="shared" ca="1" si="317"/>
        <v>32514</v>
      </c>
      <c r="AT10129" s="72" t="str">
        <f t="shared" ca="1" si="316"/>
        <v>1989/01/06</v>
      </c>
    </row>
    <row r="10130" spans="45:46" x14ac:dyDescent="0.25">
      <c r="AS10130" s="72">
        <f t="shared" ca="1" si="317"/>
        <v>32515</v>
      </c>
      <c r="AT10130" s="72" t="str">
        <f t="shared" ca="1" si="316"/>
        <v>1989/01/07</v>
      </c>
    </row>
    <row r="10131" spans="45:46" x14ac:dyDescent="0.25">
      <c r="AS10131" s="72">
        <f t="shared" ca="1" si="317"/>
        <v>32516</v>
      </c>
      <c r="AT10131" s="72" t="str">
        <f t="shared" ca="1" si="316"/>
        <v>1989/01/08</v>
      </c>
    </row>
    <row r="10132" spans="45:46" x14ac:dyDescent="0.25">
      <c r="AS10132" s="72">
        <f t="shared" ca="1" si="317"/>
        <v>32517</v>
      </c>
      <c r="AT10132" s="72" t="str">
        <f t="shared" ca="1" si="316"/>
        <v>1989/01/09</v>
      </c>
    </row>
    <row r="10133" spans="45:46" x14ac:dyDescent="0.25">
      <c r="AS10133" s="72">
        <f t="shared" ca="1" si="317"/>
        <v>32518</v>
      </c>
      <c r="AT10133" s="72" t="str">
        <f t="shared" ca="1" si="316"/>
        <v>1989/01/10</v>
      </c>
    </row>
    <row r="10134" spans="45:46" x14ac:dyDescent="0.25">
      <c r="AS10134" s="72">
        <f t="shared" ca="1" si="317"/>
        <v>32519</v>
      </c>
      <c r="AT10134" s="72" t="str">
        <f t="shared" ca="1" si="316"/>
        <v>1989/01/11</v>
      </c>
    </row>
    <row r="10135" spans="45:46" x14ac:dyDescent="0.25">
      <c r="AS10135" s="72">
        <f t="shared" ca="1" si="317"/>
        <v>32520</v>
      </c>
      <c r="AT10135" s="72" t="str">
        <f t="shared" ca="1" si="316"/>
        <v>1989/01/12</v>
      </c>
    </row>
    <row r="10136" spans="45:46" x14ac:dyDescent="0.25">
      <c r="AS10136" s="72">
        <f t="shared" ca="1" si="317"/>
        <v>32521</v>
      </c>
      <c r="AT10136" s="72" t="str">
        <f t="shared" ca="1" si="316"/>
        <v>1989/01/13</v>
      </c>
    </row>
    <row r="10137" spans="45:46" x14ac:dyDescent="0.25">
      <c r="AS10137" s="72">
        <f t="shared" ca="1" si="317"/>
        <v>32522</v>
      </c>
      <c r="AT10137" s="72" t="str">
        <f t="shared" ca="1" si="316"/>
        <v>1989/01/14</v>
      </c>
    </row>
    <row r="10138" spans="45:46" x14ac:dyDescent="0.25">
      <c r="AS10138" s="72">
        <f t="shared" ca="1" si="317"/>
        <v>32523</v>
      </c>
      <c r="AT10138" s="72" t="str">
        <f t="shared" ca="1" si="316"/>
        <v>1989/01/15</v>
      </c>
    </row>
    <row r="10139" spans="45:46" x14ac:dyDescent="0.25">
      <c r="AS10139" s="72">
        <f t="shared" ca="1" si="317"/>
        <v>32524</v>
      </c>
      <c r="AT10139" s="72" t="str">
        <f t="shared" ca="1" si="316"/>
        <v>1989/01/16</v>
      </c>
    </row>
    <row r="10140" spans="45:46" x14ac:dyDescent="0.25">
      <c r="AS10140" s="72">
        <f t="shared" ca="1" si="317"/>
        <v>32525</v>
      </c>
      <c r="AT10140" s="72" t="str">
        <f t="shared" ca="1" si="316"/>
        <v>1989/01/17</v>
      </c>
    </row>
    <row r="10141" spans="45:46" x14ac:dyDescent="0.25">
      <c r="AS10141" s="72">
        <f t="shared" ca="1" si="317"/>
        <v>32526</v>
      </c>
      <c r="AT10141" s="72" t="str">
        <f t="shared" ca="1" si="316"/>
        <v>1989/01/18</v>
      </c>
    </row>
    <row r="10142" spans="45:46" x14ac:dyDescent="0.25">
      <c r="AS10142" s="72">
        <f t="shared" ca="1" si="317"/>
        <v>32527</v>
      </c>
      <c r="AT10142" s="72" t="str">
        <f t="shared" ca="1" si="316"/>
        <v>1989/01/19</v>
      </c>
    </row>
    <row r="10143" spans="45:46" x14ac:dyDescent="0.25">
      <c r="AS10143" s="72">
        <f t="shared" ca="1" si="317"/>
        <v>32528</v>
      </c>
      <c r="AT10143" s="72" t="str">
        <f t="shared" ca="1" si="316"/>
        <v>1989/01/20</v>
      </c>
    </row>
    <row r="10144" spans="45:46" x14ac:dyDescent="0.25">
      <c r="AS10144" s="72">
        <f t="shared" ca="1" si="317"/>
        <v>32529</v>
      </c>
      <c r="AT10144" s="72" t="str">
        <f t="shared" ca="1" si="316"/>
        <v>1989/01/21</v>
      </c>
    </row>
    <row r="10145" spans="45:46" x14ac:dyDescent="0.25">
      <c r="AS10145" s="72">
        <f t="shared" ca="1" si="317"/>
        <v>32530</v>
      </c>
      <c r="AT10145" s="72" t="str">
        <f t="shared" ca="1" si="316"/>
        <v>1989/01/22</v>
      </c>
    </row>
    <row r="10146" spans="45:46" x14ac:dyDescent="0.25">
      <c r="AS10146" s="72">
        <f t="shared" ca="1" si="317"/>
        <v>32531</v>
      </c>
      <c r="AT10146" s="72" t="str">
        <f t="shared" ca="1" si="316"/>
        <v>1989/01/23</v>
      </c>
    </row>
    <row r="10147" spans="45:46" x14ac:dyDescent="0.25">
      <c r="AS10147" s="72">
        <f t="shared" ca="1" si="317"/>
        <v>32532</v>
      </c>
      <c r="AT10147" s="72" t="str">
        <f t="shared" ca="1" si="316"/>
        <v>1989/01/24</v>
      </c>
    </row>
    <row r="10148" spans="45:46" x14ac:dyDescent="0.25">
      <c r="AS10148" s="72">
        <f t="shared" ca="1" si="317"/>
        <v>32533</v>
      </c>
      <c r="AT10148" s="72" t="str">
        <f t="shared" ca="1" si="316"/>
        <v>1989/01/25</v>
      </c>
    </row>
    <row r="10149" spans="45:46" x14ac:dyDescent="0.25">
      <c r="AS10149" s="72">
        <f t="shared" ca="1" si="317"/>
        <v>32534</v>
      </c>
      <c r="AT10149" s="72" t="str">
        <f t="shared" ca="1" si="316"/>
        <v>1989/01/26</v>
      </c>
    </row>
    <row r="10150" spans="45:46" x14ac:dyDescent="0.25">
      <c r="AS10150" s="72">
        <f t="shared" ca="1" si="317"/>
        <v>32535</v>
      </c>
      <c r="AT10150" s="72" t="str">
        <f t="shared" ca="1" si="316"/>
        <v>1989/01/27</v>
      </c>
    </row>
    <row r="10151" spans="45:46" x14ac:dyDescent="0.25">
      <c r="AS10151" s="72">
        <f t="shared" ca="1" si="317"/>
        <v>32536</v>
      </c>
      <c r="AT10151" s="72" t="str">
        <f t="shared" ca="1" si="316"/>
        <v>1989/01/28</v>
      </c>
    </row>
    <row r="10152" spans="45:46" x14ac:dyDescent="0.25">
      <c r="AS10152" s="72">
        <f t="shared" ca="1" si="317"/>
        <v>32537</v>
      </c>
      <c r="AT10152" s="72" t="str">
        <f t="shared" ca="1" si="316"/>
        <v>1989/01/29</v>
      </c>
    </row>
    <row r="10153" spans="45:46" x14ac:dyDescent="0.25">
      <c r="AS10153" s="72">
        <f t="shared" ca="1" si="317"/>
        <v>32538</v>
      </c>
      <c r="AT10153" s="72" t="str">
        <f t="shared" ca="1" si="316"/>
        <v>1989/01/30</v>
      </c>
    </row>
    <row r="10154" spans="45:46" x14ac:dyDescent="0.25">
      <c r="AS10154" s="72">
        <f t="shared" ca="1" si="317"/>
        <v>32539</v>
      </c>
      <c r="AT10154" s="72" t="str">
        <f t="shared" ca="1" si="316"/>
        <v>1989/01/31</v>
      </c>
    </row>
    <row r="10155" spans="45:46" x14ac:dyDescent="0.25">
      <c r="AS10155" s="72">
        <f t="shared" ca="1" si="317"/>
        <v>32540</v>
      </c>
      <c r="AT10155" s="72" t="str">
        <f t="shared" ca="1" si="316"/>
        <v>1989/02/01</v>
      </c>
    </row>
    <row r="10156" spans="45:46" x14ac:dyDescent="0.25">
      <c r="AS10156" s="72">
        <f t="shared" ca="1" si="317"/>
        <v>32541</v>
      </c>
      <c r="AT10156" s="72" t="str">
        <f t="shared" ca="1" si="316"/>
        <v>1989/02/02</v>
      </c>
    </row>
    <row r="10157" spans="45:46" x14ac:dyDescent="0.25">
      <c r="AS10157" s="72">
        <f t="shared" ca="1" si="317"/>
        <v>32542</v>
      </c>
      <c r="AT10157" s="72" t="str">
        <f t="shared" ca="1" si="316"/>
        <v>1989/02/03</v>
      </c>
    </row>
    <row r="10158" spans="45:46" x14ac:dyDescent="0.25">
      <c r="AS10158" s="72">
        <f t="shared" ca="1" si="317"/>
        <v>32543</v>
      </c>
      <c r="AT10158" s="72" t="str">
        <f t="shared" ca="1" si="316"/>
        <v>1989/02/04</v>
      </c>
    </row>
    <row r="10159" spans="45:46" x14ac:dyDescent="0.25">
      <c r="AS10159" s="72">
        <f t="shared" ca="1" si="317"/>
        <v>32544</v>
      </c>
      <c r="AT10159" s="72" t="str">
        <f t="shared" ref="AT10159:AT10222" ca="1" si="318">IFERROR(YEAR(AS10159)&amp;"/"&amp;TEXT(MONTH(AS10159),"00")&amp;"/"&amp;TEXT(DAY(AS10159),"00"),"")</f>
        <v>1989/02/05</v>
      </c>
    </row>
    <row r="10160" spans="45:46" x14ac:dyDescent="0.25">
      <c r="AS10160" s="72">
        <f t="shared" ca="1" si="317"/>
        <v>32545</v>
      </c>
      <c r="AT10160" s="72" t="str">
        <f t="shared" ca="1" si="318"/>
        <v>1989/02/06</v>
      </c>
    </row>
    <row r="10161" spans="45:46" x14ac:dyDescent="0.25">
      <c r="AS10161" s="72">
        <f t="shared" ca="1" si="317"/>
        <v>32546</v>
      </c>
      <c r="AT10161" s="72" t="str">
        <f t="shared" ca="1" si="318"/>
        <v>1989/02/07</v>
      </c>
    </row>
    <row r="10162" spans="45:46" x14ac:dyDescent="0.25">
      <c r="AS10162" s="72">
        <f t="shared" ca="1" si="317"/>
        <v>32547</v>
      </c>
      <c r="AT10162" s="72" t="str">
        <f t="shared" ca="1" si="318"/>
        <v>1989/02/08</v>
      </c>
    </row>
    <row r="10163" spans="45:46" x14ac:dyDescent="0.25">
      <c r="AS10163" s="72">
        <f t="shared" ca="1" si="317"/>
        <v>32548</v>
      </c>
      <c r="AT10163" s="72" t="str">
        <f t="shared" ca="1" si="318"/>
        <v>1989/02/09</v>
      </c>
    </row>
    <row r="10164" spans="45:46" x14ac:dyDescent="0.25">
      <c r="AS10164" s="72">
        <f t="shared" ca="1" si="317"/>
        <v>32549</v>
      </c>
      <c r="AT10164" s="72" t="str">
        <f t="shared" ca="1" si="318"/>
        <v>1989/02/10</v>
      </c>
    </row>
    <row r="10165" spans="45:46" x14ac:dyDescent="0.25">
      <c r="AS10165" s="72">
        <f t="shared" ca="1" si="317"/>
        <v>32550</v>
      </c>
      <c r="AT10165" s="72" t="str">
        <f t="shared" ca="1" si="318"/>
        <v>1989/02/11</v>
      </c>
    </row>
    <row r="10166" spans="45:46" x14ac:dyDescent="0.25">
      <c r="AS10166" s="72">
        <f t="shared" ca="1" si="317"/>
        <v>32551</v>
      </c>
      <c r="AT10166" s="72" t="str">
        <f t="shared" ca="1" si="318"/>
        <v>1989/02/12</v>
      </c>
    </row>
    <row r="10167" spans="45:46" x14ac:dyDescent="0.25">
      <c r="AS10167" s="72">
        <f t="shared" ca="1" si="317"/>
        <v>32552</v>
      </c>
      <c r="AT10167" s="72" t="str">
        <f t="shared" ca="1" si="318"/>
        <v>1989/02/13</v>
      </c>
    </row>
    <row r="10168" spans="45:46" x14ac:dyDescent="0.25">
      <c r="AS10168" s="72">
        <f t="shared" ca="1" si="317"/>
        <v>32553</v>
      </c>
      <c r="AT10168" s="72" t="str">
        <f t="shared" ca="1" si="318"/>
        <v>1989/02/14</v>
      </c>
    </row>
    <row r="10169" spans="45:46" x14ac:dyDescent="0.25">
      <c r="AS10169" s="72">
        <f t="shared" ca="1" si="317"/>
        <v>32554</v>
      </c>
      <c r="AT10169" s="72" t="str">
        <f t="shared" ca="1" si="318"/>
        <v>1989/02/15</v>
      </c>
    </row>
    <row r="10170" spans="45:46" x14ac:dyDescent="0.25">
      <c r="AS10170" s="72">
        <f t="shared" ca="1" si="317"/>
        <v>32555</v>
      </c>
      <c r="AT10170" s="72" t="str">
        <f t="shared" ca="1" si="318"/>
        <v>1989/02/16</v>
      </c>
    </row>
    <row r="10171" spans="45:46" x14ac:dyDescent="0.25">
      <c r="AS10171" s="72">
        <f t="shared" ca="1" si="317"/>
        <v>32556</v>
      </c>
      <c r="AT10171" s="72" t="str">
        <f t="shared" ca="1" si="318"/>
        <v>1989/02/17</v>
      </c>
    </row>
    <row r="10172" spans="45:46" x14ac:dyDescent="0.25">
      <c r="AS10172" s="72">
        <f t="shared" ca="1" si="317"/>
        <v>32557</v>
      </c>
      <c r="AT10172" s="72" t="str">
        <f t="shared" ca="1" si="318"/>
        <v>1989/02/18</v>
      </c>
    </row>
    <row r="10173" spans="45:46" x14ac:dyDescent="0.25">
      <c r="AS10173" s="72">
        <f t="shared" ca="1" si="317"/>
        <v>32558</v>
      </c>
      <c r="AT10173" s="72" t="str">
        <f t="shared" ca="1" si="318"/>
        <v>1989/02/19</v>
      </c>
    </row>
    <row r="10174" spans="45:46" x14ac:dyDescent="0.25">
      <c r="AS10174" s="72">
        <f t="shared" ca="1" si="317"/>
        <v>32559</v>
      </c>
      <c r="AT10174" s="72" t="str">
        <f t="shared" ca="1" si="318"/>
        <v>1989/02/20</v>
      </c>
    </row>
    <row r="10175" spans="45:46" x14ac:dyDescent="0.25">
      <c r="AS10175" s="72">
        <f t="shared" ca="1" si="317"/>
        <v>32560</v>
      </c>
      <c r="AT10175" s="72" t="str">
        <f t="shared" ca="1" si="318"/>
        <v>1989/02/21</v>
      </c>
    </row>
    <row r="10176" spans="45:46" x14ac:dyDescent="0.25">
      <c r="AS10176" s="72">
        <f t="shared" ca="1" si="317"/>
        <v>32561</v>
      </c>
      <c r="AT10176" s="72" t="str">
        <f t="shared" ca="1" si="318"/>
        <v>1989/02/22</v>
      </c>
    </row>
    <row r="10177" spans="45:46" x14ac:dyDescent="0.25">
      <c r="AS10177" s="72">
        <f t="shared" ca="1" si="317"/>
        <v>32562</v>
      </c>
      <c r="AT10177" s="72" t="str">
        <f t="shared" ca="1" si="318"/>
        <v>1989/02/23</v>
      </c>
    </row>
    <row r="10178" spans="45:46" x14ac:dyDescent="0.25">
      <c r="AS10178" s="72">
        <f t="shared" ca="1" si="317"/>
        <v>32563</v>
      </c>
      <c r="AT10178" s="72" t="str">
        <f t="shared" ca="1" si="318"/>
        <v>1989/02/24</v>
      </c>
    </row>
    <row r="10179" spans="45:46" x14ac:dyDescent="0.25">
      <c r="AS10179" s="72">
        <f t="shared" ref="AS10179:AS10242" ca="1" si="319">AS10178+1</f>
        <v>32564</v>
      </c>
      <c r="AT10179" s="72" t="str">
        <f t="shared" ca="1" si="318"/>
        <v>1989/02/25</v>
      </c>
    </row>
    <row r="10180" spans="45:46" x14ac:dyDescent="0.25">
      <c r="AS10180" s="72">
        <f t="shared" ca="1" si="319"/>
        <v>32565</v>
      </c>
      <c r="AT10180" s="72" t="str">
        <f t="shared" ca="1" si="318"/>
        <v>1989/02/26</v>
      </c>
    </row>
    <row r="10181" spans="45:46" x14ac:dyDescent="0.25">
      <c r="AS10181" s="72">
        <f t="shared" ca="1" si="319"/>
        <v>32566</v>
      </c>
      <c r="AT10181" s="72" t="str">
        <f t="shared" ca="1" si="318"/>
        <v>1989/02/27</v>
      </c>
    </row>
    <row r="10182" spans="45:46" x14ac:dyDescent="0.25">
      <c r="AS10182" s="72">
        <f t="shared" ca="1" si="319"/>
        <v>32567</v>
      </c>
      <c r="AT10182" s="72" t="str">
        <f t="shared" ca="1" si="318"/>
        <v>1989/02/28</v>
      </c>
    </row>
    <row r="10183" spans="45:46" x14ac:dyDescent="0.25">
      <c r="AS10183" s="72">
        <f t="shared" ca="1" si="319"/>
        <v>32568</v>
      </c>
      <c r="AT10183" s="72" t="str">
        <f t="shared" ca="1" si="318"/>
        <v>1989/03/01</v>
      </c>
    </row>
    <row r="10184" spans="45:46" x14ac:dyDescent="0.25">
      <c r="AS10184" s="72">
        <f t="shared" ca="1" si="319"/>
        <v>32569</v>
      </c>
      <c r="AT10184" s="72" t="str">
        <f t="shared" ca="1" si="318"/>
        <v>1989/03/02</v>
      </c>
    </row>
    <row r="10185" spans="45:46" x14ac:dyDescent="0.25">
      <c r="AS10185" s="72">
        <f t="shared" ca="1" si="319"/>
        <v>32570</v>
      </c>
      <c r="AT10185" s="72" t="str">
        <f t="shared" ca="1" si="318"/>
        <v>1989/03/03</v>
      </c>
    </row>
    <row r="10186" spans="45:46" x14ac:dyDescent="0.25">
      <c r="AS10186" s="72">
        <f t="shared" ca="1" si="319"/>
        <v>32571</v>
      </c>
      <c r="AT10186" s="72" t="str">
        <f t="shared" ca="1" si="318"/>
        <v>1989/03/04</v>
      </c>
    </row>
    <row r="10187" spans="45:46" x14ac:dyDescent="0.25">
      <c r="AS10187" s="72">
        <f t="shared" ca="1" si="319"/>
        <v>32572</v>
      </c>
      <c r="AT10187" s="72" t="str">
        <f t="shared" ca="1" si="318"/>
        <v>1989/03/05</v>
      </c>
    </row>
    <row r="10188" spans="45:46" x14ac:dyDescent="0.25">
      <c r="AS10188" s="72">
        <f t="shared" ca="1" si="319"/>
        <v>32573</v>
      </c>
      <c r="AT10188" s="72" t="str">
        <f t="shared" ca="1" si="318"/>
        <v>1989/03/06</v>
      </c>
    </row>
    <row r="10189" spans="45:46" x14ac:dyDescent="0.25">
      <c r="AS10189" s="72">
        <f t="shared" ca="1" si="319"/>
        <v>32574</v>
      </c>
      <c r="AT10189" s="72" t="str">
        <f t="shared" ca="1" si="318"/>
        <v>1989/03/07</v>
      </c>
    </row>
    <row r="10190" spans="45:46" x14ac:dyDescent="0.25">
      <c r="AS10190" s="72">
        <f t="shared" ca="1" si="319"/>
        <v>32575</v>
      </c>
      <c r="AT10190" s="72" t="str">
        <f t="shared" ca="1" si="318"/>
        <v>1989/03/08</v>
      </c>
    </row>
    <row r="10191" spans="45:46" x14ac:dyDescent="0.25">
      <c r="AS10191" s="72">
        <f t="shared" ca="1" si="319"/>
        <v>32576</v>
      </c>
      <c r="AT10191" s="72" t="str">
        <f t="shared" ca="1" si="318"/>
        <v>1989/03/09</v>
      </c>
    </row>
    <row r="10192" spans="45:46" x14ac:dyDescent="0.25">
      <c r="AS10192" s="72">
        <f t="shared" ca="1" si="319"/>
        <v>32577</v>
      </c>
      <c r="AT10192" s="72" t="str">
        <f t="shared" ca="1" si="318"/>
        <v>1989/03/10</v>
      </c>
    </row>
    <row r="10193" spans="45:46" x14ac:dyDescent="0.25">
      <c r="AS10193" s="72">
        <f t="shared" ca="1" si="319"/>
        <v>32578</v>
      </c>
      <c r="AT10193" s="72" t="str">
        <f t="shared" ca="1" si="318"/>
        <v>1989/03/11</v>
      </c>
    </row>
    <row r="10194" spans="45:46" x14ac:dyDescent="0.25">
      <c r="AS10194" s="72">
        <f t="shared" ca="1" si="319"/>
        <v>32579</v>
      </c>
      <c r="AT10194" s="72" t="str">
        <f t="shared" ca="1" si="318"/>
        <v>1989/03/12</v>
      </c>
    </row>
    <row r="10195" spans="45:46" x14ac:dyDescent="0.25">
      <c r="AS10195" s="72">
        <f t="shared" ca="1" si="319"/>
        <v>32580</v>
      </c>
      <c r="AT10195" s="72" t="str">
        <f t="shared" ca="1" si="318"/>
        <v>1989/03/13</v>
      </c>
    </row>
    <row r="10196" spans="45:46" x14ac:dyDescent="0.25">
      <c r="AS10196" s="72">
        <f t="shared" ca="1" si="319"/>
        <v>32581</v>
      </c>
      <c r="AT10196" s="72" t="str">
        <f t="shared" ca="1" si="318"/>
        <v>1989/03/14</v>
      </c>
    </row>
    <row r="10197" spans="45:46" x14ac:dyDescent="0.25">
      <c r="AS10197" s="72">
        <f t="shared" ca="1" si="319"/>
        <v>32582</v>
      </c>
      <c r="AT10197" s="72" t="str">
        <f t="shared" ca="1" si="318"/>
        <v>1989/03/15</v>
      </c>
    </row>
    <row r="10198" spans="45:46" x14ac:dyDescent="0.25">
      <c r="AS10198" s="72">
        <f t="shared" ca="1" si="319"/>
        <v>32583</v>
      </c>
      <c r="AT10198" s="72" t="str">
        <f t="shared" ca="1" si="318"/>
        <v>1989/03/16</v>
      </c>
    </row>
    <row r="10199" spans="45:46" x14ac:dyDescent="0.25">
      <c r="AS10199" s="72">
        <f t="shared" ca="1" si="319"/>
        <v>32584</v>
      </c>
      <c r="AT10199" s="72" t="str">
        <f t="shared" ca="1" si="318"/>
        <v>1989/03/17</v>
      </c>
    </row>
    <row r="10200" spans="45:46" x14ac:dyDescent="0.25">
      <c r="AS10200" s="72">
        <f t="shared" ca="1" si="319"/>
        <v>32585</v>
      </c>
      <c r="AT10200" s="72" t="str">
        <f t="shared" ca="1" si="318"/>
        <v>1989/03/18</v>
      </c>
    </row>
    <row r="10201" spans="45:46" x14ac:dyDescent="0.25">
      <c r="AS10201" s="72">
        <f t="shared" ca="1" si="319"/>
        <v>32586</v>
      </c>
      <c r="AT10201" s="72" t="str">
        <f t="shared" ca="1" si="318"/>
        <v>1989/03/19</v>
      </c>
    </row>
    <row r="10202" spans="45:46" x14ac:dyDescent="0.25">
      <c r="AS10202" s="72">
        <f t="shared" ca="1" si="319"/>
        <v>32587</v>
      </c>
      <c r="AT10202" s="72" t="str">
        <f t="shared" ca="1" si="318"/>
        <v>1989/03/20</v>
      </c>
    </row>
    <row r="10203" spans="45:46" x14ac:dyDescent="0.25">
      <c r="AS10203" s="72">
        <f t="shared" ca="1" si="319"/>
        <v>32588</v>
      </c>
      <c r="AT10203" s="72" t="str">
        <f t="shared" ca="1" si="318"/>
        <v>1989/03/21</v>
      </c>
    </row>
    <row r="10204" spans="45:46" x14ac:dyDescent="0.25">
      <c r="AS10204" s="72">
        <f t="shared" ca="1" si="319"/>
        <v>32589</v>
      </c>
      <c r="AT10204" s="72" t="str">
        <f t="shared" ca="1" si="318"/>
        <v>1989/03/22</v>
      </c>
    </row>
    <row r="10205" spans="45:46" x14ac:dyDescent="0.25">
      <c r="AS10205" s="72">
        <f t="shared" ca="1" si="319"/>
        <v>32590</v>
      </c>
      <c r="AT10205" s="72" t="str">
        <f t="shared" ca="1" si="318"/>
        <v>1989/03/23</v>
      </c>
    </row>
    <row r="10206" spans="45:46" x14ac:dyDescent="0.25">
      <c r="AS10206" s="72">
        <f t="shared" ca="1" si="319"/>
        <v>32591</v>
      </c>
      <c r="AT10206" s="72" t="str">
        <f t="shared" ca="1" si="318"/>
        <v>1989/03/24</v>
      </c>
    </row>
    <row r="10207" spans="45:46" x14ac:dyDescent="0.25">
      <c r="AS10207" s="72">
        <f t="shared" ca="1" si="319"/>
        <v>32592</v>
      </c>
      <c r="AT10207" s="72" t="str">
        <f t="shared" ca="1" si="318"/>
        <v>1989/03/25</v>
      </c>
    </row>
    <row r="10208" spans="45:46" x14ac:dyDescent="0.25">
      <c r="AS10208" s="72">
        <f t="shared" ca="1" si="319"/>
        <v>32593</v>
      </c>
      <c r="AT10208" s="72" t="str">
        <f t="shared" ca="1" si="318"/>
        <v>1989/03/26</v>
      </c>
    </row>
    <row r="10209" spans="45:46" x14ac:dyDescent="0.25">
      <c r="AS10209" s="72">
        <f t="shared" ca="1" si="319"/>
        <v>32594</v>
      </c>
      <c r="AT10209" s="72" t="str">
        <f t="shared" ca="1" si="318"/>
        <v>1989/03/27</v>
      </c>
    </row>
    <row r="10210" spans="45:46" x14ac:dyDescent="0.25">
      <c r="AS10210" s="72">
        <f t="shared" ca="1" si="319"/>
        <v>32595</v>
      </c>
      <c r="AT10210" s="72" t="str">
        <f t="shared" ca="1" si="318"/>
        <v>1989/03/28</v>
      </c>
    </row>
    <row r="10211" spans="45:46" x14ac:dyDescent="0.25">
      <c r="AS10211" s="72">
        <f t="shared" ca="1" si="319"/>
        <v>32596</v>
      </c>
      <c r="AT10211" s="72" t="str">
        <f t="shared" ca="1" si="318"/>
        <v>1989/03/29</v>
      </c>
    </row>
    <row r="10212" spans="45:46" x14ac:dyDescent="0.25">
      <c r="AS10212" s="72">
        <f t="shared" ca="1" si="319"/>
        <v>32597</v>
      </c>
      <c r="AT10212" s="72" t="str">
        <f t="shared" ca="1" si="318"/>
        <v>1989/03/30</v>
      </c>
    </row>
    <row r="10213" spans="45:46" x14ac:dyDescent="0.25">
      <c r="AS10213" s="72">
        <f t="shared" ca="1" si="319"/>
        <v>32598</v>
      </c>
      <c r="AT10213" s="72" t="str">
        <f t="shared" ca="1" si="318"/>
        <v>1989/03/31</v>
      </c>
    </row>
    <row r="10214" spans="45:46" x14ac:dyDescent="0.25">
      <c r="AS10214" s="72">
        <f t="shared" ca="1" si="319"/>
        <v>32599</v>
      </c>
      <c r="AT10214" s="72" t="str">
        <f t="shared" ca="1" si="318"/>
        <v>1989/04/01</v>
      </c>
    </row>
    <row r="10215" spans="45:46" x14ac:dyDescent="0.25">
      <c r="AS10215" s="72">
        <f t="shared" ca="1" si="319"/>
        <v>32600</v>
      </c>
      <c r="AT10215" s="72" t="str">
        <f t="shared" ca="1" si="318"/>
        <v>1989/04/02</v>
      </c>
    </row>
    <row r="10216" spans="45:46" x14ac:dyDescent="0.25">
      <c r="AS10216" s="72">
        <f t="shared" ca="1" si="319"/>
        <v>32601</v>
      </c>
      <c r="AT10216" s="72" t="str">
        <f t="shared" ca="1" si="318"/>
        <v>1989/04/03</v>
      </c>
    </row>
    <row r="10217" spans="45:46" x14ac:dyDescent="0.25">
      <c r="AS10217" s="72">
        <f t="shared" ca="1" si="319"/>
        <v>32602</v>
      </c>
      <c r="AT10217" s="72" t="str">
        <f t="shared" ca="1" si="318"/>
        <v>1989/04/04</v>
      </c>
    </row>
    <row r="10218" spans="45:46" x14ac:dyDescent="0.25">
      <c r="AS10218" s="72">
        <f t="shared" ca="1" si="319"/>
        <v>32603</v>
      </c>
      <c r="AT10218" s="72" t="str">
        <f t="shared" ca="1" si="318"/>
        <v>1989/04/05</v>
      </c>
    </row>
    <row r="10219" spans="45:46" x14ac:dyDescent="0.25">
      <c r="AS10219" s="72">
        <f t="shared" ca="1" si="319"/>
        <v>32604</v>
      </c>
      <c r="AT10219" s="72" t="str">
        <f t="shared" ca="1" si="318"/>
        <v>1989/04/06</v>
      </c>
    </row>
    <row r="10220" spans="45:46" x14ac:dyDescent="0.25">
      <c r="AS10220" s="72">
        <f t="shared" ca="1" si="319"/>
        <v>32605</v>
      </c>
      <c r="AT10220" s="72" t="str">
        <f t="shared" ca="1" si="318"/>
        <v>1989/04/07</v>
      </c>
    </row>
    <row r="10221" spans="45:46" x14ac:dyDescent="0.25">
      <c r="AS10221" s="72">
        <f t="shared" ca="1" si="319"/>
        <v>32606</v>
      </c>
      <c r="AT10221" s="72" t="str">
        <f t="shared" ca="1" si="318"/>
        <v>1989/04/08</v>
      </c>
    </row>
    <row r="10222" spans="45:46" x14ac:dyDescent="0.25">
      <c r="AS10222" s="72">
        <f t="shared" ca="1" si="319"/>
        <v>32607</v>
      </c>
      <c r="AT10222" s="72" t="str">
        <f t="shared" ca="1" si="318"/>
        <v>1989/04/09</v>
      </c>
    </row>
    <row r="10223" spans="45:46" x14ac:dyDescent="0.25">
      <c r="AS10223" s="72">
        <f t="shared" ca="1" si="319"/>
        <v>32608</v>
      </c>
      <c r="AT10223" s="72" t="str">
        <f t="shared" ref="AT10223:AT10286" ca="1" si="320">IFERROR(YEAR(AS10223)&amp;"/"&amp;TEXT(MONTH(AS10223),"00")&amp;"/"&amp;TEXT(DAY(AS10223),"00"),"")</f>
        <v>1989/04/10</v>
      </c>
    </row>
    <row r="10224" spans="45:46" x14ac:dyDescent="0.25">
      <c r="AS10224" s="72">
        <f t="shared" ca="1" si="319"/>
        <v>32609</v>
      </c>
      <c r="AT10224" s="72" t="str">
        <f t="shared" ca="1" si="320"/>
        <v>1989/04/11</v>
      </c>
    </row>
    <row r="10225" spans="45:46" x14ac:dyDescent="0.25">
      <c r="AS10225" s="72">
        <f t="shared" ca="1" si="319"/>
        <v>32610</v>
      </c>
      <c r="AT10225" s="72" t="str">
        <f t="shared" ca="1" si="320"/>
        <v>1989/04/12</v>
      </c>
    </row>
    <row r="10226" spans="45:46" x14ac:dyDescent="0.25">
      <c r="AS10226" s="72">
        <f t="shared" ca="1" si="319"/>
        <v>32611</v>
      </c>
      <c r="AT10226" s="72" t="str">
        <f t="shared" ca="1" si="320"/>
        <v>1989/04/13</v>
      </c>
    </row>
    <row r="10227" spans="45:46" x14ac:dyDescent="0.25">
      <c r="AS10227" s="72">
        <f t="shared" ca="1" si="319"/>
        <v>32612</v>
      </c>
      <c r="AT10227" s="72" t="str">
        <f t="shared" ca="1" si="320"/>
        <v>1989/04/14</v>
      </c>
    </row>
    <row r="10228" spans="45:46" x14ac:dyDescent="0.25">
      <c r="AS10228" s="72">
        <f t="shared" ca="1" si="319"/>
        <v>32613</v>
      </c>
      <c r="AT10228" s="72" t="str">
        <f t="shared" ca="1" si="320"/>
        <v>1989/04/15</v>
      </c>
    </row>
    <row r="10229" spans="45:46" x14ac:dyDescent="0.25">
      <c r="AS10229" s="72">
        <f t="shared" ca="1" si="319"/>
        <v>32614</v>
      </c>
      <c r="AT10229" s="72" t="str">
        <f t="shared" ca="1" si="320"/>
        <v>1989/04/16</v>
      </c>
    </row>
    <row r="10230" spans="45:46" x14ac:dyDescent="0.25">
      <c r="AS10230" s="72">
        <f t="shared" ca="1" si="319"/>
        <v>32615</v>
      </c>
      <c r="AT10230" s="72" t="str">
        <f t="shared" ca="1" si="320"/>
        <v>1989/04/17</v>
      </c>
    </row>
    <row r="10231" spans="45:46" x14ac:dyDescent="0.25">
      <c r="AS10231" s="72">
        <f t="shared" ca="1" si="319"/>
        <v>32616</v>
      </c>
      <c r="AT10231" s="72" t="str">
        <f t="shared" ca="1" si="320"/>
        <v>1989/04/18</v>
      </c>
    </row>
    <row r="10232" spans="45:46" x14ac:dyDescent="0.25">
      <c r="AS10232" s="72">
        <f t="shared" ca="1" si="319"/>
        <v>32617</v>
      </c>
      <c r="AT10232" s="72" t="str">
        <f t="shared" ca="1" si="320"/>
        <v>1989/04/19</v>
      </c>
    </row>
    <row r="10233" spans="45:46" x14ac:dyDescent="0.25">
      <c r="AS10233" s="72">
        <f t="shared" ca="1" si="319"/>
        <v>32618</v>
      </c>
      <c r="AT10233" s="72" t="str">
        <f t="shared" ca="1" si="320"/>
        <v>1989/04/20</v>
      </c>
    </row>
    <row r="10234" spans="45:46" x14ac:dyDescent="0.25">
      <c r="AS10234" s="72">
        <f t="shared" ca="1" si="319"/>
        <v>32619</v>
      </c>
      <c r="AT10234" s="72" t="str">
        <f t="shared" ca="1" si="320"/>
        <v>1989/04/21</v>
      </c>
    </row>
    <row r="10235" spans="45:46" x14ac:dyDescent="0.25">
      <c r="AS10235" s="72">
        <f t="shared" ca="1" si="319"/>
        <v>32620</v>
      </c>
      <c r="AT10235" s="72" t="str">
        <f t="shared" ca="1" si="320"/>
        <v>1989/04/22</v>
      </c>
    </row>
    <row r="10236" spans="45:46" x14ac:dyDescent="0.25">
      <c r="AS10236" s="72">
        <f t="shared" ca="1" si="319"/>
        <v>32621</v>
      </c>
      <c r="AT10236" s="72" t="str">
        <f t="shared" ca="1" si="320"/>
        <v>1989/04/23</v>
      </c>
    </row>
    <row r="10237" spans="45:46" x14ac:dyDescent="0.25">
      <c r="AS10237" s="72">
        <f t="shared" ca="1" si="319"/>
        <v>32622</v>
      </c>
      <c r="AT10237" s="72" t="str">
        <f t="shared" ca="1" si="320"/>
        <v>1989/04/24</v>
      </c>
    </row>
    <row r="10238" spans="45:46" x14ac:dyDescent="0.25">
      <c r="AS10238" s="72">
        <f t="shared" ca="1" si="319"/>
        <v>32623</v>
      </c>
      <c r="AT10238" s="72" t="str">
        <f t="shared" ca="1" si="320"/>
        <v>1989/04/25</v>
      </c>
    </row>
    <row r="10239" spans="45:46" x14ac:dyDescent="0.25">
      <c r="AS10239" s="72">
        <f t="shared" ca="1" si="319"/>
        <v>32624</v>
      </c>
      <c r="AT10239" s="72" t="str">
        <f t="shared" ca="1" si="320"/>
        <v>1989/04/26</v>
      </c>
    </row>
    <row r="10240" spans="45:46" x14ac:dyDescent="0.25">
      <c r="AS10240" s="72">
        <f t="shared" ca="1" si="319"/>
        <v>32625</v>
      </c>
      <c r="AT10240" s="72" t="str">
        <f t="shared" ca="1" si="320"/>
        <v>1989/04/27</v>
      </c>
    </row>
    <row r="10241" spans="45:46" x14ac:dyDescent="0.25">
      <c r="AS10241" s="72">
        <f t="shared" ca="1" si="319"/>
        <v>32626</v>
      </c>
      <c r="AT10241" s="72" t="str">
        <f t="shared" ca="1" si="320"/>
        <v>1989/04/28</v>
      </c>
    </row>
    <row r="10242" spans="45:46" x14ac:dyDescent="0.25">
      <c r="AS10242" s="72">
        <f t="shared" ca="1" si="319"/>
        <v>32627</v>
      </c>
      <c r="AT10242" s="72" t="str">
        <f t="shared" ca="1" si="320"/>
        <v>1989/04/29</v>
      </c>
    </row>
    <row r="10243" spans="45:46" x14ac:dyDescent="0.25">
      <c r="AS10243" s="72">
        <f t="shared" ref="AS10243:AS10306" ca="1" si="321">AS10242+1</f>
        <v>32628</v>
      </c>
      <c r="AT10243" s="72" t="str">
        <f t="shared" ca="1" si="320"/>
        <v>1989/04/30</v>
      </c>
    </row>
    <row r="10244" spans="45:46" x14ac:dyDescent="0.25">
      <c r="AS10244" s="72">
        <f t="shared" ca="1" si="321"/>
        <v>32629</v>
      </c>
      <c r="AT10244" s="72" t="str">
        <f t="shared" ca="1" si="320"/>
        <v>1989/05/01</v>
      </c>
    </row>
    <row r="10245" spans="45:46" x14ac:dyDescent="0.25">
      <c r="AS10245" s="72">
        <f t="shared" ca="1" si="321"/>
        <v>32630</v>
      </c>
      <c r="AT10245" s="72" t="str">
        <f t="shared" ca="1" si="320"/>
        <v>1989/05/02</v>
      </c>
    </row>
    <row r="10246" spans="45:46" x14ac:dyDescent="0.25">
      <c r="AS10246" s="72">
        <f t="shared" ca="1" si="321"/>
        <v>32631</v>
      </c>
      <c r="AT10246" s="72" t="str">
        <f t="shared" ca="1" si="320"/>
        <v>1989/05/03</v>
      </c>
    </row>
    <row r="10247" spans="45:46" x14ac:dyDescent="0.25">
      <c r="AS10247" s="72">
        <f t="shared" ca="1" si="321"/>
        <v>32632</v>
      </c>
      <c r="AT10247" s="72" t="str">
        <f t="shared" ca="1" si="320"/>
        <v>1989/05/04</v>
      </c>
    </row>
    <row r="10248" spans="45:46" x14ac:dyDescent="0.25">
      <c r="AS10248" s="72">
        <f t="shared" ca="1" si="321"/>
        <v>32633</v>
      </c>
      <c r="AT10248" s="72" t="str">
        <f t="shared" ca="1" si="320"/>
        <v>1989/05/05</v>
      </c>
    </row>
    <row r="10249" spans="45:46" x14ac:dyDescent="0.25">
      <c r="AS10249" s="72">
        <f t="shared" ca="1" si="321"/>
        <v>32634</v>
      </c>
      <c r="AT10249" s="72" t="str">
        <f t="shared" ca="1" si="320"/>
        <v>1989/05/06</v>
      </c>
    </row>
    <row r="10250" spans="45:46" x14ac:dyDescent="0.25">
      <c r="AS10250" s="72">
        <f t="shared" ca="1" si="321"/>
        <v>32635</v>
      </c>
      <c r="AT10250" s="72" t="str">
        <f t="shared" ca="1" si="320"/>
        <v>1989/05/07</v>
      </c>
    </row>
    <row r="10251" spans="45:46" x14ac:dyDescent="0.25">
      <c r="AS10251" s="72">
        <f t="shared" ca="1" si="321"/>
        <v>32636</v>
      </c>
      <c r="AT10251" s="72" t="str">
        <f t="shared" ca="1" si="320"/>
        <v>1989/05/08</v>
      </c>
    </row>
    <row r="10252" spans="45:46" x14ac:dyDescent="0.25">
      <c r="AS10252" s="72">
        <f t="shared" ca="1" si="321"/>
        <v>32637</v>
      </c>
      <c r="AT10252" s="72" t="str">
        <f t="shared" ca="1" si="320"/>
        <v>1989/05/09</v>
      </c>
    </row>
    <row r="10253" spans="45:46" x14ac:dyDescent="0.25">
      <c r="AS10253" s="72">
        <f t="shared" ca="1" si="321"/>
        <v>32638</v>
      </c>
      <c r="AT10253" s="72" t="str">
        <f t="shared" ca="1" si="320"/>
        <v>1989/05/10</v>
      </c>
    </row>
    <row r="10254" spans="45:46" x14ac:dyDescent="0.25">
      <c r="AS10254" s="72">
        <f t="shared" ca="1" si="321"/>
        <v>32639</v>
      </c>
      <c r="AT10254" s="72" t="str">
        <f t="shared" ca="1" si="320"/>
        <v>1989/05/11</v>
      </c>
    </row>
    <row r="10255" spans="45:46" x14ac:dyDescent="0.25">
      <c r="AS10255" s="72">
        <f t="shared" ca="1" si="321"/>
        <v>32640</v>
      </c>
      <c r="AT10255" s="72" t="str">
        <f t="shared" ca="1" si="320"/>
        <v>1989/05/12</v>
      </c>
    </row>
    <row r="10256" spans="45:46" x14ac:dyDescent="0.25">
      <c r="AS10256" s="72">
        <f t="shared" ca="1" si="321"/>
        <v>32641</v>
      </c>
      <c r="AT10256" s="72" t="str">
        <f t="shared" ca="1" si="320"/>
        <v>1989/05/13</v>
      </c>
    </row>
    <row r="10257" spans="45:46" x14ac:dyDescent="0.25">
      <c r="AS10257" s="72">
        <f t="shared" ca="1" si="321"/>
        <v>32642</v>
      </c>
      <c r="AT10257" s="72" t="str">
        <f t="shared" ca="1" si="320"/>
        <v>1989/05/14</v>
      </c>
    </row>
    <row r="10258" spans="45:46" x14ac:dyDescent="0.25">
      <c r="AS10258" s="72">
        <f t="shared" ca="1" si="321"/>
        <v>32643</v>
      </c>
      <c r="AT10258" s="72" t="str">
        <f t="shared" ca="1" si="320"/>
        <v>1989/05/15</v>
      </c>
    </row>
    <row r="10259" spans="45:46" x14ac:dyDescent="0.25">
      <c r="AS10259" s="72">
        <f t="shared" ca="1" si="321"/>
        <v>32644</v>
      </c>
      <c r="AT10259" s="72" t="str">
        <f t="shared" ca="1" si="320"/>
        <v>1989/05/16</v>
      </c>
    </row>
    <row r="10260" spans="45:46" x14ac:dyDescent="0.25">
      <c r="AS10260" s="72">
        <f t="shared" ca="1" si="321"/>
        <v>32645</v>
      </c>
      <c r="AT10260" s="72" t="str">
        <f t="shared" ca="1" si="320"/>
        <v>1989/05/17</v>
      </c>
    </row>
    <row r="10261" spans="45:46" x14ac:dyDescent="0.25">
      <c r="AS10261" s="72">
        <f t="shared" ca="1" si="321"/>
        <v>32646</v>
      </c>
      <c r="AT10261" s="72" t="str">
        <f t="shared" ca="1" si="320"/>
        <v>1989/05/18</v>
      </c>
    </row>
    <row r="10262" spans="45:46" x14ac:dyDescent="0.25">
      <c r="AS10262" s="72">
        <f t="shared" ca="1" si="321"/>
        <v>32647</v>
      </c>
      <c r="AT10262" s="72" t="str">
        <f t="shared" ca="1" si="320"/>
        <v>1989/05/19</v>
      </c>
    </row>
    <row r="10263" spans="45:46" x14ac:dyDescent="0.25">
      <c r="AS10263" s="72">
        <f t="shared" ca="1" si="321"/>
        <v>32648</v>
      </c>
      <c r="AT10263" s="72" t="str">
        <f t="shared" ca="1" si="320"/>
        <v>1989/05/20</v>
      </c>
    </row>
    <row r="10264" spans="45:46" x14ac:dyDescent="0.25">
      <c r="AS10264" s="72">
        <f t="shared" ca="1" si="321"/>
        <v>32649</v>
      </c>
      <c r="AT10264" s="72" t="str">
        <f t="shared" ca="1" si="320"/>
        <v>1989/05/21</v>
      </c>
    </row>
    <row r="10265" spans="45:46" x14ac:dyDescent="0.25">
      <c r="AS10265" s="72">
        <f t="shared" ca="1" si="321"/>
        <v>32650</v>
      </c>
      <c r="AT10265" s="72" t="str">
        <f t="shared" ca="1" si="320"/>
        <v>1989/05/22</v>
      </c>
    </row>
    <row r="10266" spans="45:46" x14ac:dyDescent="0.25">
      <c r="AS10266" s="72">
        <f t="shared" ca="1" si="321"/>
        <v>32651</v>
      </c>
      <c r="AT10266" s="72" t="str">
        <f t="shared" ca="1" si="320"/>
        <v>1989/05/23</v>
      </c>
    </row>
    <row r="10267" spans="45:46" x14ac:dyDescent="0.25">
      <c r="AS10267" s="72">
        <f t="shared" ca="1" si="321"/>
        <v>32652</v>
      </c>
      <c r="AT10267" s="72" t="str">
        <f t="shared" ca="1" si="320"/>
        <v>1989/05/24</v>
      </c>
    </row>
    <row r="10268" spans="45:46" x14ac:dyDescent="0.25">
      <c r="AS10268" s="72">
        <f t="shared" ca="1" si="321"/>
        <v>32653</v>
      </c>
      <c r="AT10268" s="72" t="str">
        <f t="shared" ca="1" si="320"/>
        <v>1989/05/25</v>
      </c>
    </row>
    <row r="10269" spans="45:46" x14ac:dyDescent="0.25">
      <c r="AS10269" s="72">
        <f t="shared" ca="1" si="321"/>
        <v>32654</v>
      </c>
      <c r="AT10269" s="72" t="str">
        <f t="shared" ca="1" si="320"/>
        <v>1989/05/26</v>
      </c>
    </row>
    <row r="10270" spans="45:46" x14ac:dyDescent="0.25">
      <c r="AS10270" s="72">
        <f t="shared" ca="1" si="321"/>
        <v>32655</v>
      </c>
      <c r="AT10270" s="72" t="str">
        <f t="shared" ca="1" si="320"/>
        <v>1989/05/27</v>
      </c>
    </row>
    <row r="10271" spans="45:46" x14ac:dyDescent="0.25">
      <c r="AS10271" s="72">
        <f t="shared" ca="1" si="321"/>
        <v>32656</v>
      </c>
      <c r="AT10271" s="72" t="str">
        <f t="shared" ca="1" si="320"/>
        <v>1989/05/28</v>
      </c>
    </row>
    <row r="10272" spans="45:46" x14ac:dyDescent="0.25">
      <c r="AS10272" s="72">
        <f t="shared" ca="1" si="321"/>
        <v>32657</v>
      </c>
      <c r="AT10272" s="72" t="str">
        <f t="shared" ca="1" si="320"/>
        <v>1989/05/29</v>
      </c>
    </row>
    <row r="10273" spans="45:46" x14ac:dyDescent="0.25">
      <c r="AS10273" s="72">
        <f t="shared" ca="1" si="321"/>
        <v>32658</v>
      </c>
      <c r="AT10273" s="72" t="str">
        <f t="shared" ca="1" si="320"/>
        <v>1989/05/30</v>
      </c>
    </row>
    <row r="10274" spans="45:46" x14ac:dyDescent="0.25">
      <c r="AS10274" s="72">
        <f t="shared" ca="1" si="321"/>
        <v>32659</v>
      </c>
      <c r="AT10274" s="72" t="str">
        <f t="shared" ca="1" si="320"/>
        <v>1989/05/31</v>
      </c>
    </row>
    <row r="10275" spans="45:46" x14ac:dyDescent="0.25">
      <c r="AS10275" s="72">
        <f t="shared" ca="1" si="321"/>
        <v>32660</v>
      </c>
      <c r="AT10275" s="72" t="str">
        <f t="shared" ca="1" si="320"/>
        <v>1989/06/01</v>
      </c>
    </row>
    <row r="10276" spans="45:46" x14ac:dyDescent="0.25">
      <c r="AS10276" s="72">
        <f t="shared" ca="1" si="321"/>
        <v>32661</v>
      </c>
      <c r="AT10276" s="72" t="str">
        <f t="shared" ca="1" si="320"/>
        <v>1989/06/02</v>
      </c>
    </row>
    <row r="10277" spans="45:46" x14ac:dyDescent="0.25">
      <c r="AS10277" s="72">
        <f t="shared" ca="1" si="321"/>
        <v>32662</v>
      </c>
      <c r="AT10277" s="72" t="str">
        <f t="shared" ca="1" si="320"/>
        <v>1989/06/03</v>
      </c>
    </row>
    <row r="10278" spans="45:46" x14ac:dyDescent="0.25">
      <c r="AS10278" s="72">
        <f t="shared" ca="1" si="321"/>
        <v>32663</v>
      </c>
      <c r="AT10278" s="72" t="str">
        <f t="shared" ca="1" si="320"/>
        <v>1989/06/04</v>
      </c>
    </row>
    <row r="10279" spans="45:46" x14ac:dyDescent="0.25">
      <c r="AS10279" s="72">
        <f t="shared" ca="1" si="321"/>
        <v>32664</v>
      </c>
      <c r="AT10279" s="72" t="str">
        <f t="shared" ca="1" si="320"/>
        <v>1989/06/05</v>
      </c>
    </row>
    <row r="10280" spans="45:46" x14ac:dyDescent="0.25">
      <c r="AS10280" s="72">
        <f t="shared" ca="1" si="321"/>
        <v>32665</v>
      </c>
      <c r="AT10280" s="72" t="str">
        <f t="shared" ca="1" si="320"/>
        <v>1989/06/06</v>
      </c>
    </row>
    <row r="10281" spans="45:46" x14ac:dyDescent="0.25">
      <c r="AS10281" s="72">
        <f t="shared" ca="1" si="321"/>
        <v>32666</v>
      </c>
      <c r="AT10281" s="72" t="str">
        <f t="shared" ca="1" si="320"/>
        <v>1989/06/07</v>
      </c>
    </row>
    <row r="10282" spans="45:46" x14ac:dyDescent="0.25">
      <c r="AS10282" s="72">
        <f t="shared" ca="1" si="321"/>
        <v>32667</v>
      </c>
      <c r="AT10282" s="72" t="str">
        <f t="shared" ca="1" si="320"/>
        <v>1989/06/08</v>
      </c>
    </row>
    <row r="10283" spans="45:46" x14ac:dyDescent="0.25">
      <c r="AS10283" s="72">
        <f t="shared" ca="1" si="321"/>
        <v>32668</v>
      </c>
      <c r="AT10283" s="72" t="str">
        <f t="shared" ca="1" si="320"/>
        <v>1989/06/09</v>
      </c>
    </row>
    <row r="10284" spans="45:46" x14ac:dyDescent="0.25">
      <c r="AS10284" s="72">
        <f t="shared" ca="1" si="321"/>
        <v>32669</v>
      </c>
      <c r="AT10284" s="72" t="str">
        <f t="shared" ca="1" si="320"/>
        <v>1989/06/10</v>
      </c>
    </row>
    <row r="10285" spans="45:46" x14ac:dyDescent="0.25">
      <c r="AS10285" s="72">
        <f t="shared" ca="1" si="321"/>
        <v>32670</v>
      </c>
      <c r="AT10285" s="72" t="str">
        <f t="shared" ca="1" si="320"/>
        <v>1989/06/11</v>
      </c>
    </row>
    <row r="10286" spans="45:46" x14ac:dyDescent="0.25">
      <c r="AS10286" s="72">
        <f t="shared" ca="1" si="321"/>
        <v>32671</v>
      </c>
      <c r="AT10286" s="72" t="str">
        <f t="shared" ca="1" si="320"/>
        <v>1989/06/12</v>
      </c>
    </row>
    <row r="10287" spans="45:46" x14ac:dyDescent="0.25">
      <c r="AS10287" s="72">
        <f t="shared" ca="1" si="321"/>
        <v>32672</v>
      </c>
      <c r="AT10287" s="72" t="str">
        <f t="shared" ref="AT10287:AT10350" ca="1" si="322">IFERROR(YEAR(AS10287)&amp;"/"&amp;TEXT(MONTH(AS10287),"00")&amp;"/"&amp;TEXT(DAY(AS10287),"00"),"")</f>
        <v>1989/06/13</v>
      </c>
    </row>
    <row r="10288" spans="45:46" x14ac:dyDescent="0.25">
      <c r="AS10288" s="72">
        <f t="shared" ca="1" si="321"/>
        <v>32673</v>
      </c>
      <c r="AT10288" s="72" t="str">
        <f t="shared" ca="1" si="322"/>
        <v>1989/06/14</v>
      </c>
    </row>
    <row r="10289" spans="45:46" x14ac:dyDescent="0.25">
      <c r="AS10289" s="72">
        <f t="shared" ca="1" si="321"/>
        <v>32674</v>
      </c>
      <c r="AT10289" s="72" t="str">
        <f t="shared" ca="1" si="322"/>
        <v>1989/06/15</v>
      </c>
    </row>
    <row r="10290" spans="45:46" x14ac:dyDescent="0.25">
      <c r="AS10290" s="72">
        <f t="shared" ca="1" si="321"/>
        <v>32675</v>
      </c>
      <c r="AT10290" s="72" t="str">
        <f t="shared" ca="1" si="322"/>
        <v>1989/06/16</v>
      </c>
    </row>
    <row r="10291" spans="45:46" x14ac:dyDescent="0.25">
      <c r="AS10291" s="72">
        <f t="shared" ca="1" si="321"/>
        <v>32676</v>
      </c>
      <c r="AT10291" s="72" t="str">
        <f t="shared" ca="1" si="322"/>
        <v>1989/06/17</v>
      </c>
    </row>
    <row r="10292" spans="45:46" x14ac:dyDescent="0.25">
      <c r="AS10292" s="72">
        <f t="shared" ca="1" si="321"/>
        <v>32677</v>
      </c>
      <c r="AT10292" s="72" t="str">
        <f t="shared" ca="1" si="322"/>
        <v>1989/06/18</v>
      </c>
    </row>
    <row r="10293" spans="45:46" x14ac:dyDescent="0.25">
      <c r="AS10293" s="72">
        <f t="shared" ca="1" si="321"/>
        <v>32678</v>
      </c>
      <c r="AT10293" s="72" t="str">
        <f t="shared" ca="1" si="322"/>
        <v>1989/06/19</v>
      </c>
    </row>
    <row r="10294" spans="45:46" x14ac:dyDescent="0.25">
      <c r="AS10294" s="72">
        <f t="shared" ca="1" si="321"/>
        <v>32679</v>
      </c>
      <c r="AT10294" s="72" t="str">
        <f t="shared" ca="1" si="322"/>
        <v>1989/06/20</v>
      </c>
    </row>
    <row r="10295" spans="45:46" x14ac:dyDescent="0.25">
      <c r="AS10295" s="72">
        <f t="shared" ca="1" si="321"/>
        <v>32680</v>
      </c>
      <c r="AT10295" s="72" t="str">
        <f t="shared" ca="1" si="322"/>
        <v>1989/06/21</v>
      </c>
    </row>
    <row r="10296" spans="45:46" x14ac:dyDescent="0.25">
      <c r="AS10296" s="72">
        <f t="shared" ca="1" si="321"/>
        <v>32681</v>
      </c>
      <c r="AT10296" s="72" t="str">
        <f t="shared" ca="1" si="322"/>
        <v>1989/06/22</v>
      </c>
    </row>
    <row r="10297" spans="45:46" x14ac:dyDescent="0.25">
      <c r="AS10297" s="72">
        <f t="shared" ca="1" si="321"/>
        <v>32682</v>
      </c>
      <c r="AT10297" s="72" t="str">
        <f t="shared" ca="1" si="322"/>
        <v>1989/06/23</v>
      </c>
    </row>
    <row r="10298" spans="45:46" x14ac:dyDescent="0.25">
      <c r="AS10298" s="72">
        <f t="shared" ca="1" si="321"/>
        <v>32683</v>
      </c>
      <c r="AT10298" s="72" t="str">
        <f t="shared" ca="1" si="322"/>
        <v>1989/06/24</v>
      </c>
    </row>
    <row r="10299" spans="45:46" x14ac:dyDescent="0.25">
      <c r="AS10299" s="72">
        <f t="shared" ca="1" si="321"/>
        <v>32684</v>
      </c>
      <c r="AT10299" s="72" t="str">
        <f t="shared" ca="1" si="322"/>
        <v>1989/06/25</v>
      </c>
    </row>
    <row r="10300" spans="45:46" x14ac:dyDescent="0.25">
      <c r="AS10300" s="72">
        <f t="shared" ca="1" si="321"/>
        <v>32685</v>
      </c>
      <c r="AT10300" s="72" t="str">
        <f t="shared" ca="1" si="322"/>
        <v>1989/06/26</v>
      </c>
    </row>
    <row r="10301" spans="45:46" x14ac:dyDescent="0.25">
      <c r="AS10301" s="72">
        <f t="shared" ca="1" si="321"/>
        <v>32686</v>
      </c>
      <c r="AT10301" s="72" t="str">
        <f t="shared" ca="1" si="322"/>
        <v>1989/06/27</v>
      </c>
    </row>
    <row r="10302" spans="45:46" x14ac:dyDescent="0.25">
      <c r="AS10302" s="72">
        <f t="shared" ca="1" si="321"/>
        <v>32687</v>
      </c>
      <c r="AT10302" s="72" t="str">
        <f t="shared" ca="1" si="322"/>
        <v>1989/06/28</v>
      </c>
    </row>
    <row r="10303" spans="45:46" x14ac:dyDescent="0.25">
      <c r="AS10303" s="72">
        <f t="shared" ca="1" si="321"/>
        <v>32688</v>
      </c>
      <c r="AT10303" s="72" t="str">
        <f t="shared" ca="1" si="322"/>
        <v>1989/06/29</v>
      </c>
    </row>
    <row r="10304" spans="45:46" x14ac:dyDescent="0.25">
      <c r="AS10304" s="72">
        <f t="shared" ca="1" si="321"/>
        <v>32689</v>
      </c>
      <c r="AT10304" s="72" t="str">
        <f t="shared" ca="1" si="322"/>
        <v>1989/06/30</v>
      </c>
    </row>
    <row r="10305" spans="45:46" x14ac:dyDescent="0.25">
      <c r="AS10305" s="72">
        <f t="shared" ca="1" si="321"/>
        <v>32690</v>
      </c>
      <c r="AT10305" s="72" t="str">
        <f t="shared" ca="1" si="322"/>
        <v>1989/07/01</v>
      </c>
    </row>
    <row r="10306" spans="45:46" x14ac:dyDescent="0.25">
      <c r="AS10306" s="72">
        <f t="shared" ca="1" si="321"/>
        <v>32691</v>
      </c>
      <c r="AT10306" s="72" t="str">
        <f t="shared" ca="1" si="322"/>
        <v>1989/07/02</v>
      </c>
    </row>
    <row r="10307" spans="45:46" x14ac:dyDescent="0.25">
      <c r="AS10307" s="72">
        <f t="shared" ref="AS10307:AS10370" ca="1" si="323">AS10306+1</f>
        <v>32692</v>
      </c>
      <c r="AT10307" s="72" t="str">
        <f t="shared" ca="1" si="322"/>
        <v>1989/07/03</v>
      </c>
    </row>
    <row r="10308" spans="45:46" x14ac:dyDescent="0.25">
      <c r="AS10308" s="72">
        <f t="shared" ca="1" si="323"/>
        <v>32693</v>
      </c>
      <c r="AT10308" s="72" t="str">
        <f t="shared" ca="1" si="322"/>
        <v>1989/07/04</v>
      </c>
    </row>
    <row r="10309" spans="45:46" x14ac:dyDescent="0.25">
      <c r="AS10309" s="72">
        <f t="shared" ca="1" si="323"/>
        <v>32694</v>
      </c>
      <c r="AT10309" s="72" t="str">
        <f t="shared" ca="1" si="322"/>
        <v>1989/07/05</v>
      </c>
    </row>
    <row r="10310" spans="45:46" x14ac:dyDescent="0.25">
      <c r="AS10310" s="72">
        <f t="shared" ca="1" si="323"/>
        <v>32695</v>
      </c>
      <c r="AT10310" s="72" t="str">
        <f t="shared" ca="1" si="322"/>
        <v>1989/07/06</v>
      </c>
    </row>
    <row r="10311" spans="45:46" x14ac:dyDescent="0.25">
      <c r="AS10311" s="72">
        <f t="shared" ca="1" si="323"/>
        <v>32696</v>
      </c>
      <c r="AT10311" s="72" t="str">
        <f t="shared" ca="1" si="322"/>
        <v>1989/07/07</v>
      </c>
    </row>
    <row r="10312" spans="45:46" x14ac:dyDescent="0.25">
      <c r="AS10312" s="72">
        <f t="shared" ca="1" si="323"/>
        <v>32697</v>
      </c>
      <c r="AT10312" s="72" t="str">
        <f t="shared" ca="1" si="322"/>
        <v>1989/07/08</v>
      </c>
    </row>
    <row r="10313" spans="45:46" x14ac:dyDescent="0.25">
      <c r="AS10313" s="72">
        <f t="shared" ca="1" si="323"/>
        <v>32698</v>
      </c>
      <c r="AT10313" s="72" t="str">
        <f t="shared" ca="1" si="322"/>
        <v>1989/07/09</v>
      </c>
    </row>
    <row r="10314" spans="45:46" x14ac:dyDescent="0.25">
      <c r="AS10314" s="72">
        <f t="shared" ca="1" si="323"/>
        <v>32699</v>
      </c>
      <c r="AT10314" s="72" t="str">
        <f t="shared" ca="1" si="322"/>
        <v>1989/07/10</v>
      </c>
    </row>
    <row r="10315" spans="45:46" x14ac:dyDescent="0.25">
      <c r="AS10315" s="72">
        <f t="shared" ca="1" si="323"/>
        <v>32700</v>
      </c>
      <c r="AT10315" s="72" t="str">
        <f t="shared" ca="1" si="322"/>
        <v>1989/07/11</v>
      </c>
    </row>
    <row r="10316" spans="45:46" x14ac:dyDescent="0.25">
      <c r="AS10316" s="72">
        <f t="shared" ca="1" si="323"/>
        <v>32701</v>
      </c>
      <c r="AT10316" s="72" t="str">
        <f t="shared" ca="1" si="322"/>
        <v>1989/07/12</v>
      </c>
    </row>
    <row r="10317" spans="45:46" x14ac:dyDescent="0.25">
      <c r="AS10317" s="72">
        <f t="shared" ca="1" si="323"/>
        <v>32702</v>
      </c>
      <c r="AT10317" s="72" t="str">
        <f t="shared" ca="1" si="322"/>
        <v>1989/07/13</v>
      </c>
    </row>
    <row r="10318" spans="45:46" x14ac:dyDescent="0.25">
      <c r="AS10318" s="72">
        <f t="shared" ca="1" si="323"/>
        <v>32703</v>
      </c>
      <c r="AT10318" s="72" t="str">
        <f t="shared" ca="1" si="322"/>
        <v>1989/07/14</v>
      </c>
    </row>
    <row r="10319" spans="45:46" x14ac:dyDescent="0.25">
      <c r="AS10319" s="72">
        <f t="shared" ca="1" si="323"/>
        <v>32704</v>
      </c>
      <c r="AT10319" s="72" t="str">
        <f t="shared" ca="1" si="322"/>
        <v>1989/07/15</v>
      </c>
    </row>
    <row r="10320" spans="45:46" x14ac:dyDescent="0.25">
      <c r="AS10320" s="72">
        <f t="shared" ca="1" si="323"/>
        <v>32705</v>
      </c>
      <c r="AT10320" s="72" t="str">
        <f t="shared" ca="1" si="322"/>
        <v>1989/07/16</v>
      </c>
    </row>
    <row r="10321" spans="45:46" x14ac:dyDescent="0.25">
      <c r="AS10321" s="72">
        <f t="shared" ca="1" si="323"/>
        <v>32706</v>
      </c>
      <c r="AT10321" s="72" t="str">
        <f t="shared" ca="1" si="322"/>
        <v>1989/07/17</v>
      </c>
    </row>
    <row r="10322" spans="45:46" x14ac:dyDescent="0.25">
      <c r="AS10322" s="72">
        <f t="shared" ca="1" si="323"/>
        <v>32707</v>
      </c>
      <c r="AT10322" s="72" t="str">
        <f t="shared" ca="1" si="322"/>
        <v>1989/07/18</v>
      </c>
    </row>
    <row r="10323" spans="45:46" x14ac:dyDescent="0.25">
      <c r="AS10323" s="72">
        <f t="shared" ca="1" si="323"/>
        <v>32708</v>
      </c>
      <c r="AT10323" s="72" t="str">
        <f t="shared" ca="1" si="322"/>
        <v>1989/07/19</v>
      </c>
    </row>
    <row r="10324" spans="45:46" x14ac:dyDescent="0.25">
      <c r="AS10324" s="72">
        <f t="shared" ca="1" si="323"/>
        <v>32709</v>
      </c>
      <c r="AT10324" s="72" t="str">
        <f t="shared" ca="1" si="322"/>
        <v>1989/07/20</v>
      </c>
    </row>
    <row r="10325" spans="45:46" x14ac:dyDescent="0.25">
      <c r="AS10325" s="72">
        <f t="shared" ca="1" si="323"/>
        <v>32710</v>
      </c>
      <c r="AT10325" s="72" t="str">
        <f t="shared" ca="1" si="322"/>
        <v>1989/07/21</v>
      </c>
    </row>
    <row r="10326" spans="45:46" x14ac:dyDescent="0.25">
      <c r="AS10326" s="72">
        <f t="shared" ca="1" si="323"/>
        <v>32711</v>
      </c>
      <c r="AT10326" s="72" t="str">
        <f t="shared" ca="1" si="322"/>
        <v>1989/07/22</v>
      </c>
    </row>
    <row r="10327" spans="45:46" x14ac:dyDescent="0.25">
      <c r="AS10327" s="72">
        <f t="shared" ca="1" si="323"/>
        <v>32712</v>
      </c>
      <c r="AT10327" s="72" t="str">
        <f t="shared" ca="1" si="322"/>
        <v>1989/07/23</v>
      </c>
    </row>
    <row r="10328" spans="45:46" x14ac:dyDescent="0.25">
      <c r="AS10328" s="72">
        <f t="shared" ca="1" si="323"/>
        <v>32713</v>
      </c>
      <c r="AT10328" s="72" t="str">
        <f t="shared" ca="1" si="322"/>
        <v>1989/07/24</v>
      </c>
    </row>
    <row r="10329" spans="45:46" x14ac:dyDescent="0.25">
      <c r="AS10329" s="72">
        <f t="shared" ca="1" si="323"/>
        <v>32714</v>
      </c>
      <c r="AT10329" s="72" t="str">
        <f t="shared" ca="1" si="322"/>
        <v>1989/07/25</v>
      </c>
    </row>
    <row r="10330" spans="45:46" x14ac:dyDescent="0.25">
      <c r="AS10330" s="72">
        <f t="shared" ca="1" si="323"/>
        <v>32715</v>
      </c>
      <c r="AT10330" s="72" t="str">
        <f t="shared" ca="1" si="322"/>
        <v>1989/07/26</v>
      </c>
    </row>
    <row r="10331" spans="45:46" x14ac:dyDescent="0.25">
      <c r="AS10331" s="72">
        <f t="shared" ca="1" si="323"/>
        <v>32716</v>
      </c>
      <c r="AT10331" s="72" t="str">
        <f t="shared" ca="1" si="322"/>
        <v>1989/07/27</v>
      </c>
    </row>
    <row r="10332" spans="45:46" x14ac:dyDescent="0.25">
      <c r="AS10332" s="72">
        <f t="shared" ca="1" si="323"/>
        <v>32717</v>
      </c>
      <c r="AT10332" s="72" t="str">
        <f t="shared" ca="1" si="322"/>
        <v>1989/07/28</v>
      </c>
    </row>
    <row r="10333" spans="45:46" x14ac:dyDescent="0.25">
      <c r="AS10333" s="72">
        <f t="shared" ca="1" si="323"/>
        <v>32718</v>
      </c>
      <c r="AT10333" s="72" t="str">
        <f t="shared" ca="1" si="322"/>
        <v>1989/07/29</v>
      </c>
    </row>
    <row r="10334" spans="45:46" x14ac:dyDescent="0.25">
      <c r="AS10334" s="72">
        <f t="shared" ca="1" si="323"/>
        <v>32719</v>
      </c>
      <c r="AT10334" s="72" t="str">
        <f t="shared" ca="1" si="322"/>
        <v>1989/07/30</v>
      </c>
    </row>
    <row r="10335" spans="45:46" x14ac:dyDescent="0.25">
      <c r="AS10335" s="72">
        <f t="shared" ca="1" si="323"/>
        <v>32720</v>
      </c>
      <c r="AT10335" s="72" t="str">
        <f t="shared" ca="1" si="322"/>
        <v>1989/07/31</v>
      </c>
    </row>
    <row r="10336" spans="45:46" x14ac:dyDescent="0.25">
      <c r="AS10336" s="72">
        <f t="shared" ca="1" si="323"/>
        <v>32721</v>
      </c>
      <c r="AT10336" s="72" t="str">
        <f t="shared" ca="1" si="322"/>
        <v>1989/08/01</v>
      </c>
    </row>
    <row r="10337" spans="45:46" x14ac:dyDescent="0.25">
      <c r="AS10337" s="72">
        <f t="shared" ca="1" si="323"/>
        <v>32722</v>
      </c>
      <c r="AT10337" s="72" t="str">
        <f t="shared" ca="1" si="322"/>
        <v>1989/08/02</v>
      </c>
    </row>
    <row r="10338" spans="45:46" x14ac:dyDescent="0.25">
      <c r="AS10338" s="72">
        <f t="shared" ca="1" si="323"/>
        <v>32723</v>
      </c>
      <c r="AT10338" s="72" t="str">
        <f t="shared" ca="1" si="322"/>
        <v>1989/08/03</v>
      </c>
    </row>
    <row r="10339" spans="45:46" x14ac:dyDescent="0.25">
      <c r="AS10339" s="72">
        <f t="shared" ca="1" si="323"/>
        <v>32724</v>
      </c>
      <c r="AT10339" s="72" t="str">
        <f t="shared" ca="1" si="322"/>
        <v>1989/08/04</v>
      </c>
    </row>
    <row r="10340" spans="45:46" x14ac:dyDescent="0.25">
      <c r="AS10340" s="72">
        <f t="shared" ca="1" si="323"/>
        <v>32725</v>
      </c>
      <c r="AT10340" s="72" t="str">
        <f t="shared" ca="1" si="322"/>
        <v>1989/08/05</v>
      </c>
    </row>
    <row r="10341" spans="45:46" x14ac:dyDescent="0.25">
      <c r="AS10341" s="72">
        <f t="shared" ca="1" si="323"/>
        <v>32726</v>
      </c>
      <c r="AT10341" s="72" t="str">
        <f t="shared" ca="1" si="322"/>
        <v>1989/08/06</v>
      </c>
    </row>
    <row r="10342" spans="45:46" x14ac:dyDescent="0.25">
      <c r="AS10342" s="72">
        <f t="shared" ca="1" si="323"/>
        <v>32727</v>
      </c>
      <c r="AT10342" s="72" t="str">
        <f t="shared" ca="1" si="322"/>
        <v>1989/08/07</v>
      </c>
    </row>
    <row r="10343" spans="45:46" x14ac:dyDescent="0.25">
      <c r="AS10343" s="72">
        <f t="shared" ca="1" si="323"/>
        <v>32728</v>
      </c>
      <c r="AT10343" s="72" t="str">
        <f t="shared" ca="1" si="322"/>
        <v>1989/08/08</v>
      </c>
    </row>
    <row r="10344" spans="45:46" x14ac:dyDescent="0.25">
      <c r="AS10344" s="72">
        <f t="shared" ca="1" si="323"/>
        <v>32729</v>
      </c>
      <c r="AT10344" s="72" t="str">
        <f t="shared" ca="1" si="322"/>
        <v>1989/08/09</v>
      </c>
    </row>
    <row r="10345" spans="45:46" x14ac:dyDescent="0.25">
      <c r="AS10345" s="72">
        <f t="shared" ca="1" si="323"/>
        <v>32730</v>
      </c>
      <c r="AT10345" s="72" t="str">
        <f t="shared" ca="1" si="322"/>
        <v>1989/08/10</v>
      </c>
    </row>
    <row r="10346" spans="45:46" x14ac:dyDescent="0.25">
      <c r="AS10346" s="72">
        <f t="shared" ca="1" si="323"/>
        <v>32731</v>
      </c>
      <c r="AT10346" s="72" t="str">
        <f t="shared" ca="1" si="322"/>
        <v>1989/08/11</v>
      </c>
    </row>
    <row r="10347" spans="45:46" x14ac:dyDescent="0.25">
      <c r="AS10347" s="72">
        <f t="shared" ca="1" si="323"/>
        <v>32732</v>
      </c>
      <c r="AT10347" s="72" t="str">
        <f t="shared" ca="1" si="322"/>
        <v>1989/08/12</v>
      </c>
    </row>
    <row r="10348" spans="45:46" x14ac:dyDescent="0.25">
      <c r="AS10348" s="72">
        <f t="shared" ca="1" si="323"/>
        <v>32733</v>
      </c>
      <c r="AT10348" s="72" t="str">
        <f t="shared" ca="1" si="322"/>
        <v>1989/08/13</v>
      </c>
    </row>
    <row r="10349" spans="45:46" x14ac:dyDescent="0.25">
      <c r="AS10349" s="72">
        <f t="shared" ca="1" si="323"/>
        <v>32734</v>
      </c>
      <c r="AT10349" s="72" t="str">
        <f t="shared" ca="1" si="322"/>
        <v>1989/08/14</v>
      </c>
    </row>
    <row r="10350" spans="45:46" x14ac:dyDescent="0.25">
      <c r="AS10350" s="72">
        <f t="shared" ca="1" si="323"/>
        <v>32735</v>
      </c>
      <c r="AT10350" s="72" t="str">
        <f t="shared" ca="1" si="322"/>
        <v>1989/08/15</v>
      </c>
    </row>
    <row r="10351" spans="45:46" x14ac:dyDescent="0.25">
      <c r="AS10351" s="72">
        <f t="shared" ca="1" si="323"/>
        <v>32736</v>
      </c>
      <c r="AT10351" s="72" t="str">
        <f t="shared" ref="AT10351:AT10414" ca="1" si="324">IFERROR(YEAR(AS10351)&amp;"/"&amp;TEXT(MONTH(AS10351),"00")&amp;"/"&amp;TEXT(DAY(AS10351),"00"),"")</f>
        <v>1989/08/16</v>
      </c>
    </row>
    <row r="10352" spans="45:46" x14ac:dyDescent="0.25">
      <c r="AS10352" s="72">
        <f t="shared" ca="1" si="323"/>
        <v>32737</v>
      </c>
      <c r="AT10352" s="72" t="str">
        <f t="shared" ca="1" si="324"/>
        <v>1989/08/17</v>
      </c>
    </row>
    <row r="10353" spans="45:46" x14ac:dyDescent="0.25">
      <c r="AS10353" s="72">
        <f t="shared" ca="1" si="323"/>
        <v>32738</v>
      </c>
      <c r="AT10353" s="72" t="str">
        <f t="shared" ca="1" si="324"/>
        <v>1989/08/18</v>
      </c>
    </row>
    <row r="10354" spans="45:46" x14ac:dyDescent="0.25">
      <c r="AS10354" s="72">
        <f t="shared" ca="1" si="323"/>
        <v>32739</v>
      </c>
      <c r="AT10354" s="72" t="str">
        <f t="shared" ca="1" si="324"/>
        <v>1989/08/19</v>
      </c>
    </row>
    <row r="10355" spans="45:46" x14ac:dyDescent="0.25">
      <c r="AS10355" s="72">
        <f t="shared" ca="1" si="323"/>
        <v>32740</v>
      </c>
      <c r="AT10355" s="72" t="str">
        <f t="shared" ca="1" si="324"/>
        <v>1989/08/20</v>
      </c>
    </row>
    <row r="10356" spans="45:46" x14ac:dyDescent="0.25">
      <c r="AS10356" s="72">
        <f t="shared" ca="1" si="323"/>
        <v>32741</v>
      </c>
      <c r="AT10356" s="72" t="str">
        <f t="shared" ca="1" si="324"/>
        <v>1989/08/21</v>
      </c>
    </row>
    <row r="10357" spans="45:46" x14ac:dyDescent="0.25">
      <c r="AS10357" s="72">
        <f t="shared" ca="1" si="323"/>
        <v>32742</v>
      </c>
      <c r="AT10357" s="72" t="str">
        <f t="shared" ca="1" si="324"/>
        <v>1989/08/22</v>
      </c>
    </row>
    <row r="10358" spans="45:46" x14ac:dyDescent="0.25">
      <c r="AS10358" s="72">
        <f t="shared" ca="1" si="323"/>
        <v>32743</v>
      </c>
      <c r="AT10358" s="72" t="str">
        <f t="shared" ca="1" si="324"/>
        <v>1989/08/23</v>
      </c>
    </row>
    <row r="10359" spans="45:46" x14ac:dyDescent="0.25">
      <c r="AS10359" s="72">
        <f t="shared" ca="1" si="323"/>
        <v>32744</v>
      </c>
      <c r="AT10359" s="72" t="str">
        <f t="shared" ca="1" si="324"/>
        <v>1989/08/24</v>
      </c>
    </row>
    <row r="10360" spans="45:46" x14ac:dyDescent="0.25">
      <c r="AS10360" s="72">
        <f t="shared" ca="1" si="323"/>
        <v>32745</v>
      </c>
      <c r="AT10360" s="72" t="str">
        <f t="shared" ca="1" si="324"/>
        <v>1989/08/25</v>
      </c>
    </row>
    <row r="10361" spans="45:46" x14ac:dyDescent="0.25">
      <c r="AS10361" s="72">
        <f t="shared" ca="1" si="323"/>
        <v>32746</v>
      </c>
      <c r="AT10361" s="72" t="str">
        <f t="shared" ca="1" si="324"/>
        <v>1989/08/26</v>
      </c>
    </row>
    <row r="10362" spans="45:46" x14ac:dyDescent="0.25">
      <c r="AS10362" s="72">
        <f t="shared" ca="1" si="323"/>
        <v>32747</v>
      </c>
      <c r="AT10362" s="72" t="str">
        <f t="shared" ca="1" si="324"/>
        <v>1989/08/27</v>
      </c>
    </row>
    <row r="10363" spans="45:46" x14ac:dyDescent="0.25">
      <c r="AS10363" s="72">
        <f t="shared" ca="1" si="323"/>
        <v>32748</v>
      </c>
      <c r="AT10363" s="72" t="str">
        <f t="shared" ca="1" si="324"/>
        <v>1989/08/28</v>
      </c>
    </row>
    <row r="10364" spans="45:46" x14ac:dyDescent="0.25">
      <c r="AS10364" s="72">
        <f t="shared" ca="1" si="323"/>
        <v>32749</v>
      </c>
      <c r="AT10364" s="72" t="str">
        <f t="shared" ca="1" si="324"/>
        <v>1989/08/29</v>
      </c>
    </row>
    <row r="10365" spans="45:46" x14ac:dyDescent="0.25">
      <c r="AS10365" s="72">
        <f t="shared" ca="1" si="323"/>
        <v>32750</v>
      </c>
      <c r="AT10365" s="72" t="str">
        <f t="shared" ca="1" si="324"/>
        <v>1989/08/30</v>
      </c>
    </row>
    <row r="10366" spans="45:46" x14ac:dyDescent="0.25">
      <c r="AS10366" s="72">
        <f t="shared" ca="1" si="323"/>
        <v>32751</v>
      </c>
      <c r="AT10366" s="72" t="str">
        <f t="shared" ca="1" si="324"/>
        <v>1989/08/31</v>
      </c>
    </row>
    <row r="10367" spans="45:46" x14ac:dyDescent="0.25">
      <c r="AS10367" s="72">
        <f t="shared" ca="1" si="323"/>
        <v>32752</v>
      </c>
      <c r="AT10367" s="72" t="str">
        <f t="shared" ca="1" si="324"/>
        <v>1989/09/01</v>
      </c>
    </row>
    <row r="10368" spans="45:46" x14ac:dyDescent="0.25">
      <c r="AS10368" s="72">
        <f t="shared" ca="1" si="323"/>
        <v>32753</v>
      </c>
      <c r="AT10368" s="72" t="str">
        <f t="shared" ca="1" si="324"/>
        <v>1989/09/02</v>
      </c>
    </row>
    <row r="10369" spans="45:46" x14ac:dyDescent="0.25">
      <c r="AS10369" s="72">
        <f t="shared" ca="1" si="323"/>
        <v>32754</v>
      </c>
      <c r="AT10369" s="72" t="str">
        <f t="shared" ca="1" si="324"/>
        <v>1989/09/03</v>
      </c>
    </row>
    <row r="10370" spans="45:46" x14ac:dyDescent="0.25">
      <c r="AS10370" s="72">
        <f t="shared" ca="1" si="323"/>
        <v>32755</v>
      </c>
      <c r="AT10370" s="72" t="str">
        <f t="shared" ca="1" si="324"/>
        <v>1989/09/04</v>
      </c>
    </row>
    <row r="10371" spans="45:46" x14ac:dyDescent="0.25">
      <c r="AS10371" s="72">
        <f t="shared" ref="AS10371:AS10434" ca="1" si="325">AS10370+1</f>
        <v>32756</v>
      </c>
      <c r="AT10371" s="72" t="str">
        <f t="shared" ca="1" si="324"/>
        <v>1989/09/05</v>
      </c>
    </row>
    <row r="10372" spans="45:46" x14ac:dyDescent="0.25">
      <c r="AS10372" s="72">
        <f t="shared" ca="1" si="325"/>
        <v>32757</v>
      </c>
      <c r="AT10372" s="72" t="str">
        <f t="shared" ca="1" si="324"/>
        <v>1989/09/06</v>
      </c>
    </row>
    <row r="10373" spans="45:46" x14ac:dyDescent="0.25">
      <c r="AS10373" s="72">
        <f t="shared" ca="1" si="325"/>
        <v>32758</v>
      </c>
      <c r="AT10373" s="72" t="str">
        <f t="shared" ca="1" si="324"/>
        <v>1989/09/07</v>
      </c>
    </row>
    <row r="10374" spans="45:46" x14ac:dyDescent="0.25">
      <c r="AS10374" s="72">
        <f t="shared" ca="1" si="325"/>
        <v>32759</v>
      </c>
      <c r="AT10374" s="72" t="str">
        <f t="shared" ca="1" si="324"/>
        <v>1989/09/08</v>
      </c>
    </row>
    <row r="10375" spans="45:46" x14ac:dyDescent="0.25">
      <c r="AS10375" s="72">
        <f t="shared" ca="1" si="325"/>
        <v>32760</v>
      </c>
      <c r="AT10375" s="72" t="str">
        <f t="shared" ca="1" si="324"/>
        <v>1989/09/09</v>
      </c>
    </row>
    <row r="10376" spans="45:46" x14ac:dyDescent="0.25">
      <c r="AS10376" s="72">
        <f t="shared" ca="1" si="325"/>
        <v>32761</v>
      </c>
      <c r="AT10376" s="72" t="str">
        <f t="shared" ca="1" si="324"/>
        <v>1989/09/10</v>
      </c>
    </row>
    <row r="10377" spans="45:46" x14ac:dyDescent="0.25">
      <c r="AS10377" s="72">
        <f t="shared" ca="1" si="325"/>
        <v>32762</v>
      </c>
      <c r="AT10377" s="72" t="str">
        <f t="shared" ca="1" si="324"/>
        <v>1989/09/11</v>
      </c>
    </row>
    <row r="10378" spans="45:46" x14ac:dyDescent="0.25">
      <c r="AS10378" s="72">
        <f t="shared" ca="1" si="325"/>
        <v>32763</v>
      </c>
      <c r="AT10378" s="72" t="str">
        <f t="shared" ca="1" si="324"/>
        <v>1989/09/12</v>
      </c>
    </row>
    <row r="10379" spans="45:46" x14ac:dyDescent="0.25">
      <c r="AS10379" s="72">
        <f t="shared" ca="1" si="325"/>
        <v>32764</v>
      </c>
      <c r="AT10379" s="72" t="str">
        <f t="shared" ca="1" si="324"/>
        <v>1989/09/13</v>
      </c>
    </row>
    <row r="10380" spans="45:46" x14ac:dyDescent="0.25">
      <c r="AS10380" s="72">
        <f t="shared" ca="1" si="325"/>
        <v>32765</v>
      </c>
      <c r="AT10380" s="72" t="str">
        <f t="shared" ca="1" si="324"/>
        <v>1989/09/14</v>
      </c>
    </row>
    <row r="10381" spans="45:46" x14ac:dyDescent="0.25">
      <c r="AS10381" s="72">
        <f t="shared" ca="1" si="325"/>
        <v>32766</v>
      </c>
      <c r="AT10381" s="72" t="str">
        <f t="shared" ca="1" si="324"/>
        <v>1989/09/15</v>
      </c>
    </row>
    <row r="10382" spans="45:46" x14ac:dyDescent="0.25">
      <c r="AS10382" s="72">
        <f t="shared" ca="1" si="325"/>
        <v>32767</v>
      </c>
      <c r="AT10382" s="72" t="str">
        <f t="shared" ca="1" si="324"/>
        <v>1989/09/16</v>
      </c>
    </row>
    <row r="10383" spans="45:46" x14ac:dyDescent="0.25">
      <c r="AS10383" s="72">
        <f t="shared" ca="1" si="325"/>
        <v>32768</v>
      </c>
      <c r="AT10383" s="72" t="str">
        <f t="shared" ca="1" si="324"/>
        <v>1989/09/17</v>
      </c>
    </row>
    <row r="10384" spans="45:46" x14ac:dyDescent="0.25">
      <c r="AS10384" s="72">
        <f t="shared" ca="1" si="325"/>
        <v>32769</v>
      </c>
      <c r="AT10384" s="72" t="str">
        <f t="shared" ca="1" si="324"/>
        <v>1989/09/18</v>
      </c>
    </row>
    <row r="10385" spans="45:46" x14ac:dyDescent="0.25">
      <c r="AS10385" s="72">
        <f t="shared" ca="1" si="325"/>
        <v>32770</v>
      </c>
      <c r="AT10385" s="72" t="str">
        <f t="shared" ca="1" si="324"/>
        <v>1989/09/19</v>
      </c>
    </row>
    <row r="10386" spans="45:46" x14ac:dyDescent="0.25">
      <c r="AS10386" s="72">
        <f t="shared" ca="1" si="325"/>
        <v>32771</v>
      </c>
      <c r="AT10386" s="72" t="str">
        <f t="shared" ca="1" si="324"/>
        <v>1989/09/20</v>
      </c>
    </row>
    <row r="10387" spans="45:46" x14ac:dyDescent="0.25">
      <c r="AS10387" s="72">
        <f t="shared" ca="1" si="325"/>
        <v>32772</v>
      </c>
      <c r="AT10387" s="72" t="str">
        <f t="shared" ca="1" si="324"/>
        <v>1989/09/21</v>
      </c>
    </row>
    <row r="10388" spans="45:46" x14ac:dyDescent="0.25">
      <c r="AS10388" s="72">
        <f t="shared" ca="1" si="325"/>
        <v>32773</v>
      </c>
      <c r="AT10388" s="72" t="str">
        <f t="shared" ca="1" si="324"/>
        <v>1989/09/22</v>
      </c>
    </row>
    <row r="10389" spans="45:46" x14ac:dyDescent="0.25">
      <c r="AS10389" s="72">
        <f t="shared" ca="1" si="325"/>
        <v>32774</v>
      </c>
      <c r="AT10389" s="72" t="str">
        <f t="shared" ca="1" si="324"/>
        <v>1989/09/23</v>
      </c>
    </row>
    <row r="10390" spans="45:46" x14ac:dyDescent="0.25">
      <c r="AS10390" s="72">
        <f t="shared" ca="1" si="325"/>
        <v>32775</v>
      </c>
      <c r="AT10390" s="72" t="str">
        <f t="shared" ca="1" si="324"/>
        <v>1989/09/24</v>
      </c>
    </row>
    <row r="10391" spans="45:46" x14ac:dyDescent="0.25">
      <c r="AS10391" s="72">
        <f t="shared" ca="1" si="325"/>
        <v>32776</v>
      </c>
      <c r="AT10391" s="72" t="str">
        <f t="shared" ca="1" si="324"/>
        <v>1989/09/25</v>
      </c>
    </row>
    <row r="10392" spans="45:46" x14ac:dyDescent="0.25">
      <c r="AS10392" s="72">
        <f t="shared" ca="1" si="325"/>
        <v>32777</v>
      </c>
      <c r="AT10392" s="72" t="str">
        <f t="shared" ca="1" si="324"/>
        <v>1989/09/26</v>
      </c>
    </row>
    <row r="10393" spans="45:46" x14ac:dyDescent="0.25">
      <c r="AS10393" s="72">
        <f t="shared" ca="1" si="325"/>
        <v>32778</v>
      </c>
      <c r="AT10393" s="72" t="str">
        <f t="shared" ca="1" si="324"/>
        <v>1989/09/27</v>
      </c>
    </row>
    <row r="10394" spans="45:46" x14ac:dyDescent="0.25">
      <c r="AS10394" s="72">
        <f t="shared" ca="1" si="325"/>
        <v>32779</v>
      </c>
      <c r="AT10394" s="72" t="str">
        <f t="shared" ca="1" si="324"/>
        <v>1989/09/28</v>
      </c>
    </row>
    <row r="10395" spans="45:46" x14ac:dyDescent="0.25">
      <c r="AS10395" s="72">
        <f t="shared" ca="1" si="325"/>
        <v>32780</v>
      </c>
      <c r="AT10395" s="72" t="str">
        <f t="shared" ca="1" si="324"/>
        <v>1989/09/29</v>
      </c>
    </row>
    <row r="10396" spans="45:46" x14ac:dyDescent="0.25">
      <c r="AS10396" s="72">
        <f t="shared" ca="1" si="325"/>
        <v>32781</v>
      </c>
      <c r="AT10396" s="72" t="str">
        <f t="shared" ca="1" si="324"/>
        <v>1989/09/30</v>
      </c>
    </row>
    <row r="10397" spans="45:46" x14ac:dyDescent="0.25">
      <c r="AS10397" s="72">
        <f t="shared" ca="1" si="325"/>
        <v>32782</v>
      </c>
      <c r="AT10397" s="72" t="str">
        <f t="shared" ca="1" si="324"/>
        <v>1989/10/01</v>
      </c>
    </row>
    <row r="10398" spans="45:46" x14ac:dyDescent="0.25">
      <c r="AS10398" s="72">
        <f t="shared" ca="1" si="325"/>
        <v>32783</v>
      </c>
      <c r="AT10398" s="72" t="str">
        <f t="shared" ca="1" si="324"/>
        <v>1989/10/02</v>
      </c>
    </row>
    <row r="10399" spans="45:46" x14ac:dyDescent="0.25">
      <c r="AS10399" s="72">
        <f t="shared" ca="1" si="325"/>
        <v>32784</v>
      </c>
      <c r="AT10399" s="72" t="str">
        <f t="shared" ca="1" si="324"/>
        <v>1989/10/03</v>
      </c>
    </row>
    <row r="10400" spans="45:46" x14ac:dyDescent="0.25">
      <c r="AS10400" s="72">
        <f t="shared" ca="1" si="325"/>
        <v>32785</v>
      </c>
      <c r="AT10400" s="72" t="str">
        <f t="shared" ca="1" si="324"/>
        <v>1989/10/04</v>
      </c>
    </row>
    <row r="10401" spans="45:46" x14ac:dyDescent="0.25">
      <c r="AS10401" s="72">
        <f t="shared" ca="1" si="325"/>
        <v>32786</v>
      </c>
      <c r="AT10401" s="72" t="str">
        <f t="shared" ca="1" si="324"/>
        <v>1989/10/05</v>
      </c>
    </row>
    <row r="10402" spans="45:46" x14ac:dyDescent="0.25">
      <c r="AS10402" s="72">
        <f t="shared" ca="1" si="325"/>
        <v>32787</v>
      </c>
      <c r="AT10402" s="72" t="str">
        <f t="shared" ca="1" si="324"/>
        <v>1989/10/06</v>
      </c>
    </row>
    <row r="10403" spans="45:46" x14ac:dyDescent="0.25">
      <c r="AS10403" s="72">
        <f t="shared" ca="1" si="325"/>
        <v>32788</v>
      </c>
      <c r="AT10403" s="72" t="str">
        <f t="shared" ca="1" si="324"/>
        <v>1989/10/07</v>
      </c>
    </row>
    <row r="10404" spans="45:46" x14ac:dyDescent="0.25">
      <c r="AS10404" s="72">
        <f t="shared" ca="1" si="325"/>
        <v>32789</v>
      </c>
      <c r="AT10404" s="72" t="str">
        <f t="shared" ca="1" si="324"/>
        <v>1989/10/08</v>
      </c>
    </row>
    <row r="10405" spans="45:46" x14ac:dyDescent="0.25">
      <c r="AS10405" s="72">
        <f t="shared" ca="1" si="325"/>
        <v>32790</v>
      </c>
      <c r="AT10405" s="72" t="str">
        <f t="shared" ca="1" si="324"/>
        <v>1989/10/09</v>
      </c>
    </row>
    <row r="10406" spans="45:46" x14ac:dyDescent="0.25">
      <c r="AS10406" s="72">
        <f t="shared" ca="1" si="325"/>
        <v>32791</v>
      </c>
      <c r="AT10406" s="72" t="str">
        <f t="shared" ca="1" si="324"/>
        <v>1989/10/10</v>
      </c>
    </row>
    <row r="10407" spans="45:46" x14ac:dyDescent="0.25">
      <c r="AS10407" s="72">
        <f t="shared" ca="1" si="325"/>
        <v>32792</v>
      </c>
      <c r="AT10407" s="72" t="str">
        <f t="shared" ca="1" si="324"/>
        <v>1989/10/11</v>
      </c>
    </row>
    <row r="10408" spans="45:46" x14ac:dyDescent="0.25">
      <c r="AS10408" s="72">
        <f t="shared" ca="1" si="325"/>
        <v>32793</v>
      </c>
      <c r="AT10408" s="72" t="str">
        <f t="shared" ca="1" si="324"/>
        <v>1989/10/12</v>
      </c>
    </row>
    <row r="10409" spans="45:46" x14ac:dyDescent="0.25">
      <c r="AS10409" s="72">
        <f t="shared" ca="1" si="325"/>
        <v>32794</v>
      </c>
      <c r="AT10409" s="72" t="str">
        <f t="shared" ca="1" si="324"/>
        <v>1989/10/13</v>
      </c>
    </row>
    <row r="10410" spans="45:46" x14ac:dyDescent="0.25">
      <c r="AS10410" s="72">
        <f t="shared" ca="1" si="325"/>
        <v>32795</v>
      </c>
      <c r="AT10410" s="72" t="str">
        <f t="shared" ca="1" si="324"/>
        <v>1989/10/14</v>
      </c>
    </row>
    <row r="10411" spans="45:46" x14ac:dyDescent="0.25">
      <c r="AS10411" s="72">
        <f t="shared" ca="1" si="325"/>
        <v>32796</v>
      </c>
      <c r="AT10411" s="72" t="str">
        <f t="shared" ca="1" si="324"/>
        <v>1989/10/15</v>
      </c>
    </row>
    <row r="10412" spans="45:46" x14ac:dyDescent="0.25">
      <c r="AS10412" s="72">
        <f t="shared" ca="1" si="325"/>
        <v>32797</v>
      </c>
      <c r="AT10412" s="72" t="str">
        <f t="shared" ca="1" si="324"/>
        <v>1989/10/16</v>
      </c>
    </row>
    <row r="10413" spans="45:46" x14ac:dyDescent="0.25">
      <c r="AS10413" s="72">
        <f t="shared" ca="1" si="325"/>
        <v>32798</v>
      </c>
      <c r="AT10413" s="72" t="str">
        <f t="shared" ca="1" si="324"/>
        <v>1989/10/17</v>
      </c>
    </row>
    <row r="10414" spans="45:46" x14ac:dyDescent="0.25">
      <c r="AS10414" s="72">
        <f t="shared" ca="1" si="325"/>
        <v>32799</v>
      </c>
      <c r="AT10414" s="72" t="str">
        <f t="shared" ca="1" si="324"/>
        <v>1989/10/18</v>
      </c>
    </row>
    <row r="10415" spans="45:46" x14ac:dyDescent="0.25">
      <c r="AS10415" s="72">
        <f t="shared" ca="1" si="325"/>
        <v>32800</v>
      </c>
      <c r="AT10415" s="72" t="str">
        <f t="shared" ref="AT10415:AT10478" ca="1" si="326">IFERROR(YEAR(AS10415)&amp;"/"&amp;TEXT(MONTH(AS10415),"00")&amp;"/"&amp;TEXT(DAY(AS10415),"00"),"")</f>
        <v>1989/10/19</v>
      </c>
    </row>
    <row r="10416" spans="45:46" x14ac:dyDescent="0.25">
      <c r="AS10416" s="72">
        <f t="shared" ca="1" si="325"/>
        <v>32801</v>
      </c>
      <c r="AT10416" s="72" t="str">
        <f t="shared" ca="1" si="326"/>
        <v>1989/10/20</v>
      </c>
    </row>
    <row r="10417" spans="45:46" x14ac:dyDescent="0.25">
      <c r="AS10417" s="72">
        <f t="shared" ca="1" si="325"/>
        <v>32802</v>
      </c>
      <c r="AT10417" s="72" t="str">
        <f t="shared" ca="1" si="326"/>
        <v>1989/10/21</v>
      </c>
    </row>
    <row r="10418" spans="45:46" x14ac:dyDescent="0.25">
      <c r="AS10418" s="72">
        <f t="shared" ca="1" si="325"/>
        <v>32803</v>
      </c>
      <c r="AT10418" s="72" t="str">
        <f t="shared" ca="1" si="326"/>
        <v>1989/10/22</v>
      </c>
    </row>
    <row r="10419" spans="45:46" x14ac:dyDescent="0.25">
      <c r="AS10419" s="72">
        <f t="shared" ca="1" si="325"/>
        <v>32804</v>
      </c>
      <c r="AT10419" s="72" t="str">
        <f t="shared" ca="1" si="326"/>
        <v>1989/10/23</v>
      </c>
    </row>
    <row r="10420" spans="45:46" x14ac:dyDescent="0.25">
      <c r="AS10420" s="72">
        <f t="shared" ca="1" si="325"/>
        <v>32805</v>
      </c>
      <c r="AT10420" s="72" t="str">
        <f t="shared" ca="1" si="326"/>
        <v>1989/10/24</v>
      </c>
    </row>
    <row r="10421" spans="45:46" x14ac:dyDescent="0.25">
      <c r="AS10421" s="72">
        <f t="shared" ca="1" si="325"/>
        <v>32806</v>
      </c>
      <c r="AT10421" s="72" t="str">
        <f t="shared" ca="1" si="326"/>
        <v>1989/10/25</v>
      </c>
    </row>
    <row r="10422" spans="45:46" x14ac:dyDescent="0.25">
      <c r="AS10422" s="72">
        <f t="shared" ca="1" si="325"/>
        <v>32807</v>
      </c>
      <c r="AT10422" s="72" t="str">
        <f t="shared" ca="1" si="326"/>
        <v>1989/10/26</v>
      </c>
    </row>
    <row r="10423" spans="45:46" x14ac:dyDescent="0.25">
      <c r="AS10423" s="72">
        <f t="shared" ca="1" si="325"/>
        <v>32808</v>
      </c>
      <c r="AT10423" s="72" t="str">
        <f t="shared" ca="1" si="326"/>
        <v>1989/10/27</v>
      </c>
    </row>
    <row r="10424" spans="45:46" x14ac:dyDescent="0.25">
      <c r="AS10424" s="72">
        <f t="shared" ca="1" si="325"/>
        <v>32809</v>
      </c>
      <c r="AT10424" s="72" t="str">
        <f t="shared" ca="1" si="326"/>
        <v>1989/10/28</v>
      </c>
    </row>
    <row r="10425" spans="45:46" x14ac:dyDescent="0.25">
      <c r="AS10425" s="72">
        <f t="shared" ca="1" si="325"/>
        <v>32810</v>
      </c>
      <c r="AT10425" s="72" t="str">
        <f t="shared" ca="1" si="326"/>
        <v>1989/10/29</v>
      </c>
    </row>
    <row r="10426" spans="45:46" x14ac:dyDescent="0.25">
      <c r="AS10426" s="72">
        <f t="shared" ca="1" si="325"/>
        <v>32811</v>
      </c>
      <c r="AT10426" s="72" t="str">
        <f t="shared" ca="1" si="326"/>
        <v>1989/10/30</v>
      </c>
    </row>
    <row r="10427" spans="45:46" x14ac:dyDescent="0.25">
      <c r="AS10427" s="72">
        <f t="shared" ca="1" si="325"/>
        <v>32812</v>
      </c>
      <c r="AT10427" s="72" t="str">
        <f t="shared" ca="1" si="326"/>
        <v>1989/10/31</v>
      </c>
    </row>
    <row r="10428" spans="45:46" x14ac:dyDescent="0.25">
      <c r="AS10428" s="72">
        <f t="shared" ca="1" si="325"/>
        <v>32813</v>
      </c>
      <c r="AT10428" s="72" t="str">
        <f t="shared" ca="1" si="326"/>
        <v>1989/11/01</v>
      </c>
    </row>
    <row r="10429" spans="45:46" x14ac:dyDescent="0.25">
      <c r="AS10429" s="72">
        <f t="shared" ca="1" si="325"/>
        <v>32814</v>
      </c>
      <c r="AT10429" s="72" t="str">
        <f t="shared" ca="1" si="326"/>
        <v>1989/11/02</v>
      </c>
    </row>
    <row r="10430" spans="45:46" x14ac:dyDescent="0.25">
      <c r="AS10430" s="72">
        <f t="shared" ca="1" si="325"/>
        <v>32815</v>
      </c>
      <c r="AT10430" s="72" t="str">
        <f t="shared" ca="1" si="326"/>
        <v>1989/11/03</v>
      </c>
    </row>
    <row r="10431" spans="45:46" x14ac:dyDescent="0.25">
      <c r="AS10431" s="72">
        <f t="shared" ca="1" si="325"/>
        <v>32816</v>
      </c>
      <c r="AT10431" s="72" t="str">
        <f t="shared" ca="1" si="326"/>
        <v>1989/11/04</v>
      </c>
    </row>
    <row r="10432" spans="45:46" x14ac:dyDescent="0.25">
      <c r="AS10432" s="72">
        <f t="shared" ca="1" si="325"/>
        <v>32817</v>
      </c>
      <c r="AT10432" s="72" t="str">
        <f t="shared" ca="1" si="326"/>
        <v>1989/11/05</v>
      </c>
    </row>
    <row r="10433" spans="45:46" x14ac:dyDescent="0.25">
      <c r="AS10433" s="72">
        <f t="shared" ca="1" si="325"/>
        <v>32818</v>
      </c>
      <c r="AT10433" s="72" t="str">
        <f t="shared" ca="1" si="326"/>
        <v>1989/11/06</v>
      </c>
    </row>
    <row r="10434" spans="45:46" x14ac:dyDescent="0.25">
      <c r="AS10434" s="72">
        <f t="shared" ca="1" si="325"/>
        <v>32819</v>
      </c>
      <c r="AT10434" s="72" t="str">
        <f t="shared" ca="1" si="326"/>
        <v>1989/11/07</v>
      </c>
    </row>
    <row r="10435" spans="45:46" x14ac:dyDescent="0.25">
      <c r="AS10435" s="72">
        <f t="shared" ref="AS10435:AS10498" ca="1" si="327">AS10434+1</f>
        <v>32820</v>
      </c>
      <c r="AT10435" s="72" t="str">
        <f t="shared" ca="1" si="326"/>
        <v>1989/11/08</v>
      </c>
    </row>
    <row r="10436" spans="45:46" x14ac:dyDescent="0.25">
      <c r="AS10436" s="72">
        <f t="shared" ca="1" si="327"/>
        <v>32821</v>
      </c>
      <c r="AT10436" s="72" t="str">
        <f t="shared" ca="1" si="326"/>
        <v>1989/11/09</v>
      </c>
    </row>
    <row r="10437" spans="45:46" x14ac:dyDescent="0.25">
      <c r="AS10437" s="72">
        <f t="shared" ca="1" si="327"/>
        <v>32822</v>
      </c>
      <c r="AT10437" s="72" t="str">
        <f t="shared" ca="1" si="326"/>
        <v>1989/11/10</v>
      </c>
    </row>
    <row r="10438" spans="45:46" x14ac:dyDescent="0.25">
      <c r="AS10438" s="72">
        <f t="shared" ca="1" si="327"/>
        <v>32823</v>
      </c>
      <c r="AT10438" s="72" t="str">
        <f t="shared" ca="1" si="326"/>
        <v>1989/11/11</v>
      </c>
    </row>
    <row r="10439" spans="45:46" x14ac:dyDescent="0.25">
      <c r="AS10439" s="72">
        <f t="shared" ca="1" si="327"/>
        <v>32824</v>
      </c>
      <c r="AT10439" s="72" t="str">
        <f t="shared" ca="1" si="326"/>
        <v>1989/11/12</v>
      </c>
    </row>
    <row r="10440" spans="45:46" x14ac:dyDescent="0.25">
      <c r="AS10440" s="72">
        <f t="shared" ca="1" si="327"/>
        <v>32825</v>
      </c>
      <c r="AT10440" s="72" t="str">
        <f t="shared" ca="1" si="326"/>
        <v>1989/11/13</v>
      </c>
    </row>
    <row r="10441" spans="45:46" x14ac:dyDescent="0.25">
      <c r="AS10441" s="72">
        <f t="shared" ca="1" si="327"/>
        <v>32826</v>
      </c>
      <c r="AT10441" s="72" t="str">
        <f t="shared" ca="1" si="326"/>
        <v>1989/11/14</v>
      </c>
    </row>
    <row r="10442" spans="45:46" x14ac:dyDescent="0.25">
      <c r="AS10442" s="72">
        <f t="shared" ca="1" si="327"/>
        <v>32827</v>
      </c>
      <c r="AT10442" s="72" t="str">
        <f t="shared" ca="1" si="326"/>
        <v>1989/11/15</v>
      </c>
    </row>
    <row r="10443" spans="45:46" x14ac:dyDescent="0.25">
      <c r="AS10443" s="72">
        <f t="shared" ca="1" si="327"/>
        <v>32828</v>
      </c>
      <c r="AT10443" s="72" t="str">
        <f t="shared" ca="1" si="326"/>
        <v>1989/11/16</v>
      </c>
    </row>
    <row r="10444" spans="45:46" x14ac:dyDescent="0.25">
      <c r="AS10444" s="72">
        <f t="shared" ca="1" si="327"/>
        <v>32829</v>
      </c>
      <c r="AT10444" s="72" t="str">
        <f t="shared" ca="1" si="326"/>
        <v>1989/11/17</v>
      </c>
    </row>
    <row r="10445" spans="45:46" x14ac:dyDescent="0.25">
      <c r="AS10445" s="72">
        <f t="shared" ca="1" si="327"/>
        <v>32830</v>
      </c>
      <c r="AT10445" s="72" t="str">
        <f t="shared" ca="1" si="326"/>
        <v>1989/11/18</v>
      </c>
    </row>
    <row r="10446" spans="45:46" x14ac:dyDescent="0.25">
      <c r="AS10446" s="72">
        <f t="shared" ca="1" si="327"/>
        <v>32831</v>
      </c>
      <c r="AT10446" s="72" t="str">
        <f t="shared" ca="1" si="326"/>
        <v>1989/11/19</v>
      </c>
    </row>
    <row r="10447" spans="45:46" x14ac:dyDescent="0.25">
      <c r="AS10447" s="72">
        <f t="shared" ca="1" si="327"/>
        <v>32832</v>
      </c>
      <c r="AT10447" s="72" t="str">
        <f t="shared" ca="1" si="326"/>
        <v>1989/11/20</v>
      </c>
    </row>
    <row r="10448" spans="45:46" x14ac:dyDescent="0.25">
      <c r="AS10448" s="72">
        <f t="shared" ca="1" si="327"/>
        <v>32833</v>
      </c>
      <c r="AT10448" s="72" t="str">
        <f t="shared" ca="1" si="326"/>
        <v>1989/11/21</v>
      </c>
    </row>
    <row r="10449" spans="45:46" x14ac:dyDescent="0.25">
      <c r="AS10449" s="72">
        <f t="shared" ca="1" si="327"/>
        <v>32834</v>
      </c>
      <c r="AT10449" s="72" t="str">
        <f t="shared" ca="1" si="326"/>
        <v>1989/11/22</v>
      </c>
    </row>
    <row r="10450" spans="45:46" x14ac:dyDescent="0.25">
      <c r="AS10450" s="72">
        <f t="shared" ca="1" si="327"/>
        <v>32835</v>
      </c>
      <c r="AT10450" s="72" t="str">
        <f t="shared" ca="1" si="326"/>
        <v>1989/11/23</v>
      </c>
    </row>
    <row r="10451" spans="45:46" x14ac:dyDescent="0.25">
      <c r="AS10451" s="72">
        <f t="shared" ca="1" si="327"/>
        <v>32836</v>
      </c>
      <c r="AT10451" s="72" t="str">
        <f t="shared" ca="1" si="326"/>
        <v>1989/11/24</v>
      </c>
    </row>
    <row r="10452" spans="45:46" x14ac:dyDescent="0.25">
      <c r="AS10452" s="72">
        <f t="shared" ca="1" si="327"/>
        <v>32837</v>
      </c>
      <c r="AT10452" s="72" t="str">
        <f t="shared" ca="1" si="326"/>
        <v>1989/11/25</v>
      </c>
    </row>
    <row r="10453" spans="45:46" x14ac:dyDescent="0.25">
      <c r="AS10453" s="72">
        <f t="shared" ca="1" si="327"/>
        <v>32838</v>
      </c>
      <c r="AT10453" s="72" t="str">
        <f t="shared" ca="1" si="326"/>
        <v>1989/11/26</v>
      </c>
    </row>
    <row r="10454" spans="45:46" x14ac:dyDescent="0.25">
      <c r="AS10454" s="72">
        <f t="shared" ca="1" si="327"/>
        <v>32839</v>
      </c>
      <c r="AT10454" s="72" t="str">
        <f t="shared" ca="1" si="326"/>
        <v>1989/11/27</v>
      </c>
    </row>
    <row r="10455" spans="45:46" x14ac:dyDescent="0.25">
      <c r="AS10455" s="72">
        <f t="shared" ca="1" si="327"/>
        <v>32840</v>
      </c>
      <c r="AT10455" s="72" t="str">
        <f t="shared" ca="1" si="326"/>
        <v>1989/11/28</v>
      </c>
    </row>
    <row r="10456" spans="45:46" x14ac:dyDescent="0.25">
      <c r="AS10456" s="72">
        <f t="shared" ca="1" si="327"/>
        <v>32841</v>
      </c>
      <c r="AT10456" s="72" t="str">
        <f t="shared" ca="1" si="326"/>
        <v>1989/11/29</v>
      </c>
    </row>
    <row r="10457" spans="45:46" x14ac:dyDescent="0.25">
      <c r="AS10457" s="72">
        <f t="shared" ca="1" si="327"/>
        <v>32842</v>
      </c>
      <c r="AT10457" s="72" t="str">
        <f t="shared" ca="1" si="326"/>
        <v>1989/11/30</v>
      </c>
    </row>
    <row r="10458" spans="45:46" x14ac:dyDescent="0.25">
      <c r="AS10458" s="72">
        <f t="shared" ca="1" si="327"/>
        <v>32843</v>
      </c>
      <c r="AT10458" s="72" t="str">
        <f t="shared" ca="1" si="326"/>
        <v>1989/12/01</v>
      </c>
    </row>
    <row r="10459" spans="45:46" x14ac:dyDescent="0.25">
      <c r="AS10459" s="72">
        <f t="shared" ca="1" si="327"/>
        <v>32844</v>
      </c>
      <c r="AT10459" s="72" t="str">
        <f t="shared" ca="1" si="326"/>
        <v>1989/12/02</v>
      </c>
    </row>
    <row r="10460" spans="45:46" x14ac:dyDescent="0.25">
      <c r="AS10460" s="72">
        <f t="shared" ca="1" si="327"/>
        <v>32845</v>
      </c>
      <c r="AT10460" s="72" t="str">
        <f t="shared" ca="1" si="326"/>
        <v>1989/12/03</v>
      </c>
    </row>
    <row r="10461" spans="45:46" x14ac:dyDescent="0.25">
      <c r="AS10461" s="72">
        <f t="shared" ca="1" si="327"/>
        <v>32846</v>
      </c>
      <c r="AT10461" s="72" t="str">
        <f t="shared" ca="1" si="326"/>
        <v>1989/12/04</v>
      </c>
    </row>
    <row r="10462" spans="45:46" x14ac:dyDescent="0.25">
      <c r="AS10462" s="72">
        <f t="shared" ca="1" si="327"/>
        <v>32847</v>
      </c>
      <c r="AT10462" s="72" t="str">
        <f t="shared" ca="1" si="326"/>
        <v>1989/12/05</v>
      </c>
    </row>
    <row r="10463" spans="45:46" x14ac:dyDescent="0.25">
      <c r="AS10463" s="72">
        <f t="shared" ca="1" si="327"/>
        <v>32848</v>
      </c>
      <c r="AT10463" s="72" t="str">
        <f t="shared" ca="1" si="326"/>
        <v>1989/12/06</v>
      </c>
    </row>
    <row r="10464" spans="45:46" x14ac:dyDescent="0.25">
      <c r="AS10464" s="72">
        <f t="shared" ca="1" si="327"/>
        <v>32849</v>
      </c>
      <c r="AT10464" s="72" t="str">
        <f t="shared" ca="1" si="326"/>
        <v>1989/12/07</v>
      </c>
    </row>
    <row r="10465" spans="45:46" x14ac:dyDescent="0.25">
      <c r="AS10465" s="72">
        <f t="shared" ca="1" si="327"/>
        <v>32850</v>
      </c>
      <c r="AT10465" s="72" t="str">
        <f t="shared" ca="1" si="326"/>
        <v>1989/12/08</v>
      </c>
    </row>
    <row r="10466" spans="45:46" x14ac:dyDescent="0.25">
      <c r="AS10466" s="72">
        <f t="shared" ca="1" si="327"/>
        <v>32851</v>
      </c>
      <c r="AT10466" s="72" t="str">
        <f t="shared" ca="1" si="326"/>
        <v>1989/12/09</v>
      </c>
    </row>
    <row r="10467" spans="45:46" x14ac:dyDescent="0.25">
      <c r="AS10467" s="72">
        <f t="shared" ca="1" si="327"/>
        <v>32852</v>
      </c>
      <c r="AT10467" s="72" t="str">
        <f t="shared" ca="1" si="326"/>
        <v>1989/12/10</v>
      </c>
    </row>
    <row r="10468" spans="45:46" x14ac:dyDescent="0.25">
      <c r="AS10468" s="72">
        <f t="shared" ca="1" si="327"/>
        <v>32853</v>
      </c>
      <c r="AT10468" s="72" t="str">
        <f t="shared" ca="1" si="326"/>
        <v>1989/12/11</v>
      </c>
    </row>
    <row r="10469" spans="45:46" x14ac:dyDescent="0.25">
      <c r="AS10469" s="72">
        <f t="shared" ca="1" si="327"/>
        <v>32854</v>
      </c>
      <c r="AT10469" s="72" t="str">
        <f t="shared" ca="1" si="326"/>
        <v>1989/12/12</v>
      </c>
    </row>
    <row r="10470" spans="45:46" x14ac:dyDescent="0.25">
      <c r="AS10470" s="72">
        <f t="shared" ca="1" si="327"/>
        <v>32855</v>
      </c>
      <c r="AT10470" s="72" t="str">
        <f t="shared" ca="1" si="326"/>
        <v>1989/12/13</v>
      </c>
    </row>
    <row r="10471" spans="45:46" x14ac:dyDescent="0.25">
      <c r="AS10471" s="72">
        <f t="shared" ca="1" si="327"/>
        <v>32856</v>
      </c>
      <c r="AT10471" s="72" t="str">
        <f t="shared" ca="1" si="326"/>
        <v>1989/12/14</v>
      </c>
    </row>
    <row r="10472" spans="45:46" x14ac:dyDescent="0.25">
      <c r="AS10472" s="72">
        <f t="shared" ca="1" si="327"/>
        <v>32857</v>
      </c>
      <c r="AT10472" s="72" t="str">
        <f t="shared" ca="1" si="326"/>
        <v>1989/12/15</v>
      </c>
    </row>
    <row r="10473" spans="45:46" x14ac:dyDescent="0.25">
      <c r="AS10473" s="72">
        <f t="shared" ca="1" si="327"/>
        <v>32858</v>
      </c>
      <c r="AT10473" s="72" t="str">
        <f t="shared" ca="1" si="326"/>
        <v>1989/12/16</v>
      </c>
    </row>
    <row r="10474" spans="45:46" x14ac:dyDescent="0.25">
      <c r="AS10474" s="72">
        <f t="shared" ca="1" si="327"/>
        <v>32859</v>
      </c>
      <c r="AT10474" s="72" t="str">
        <f t="shared" ca="1" si="326"/>
        <v>1989/12/17</v>
      </c>
    </row>
    <row r="10475" spans="45:46" x14ac:dyDescent="0.25">
      <c r="AS10475" s="72">
        <f t="shared" ca="1" si="327"/>
        <v>32860</v>
      </c>
      <c r="AT10475" s="72" t="str">
        <f t="shared" ca="1" si="326"/>
        <v>1989/12/18</v>
      </c>
    </row>
    <row r="10476" spans="45:46" x14ac:dyDescent="0.25">
      <c r="AS10476" s="72">
        <f t="shared" ca="1" si="327"/>
        <v>32861</v>
      </c>
      <c r="AT10476" s="72" t="str">
        <f t="shared" ca="1" si="326"/>
        <v>1989/12/19</v>
      </c>
    </row>
    <row r="10477" spans="45:46" x14ac:dyDescent="0.25">
      <c r="AS10477" s="72">
        <f t="shared" ca="1" si="327"/>
        <v>32862</v>
      </c>
      <c r="AT10477" s="72" t="str">
        <f t="shared" ca="1" si="326"/>
        <v>1989/12/20</v>
      </c>
    </row>
    <row r="10478" spans="45:46" x14ac:dyDescent="0.25">
      <c r="AS10478" s="72">
        <f t="shared" ca="1" si="327"/>
        <v>32863</v>
      </c>
      <c r="AT10478" s="72" t="str">
        <f t="shared" ca="1" si="326"/>
        <v>1989/12/21</v>
      </c>
    </row>
    <row r="10479" spans="45:46" x14ac:dyDescent="0.25">
      <c r="AS10479" s="72">
        <f t="shared" ca="1" si="327"/>
        <v>32864</v>
      </c>
      <c r="AT10479" s="72" t="str">
        <f t="shared" ref="AT10479:AT10542" ca="1" si="328">IFERROR(YEAR(AS10479)&amp;"/"&amp;TEXT(MONTH(AS10479),"00")&amp;"/"&amp;TEXT(DAY(AS10479),"00"),"")</f>
        <v>1989/12/22</v>
      </c>
    </row>
    <row r="10480" spans="45:46" x14ac:dyDescent="0.25">
      <c r="AS10480" s="72">
        <f t="shared" ca="1" si="327"/>
        <v>32865</v>
      </c>
      <c r="AT10480" s="72" t="str">
        <f t="shared" ca="1" si="328"/>
        <v>1989/12/23</v>
      </c>
    </row>
    <row r="10481" spans="45:46" x14ac:dyDescent="0.25">
      <c r="AS10481" s="72">
        <f t="shared" ca="1" si="327"/>
        <v>32866</v>
      </c>
      <c r="AT10481" s="72" t="str">
        <f t="shared" ca="1" si="328"/>
        <v>1989/12/24</v>
      </c>
    </row>
    <row r="10482" spans="45:46" x14ac:dyDescent="0.25">
      <c r="AS10482" s="72">
        <f t="shared" ca="1" si="327"/>
        <v>32867</v>
      </c>
      <c r="AT10482" s="72" t="str">
        <f t="shared" ca="1" si="328"/>
        <v>1989/12/25</v>
      </c>
    </row>
    <row r="10483" spans="45:46" x14ac:dyDescent="0.25">
      <c r="AS10483" s="72">
        <f t="shared" ca="1" si="327"/>
        <v>32868</v>
      </c>
      <c r="AT10483" s="72" t="str">
        <f t="shared" ca="1" si="328"/>
        <v>1989/12/26</v>
      </c>
    </row>
    <row r="10484" spans="45:46" x14ac:dyDescent="0.25">
      <c r="AS10484" s="72">
        <f t="shared" ca="1" si="327"/>
        <v>32869</v>
      </c>
      <c r="AT10484" s="72" t="str">
        <f t="shared" ca="1" si="328"/>
        <v>1989/12/27</v>
      </c>
    </row>
    <row r="10485" spans="45:46" x14ac:dyDescent="0.25">
      <c r="AS10485" s="72">
        <f t="shared" ca="1" si="327"/>
        <v>32870</v>
      </c>
      <c r="AT10485" s="72" t="str">
        <f t="shared" ca="1" si="328"/>
        <v>1989/12/28</v>
      </c>
    </row>
    <row r="10486" spans="45:46" x14ac:dyDescent="0.25">
      <c r="AS10486" s="72">
        <f t="shared" ca="1" si="327"/>
        <v>32871</v>
      </c>
      <c r="AT10486" s="72" t="str">
        <f t="shared" ca="1" si="328"/>
        <v>1989/12/29</v>
      </c>
    </row>
    <row r="10487" spans="45:46" x14ac:dyDescent="0.25">
      <c r="AS10487" s="72">
        <f t="shared" ca="1" si="327"/>
        <v>32872</v>
      </c>
      <c r="AT10487" s="72" t="str">
        <f t="shared" ca="1" si="328"/>
        <v>1989/12/30</v>
      </c>
    </row>
    <row r="10488" spans="45:46" x14ac:dyDescent="0.25">
      <c r="AS10488" s="72">
        <f t="shared" ca="1" si="327"/>
        <v>32873</v>
      </c>
      <c r="AT10488" s="72" t="str">
        <f t="shared" ca="1" si="328"/>
        <v>1989/12/31</v>
      </c>
    </row>
    <row r="10489" spans="45:46" x14ac:dyDescent="0.25">
      <c r="AS10489" s="72">
        <f t="shared" ca="1" si="327"/>
        <v>32874</v>
      </c>
      <c r="AT10489" s="72" t="str">
        <f t="shared" ca="1" si="328"/>
        <v>1990/01/01</v>
      </c>
    </row>
    <row r="10490" spans="45:46" x14ac:dyDescent="0.25">
      <c r="AS10490" s="72">
        <f t="shared" ca="1" si="327"/>
        <v>32875</v>
      </c>
      <c r="AT10490" s="72" t="str">
        <f t="shared" ca="1" si="328"/>
        <v>1990/01/02</v>
      </c>
    </row>
    <row r="10491" spans="45:46" x14ac:dyDescent="0.25">
      <c r="AS10491" s="72">
        <f t="shared" ca="1" si="327"/>
        <v>32876</v>
      </c>
      <c r="AT10491" s="72" t="str">
        <f t="shared" ca="1" si="328"/>
        <v>1990/01/03</v>
      </c>
    </row>
    <row r="10492" spans="45:46" x14ac:dyDescent="0.25">
      <c r="AS10492" s="72">
        <f t="shared" ca="1" si="327"/>
        <v>32877</v>
      </c>
      <c r="AT10492" s="72" t="str">
        <f t="shared" ca="1" si="328"/>
        <v>1990/01/04</v>
      </c>
    </row>
    <row r="10493" spans="45:46" x14ac:dyDescent="0.25">
      <c r="AS10493" s="72">
        <f t="shared" ca="1" si="327"/>
        <v>32878</v>
      </c>
      <c r="AT10493" s="72" t="str">
        <f t="shared" ca="1" si="328"/>
        <v>1990/01/05</v>
      </c>
    </row>
    <row r="10494" spans="45:46" x14ac:dyDescent="0.25">
      <c r="AS10494" s="72">
        <f t="shared" ca="1" si="327"/>
        <v>32879</v>
      </c>
      <c r="AT10494" s="72" t="str">
        <f t="shared" ca="1" si="328"/>
        <v>1990/01/06</v>
      </c>
    </row>
    <row r="10495" spans="45:46" x14ac:dyDescent="0.25">
      <c r="AS10495" s="72">
        <f t="shared" ca="1" si="327"/>
        <v>32880</v>
      </c>
      <c r="AT10495" s="72" t="str">
        <f t="shared" ca="1" si="328"/>
        <v>1990/01/07</v>
      </c>
    </row>
    <row r="10496" spans="45:46" x14ac:dyDescent="0.25">
      <c r="AS10496" s="72">
        <f t="shared" ca="1" si="327"/>
        <v>32881</v>
      </c>
      <c r="AT10496" s="72" t="str">
        <f t="shared" ca="1" si="328"/>
        <v>1990/01/08</v>
      </c>
    </row>
    <row r="10497" spans="45:46" x14ac:dyDescent="0.25">
      <c r="AS10497" s="72">
        <f t="shared" ca="1" si="327"/>
        <v>32882</v>
      </c>
      <c r="AT10497" s="72" t="str">
        <f t="shared" ca="1" si="328"/>
        <v>1990/01/09</v>
      </c>
    </row>
    <row r="10498" spans="45:46" x14ac:dyDescent="0.25">
      <c r="AS10498" s="72">
        <f t="shared" ca="1" si="327"/>
        <v>32883</v>
      </c>
      <c r="AT10498" s="72" t="str">
        <f t="shared" ca="1" si="328"/>
        <v>1990/01/10</v>
      </c>
    </row>
    <row r="10499" spans="45:46" x14ac:dyDescent="0.25">
      <c r="AS10499" s="72">
        <f t="shared" ref="AS10499:AS10562" ca="1" si="329">AS10498+1</f>
        <v>32884</v>
      </c>
      <c r="AT10499" s="72" t="str">
        <f t="shared" ca="1" si="328"/>
        <v>1990/01/11</v>
      </c>
    </row>
    <row r="10500" spans="45:46" x14ac:dyDescent="0.25">
      <c r="AS10500" s="72">
        <f t="shared" ca="1" si="329"/>
        <v>32885</v>
      </c>
      <c r="AT10500" s="72" t="str">
        <f t="shared" ca="1" si="328"/>
        <v>1990/01/12</v>
      </c>
    </row>
    <row r="10501" spans="45:46" x14ac:dyDescent="0.25">
      <c r="AS10501" s="72">
        <f t="shared" ca="1" si="329"/>
        <v>32886</v>
      </c>
      <c r="AT10501" s="72" t="str">
        <f t="shared" ca="1" si="328"/>
        <v>1990/01/13</v>
      </c>
    </row>
    <row r="10502" spans="45:46" x14ac:dyDescent="0.25">
      <c r="AS10502" s="72">
        <f t="shared" ca="1" si="329"/>
        <v>32887</v>
      </c>
      <c r="AT10502" s="72" t="str">
        <f t="shared" ca="1" si="328"/>
        <v>1990/01/14</v>
      </c>
    </row>
    <row r="10503" spans="45:46" x14ac:dyDescent="0.25">
      <c r="AS10503" s="72">
        <f t="shared" ca="1" si="329"/>
        <v>32888</v>
      </c>
      <c r="AT10503" s="72" t="str">
        <f t="shared" ca="1" si="328"/>
        <v>1990/01/15</v>
      </c>
    </row>
    <row r="10504" spans="45:46" x14ac:dyDescent="0.25">
      <c r="AS10504" s="72">
        <f t="shared" ca="1" si="329"/>
        <v>32889</v>
      </c>
      <c r="AT10504" s="72" t="str">
        <f t="shared" ca="1" si="328"/>
        <v>1990/01/16</v>
      </c>
    </row>
    <row r="10505" spans="45:46" x14ac:dyDescent="0.25">
      <c r="AS10505" s="72">
        <f t="shared" ca="1" si="329"/>
        <v>32890</v>
      </c>
      <c r="AT10505" s="72" t="str">
        <f t="shared" ca="1" si="328"/>
        <v>1990/01/17</v>
      </c>
    </row>
    <row r="10506" spans="45:46" x14ac:dyDescent="0.25">
      <c r="AS10506" s="72">
        <f t="shared" ca="1" si="329"/>
        <v>32891</v>
      </c>
      <c r="AT10506" s="72" t="str">
        <f t="shared" ca="1" si="328"/>
        <v>1990/01/18</v>
      </c>
    </row>
    <row r="10507" spans="45:46" x14ac:dyDescent="0.25">
      <c r="AS10507" s="72">
        <f t="shared" ca="1" si="329"/>
        <v>32892</v>
      </c>
      <c r="AT10507" s="72" t="str">
        <f t="shared" ca="1" si="328"/>
        <v>1990/01/19</v>
      </c>
    </row>
    <row r="10508" spans="45:46" x14ac:dyDescent="0.25">
      <c r="AS10508" s="72">
        <f t="shared" ca="1" si="329"/>
        <v>32893</v>
      </c>
      <c r="AT10508" s="72" t="str">
        <f t="shared" ca="1" si="328"/>
        <v>1990/01/20</v>
      </c>
    </row>
    <row r="10509" spans="45:46" x14ac:dyDescent="0.25">
      <c r="AS10509" s="72">
        <f t="shared" ca="1" si="329"/>
        <v>32894</v>
      </c>
      <c r="AT10509" s="72" t="str">
        <f t="shared" ca="1" si="328"/>
        <v>1990/01/21</v>
      </c>
    </row>
    <row r="10510" spans="45:46" x14ac:dyDescent="0.25">
      <c r="AS10510" s="72">
        <f t="shared" ca="1" si="329"/>
        <v>32895</v>
      </c>
      <c r="AT10510" s="72" t="str">
        <f t="shared" ca="1" si="328"/>
        <v>1990/01/22</v>
      </c>
    </row>
    <row r="10511" spans="45:46" x14ac:dyDescent="0.25">
      <c r="AS10511" s="72">
        <f t="shared" ca="1" si="329"/>
        <v>32896</v>
      </c>
      <c r="AT10511" s="72" t="str">
        <f t="shared" ca="1" si="328"/>
        <v>1990/01/23</v>
      </c>
    </row>
    <row r="10512" spans="45:46" x14ac:dyDescent="0.25">
      <c r="AS10512" s="72">
        <f t="shared" ca="1" si="329"/>
        <v>32897</v>
      </c>
      <c r="AT10512" s="72" t="str">
        <f t="shared" ca="1" si="328"/>
        <v>1990/01/24</v>
      </c>
    </row>
    <row r="10513" spans="45:46" x14ac:dyDescent="0.25">
      <c r="AS10513" s="72">
        <f t="shared" ca="1" si="329"/>
        <v>32898</v>
      </c>
      <c r="AT10513" s="72" t="str">
        <f t="shared" ca="1" si="328"/>
        <v>1990/01/25</v>
      </c>
    </row>
    <row r="10514" spans="45:46" x14ac:dyDescent="0.25">
      <c r="AS10514" s="72">
        <f t="shared" ca="1" si="329"/>
        <v>32899</v>
      </c>
      <c r="AT10514" s="72" t="str">
        <f t="shared" ca="1" si="328"/>
        <v>1990/01/26</v>
      </c>
    </row>
    <row r="10515" spans="45:46" x14ac:dyDescent="0.25">
      <c r="AS10515" s="72">
        <f t="shared" ca="1" si="329"/>
        <v>32900</v>
      </c>
      <c r="AT10515" s="72" t="str">
        <f t="shared" ca="1" si="328"/>
        <v>1990/01/27</v>
      </c>
    </row>
    <row r="10516" spans="45:46" x14ac:dyDescent="0.25">
      <c r="AS10516" s="72">
        <f t="shared" ca="1" si="329"/>
        <v>32901</v>
      </c>
      <c r="AT10516" s="72" t="str">
        <f t="shared" ca="1" si="328"/>
        <v>1990/01/28</v>
      </c>
    </row>
    <row r="10517" spans="45:46" x14ac:dyDescent="0.25">
      <c r="AS10517" s="72">
        <f t="shared" ca="1" si="329"/>
        <v>32902</v>
      </c>
      <c r="AT10517" s="72" t="str">
        <f t="shared" ca="1" si="328"/>
        <v>1990/01/29</v>
      </c>
    </row>
    <row r="10518" spans="45:46" x14ac:dyDescent="0.25">
      <c r="AS10518" s="72">
        <f t="shared" ca="1" si="329"/>
        <v>32903</v>
      </c>
      <c r="AT10518" s="72" t="str">
        <f t="shared" ca="1" si="328"/>
        <v>1990/01/30</v>
      </c>
    </row>
    <row r="10519" spans="45:46" x14ac:dyDescent="0.25">
      <c r="AS10519" s="72">
        <f t="shared" ca="1" si="329"/>
        <v>32904</v>
      </c>
      <c r="AT10519" s="72" t="str">
        <f t="shared" ca="1" si="328"/>
        <v>1990/01/31</v>
      </c>
    </row>
    <row r="10520" spans="45:46" x14ac:dyDescent="0.25">
      <c r="AS10520" s="72">
        <f t="shared" ca="1" si="329"/>
        <v>32905</v>
      </c>
      <c r="AT10520" s="72" t="str">
        <f t="shared" ca="1" si="328"/>
        <v>1990/02/01</v>
      </c>
    </row>
    <row r="10521" spans="45:46" x14ac:dyDescent="0.25">
      <c r="AS10521" s="72">
        <f t="shared" ca="1" si="329"/>
        <v>32906</v>
      </c>
      <c r="AT10521" s="72" t="str">
        <f t="shared" ca="1" si="328"/>
        <v>1990/02/02</v>
      </c>
    </row>
    <row r="10522" spans="45:46" x14ac:dyDescent="0.25">
      <c r="AS10522" s="72">
        <f t="shared" ca="1" si="329"/>
        <v>32907</v>
      </c>
      <c r="AT10522" s="72" t="str">
        <f t="shared" ca="1" si="328"/>
        <v>1990/02/03</v>
      </c>
    </row>
    <row r="10523" spans="45:46" x14ac:dyDescent="0.25">
      <c r="AS10523" s="72">
        <f t="shared" ca="1" si="329"/>
        <v>32908</v>
      </c>
      <c r="AT10523" s="72" t="str">
        <f t="shared" ca="1" si="328"/>
        <v>1990/02/04</v>
      </c>
    </row>
    <row r="10524" spans="45:46" x14ac:dyDescent="0.25">
      <c r="AS10524" s="72">
        <f t="shared" ca="1" si="329"/>
        <v>32909</v>
      </c>
      <c r="AT10524" s="72" t="str">
        <f t="shared" ca="1" si="328"/>
        <v>1990/02/05</v>
      </c>
    </row>
    <row r="10525" spans="45:46" x14ac:dyDescent="0.25">
      <c r="AS10525" s="72">
        <f t="shared" ca="1" si="329"/>
        <v>32910</v>
      </c>
      <c r="AT10525" s="72" t="str">
        <f t="shared" ca="1" si="328"/>
        <v>1990/02/06</v>
      </c>
    </row>
    <row r="10526" spans="45:46" x14ac:dyDescent="0.25">
      <c r="AS10526" s="72">
        <f t="shared" ca="1" si="329"/>
        <v>32911</v>
      </c>
      <c r="AT10526" s="72" t="str">
        <f t="shared" ca="1" si="328"/>
        <v>1990/02/07</v>
      </c>
    </row>
    <row r="10527" spans="45:46" x14ac:dyDescent="0.25">
      <c r="AS10527" s="72">
        <f t="shared" ca="1" si="329"/>
        <v>32912</v>
      </c>
      <c r="AT10527" s="72" t="str">
        <f t="shared" ca="1" si="328"/>
        <v>1990/02/08</v>
      </c>
    </row>
    <row r="10528" spans="45:46" x14ac:dyDescent="0.25">
      <c r="AS10528" s="72">
        <f t="shared" ca="1" si="329"/>
        <v>32913</v>
      </c>
      <c r="AT10528" s="72" t="str">
        <f t="shared" ca="1" si="328"/>
        <v>1990/02/09</v>
      </c>
    </row>
    <row r="10529" spans="45:46" x14ac:dyDescent="0.25">
      <c r="AS10529" s="72">
        <f t="shared" ca="1" si="329"/>
        <v>32914</v>
      </c>
      <c r="AT10529" s="72" t="str">
        <f t="shared" ca="1" si="328"/>
        <v>1990/02/10</v>
      </c>
    </row>
    <row r="10530" spans="45:46" x14ac:dyDescent="0.25">
      <c r="AS10530" s="72">
        <f t="shared" ca="1" si="329"/>
        <v>32915</v>
      </c>
      <c r="AT10530" s="72" t="str">
        <f t="shared" ca="1" si="328"/>
        <v>1990/02/11</v>
      </c>
    </row>
    <row r="10531" spans="45:46" x14ac:dyDescent="0.25">
      <c r="AS10531" s="72">
        <f t="shared" ca="1" si="329"/>
        <v>32916</v>
      </c>
      <c r="AT10531" s="72" t="str">
        <f t="shared" ca="1" si="328"/>
        <v>1990/02/12</v>
      </c>
    </row>
    <row r="10532" spans="45:46" x14ac:dyDescent="0.25">
      <c r="AS10532" s="72">
        <f t="shared" ca="1" si="329"/>
        <v>32917</v>
      </c>
      <c r="AT10532" s="72" t="str">
        <f t="shared" ca="1" si="328"/>
        <v>1990/02/13</v>
      </c>
    </row>
    <row r="10533" spans="45:46" x14ac:dyDescent="0.25">
      <c r="AS10533" s="72">
        <f t="shared" ca="1" si="329"/>
        <v>32918</v>
      </c>
      <c r="AT10533" s="72" t="str">
        <f t="shared" ca="1" si="328"/>
        <v>1990/02/14</v>
      </c>
    </row>
    <row r="10534" spans="45:46" x14ac:dyDescent="0.25">
      <c r="AS10534" s="72">
        <f t="shared" ca="1" si="329"/>
        <v>32919</v>
      </c>
      <c r="AT10534" s="72" t="str">
        <f t="shared" ca="1" si="328"/>
        <v>1990/02/15</v>
      </c>
    </row>
    <row r="10535" spans="45:46" x14ac:dyDescent="0.25">
      <c r="AS10535" s="72">
        <f t="shared" ca="1" si="329"/>
        <v>32920</v>
      </c>
      <c r="AT10535" s="72" t="str">
        <f t="shared" ca="1" si="328"/>
        <v>1990/02/16</v>
      </c>
    </row>
    <row r="10536" spans="45:46" x14ac:dyDescent="0.25">
      <c r="AS10536" s="72">
        <f t="shared" ca="1" si="329"/>
        <v>32921</v>
      </c>
      <c r="AT10536" s="72" t="str">
        <f t="shared" ca="1" si="328"/>
        <v>1990/02/17</v>
      </c>
    </row>
    <row r="10537" spans="45:46" x14ac:dyDescent="0.25">
      <c r="AS10537" s="72">
        <f t="shared" ca="1" si="329"/>
        <v>32922</v>
      </c>
      <c r="AT10537" s="72" t="str">
        <f t="shared" ca="1" si="328"/>
        <v>1990/02/18</v>
      </c>
    </row>
    <row r="10538" spans="45:46" x14ac:dyDescent="0.25">
      <c r="AS10538" s="72">
        <f t="shared" ca="1" si="329"/>
        <v>32923</v>
      </c>
      <c r="AT10538" s="72" t="str">
        <f t="shared" ca="1" si="328"/>
        <v>1990/02/19</v>
      </c>
    </row>
    <row r="10539" spans="45:46" x14ac:dyDescent="0.25">
      <c r="AS10539" s="72">
        <f t="shared" ca="1" si="329"/>
        <v>32924</v>
      </c>
      <c r="AT10539" s="72" t="str">
        <f t="shared" ca="1" si="328"/>
        <v>1990/02/20</v>
      </c>
    </row>
    <row r="10540" spans="45:46" x14ac:dyDescent="0.25">
      <c r="AS10540" s="72">
        <f t="shared" ca="1" si="329"/>
        <v>32925</v>
      </c>
      <c r="AT10540" s="72" t="str">
        <f t="shared" ca="1" si="328"/>
        <v>1990/02/21</v>
      </c>
    </row>
    <row r="10541" spans="45:46" x14ac:dyDescent="0.25">
      <c r="AS10541" s="72">
        <f t="shared" ca="1" si="329"/>
        <v>32926</v>
      </c>
      <c r="AT10541" s="72" t="str">
        <f t="shared" ca="1" si="328"/>
        <v>1990/02/22</v>
      </c>
    </row>
    <row r="10542" spans="45:46" x14ac:dyDescent="0.25">
      <c r="AS10542" s="72">
        <f t="shared" ca="1" si="329"/>
        <v>32927</v>
      </c>
      <c r="AT10542" s="72" t="str">
        <f t="shared" ca="1" si="328"/>
        <v>1990/02/23</v>
      </c>
    </row>
    <row r="10543" spans="45:46" x14ac:dyDescent="0.25">
      <c r="AS10543" s="72">
        <f t="shared" ca="1" si="329"/>
        <v>32928</v>
      </c>
      <c r="AT10543" s="72" t="str">
        <f t="shared" ref="AT10543:AT10606" ca="1" si="330">IFERROR(YEAR(AS10543)&amp;"/"&amp;TEXT(MONTH(AS10543),"00")&amp;"/"&amp;TEXT(DAY(AS10543),"00"),"")</f>
        <v>1990/02/24</v>
      </c>
    </row>
    <row r="10544" spans="45:46" x14ac:dyDescent="0.25">
      <c r="AS10544" s="72">
        <f t="shared" ca="1" si="329"/>
        <v>32929</v>
      </c>
      <c r="AT10544" s="72" t="str">
        <f t="shared" ca="1" si="330"/>
        <v>1990/02/25</v>
      </c>
    </row>
    <row r="10545" spans="45:46" x14ac:dyDescent="0.25">
      <c r="AS10545" s="72">
        <f t="shared" ca="1" si="329"/>
        <v>32930</v>
      </c>
      <c r="AT10545" s="72" t="str">
        <f t="shared" ca="1" si="330"/>
        <v>1990/02/26</v>
      </c>
    </row>
    <row r="10546" spans="45:46" x14ac:dyDescent="0.25">
      <c r="AS10546" s="72">
        <f t="shared" ca="1" si="329"/>
        <v>32931</v>
      </c>
      <c r="AT10546" s="72" t="str">
        <f t="shared" ca="1" si="330"/>
        <v>1990/02/27</v>
      </c>
    </row>
    <row r="10547" spans="45:46" x14ac:dyDescent="0.25">
      <c r="AS10547" s="72">
        <f t="shared" ca="1" si="329"/>
        <v>32932</v>
      </c>
      <c r="AT10547" s="72" t="str">
        <f t="shared" ca="1" si="330"/>
        <v>1990/02/28</v>
      </c>
    </row>
    <row r="10548" spans="45:46" x14ac:dyDescent="0.25">
      <c r="AS10548" s="72">
        <f t="shared" ca="1" si="329"/>
        <v>32933</v>
      </c>
      <c r="AT10548" s="72" t="str">
        <f t="shared" ca="1" si="330"/>
        <v>1990/03/01</v>
      </c>
    </row>
    <row r="10549" spans="45:46" x14ac:dyDescent="0.25">
      <c r="AS10549" s="72">
        <f t="shared" ca="1" si="329"/>
        <v>32934</v>
      </c>
      <c r="AT10549" s="72" t="str">
        <f t="shared" ca="1" si="330"/>
        <v>1990/03/02</v>
      </c>
    </row>
    <row r="10550" spans="45:46" x14ac:dyDescent="0.25">
      <c r="AS10550" s="72">
        <f t="shared" ca="1" si="329"/>
        <v>32935</v>
      </c>
      <c r="AT10550" s="72" t="str">
        <f t="shared" ca="1" si="330"/>
        <v>1990/03/03</v>
      </c>
    </row>
    <row r="10551" spans="45:46" x14ac:dyDescent="0.25">
      <c r="AS10551" s="72">
        <f t="shared" ca="1" si="329"/>
        <v>32936</v>
      </c>
      <c r="AT10551" s="72" t="str">
        <f t="shared" ca="1" si="330"/>
        <v>1990/03/04</v>
      </c>
    </row>
    <row r="10552" spans="45:46" x14ac:dyDescent="0.25">
      <c r="AS10552" s="72">
        <f t="shared" ca="1" si="329"/>
        <v>32937</v>
      </c>
      <c r="AT10552" s="72" t="str">
        <f t="shared" ca="1" si="330"/>
        <v>1990/03/05</v>
      </c>
    </row>
    <row r="10553" spans="45:46" x14ac:dyDescent="0.25">
      <c r="AS10553" s="72">
        <f t="shared" ca="1" si="329"/>
        <v>32938</v>
      </c>
      <c r="AT10553" s="72" t="str">
        <f t="shared" ca="1" si="330"/>
        <v>1990/03/06</v>
      </c>
    </row>
    <row r="10554" spans="45:46" x14ac:dyDescent="0.25">
      <c r="AS10554" s="72">
        <f t="shared" ca="1" si="329"/>
        <v>32939</v>
      </c>
      <c r="AT10554" s="72" t="str">
        <f t="shared" ca="1" si="330"/>
        <v>1990/03/07</v>
      </c>
    </row>
    <row r="10555" spans="45:46" x14ac:dyDescent="0.25">
      <c r="AS10555" s="72">
        <f t="shared" ca="1" si="329"/>
        <v>32940</v>
      </c>
      <c r="AT10555" s="72" t="str">
        <f t="shared" ca="1" si="330"/>
        <v>1990/03/08</v>
      </c>
    </row>
    <row r="10556" spans="45:46" x14ac:dyDescent="0.25">
      <c r="AS10556" s="72">
        <f t="shared" ca="1" si="329"/>
        <v>32941</v>
      </c>
      <c r="AT10556" s="72" t="str">
        <f t="shared" ca="1" si="330"/>
        <v>1990/03/09</v>
      </c>
    </row>
    <row r="10557" spans="45:46" x14ac:dyDescent="0.25">
      <c r="AS10557" s="72">
        <f t="shared" ca="1" si="329"/>
        <v>32942</v>
      </c>
      <c r="AT10557" s="72" t="str">
        <f t="shared" ca="1" si="330"/>
        <v>1990/03/10</v>
      </c>
    </row>
    <row r="10558" spans="45:46" x14ac:dyDescent="0.25">
      <c r="AS10558" s="72">
        <f t="shared" ca="1" si="329"/>
        <v>32943</v>
      </c>
      <c r="AT10558" s="72" t="str">
        <f t="shared" ca="1" si="330"/>
        <v>1990/03/11</v>
      </c>
    </row>
    <row r="10559" spans="45:46" x14ac:dyDescent="0.25">
      <c r="AS10559" s="72">
        <f t="shared" ca="1" si="329"/>
        <v>32944</v>
      </c>
      <c r="AT10559" s="72" t="str">
        <f t="shared" ca="1" si="330"/>
        <v>1990/03/12</v>
      </c>
    </row>
    <row r="10560" spans="45:46" x14ac:dyDescent="0.25">
      <c r="AS10560" s="72">
        <f t="shared" ca="1" si="329"/>
        <v>32945</v>
      </c>
      <c r="AT10560" s="72" t="str">
        <f t="shared" ca="1" si="330"/>
        <v>1990/03/13</v>
      </c>
    </row>
    <row r="10561" spans="45:46" x14ac:dyDescent="0.25">
      <c r="AS10561" s="72">
        <f t="shared" ca="1" si="329"/>
        <v>32946</v>
      </c>
      <c r="AT10561" s="72" t="str">
        <f t="shared" ca="1" si="330"/>
        <v>1990/03/14</v>
      </c>
    </row>
    <row r="10562" spans="45:46" x14ac:dyDescent="0.25">
      <c r="AS10562" s="72">
        <f t="shared" ca="1" si="329"/>
        <v>32947</v>
      </c>
      <c r="AT10562" s="72" t="str">
        <f t="shared" ca="1" si="330"/>
        <v>1990/03/15</v>
      </c>
    </row>
    <row r="10563" spans="45:46" x14ac:dyDescent="0.25">
      <c r="AS10563" s="72">
        <f t="shared" ref="AS10563:AS10626" ca="1" si="331">AS10562+1</f>
        <v>32948</v>
      </c>
      <c r="AT10563" s="72" t="str">
        <f t="shared" ca="1" si="330"/>
        <v>1990/03/16</v>
      </c>
    </row>
    <row r="10564" spans="45:46" x14ac:dyDescent="0.25">
      <c r="AS10564" s="72">
        <f t="shared" ca="1" si="331"/>
        <v>32949</v>
      </c>
      <c r="AT10564" s="72" t="str">
        <f t="shared" ca="1" si="330"/>
        <v>1990/03/17</v>
      </c>
    </row>
    <row r="10565" spans="45:46" x14ac:dyDescent="0.25">
      <c r="AS10565" s="72">
        <f t="shared" ca="1" si="331"/>
        <v>32950</v>
      </c>
      <c r="AT10565" s="72" t="str">
        <f t="shared" ca="1" si="330"/>
        <v>1990/03/18</v>
      </c>
    </row>
    <row r="10566" spans="45:46" x14ac:dyDescent="0.25">
      <c r="AS10566" s="72">
        <f t="shared" ca="1" si="331"/>
        <v>32951</v>
      </c>
      <c r="AT10566" s="72" t="str">
        <f t="shared" ca="1" si="330"/>
        <v>1990/03/19</v>
      </c>
    </row>
    <row r="10567" spans="45:46" x14ac:dyDescent="0.25">
      <c r="AS10567" s="72">
        <f t="shared" ca="1" si="331"/>
        <v>32952</v>
      </c>
      <c r="AT10567" s="72" t="str">
        <f t="shared" ca="1" si="330"/>
        <v>1990/03/20</v>
      </c>
    </row>
    <row r="10568" spans="45:46" x14ac:dyDescent="0.25">
      <c r="AS10568" s="72">
        <f t="shared" ca="1" si="331"/>
        <v>32953</v>
      </c>
      <c r="AT10568" s="72" t="str">
        <f t="shared" ca="1" si="330"/>
        <v>1990/03/21</v>
      </c>
    </row>
    <row r="10569" spans="45:46" x14ac:dyDescent="0.25">
      <c r="AS10569" s="72">
        <f t="shared" ca="1" si="331"/>
        <v>32954</v>
      </c>
      <c r="AT10569" s="72" t="str">
        <f t="shared" ca="1" si="330"/>
        <v>1990/03/22</v>
      </c>
    </row>
    <row r="10570" spans="45:46" x14ac:dyDescent="0.25">
      <c r="AS10570" s="72">
        <f t="shared" ca="1" si="331"/>
        <v>32955</v>
      </c>
      <c r="AT10570" s="72" t="str">
        <f t="shared" ca="1" si="330"/>
        <v>1990/03/23</v>
      </c>
    </row>
    <row r="10571" spans="45:46" x14ac:dyDescent="0.25">
      <c r="AS10571" s="72">
        <f t="shared" ca="1" si="331"/>
        <v>32956</v>
      </c>
      <c r="AT10571" s="72" t="str">
        <f t="shared" ca="1" si="330"/>
        <v>1990/03/24</v>
      </c>
    </row>
    <row r="10572" spans="45:46" x14ac:dyDescent="0.25">
      <c r="AS10572" s="72">
        <f t="shared" ca="1" si="331"/>
        <v>32957</v>
      </c>
      <c r="AT10572" s="72" t="str">
        <f t="shared" ca="1" si="330"/>
        <v>1990/03/25</v>
      </c>
    </row>
    <row r="10573" spans="45:46" x14ac:dyDescent="0.25">
      <c r="AS10573" s="72">
        <f t="shared" ca="1" si="331"/>
        <v>32958</v>
      </c>
      <c r="AT10573" s="72" t="str">
        <f t="shared" ca="1" si="330"/>
        <v>1990/03/26</v>
      </c>
    </row>
    <row r="10574" spans="45:46" x14ac:dyDescent="0.25">
      <c r="AS10574" s="72">
        <f t="shared" ca="1" si="331"/>
        <v>32959</v>
      </c>
      <c r="AT10574" s="72" t="str">
        <f t="shared" ca="1" si="330"/>
        <v>1990/03/27</v>
      </c>
    </row>
    <row r="10575" spans="45:46" x14ac:dyDescent="0.25">
      <c r="AS10575" s="72">
        <f t="shared" ca="1" si="331"/>
        <v>32960</v>
      </c>
      <c r="AT10575" s="72" t="str">
        <f t="shared" ca="1" si="330"/>
        <v>1990/03/28</v>
      </c>
    </row>
    <row r="10576" spans="45:46" x14ac:dyDescent="0.25">
      <c r="AS10576" s="72">
        <f t="shared" ca="1" si="331"/>
        <v>32961</v>
      </c>
      <c r="AT10576" s="72" t="str">
        <f t="shared" ca="1" si="330"/>
        <v>1990/03/29</v>
      </c>
    </row>
    <row r="10577" spans="45:46" x14ac:dyDescent="0.25">
      <c r="AS10577" s="72">
        <f t="shared" ca="1" si="331"/>
        <v>32962</v>
      </c>
      <c r="AT10577" s="72" t="str">
        <f t="shared" ca="1" si="330"/>
        <v>1990/03/30</v>
      </c>
    </row>
    <row r="10578" spans="45:46" x14ac:dyDescent="0.25">
      <c r="AS10578" s="72">
        <f t="shared" ca="1" si="331"/>
        <v>32963</v>
      </c>
      <c r="AT10578" s="72" t="str">
        <f t="shared" ca="1" si="330"/>
        <v>1990/03/31</v>
      </c>
    </row>
    <row r="10579" spans="45:46" x14ac:dyDescent="0.25">
      <c r="AS10579" s="72">
        <f t="shared" ca="1" si="331"/>
        <v>32964</v>
      </c>
      <c r="AT10579" s="72" t="str">
        <f t="shared" ca="1" si="330"/>
        <v>1990/04/01</v>
      </c>
    </row>
    <row r="10580" spans="45:46" x14ac:dyDescent="0.25">
      <c r="AS10580" s="72">
        <f t="shared" ca="1" si="331"/>
        <v>32965</v>
      </c>
      <c r="AT10580" s="72" t="str">
        <f t="shared" ca="1" si="330"/>
        <v>1990/04/02</v>
      </c>
    </row>
    <row r="10581" spans="45:46" x14ac:dyDescent="0.25">
      <c r="AS10581" s="72">
        <f t="shared" ca="1" si="331"/>
        <v>32966</v>
      </c>
      <c r="AT10581" s="72" t="str">
        <f t="shared" ca="1" si="330"/>
        <v>1990/04/03</v>
      </c>
    </row>
    <row r="10582" spans="45:46" x14ac:dyDescent="0.25">
      <c r="AS10582" s="72">
        <f t="shared" ca="1" si="331"/>
        <v>32967</v>
      </c>
      <c r="AT10582" s="72" t="str">
        <f t="shared" ca="1" si="330"/>
        <v>1990/04/04</v>
      </c>
    </row>
    <row r="10583" spans="45:46" x14ac:dyDescent="0.25">
      <c r="AS10583" s="72">
        <f t="shared" ca="1" si="331"/>
        <v>32968</v>
      </c>
      <c r="AT10583" s="72" t="str">
        <f t="shared" ca="1" si="330"/>
        <v>1990/04/05</v>
      </c>
    </row>
    <row r="10584" spans="45:46" x14ac:dyDescent="0.25">
      <c r="AS10584" s="72">
        <f t="shared" ca="1" si="331"/>
        <v>32969</v>
      </c>
      <c r="AT10584" s="72" t="str">
        <f t="shared" ca="1" si="330"/>
        <v>1990/04/06</v>
      </c>
    </row>
    <row r="10585" spans="45:46" x14ac:dyDescent="0.25">
      <c r="AS10585" s="72">
        <f t="shared" ca="1" si="331"/>
        <v>32970</v>
      </c>
      <c r="AT10585" s="72" t="str">
        <f t="shared" ca="1" si="330"/>
        <v>1990/04/07</v>
      </c>
    </row>
    <row r="10586" spans="45:46" x14ac:dyDescent="0.25">
      <c r="AS10586" s="72">
        <f t="shared" ca="1" si="331"/>
        <v>32971</v>
      </c>
      <c r="AT10586" s="72" t="str">
        <f t="shared" ca="1" si="330"/>
        <v>1990/04/08</v>
      </c>
    </row>
    <row r="10587" spans="45:46" x14ac:dyDescent="0.25">
      <c r="AS10587" s="72">
        <f t="shared" ca="1" si="331"/>
        <v>32972</v>
      </c>
      <c r="AT10587" s="72" t="str">
        <f t="shared" ca="1" si="330"/>
        <v>1990/04/09</v>
      </c>
    </row>
    <row r="10588" spans="45:46" x14ac:dyDescent="0.25">
      <c r="AS10588" s="72">
        <f t="shared" ca="1" si="331"/>
        <v>32973</v>
      </c>
      <c r="AT10588" s="72" t="str">
        <f t="shared" ca="1" si="330"/>
        <v>1990/04/10</v>
      </c>
    </row>
    <row r="10589" spans="45:46" x14ac:dyDescent="0.25">
      <c r="AS10589" s="72">
        <f t="shared" ca="1" si="331"/>
        <v>32974</v>
      </c>
      <c r="AT10589" s="72" t="str">
        <f t="shared" ca="1" si="330"/>
        <v>1990/04/11</v>
      </c>
    </row>
    <row r="10590" spans="45:46" x14ac:dyDescent="0.25">
      <c r="AS10590" s="72">
        <f t="shared" ca="1" si="331"/>
        <v>32975</v>
      </c>
      <c r="AT10590" s="72" t="str">
        <f t="shared" ca="1" si="330"/>
        <v>1990/04/12</v>
      </c>
    </row>
    <row r="10591" spans="45:46" x14ac:dyDescent="0.25">
      <c r="AS10591" s="72">
        <f t="shared" ca="1" si="331"/>
        <v>32976</v>
      </c>
      <c r="AT10591" s="72" t="str">
        <f t="shared" ca="1" si="330"/>
        <v>1990/04/13</v>
      </c>
    </row>
    <row r="10592" spans="45:46" x14ac:dyDescent="0.25">
      <c r="AS10592" s="72">
        <f t="shared" ca="1" si="331"/>
        <v>32977</v>
      </c>
      <c r="AT10592" s="72" t="str">
        <f t="shared" ca="1" si="330"/>
        <v>1990/04/14</v>
      </c>
    </row>
    <row r="10593" spans="45:46" x14ac:dyDescent="0.25">
      <c r="AS10593" s="72">
        <f t="shared" ca="1" si="331"/>
        <v>32978</v>
      </c>
      <c r="AT10593" s="72" t="str">
        <f t="shared" ca="1" si="330"/>
        <v>1990/04/15</v>
      </c>
    </row>
    <row r="10594" spans="45:46" x14ac:dyDescent="0.25">
      <c r="AS10594" s="72">
        <f t="shared" ca="1" si="331"/>
        <v>32979</v>
      </c>
      <c r="AT10594" s="72" t="str">
        <f t="shared" ca="1" si="330"/>
        <v>1990/04/16</v>
      </c>
    </row>
    <row r="10595" spans="45:46" x14ac:dyDescent="0.25">
      <c r="AS10595" s="72">
        <f t="shared" ca="1" si="331"/>
        <v>32980</v>
      </c>
      <c r="AT10595" s="72" t="str">
        <f t="shared" ca="1" si="330"/>
        <v>1990/04/17</v>
      </c>
    </row>
    <row r="10596" spans="45:46" x14ac:dyDescent="0.25">
      <c r="AS10596" s="72">
        <f t="shared" ca="1" si="331"/>
        <v>32981</v>
      </c>
      <c r="AT10596" s="72" t="str">
        <f t="shared" ca="1" si="330"/>
        <v>1990/04/18</v>
      </c>
    </row>
    <row r="10597" spans="45:46" x14ac:dyDescent="0.25">
      <c r="AS10597" s="72">
        <f t="shared" ca="1" si="331"/>
        <v>32982</v>
      </c>
      <c r="AT10597" s="72" t="str">
        <f t="shared" ca="1" si="330"/>
        <v>1990/04/19</v>
      </c>
    </row>
    <row r="10598" spans="45:46" x14ac:dyDescent="0.25">
      <c r="AS10598" s="72">
        <f t="shared" ca="1" si="331"/>
        <v>32983</v>
      </c>
      <c r="AT10598" s="72" t="str">
        <f t="shared" ca="1" si="330"/>
        <v>1990/04/20</v>
      </c>
    </row>
    <row r="10599" spans="45:46" x14ac:dyDescent="0.25">
      <c r="AS10599" s="72">
        <f t="shared" ca="1" si="331"/>
        <v>32984</v>
      </c>
      <c r="AT10599" s="72" t="str">
        <f t="shared" ca="1" si="330"/>
        <v>1990/04/21</v>
      </c>
    </row>
    <row r="10600" spans="45:46" x14ac:dyDescent="0.25">
      <c r="AS10600" s="72">
        <f t="shared" ca="1" si="331"/>
        <v>32985</v>
      </c>
      <c r="AT10600" s="72" t="str">
        <f t="shared" ca="1" si="330"/>
        <v>1990/04/22</v>
      </c>
    </row>
    <row r="10601" spans="45:46" x14ac:dyDescent="0.25">
      <c r="AS10601" s="72">
        <f t="shared" ca="1" si="331"/>
        <v>32986</v>
      </c>
      <c r="AT10601" s="72" t="str">
        <f t="shared" ca="1" si="330"/>
        <v>1990/04/23</v>
      </c>
    </row>
    <row r="10602" spans="45:46" x14ac:dyDescent="0.25">
      <c r="AS10602" s="72">
        <f t="shared" ca="1" si="331"/>
        <v>32987</v>
      </c>
      <c r="AT10602" s="72" t="str">
        <f t="shared" ca="1" si="330"/>
        <v>1990/04/24</v>
      </c>
    </row>
    <row r="10603" spans="45:46" x14ac:dyDescent="0.25">
      <c r="AS10603" s="72">
        <f t="shared" ca="1" si="331"/>
        <v>32988</v>
      </c>
      <c r="AT10603" s="72" t="str">
        <f t="shared" ca="1" si="330"/>
        <v>1990/04/25</v>
      </c>
    </row>
    <row r="10604" spans="45:46" x14ac:dyDescent="0.25">
      <c r="AS10604" s="72">
        <f t="shared" ca="1" si="331"/>
        <v>32989</v>
      </c>
      <c r="AT10604" s="72" t="str">
        <f t="shared" ca="1" si="330"/>
        <v>1990/04/26</v>
      </c>
    </row>
    <row r="10605" spans="45:46" x14ac:dyDescent="0.25">
      <c r="AS10605" s="72">
        <f t="shared" ca="1" si="331"/>
        <v>32990</v>
      </c>
      <c r="AT10605" s="72" t="str">
        <f t="shared" ca="1" si="330"/>
        <v>1990/04/27</v>
      </c>
    </row>
    <row r="10606" spans="45:46" x14ac:dyDescent="0.25">
      <c r="AS10606" s="72">
        <f t="shared" ca="1" si="331"/>
        <v>32991</v>
      </c>
      <c r="AT10606" s="72" t="str">
        <f t="shared" ca="1" si="330"/>
        <v>1990/04/28</v>
      </c>
    </row>
    <row r="10607" spans="45:46" x14ac:dyDescent="0.25">
      <c r="AS10607" s="72">
        <f t="shared" ca="1" si="331"/>
        <v>32992</v>
      </c>
      <c r="AT10607" s="72" t="str">
        <f t="shared" ref="AT10607:AT10670" ca="1" si="332">IFERROR(YEAR(AS10607)&amp;"/"&amp;TEXT(MONTH(AS10607),"00")&amp;"/"&amp;TEXT(DAY(AS10607),"00"),"")</f>
        <v>1990/04/29</v>
      </c>
    </row>
    <row r="10608" spans="45:46" x14ac:dyDescent="0.25">
      <c r="AS10608" s="72">
        <f t="shared" ca="1" si="331"/>
        <v>32993</v>
      </c>
      <c r="AT10608" s="72" t="str">
        <f t="shared" ca="1" si="332"/>
        <v>1990/04/30</v>
      </c>
    </row>
    <row r="10609" spans="45:46" x14ac:dyDescent="0.25">
      <c r="AS10609" s="72">
        <f t="shared" ca="1" si="331"/>
        <v>32994</v>
      </c>
      <c r="AT10609" s="72" t="str">
        <f t="shared" ca="1" si="332"/>
        <v>1990/05/01</v>
      </c>
    </row>
    <row r="10610" spans="45:46" x14ac:dyDescent="0.25">
      <c r="AS10610" s="72">
        <f t="shared" ca="1" si="331"/>
        <v>32995</v>
      </c>
      <c r="AT10610" s="72" t="str">
        <f t="shared" ca="1" si="332"/>
        <v>1990/05/02</v>
      </c>
    </row>
    <row r="10611" spans="45:46" x14ac:dyDescent="0.25">
      <c r="AS10611" s="72">
        <f t="shared" ca="1" si="331"/>
        <v>32996</v>
      </c>
      <c r="AT10611" s="72" t="str">
        <f t="shared" ca="1" si="332"/>
        <v>1990/05/03</v>
      </c>
    </row>
    <row r="10612" spans="45:46" x14ac:dyDescent="0.25">
      <c r="AS10612" s="72">
        <f t="shared" ca="1" si="331"/>
        <v>32997</v>
      </c>
      <c r="AT10612" s="72" t="str">
        <f t="shared" ca="1" si="332"/>
        <v>1990/05/04</v>
      </c>
    </row>
    <row r="10613" spans="45:46" x14ac:dyDescent="0.25">
      <c r="AS10613" s="72">
        <f t="shared" ca="1" si="331"/>
        <v>32998</v>
      </c>
      <c r="AT10613" s="72" t="str">
        <f t="shared" ca="1" si="332"/>
        <v>1990/05/05</v>
      </c>
    </row>
    <row r="10614" spans="45:46" x14ac:dyDescent="0.25">
      <c r="AS10614" s="72">
        <f t="shared" ca="1" si="331"/>
        <v>32999</v>
      </c>
      <c r="AT10614" s="72" t="str">
        <f t="shared" ca="1" si="332"/>
        <v>1990/05/06</v>
      </c>
    </row>
    <row r="10615" spans="45:46" x14ac:dyDescent="0.25">
      <c r="AS10615" s="72">
        <f t="shared" ca="1" si="331"/>
        <v>33000</v>
      </c>
      <c r="AT10615" s="72" t="str">
        <f t="shared" ca="1" si="332"/>
        <v>1990/05/07</v>
      </c>
    </row>
    <row r="10616" spans="45:46" x14ac:dyDescent="0.25">
      <c r="AS10616" s="72">
        <f t="shared" ca="1" si="331"/>
        <v>33001</v>
      </c>
      <c r="AT10616" s="72" t="str">
        <f t="shared" ca="1" si="332"/>
        <v>1990/05/08</v>
      </c>
    </row>
    <row r="10617" spans="45:46" x14ac:dyDescent="0.25">
      <c r="AS10617" s="72">
        <f t="shared" ca="1" si="331"/>
        <v>33002</v>
      </c>
      <c r="AT10617" s="72" t="str">
        <f t="shared" ca="1" si="332"/>
        <v>1990/05/09</v>
      </c>
    </row>
    <row r="10618" spans="45:46" x14ac:dyDescent="0.25">
      <c r="AS10618" s="72">
        <f t="shared" ca="1" si="331"/>
        <v>33003</v>
      </c>
      <c r="AT10618" s="72" t="str">
        <f t="shared" ca="1" si="332"/>
        <v>1990/05/10</v>
      </c>
    </row>
    <row r="10619" spans="45:46" x14ac:dyDescent="0.25">
      <c r="AS10619" s="72">
        <f t="shared" ca="1" si="331"/>
        <v>33004</v>
      </c>
      <c r="AT10619" s="72" t="str">
        <f t="shared" ca="1" si="332"/>
        <v>1990/05/11</v>
      </c>
    </row>
    <row r="10620" spans="45:46" x14ac:dyDescent="0.25">
      <c r="AS10620" s="72">
        <f t="shared" ca="1" si="331"/>
        <v>33005</v>
      </c>
      <c r="AT10620" s="72" t="str">
        <f t="shared" ca="1" si="332"/>
        <v>1990/05/12</v>
      </c>
    </row>
    <row r="10621" spans="45:46" x14ac:dyDescent="0.25">
      <c r="AS10621" s="72">
        <f t="shared" ca="1" si="331"/>
        <v>33006</v>
      </c>
      <c r="AT10621" s="72" t="str">
        <f t="shared" ca="1" si="332"/>
        <v>1990/05/13</v>
      </c>
    </row>
    <row r="10622" spans="45:46" x14ac:dyDescent="0.25">
      <c r="AS10622" s="72">
        <f t="shared" ca="1" si="331"/>
        <v>33007</v>
      </c>
      <c r="AT10622" s="72" t="str">
        <f t="shared" ca="1" si="332"/>
        <v>1990/05/14</v>
      </c>
    </row>
    <row r="10623" spans="45:46" x14ac:dyDescent="0.25">
      <c r="AS10623" s="72">
        <f t="shared" ca="1" si="331"/>
        <v>33008</v>
      </c>
      <c r="AT10623" s="72" t="str">
        <f t="shared" ca="1" si="332"/>
        <v>1990/05/15</v>
      </c>
    </row>
    <row r="10624" spans="45:46" x14ac:dyDescent="0.25">
      <c r="AS10624" s="72">
        <f t="shared" ca="1" si="331"/>
        <v>33009</v>
      </c>
      <c r="AT10624" s="72" t="str">
        <f t="shared" ca="1" si="332"/>
        <v>1990/05/16</v>
      </c>
    </row>
    <row r="10625" spans="45:46" x14ac:dyDescent="0.25">
      <c r="AS10625" s="72">
        <f t="shared" ca="1" si="331"/>
        <v>33010</v>
      </c>
      <c r="AT10625" s="72" t="str">
        <f t="shared" ca="1" si="332"/>
        <v>1990/05/17</v>
      </c>
    </row>
    <row r="10626" spans="45:46" x14ac:dyDescent="0.25">
      <c r="AS10626" s="72">
        <f t="shared" ca="1" si="331"/>
        <v>33011</v>
      </c>
      <c r="AT10626" s="72" t="str">
        <f t="shared" ca="1" si="332"/>
        <v>1990/05/18</v>
      </c>
    </row>
    <row r="10627" spans="45:46" x14ac:dyDescent="0.25">
      <c r="AS10627" s="72">
        <f t="shared" ref="AS10627:AS10690" ca="1" si="333">AS10626+1</f>
        <v>33012</v>
      </c>
      <c r="AT10627" s="72" t="str">
        <f t="shared" ca="1" si="332"/>
        <v>1990/05/19</v>
      </c>
    </row>
    <row r="10628" spans="45:46" x14ac:dyDescent="0.25">
      <c r="AS10628" s="72">
        <f t="shared" ca="1" si="333"/>
        <v>33013</v>
      </c>
      <c r="AT10628" s="72" t="str">
        <f t="shared" ca="1" si="332"/>
        <v>1990/05/20</v>
      </c>
    </row>
    <row r="10629" spans="45:46" x14ac:dyDescent="0.25">
      <c r="AS10629" s="72">
        <f t="shared" ca="1" si="333"/>
        <v>33014</v>
      </c>
      <c r="AT10629" s="72" t="str">
        <f t="shared" ca="1" si="332"/>
        <v>1990/05/21</v>
      </c>
    </row>
    <row r="10630" spans="45:46" x14ac:dyDescent="0.25">
      <c r="AS10630" s="72">
        <f t="shared" ca="1" si="333"/>
        <v>33015</v>
      </c>
      <c r="AT10630" s="72" t="str">
        <f t="shared" ca="1" si="332"/>
        <v>1990/05/22</v>
      </c>
    </row>
    <row r="10631" spans="45:46" x14ac:dyDescent="0.25">
      <c r="AS10631" s="72">
        <f t="shared" ca="1" si="333"/>
        <v>33016</v>
      </c>
      <c r="AT10631" s="72" t="str">
        <f t="shared" ca="1" si="332"/>
        <v>1990/05/23</v>
      </c>
    </row>
    <row r="10632" spans="45:46" x14ac:dyDescent="0.25">
      <c r="AS10632" s="72">
        <f t="shared" ca="1" si="333"/>
        <v>33017</v>
      </c>
      <c r="AT10632" s="72" t="str">
        <f t="shared" ca="1" si="332"/>
        <v>1990/05/24</v>
      </c>
    </row>
    <row r="10633" spans="45:46" x14ac:dyDescent="0.25">
      <c r="AS10633" s="72">
        <f t="shared" ca="1" si="333"/>
        <v>33018</v>
      </c>
      <c r="AT10633" s="72" t="str">
        <f t="shared" ca="1" si="332"/>
        <v>1990/05/25</v>
      </c>
    </row>
    <row r="10634" spans="45:46" x14ac:dyDescent="0.25">
      <c r="AS10634" s="72">
        <f t="shared" ca="1" si="333"/>
        <v>33019</v>
      </c>
      <c r="AT10634" s="72" t="str">
        <f t="shared" ca="1" si="332"/>
        <v>1990/05/26</v>
      </c>
    </row>
    <row r="10635" spans="45:46" x14ac:dyDescent="0.25">
      <c r="AS10635" s="72">
        <f t="shared" ca="1" si="333"/>
        <v>33020</v>
      </c>
      <c r="AT10635" s="72" t="str">
        <f t="shared" ca="1" si="332"/>
        <v>1990/05/27</v>
      </c>
    </row>
    <row r="10636" spans="45:46" x14ac:dyDescent="0.25">
      <c r="AS10636" s="72">
        <f t="shared" ca="1" si="333"/>
        <v>33021</v>
      </c>
      <c r="AT10636" s="72" t="str">
        <f t="shared" ca="1" si="332"/>
        <v>1990/05/28</v>
      </c>
    </row>
    <row r="10637" spans="45:46" x14ac:dyDescent="0.25">
      <c r="AS10637" s="72">
        <f t="shared" ca="1" si="333"/>
        <v>33022</v>
      </c>
      <c r="AT10637" s="72" t="str">
        <f t="shared" ca="1" si="332"/>
        <v>1990/05/29</v>
      </c>
    </row>
    <row r="10638" spans="45:46" x14ac:dyDescent="0.25">
      <c r="AS10638" s="72">
        <f t="shared" ca="1" si="333"/>
        <v>33023</v>
      </c>
      <c r="AT10638" s="72" t="str">
        <f t="shared" ca="1" si="332"/>
        <v>1990/05/30</v>
      </c>
    </row>
    <row r="10639" spans="45:46" x14ac:dyDescent="0.25">
      <c r="AS10639" s="72">
        <f t="shared" ca="1" si="333"/>
        <v>33024</v>
      </c>
      <c r="AT10639" s="72" t="str">
        <f t="shared" ca="1" si="332"/>
        <v>1990/05/31</v>
      </c>
    </row>
    <row r="10640" spans="45:46" x14ac:dyDescent="0.25">
      <c r="AS10640" s="72">
        <f t="shared" ca="1" si="333"/>
        <v>33025</v>
      </c>
      <c r="AT10640" s="72" t="str">
        <f t="shared" ca="1" si="332"/>
        <v>1990/06/01</v>
      </c>
    </row>
    <row r="10641" spans="45:46" x14ac:dyDescent="0.25">
      <c r="AS10641" s="72">
        <f t="shared" ca="1" si="333"/>
        <v>33026</v>
      </c>
      <c r="AT10641" s="72" t="str">
        <f t="shared" ca="1" si="332"/>
        <v>1990/06/02</v>
      </c>
    </row>
    <row r="10642" spans="45:46" x14ac:dyDescent="0.25">
      <c r="AS10642" s="72">
        <f t="shared" ca="1" si="333"/>
        <v>33027</v>
      </c>
      <c r="AT10642" s="72" t="str">
        <f t="shared" ca="1" si="332"/>
        <v>1990/06/03</v>
      </c>
    </row>
    <row r="10643" spans="45:46" x14ac:dyDescent="0.25">
      <c r="AS10643" s="72">
        <f t="shared" ca="1" si="333"/>
        <v>33028</v>
      </c>
      <c r="AT10643" s="72" t="str">
        <f t="shared" ca="1" si="332"/>
        <v>1990/06/04</v>
      </c>
    </row>
    <row r="10644" spans="45:46" x14ac:dyDescent="0.25">
      <c r="AS10644" s="72">
        <f t="shared" ca="1" si="333"/>
        <v>33029</v>
      </c>
      <c r="AT10644" s="72" t="str">
        <f t="shared" ca="1" si="332"/>
        <v>1990/06/05</v>
      </c>
    </row>
    <row r="10645" spans="45:46" x14ac:dyDescent="0.25">
      <c r="AS10645" s="72">
        <f t="shared" ca="1" si="333"/>
        <v>33030</v>
      </c>
      <c r="AT10645" s="72" t="str">
        <f t="shared" ca="1" si="332"/>
        <v>1990/06/06</v>
      </c>
    </row>
    <row r="10646" spans="45:46" x14ac:dyDescent="0.25">
      <c r="AS10646" s="72">
        <f t="shared" ca="1" si="333"/>
        <v>33031</v>
      </c>
      <c r="AT10646" s="72" t="str">
        <f t="shared" ca="1" si="332"/>
        <v>1990/06/07</v>
      </c>
    </row>
    <row r="10647" spans="45:46" x14ac:dyDescent="0.25">
      <c r="AS10647" s="72">
        <f t="shared" ca="1" si="333"/>
        <v>33032</v>
      </c>
      <c r="AT10647" s="72" t="str">
        <f t="shared" ca="1" si="332"/>
        <v>1990/06/08</v>
      </c>
    </row>
    <row r="10648" spans="45:46" x14ac:dyDescent="0.25">
      <c r="AS10648" s="72">
        <f t="shared" ca="1" si="333"/>
        <v>33033</v>
      </c>
      <c r="AT10648" s="72" t="str">
        <f t="shared" ca="1" si="332"/>
        <v>1990/06/09</v>
      </c>
    </row>
    <row r="10649" spans="45:46" x14ac:dyDescent="0.25">
      <c r="AS10649" s="72">
        <f t="shared" ca="1" si="333"/>
        <v>33034</v>
      </c>
      <c r="AT10649" s="72" t="str">
        <f t="shared" ca="1" si="332"/>
        <v>1990/06/10</v>
      </c>
    </row>
    <row r="10650" spans="45:46" x14ac:dyDescent="0.25">
      <c r="AS10650" s="72">
        <f t="shared" ca="1" si="333"/>
        <v>33035</v>
      </c>
      <c r="AT10650" s="72" t="str">
        <f t="shared" ca="1" si="332"/>
        <v>1990/06/11</v>
      </c>
    </row>
    <row r="10651" spans="45:46" x14ac:dyDescent="0.25">
      <c r="AS10651" s="72">
        <f t="shared" ca="1" si="333"/>
        <v>33036</v>
      </c>
      <c r="AT10651" s="72" t="str">
        <f t="shared" ca="1" si="332"/>
        <v>1990/06/12</v>
      </c>
    </row>
    <row r="10652" spans="45:46" x14ac:dyDescent="0.25">
      <c r="AS10652" s="72">
        <f t="shared" ca="1" si="333"/>
        <v>33037</v>
      </c>
      <c r="AT10652" s="72" t="str">
        <f t="shared" ca="1" si="332"/>
        <v>1990/06/13</v>
      </c>
    </row>
    <row r="10653" spans="45:46" x14ac:dyDescent="0.25">
      <c r="AS10653" s="72">
        <f t="shared" ca="1" si="333"/>
        <v>33038</v>
      </c>
      <c r="AT10653" s="72" t="str">
        <f t="shared" ca="1" si="332"/>
        <v>1990/06/14</v>
      </c>
    </row>
    <row r="10654" spans="45:46" x14ac:dyDescent="0.25">
      <c r="AS10654" s="72">
        <f t="shared" ca="1" si="333"/>
        <v>33039</v>
      </c>
      <c r="AT10654" s="72" t="str">
        <f t="shared" ca="1" si="332"/>
        <v>1990/06/15</v>
      </c>
    </row>
    <row r="10655" spans="45:46" x14ac:dyDescent="0.25">
      <c r="AS10655" s="72">
        <f t="shared" ca="1" si="333"/>
        <v>33040</v>
      </c>
      <c r="AT10655" s="72" t="str">
        <f t="shared" ca="1" si="332"/>
        <v>1990/06/16</v>
      </c>
    </row>
    <row r="10656" spans="45:46" x14ac:dyDescent="0.25">
      <c r="AS10656" s="72">
        <f t="shared" ca="1" si="333"/>
        <v>33041</v>
      </c>
      <c r="AT10656" s="72" t="str">
        <f t="shared" ca="1" si="332"/>
        <v>1990/06/17</v>
      </c>
    </row>
    <row r="10657" spans="45:46" x14ac:dyDescent="0.25">
      <c r="AS10657" s="72">
        <f t="shared" ca="1" si="333"/>
        <v>33042</v>
      </c>
      <c r="AT10657" s="72" t="str">
        <f t="shared" ca="1" si="332"/>
        <v>1990/06/18</v>
      </c>
    </row>
    <row r="10658" spans="45:46" x14ac:dyDescent="0.25">
      <c r="AS10658" s="72">
        <f t="shared" ca="1" si="333"/>
        <v>33043</v>
      </c>
      <c r="AT10658" s="72" t="str">
        <f t="shared" ca="1" si="332"/>
        <v>1990/06/19</v>
      </c>
    </row>
    <row r="10659" spans="45:46" x14ac:dyDescent="0.25">
      <c r="AS10659" s="72">
        <f t="shared" ca="1" si="333"/>
        <v>33044</v>
      </c>
      <c r="AT10659" s="72" t="str">
        <f t="shared" ca="1" si="332"/>
        <v>1990/06/20</v>
      </c>
    </row>
    <row r="10660" spans="45:46" x14ac:dyDescent="0.25">
      <c r="AS10660" s="72">
        <f t="shared" ca="1" si="333"/>
        <v>33045</v>
      </c>
      <c r="AT10660" s="72" t="str">
        <f t="shared" ca="1" si="332"/>
        <v>1990/06/21</v>
      </c>
    </row>
    <row r="10661" spans="45:46" x14ac:dyDescent="0.25">
      <c r="AS10661" s="72">
        <f t="shared" ca="1" si="333"/>
        <v>33046</v>
      </c>
      <c r="AT10661" s="72" t="str">
        <f t="shared" ca="1" si="332"/>
        <v>1990/06/22</v>
      </c>
    </row>
    <row r="10662" spans="45:46" x14ac:dyDescent="0.25">
      <c r="AS10662" s="72">
        <f t="shared" ca="1" si="333"/>
        <v>33047</v>
      </c>
      <c r="AT10662" s="72" t="str">
        <f t="shared" ca="1" si="332"/>
        <v>1990/06/23</v>
      </c>
    </row>
    <row r="10663" spans="45:46" x14ac:dyDescent="0.25">
      <c r="AS10663" s="72">
        <f t="shared" ca="1" si="333"/>
        <v>33048</v>
      </c>
      <c r="AT10663" s="72" t="str">
        <f t="shared" ca="1" si="332"/>
        <v>1990/06/24</v>
      </c>
    </row>
    <row r="10664" spans="45:46" x14ac:dyDescent="0.25">
      <c r="AS10664" s="72">
        <f t="shared" ca="1" si="333"/>
        <v>33049</v>
      </c>
      <c r="AT10664" s="72" t="str">
        <f t="shared" ca="1" si="332"/>
        <v>1990/06/25</v>
      </c>
    </row>
    <row r="10665" spans="45:46" x14ac:dyDescent="0.25">
      <c r="AS10665" s="72">
        <f t="shared" ca="1" si="333"/>
        <v>33050</v>
      </c>
      <c r="AT10665" s="72" t="str">
        <f t="shared" ca="1" si="332"/>
        <v>1990/06/26</v>
      </c>
    </row>
    <row r="10666" spans="45:46" x14ac:dyDescent="0.25">
      <c r="AS10666" s="72">
        <f t="shared" ca="1" si="333"/>
        <v>33051</v>
      </c>
      <c r="AT10666" s="72" t="str">
        <f t="shared" ca="1" si="332"/>
        <v>1990/06/27</v>
      </c>
    </row>
    <row r="10667" spans="45:46" x14ac:dyDescent="0.25">
      <c r="AS10667" s="72">
        <f t="shared" ca="1" si="333"/>
        <v>33052</v>
      </c>
      <c r="AT10667" s="72" t="str">
        <f t="shared" ca="1" si="332"/>
        <v>1990/06/28</v>
      </c>
    </row>
    <row r="10668" spans="45:46" x14ac:dyDescent="0.25">
      <c r="AS10668" s="72">
        <f t="shared" ca="1" si="333"/>
        <v>33053</v>
      </c>
      <c r="AT10668" s="72" t="str">
        <f t="shared" ca="1" si="332"/>
        <v>1990/06/29</v>
      </c>
    </row>
    <row r="10669" spans="45:46" x14ac:dyDescent="0.25">
      <c r="AS10669" s="72">
        <f t="shared" ca="1" si="333"/>
        <v>33054</v>
      </c>
      <c r="AT10669" s="72" t="str">
        <f t="shared" ca="1" si="332"/>
        <v>1990/06/30</v>
      </c>
    </row>
    <row r="10670" spans="45:46" x14ac:dyDescent="0.25">
      <c r="AS10670" s="72">
        <f t="shared" ca="1" si="333"/>
        <v>33055</v>
      </c>
      <c r="AT10670" s="72" t="str">
        <f t="shared" ca="1" si="332"/>
        <v>1990/07/01</v>
      </c>
    </row>
    <row r="10671" spans="45:46" x14ac:dyDescent="0.25">
      <c r="AS10671" s="72">
        <f t="shared" ca="1" si="333"/>
        <v>33056</v>
      </c>
      <c r="AT10671" s="72" t="str">
        <f t="shared" ref="AT10671:AT10734" ca="1" si="334">IFERROR(YEAR(AS10671)&amp;"/"&amp;TEXT(MONTH(AS10671),"00")&amp;"/"&amp;TEXT(DAY(AS10671),"00"),"")</f>
        <v>1990/07/02</v>
      </c>
    </row>
    <row r="10672" spans="45:46" x14ac:dyDescent="0.25">
      <c r="AS10672" s="72">
        <f t="shared" ca="1" si="333"/>
        <v>33057</v>
      </c>
      <c r="AT10672" s="72" t="str">
        <f t="shared" ca="1" si="334"/>
        <v>1990/07/03</v>
      </c>
    </row>
    <row r="10673" spans="45:46" x14ac:dyDescent="0.25">
      <c r="AS10673" s="72">
        <f t="shared" ca="1" si="333"/>
        <v>33058</v>
      </c>
      <c r="AT10673" s="72" t="str">
        <f t="shared" ca="1" si="334"/>
        <v>1990/07/04</v>
      </c>
    </row>
    <row r="10674" spans="45:46" x14ac:dyDescent="0.25">
      <c r="AS10674" s="72">
        <f t="shared" ca="1" si="333"/>
        <v>33059</v>
      </c>
      <c r="AT10674" s="72" t="str">
        <f t="shared" ca="1" si="334"/>
        <v>1990/07/05</v>
      </c>
    </row>
    <row r="10675" spans="45:46" x14ac:dyDescent="0.25">
      <c r="AS10675" s="72">
        <f t="shared" ca="1" si="333"/>
        <v>33060</v>
      </c>
      <c r="AT10675" s="72" t="str">
        <f t="shared" ca="1" si="334"/>
        <v>1990/07/06</v>
      </c>
    </row>
    <row r="10676" spans="45:46" x14ac:dyDescent="0.25">
      <c r="AS10676" s="72">
        <f t="shared" ca="1" si="333"/>
        <v>33061</v>
      </c>
      <c r="AT10676" s="72" t="str">
        <f t="shared" ca="1" si="334"/>
        <v>1990/07/07</v>
      </c>
    </row>
    <row r="10677" spans="45:46" x14ac:dyDescent="0.25">
      <c r="AS10677" s="72">
        <f t="shared" ca="1" si="333"/>
        <v>33062</v>
      </c>
      <c r="AT10677" s="72" t="str">
        <f t="shared" ca="1" si="334"/>
        <v>1990/07/08</v>
      </c>
    </row>
    <row r="10678" spans="45:46" x14ac:dyDescent="0.25">
      <c r="AS10678" s="72">
        <f t="shared" ca="1" si="333"/>
        <v>33063</v>
      </c>
      <c r="AT10678" s="72" t="str">
        <f t="shared" ca="1" si="334"/>
        <v>1990/07/09</v>
      </c>
    </row>
    <row r="10679" spans="45:46" x14ac:dyDescent="0.25">
      <c r="AS10679" s="72">
        <f t="shared" ca="1" si="333"/>
        <v>33064</v>
      </c>
      <c r="AT10679" s="72" t="str">
        <f t="shared" ca="1" si="334"/>
        <v>1990/07/10</v>
      </c>
    </row>
    <row r="10680" spans="45:46" x14ac:dyDescent="0.25">
      <c r="AS10680" s="72">
        <f t="shared" ca="1" si="333"/>
        <v>33065</v>
      </c>
      <c r="AT10680" s="72" t="str">
        <f t="shared" ca="1" si="334"/>
        <v>1990/07/11</v>
      </c>
    </row>
    <row r="10681" spans="45:46" x14ac:dyDescent="0.25">
      <c r="AS10681" s="72">
        <f t="shared" ca="1" si="333"/>
        <v>33066</v>
      </c>
      <c r="AT10681" s="72" t="str">
        <f t="shared" ca="1" si="334"/>
        <v>1990/07/12</v>
      </c>
    </row>
    <row r="10682" spans="45:46" x14ac:dyDescent="0.25">
      <c r="AS10682" s="72">
        <f t="shared" ca="1" si="333"/>
        <v>33067</v>
      </c>
      <c r="AT10682" s="72" t="str">
        <f t="shared" ca="1" si="334"/>
        <v>1990/07/13</v>
      </c>
    </row>
    <row r="10683" spans="45:46" x14ac:dyDescent="0.25">
      <c r="AS10683" s="72">
        <f t="shared" ca="1" si="333"/>
        <v>33068</v>
      </c>
      <c r="AT10683" s="72" t="str">
        <f t="shared" ca="1" si="334"/>
        <v>1990/07/14</v>
      </c>
    </row>
    <row r="10684" spans="45:46" x14ac:dyDescent="0.25">
      <c r="AS10684" s="72">
        <f t="shared" ca="1" si="333"/>
        <v>33069</v>
      </c>
      <c r="AT10684" s="72" t="str">
        <f t="shared" ca="1" si="334"/>
        <v>1990/07/15</v>
      </c>
    </row>
    <row r="10685" spans="45:46" x14ac:dyDescent="0.25">
      <c r="AS10685" s="72">
        <f t="shared" ca="1" si="333"/>
        <v>33070</v>
      </c>
      <c r="AT10685" s="72" t="str">
        <f t="shared" ca="1" si="334"/>
        <v>1990/07/16</v>
      </c>
    </row>
    <row r="10686" spans="45:46" x14ac:dyDescent="0.25">
      <c r="AS10686" s="72">
        <f t="shared" ca="1" si="333"/>
        <v>33071</v>
      </c>
      <c r="AT10686" s="72" t="str">
        <f t="shared" ca="1" si="334"/>
        <v>1990/07/17</v>
      </c>
    </row>
    <row r="10687" spans="45:46" x14ac:dyDescent="0.25">
      <c r="AS10687" s="72">
        <f t="shared" ca="1" si="333"/>
        <v>33072</v>
      </c>
      <c r="AT10687" s="72" t="str">
        <f t="shared" ca="1" si="334"/>
        <v>1990/07/18</v>
      </c>
    </row>
    <row r="10688" spans="45:46" x14ac:dyDescent="0.25">
      <c r="AS10688" s="72">
        <f t="shared" ca="1" si="333"/>
        <v>33073</v>
      </c>
      <c r="AT10688" s="72" t="str">
        <f t="shared" ca="1" si="334"/>
        <v>1990/07/19</v>
      </c>
    </row>
    <row r="10689" spans="45:46" x14ac:dyDescent="0.25">
      <c r="AS10689" s="72">
        <f t="shared" ca="1" si="333"/>
        <v>33074</v>
      </c>
      <c r="AT10689" s="72" t="str">
        <f t="shared" ca="1" si="334"/>
        <v>1990/07/20</v>
      </c>
    </row>
    <row r="10690" spans="45:46" x14ac:dyDescent="0.25">
      <c r="AS10690" s="72">
        <f t="shared" ca="1" si="333"/>
        <v>33075</v>
      </c>
      <c r="AT10690" s="72" t="str">
        <f t="shared" ca="1" si="334"/>
        <v>1990/07/21</v>
      </c>
    </row>
    <row r="10691" spans="45:46" x14ac:dyDescent="0.25">
      <c r="AS10691" s="72">
        <f t="shared" ref="AS10691:AS10754" ca="1" si="335">AS10690+1</f>
        <v>33076</v>
      </c>
      <c r="AT10691" s="72" t="str">
        <f t="shared" ca="1" si="334"/>
        <v>1990/07/22</v>
      </c>
    </row>
    <row r="10692" spans="45:46" x14ac:dyDescent="0.25">
      <c r="AS10692" s="72">
        <f t="shared" ca="1" si="335"/>
        <v>33077</v>
      </c>
      <c r="AT10692" s="72" t="str">
        <f t="shared" ca="1" si="334"/>
        <v>1990/07/23</v>
      </c>
    </row>
    <row r="10693" spans="45:46" x14ac:dyDescent="0.25">
      <c r="AS10693" s="72">
        <f t="shared" ca="1" si="335"/>
        <v>33078</v>
      </c>
      <c r="AT10693" s="72" t="str">
        <f t="shared" ca="1" si="334"/>
        <v>1990/07/24</v>
      </c>
    </row>
    <row r="10694" spans="45:46" x14ac:dyDescent="0.25">
      <c r="AS10694" s="72">
        <f t="shared" ca="1" si="335"/>
        <v>33079</v>
      </c>
      <c r="AT10694" s="72" t="str">
        <f t="shared" ca="1" si="334"/>
        <v>1990/07/25</v>
      </c>
    </row>
    <row r="10695" spans="45:46" x14ac:dyDescent="0.25">
      <c r="AS10695" s="72">
        <f t="shared" ca="1" si="335"/>
        <v>33080</v>
      </c>
      <c r="AT10695" s="72" t="str">
        <f t="shared" ca="1" si="334"/>
        <v>1990/07/26</v>
      </c>
    </row>
    <row r="10696" spans="45:46" x14ac:dyDescent="0.25">
      <c r="AS10696" s="72">
        <f t="shared" ca="1" si="335"/>
        <v>33081</v>
      </c>
      <c r="AT10696" s="72" t="str">
        <f t="shared" ca="1" si="334"/>
        <v>1990/07/27</v>
      </c>
    </row>
    <row r="10697" spans="45:46" x14ac:dyDescent="0.25">
      <c r="AS10697" s="72">
        <f t="shared" ca="1" si="335"/>
        <v>33082</v>
      </c>
      <c r="AT10697" s="72" t="str">
        <f t="shared" ca="1" si="334"/>
        <v>1990/07/28</v>
      </c>
    </row>
    <row r="10698" spans="45:46" x14ac:dyDescent="0.25">
      <c r="AS10698" s="72">
        <f t="shared" ca="1" si="335"/>
        <v>33083</v>
      </c>
      <c r="AT10698" s="72" t="str">
        <f t="shared" ca="1" si="334"/>
        <v>1990/07/29</v>
      </c>
    </row>
    <row r="10699" spans="45:46" x14ac:dyDescent="0.25">
      <c r="AS10699" s="72">
        <f t="shared" ca="1" si="335"/>
        <v>33084</v>
      </c>
      <c r="AT10699" s="72" t="str">
        <f t="shared" ca="1" si="334"/>
        <v>1990/07/30</v>
      </c>
    </row>
    <row r="10700" spans="45:46" x14ac:dyDescent="0.25">
      <c r="AS10700" s="72">
        <f t="shared" ca="1" si="335"/>
        <v>33085</v>
      </c>
      <c r="AT10700" s="72" t="str">
        <f t="shared" ca="1" si="334"/>
        <v>1990/07/31</v>
      </c>
    </row>
    <row r="10701" spans="45:46" x14ac:dyDescent="0.25">
      <c r="AS10701" s="72">
        <f t="shared" ca="1" si="335"/>
        <v>33086</v>
      </c>
      <c r="AT10701" s="72" t="str">
        <f t="shared" ca="1" si="334"/>
        <v>1990/08/01</v>
      </c>
    </row>
    <row r="10702" spans="45:46" x14ac:dyDescent="0.25">
      <c r="AS10702" s="72">
        <f t="shared" ca="1" si="335"/>
        <v>33087</v>
      </c>
      <c r="AT10702" s="72" t="str">
        <f t="shared" ca="1" si="334"/>
        <v>1990/08/02</v>
      </c>
    </row>
    <row r="10703" spans="45:46" x14ac:dyDescent="0.25">
      <c r="AS10703" s="72">
        <f t="shared" ca="1" si="335"/>
        <v>33088</v>
      </c>
      <c r="AT10703" s="72" t="str">
        <f t="shared" ca="1" si="334"/>
        <v>1990/08/03</v>
      </c>
    </row>
    <row r="10704" spans="45:46" x14ac:dyDescent="0.25">
      <c r="AS10704" s="72">
        <f t="shared" ca="1" si="335"/>
        <v>33089</v>
      </c>
      <c r="AT10704" s="72" t="str">
        <f t="shared" ca="1" si="334"/>
        <v>1990/08/04</v>
      </c>
    </row>
    <row r="10705" spans="45:46" x14ac:dyDescent="0.25">
      <c r="AS10705" s="72">
        <f t="shared" ca="1" si="335"/>
        <v>33090</v>
      </c>
      <c r="AT10705" s="72" t="str">
        <f t="shared" ca="1" si="334"/>
        <v>1990/08/05</v>
      </c>
    </row>
    <row r="10706" spans="45:46" x14ac:dyDescent="0.25">
      <c r="AS10706" s="72">
        <f t="shared" ca="1" si="335"/>
        <v>33091</v>
      </c>
      <c r="AT10706" s="72" t="str">
        <f t="shared" ca="1" si="334"/>
        <v>1990/08/06</v>
      </c>
    </row>
    <row r="10707" spans="45:46" x14ac:dyDescent="0.25">
      <c r="AS10707" s="72">
        <f t="shared" ca="1" si="335"/>
        <v>33092</v>
      </c>
      <c r="AT10707" s="72" t="str">
        <f t="shared" ca="1" si="334"/>
        <v>1990/08/07</v>
      </c>
    </row>
    <row r="10708" spans="45:46" x14ac:dyDescent="0.25">
      <c r="AS10708" s="72">
        <f t="shared" ca="1" si="335"/>
        <v>33093</v>
      </c>
      <c r="AT10708" s="72" t="str">
        <f t="shared" ca="1" si="334"/>
        <v>1990/08/08</v>
      </c>
    </row>
    <row r="10709" spans="45:46" x14ac:dyDescent="0.25">
      <c r="AS10709" s="72">
        <f t="shared" ca="1" si="335"/>
        <v>33094</v>
      </c>
      <c r="AT10709" s="72" t="str">
        <f t="shared" ca="1" si="334"/>
        <v>1990/08/09</v>
      </c>
    </row>
    <row r="10710" spans="45:46" x14ac:dyDescent="0.25">
      <c r="AS10710" s="72">
        <f t="shared" ca="1" si="335"/>
        <v>33095</v>
      </c>
      <c r="AT10710" s="72" t="str">
        <f t="shared" ca="1" si="334"/>
        <v>1990/08/10</v>
      </c>
    </row>
    <row r="10711" spans="45:46" x14ac:dyDescent="0.25">
      <c r="AS10711" s="72">
        <f t="shared" ca="1" si="335"/>
        <v>33096</v>
      </c>
      <c r="AT10711" s="72" t="str">
        <f t="shared" ca="1" si="334"/>
        <v>1990/08/11</v>
      </c>
    </row>
    <row r="10712" spans="45:46" x14ac:dyDescent="0.25">
      <c r="AS10712" s="72">
        <f t="shared" ca="1" si="335"/>
        <v>33097</v>
      </c>
      <c r="AT10712" s="72" t="str">
        <f t="shared" ca="1" si="334"/>
        <v>1990/08/12</v>
      </c>
    </row>
    <row r="10713" spans="45:46" x14ac:dyDescent="0.25">
      <c r="AS10713" s="72">
        <f t="shared" ca="1" si="335"/>
        <v>33098</v>
      </c>
      <c r="AT10713" s="72" t="str">
        <f t="shared" ca="1" si="334"/>
        <v>1990/08/13</v>
      </c>
    </row>
    <row r="10714" spans="45:46" x14ac:dyDescent="0.25">
      <c r="AS10714" s="72">
        <f t="shared" ca="1" si="335"/>
        <v>33099</v>
      </c>
      <c r="AT10714" s="72" t="str">
        <f t="shared" ca="1" si="334"/>
        <v>1990/08/14</v>
      </c>
    </row>
    <row r="10715" spans="45:46" x14ac:dyDescent="0.25">
      <c r="AS10715" s="72">
        <f t="shared" ca="1" si="335"/>
        <v>33100</v>
      </c>
      <c r="AT10715" s="72" t="str">
        <f t="shared" ca="1" si="334"/>
        <v>1990/08/15</v>
      </c>
    </row>
    <row r="10716" spans="45:46" x14ac:dyDescent="0.25">
      <c r="AS10716" s="72">
        <f t="shared" ca="1" si="335"/>
        <v>33101</v>
      </c>
      <c r="AT10716" s="72" t="str">
        <f t="shared" ca="1" si="334"/>
        <v>1990/08/16</v>
      </c>
    </row>
    <row r="10717" spans="45:46" x14ac:dyDescent="0.25">
      <c r="AS10717" s="72">
        <f t="shared" ca="1" si="335"/>
        <v>33102</v>
      </c>
      <c r="AT10717" s="72" t="str">
        <f t="shared" ca="1" si="334"/>
        <v>1990/08/17</v>
      </c>
    </row>
    <row r="10718" spans="45:46" x14ac:dyDescent="0.25">
      <c r="AS10718" s="72">
        <f t="shared" ca="1" si="335"/>
        <v>33103</v>
      </c>
      <c r="AT10718" s="72" t="str">
        <f t="shared" ca="1" si="334"/>
        <v>1990/08/18</v>
      </c>
    </row>
    <row r="10719" spans="45:46" x14ac:dyDescent="0.25">
      <c r="AS10719" s="72">
        <f t="shared" ca="1" si="335"/>
        <v>33104</v>
      </c>
      <c r="AT10719" s="72" t="str">
        <f t="shared" ca="1" si="334"/>
        <v>1990/08/19</v>
      </c>
    </row>
    <row r="10720" spans="45:46" x14ac:dyDescent="0.25">
      <c r="AS10720" s="72">
        <f t="shared" ca="1" si="335"/>
        <v>33105</v>
      </c>
      <c r="AT10720" s="72" t="str">
        <f t="shared" ca="1" si="334"/>
        <v>1990/08/20</v>
      </c>
    </row>
    <row r="10721" spans="45:46" x14ac:dyDescent="0.25">
      <c r="AS10721" s="72">
        <f t="shared" ca="1" si="335"/>
        <v>33106</v>
      </c>
      <c r="AT10721" s="72" t="str">
        <f t="shared" ca="1" si="334"/>
        <v>1990/08/21</v>
      </c>
    </row>
    <row r="10722" spans="45:46" x14ac:dyDescent="0.25">
      <c r="AS10722" s="72">
        <f t="shared" ca="1" si="335"/>
        <v>33107</v>
      </c>
      <c r="AT10722" s="72" t="str">
        <f t="shared" ca="1" si="334"/>
        <v>1990/08/22</v>
      </c>
    </row>
    <row r="10723" spans="45:46" x14ac:dyDescent="0.25">
      <c r="AS10723" s="72">
        <f t="shared" ca="1" si="335"/>
        <v>33108</v>
      </c>
      <c r="AT10723" s="72" t="str">
        <f t="shared" ca="1" si="334"/>
        <v>1990/08/23</v>
      </c>
    </row>
    <row r="10724" spans="45:46" x14ac:dyDescent="0.25">
      <c r="AS10724" s="72">
        <f t="shared" ca="1" si="335"/>
        <v>33109</v>
      </c>
      <c r="AT10724" s="72" t="str">
        <f t="shared" ca="1" si="334"/>
        <v>1990/08/24</v>
      </c>
    </row>
    <row r="10725" spans="45:46" x14ac:dyDescent="0.25">
      <c r="AS10725" s="72">
        <f t="shared" ca="1" si="335"/>
        <v>33110</v>
      </c>
      <c r="AT10725" s="72" t="str">
        <f t="shared" ca="1" si="334"/>
        <v>1990/08/25</v>
      </c>
    </row>
    <row r="10726" spans="45:46" x14ac:dyDescent="0.25">
      <c r="AS10726" s="72">
        <f t="shared" ca="1" si="335"/>
        <v>33111</v>
      </c>
      <c r="AT10726" s="72" t="str">
        <f t="shared" ca="1" si="334"/>
        <v>1990/08/26</v>
      </c>
    </row>
    <row r="10727" spans="45:46" x14ac:dyDescent="0.25">
      <c r="AS10727" s="72">
        <f t="shared" ca="1" si="335"/>
        <v>33112</v>
      </c>
      <c r="AT10727" s="72" t="str">
        <f t="shared" ca="1" si="334"/>
        <v>1990/08/27</v>
      </c>
    </row>
    <row r="10728" spans="45:46" x14ac:dyDescent="0.25">
      <c r="AS10728" s="72">
        <f t="shared" ca="1" si="335"/>
        <v>33113</v>
      </c>
      <c r="AT10728" s="72" t="str">
        <f t="shared" ca="1" si="334"/>
        <v>1990/08/28</v>
      </c>
    </row>
    <row r="10729" spans="45:46" x14ac:dyDescent="0.25">
      <c r="AS10729" s="72">
        <f t="shared" ca="1" si="335"/>
        <v>33114</v>
      </c>
      <c r="AT10729" s="72" t="str">
        <f t="shared" ca="1" si="334"/>
        <v>1990/08/29</v>
      </c>
    </row>
    <row r="10730" spans="45:46" x14ac:dyDescent="0.25">
      <c r="AS10730" s="72">
        <f t="shared" ca="1" si="335"/>
        <v>33115</v>
      </c>
      <c r="AT10730" s="72" t="str">
        <f t="shared" ca="1" si="334"/>
        <v>1990/08/30</v>
      </c>
    </row>
    <row r="10731" spans="45:46" x14ac:dyDescent="0.25">
      <c r="AS10731" s="72">
        <f t="shared" ca="1" si="335"/>
        <v>33116</v>
      </c>
      <c r="AT10731" s="72" t="str">
        <f t="shared" ca="1" si="334"/>
        <v>1990/08/31</v>
      </c>
    </row>
    <row r="10732" spans="45:46" x14ac:dyDescent="0.25">
      <c r="AS10732" s="72">
        <f t="shared" ca="1" si="335"/>
        <v>33117</v>
      </c>
      <c r="AT10732" s="72" t="str">
        <f t="shared" ca="1" si="334"/>
        <v>1990/09/01</v>
      </c>
    </row>
    <row r="10733" spans="45:46" x14ac:dyDescent="0.25">
      <c r="AS10733" s="72">
        <f t="shared" ca="1" si="335"/>
        <v>33118</v>
      </c>
      <c r="AT10733" s="72" t="str">
        <f t="shared" ca="1" si="334"/>
        <v>1990/09/02</v>
      </c>
    </row>
    <row r="10734" spans="45:46" x14ac:dyDescent="0.25">
      <c r="AS10734" s="72">
        <f t="shared" ca="1" si="335"/>
        <v>33119</v>
      </c>
      <c r="AT10734" s="72" t="str">
        <f t="shared" ca="1" si="334"/>
        <v>1990/09/03</v>
      </c>
    </row>
    <row r="10735" spans="45:46" x14ac:dyDescent="0.25">
      <c r="AS10735" s="72">
        <f t="shared" ca="1" si="335"/>
        <v>33120</v>
      </c>
      <c r="AT10735" s="72" t="str">
        <f t="shared" ref="AT10735:AT10798" ca="1" si="336">IFERROR(YEAR(AS10735)&amp;"/"&amp;TEXT(MONTH(AS10735),"00")&amp;"/"&amp;TEXT(DAY(AS10735),"00"),"")</f>
        <v>1990/09/04</v>
      </c>
    </row>
    <row r="10736" spans="45:46" x14ac:dyDescent="0.25">
      <c r="AS10736" s="72">
        <f t="shared" ca="1" si="335"/>
        <v>33121</v>
      </c>
      <c r="AT10736" s="72" t="str">
        <f t="shared" ca="1" si="336"/>
        <v>1990/09/05</v>
      </c>
    </row>
    <row r="10737" spans="45:46" x14ac:dyDescent="0.25">
      <c r="AS10737" s="72">
        <f t="shared" ca="1" si="335"/>
        <v>33122</v>
      </c>
      <c r="AT10737" s="72" t="str">
        <f t="shared" ca="1" si="336"/>
        <v>1990/09/06</v>
      </c>
    </row>
    <row r="10738" spans="45:46" x14ac:dyDescent="0.25">
      <c r="AS10738" s="72">
        <f t="shared" ca="1" si="335"/>
        <v>33123</v>
      </c>
      <c r="AT10738" s="72" t="str">
        <f t="shared" ca="1" si="336"/>
        <v>1990/09/07</v>
      </c>
    </row>
    <row r="10739" spans="45:46" x14ac:dyDescent="0.25">
      <c r="AS10739" s="72">
        <f t="shared" ca="1" si="335"/>
        <v>33124</v>
      </c>
      <c r="AT10739" s="72" t="str">
        <f t="shared" ca="1" si="336"/>
        <v>1990/09/08</v>
      </c>
    </row>
    <row r="10740" spans="45:46" x14ac:dyDescent="0.25">
      <c r="AS10740" s="72">
        <f t="shared" ca="1" si="335"/>
        <v>33125</v>
      </c>
      <c r="AT10740" s="72" t="str">
        <f t="shared" ca="1" si="336"/>
        <v>1990/09/09</v>
      </c>
    </row>
    <row r="10741" spans="45:46" x14ac:dyDescent="0.25">
      <c r="AS10741" s="72">
        <f t="shared" ca="1" si="335"/>
        <v>33126</v>
      </c>
      <c r="AT10741" s="72" t="str">
        <f t="shared" ca="1" si="336"/>
        <v>1990/09/10</v>
      </c>
    </row>
    <row r="10742" spans="45:46" x14ac:dyDescent="0.25">
      <c r="AS10742" s="72">
        <f t="shared" ca="1" si="335"/>
        <v>33127</v>
      </c>
      <c r="AT10742" s="72" t="str">
        <f t="shared" ca="1" si="336"/>
        <v>1990/09/11</v>
      </c>
    </row>
    <row r="10743" spans="45:46" x14ac:dyDescent="0.25">
      <c r="AS10743" s="72">
        <f t="shared" ca="1" si="335"/>
        <v>33128</v>
      </c>
      <c r="AT10743" s="72" t="str">
        <f t="shared" ca="1" si="336"/>
        <v>1990/09/12</v>
      </c>
    </row>
    <row r="10744" spans="45:46" x14ac:dyDescent="0.25">
      <c r="AS10744" s="72">
        <f t="shared" ca="1" si="335"/>
        <v>33129</v>
      </c>
      <c r="AT10744" s="72" t="str">
        <f t="shared" ca="1" si="336"/>
        <v>1990/09/13</v>
      </c>
    </row>
    <row r="10745" spans="45:46" x14ac:dyDescent="0.25">
      <c r="AS10745" s="72">
        <f t="shared" ca="1" si="335"/>
        <v>33130</v>
      </c>
      <c r="AT10745" s="72" t="str">
        <f t="shared" ca="1" si="336"/>
        <v>1990/09/14</v>
      </c>
    </row>
    <row r="10746" spans="45:46" x14ac:dyDescent="0.25">
      <c r="AS10746" s="72">
        <f t="shared" ca="1" si="335"/>
        <v>33131</v>
      </c>
      <c r="AT10746" s="72" t="str">
        <f t="shared" ca="1" si="336"/>
        <v>1990/09/15</v>
      </c>
    </row>
    <row r="10747" spans="45:46" x14ac:dyDescent="0.25">
      <c r="AS10747" s="72">
        <f t="shared" ca="1" si="335"/>
        <v>33132</v>
      </c>
      <c r="AT10747" s="72" t="str">
        <f t="shared" ca="1" si="336"/>
        <v>1990/09/16</v>
      </c>
    </row>
    <row r="10748" spans="45:46" x14ac:dyDescent="0.25">
      <c r="AS10748" s="72">
        <f t="shared" ca="1" si="335"/>
        <v>33133</v>
      </c>
      <c r="AT10748" s="72" t="str">
        <f t="shared" ca="1" si="336"/>
        <v>1990/09/17</v>
      </c>
    </row>
    <row r="10749" spans="45:46" x14ac:dyDescent="0.25">
      <c r="AS10749" s="72">
        <f t="shared" ca="1" si="335"/>
        <v>33134</v>
      </c>
      <c r="AT10749" s="72" t="str">
        <f t="shared" ca="1" si="336"/>
        <v>1990/09/18</v>
      </c>
    </row>
    <row r="10750" spans="45:46" x14ac:dyDescent="0.25">
      <c r="AS10750" s="72">
        <f t="shared" ca="1" si="335"/>
        <v>33135</v>
      </c>
      <c r="AT10750" s="72" t="str">
        <f t="shared" ca="1" si="336"/>
        <v>1990/09/19</v>
      </c>
    </row>
    <row r="10751" spans="45:46" x14ac:dyDescent="0.25">
      <c r="AS10751" s="72">
        <f t="shared" ca="1" si="335"/>
        <v>33136</v>
      </c>
      <c r="AT10751" s="72" t="str">
        <f t="shared" ca="1" si="336"/>
        <v>1990/09/20</v>
      </c>
    </row>
    <row r="10752" spans="45:46" x14ac:dyDescent="0.25">
      <c r="AS10752" s="72">
        <f t="shared" ca="1" si="335"/>
        <v>33137</v>
      </c>
      <c r="AT10752" s="72" t="str">
        <f t="shared" ca="1" si="336"/>
        <v>1990/09/21</v>
      </c>
    </row>
    <row r="10753" spans="45:46" x14ac:dyDescent="0.25">
      <c r="AS10753" s="72">
        <f t="shared" ca="1" si="335"/>
        <v>33138</v>
      </c>
      <c r="AT10753" s="72" t="str">
        <f t="shared" ca="1" si="336"/>
        <v>1990/09/22</v>
      </c>
    </row>
    <row r="10754" spans="45:46" x14ac:dyDescent="0.25">
      <c r="AS10754" s="72">
        <f t="shared" ca="1" si="335"/>
        <v>33139</v>
      </c>
      <c r="AT10754" s="72" t="str">
        <f t="shared" ca="1" si="336"/>
        <v>1990/09/23</v>
      </c>
    </row>
    <row r="10755" spans="45:46" x14ac:dyDescent="0.25">
      <c r="AS10755" s="72">
        <f t="shared" ref="AS10755:AS10818" ca="1" si="337">AS10754+1</f>
        <v>33140</v>
      </c>
      <c r="AT10755" s="72" t="str">
        <f t="shared" ca="1" si="336"/>
        <v>1990/09/24</v>
      </c>
    </row>
    <row r="10756" spans="45:46" x14ac:dyDescent="0.25">
      <c r="AS10756" s="72">
        <f t="shared" ca="1" si="337"/>
        <v>33141</v>
      </c>
      <c r="AT10756" s="72" t="str">
        <f t="shared" ca="1" si="336"/>
        <v>1990/09/25</v>
      </c>
    </row>
    <row r="10757" spans="45:46" x14ac:dyDescent="0.25">
      <c r="AS10757" s="72">
        <f t="shared" ca="1" si="337"/>
        <v>33142</v>
      </c>
      <c r="AT10757" s="72" t="str">
        <f t="shared" ca="1" si="336"/>
        <v>1990/09/26</v>
      </c>
    </row>
    <row r="10758" spans="45:46" x14ac:dyDescent="0.25">
      <c r="AS10758" s="72">
        <f t="shared" ca="1" si="337"/>
        <v>33143</v>
      </c>
      <c r="AT10758" s="72" t="str">
        <f t="shared" ca="1" si="336"/>
        <v>1990/09/27</v>
      </c>
    </row>
    <row r="10759" spans="45:46" x14ac:dyDescent="0.25">
      <c r="AS10759" s="72">
        <f t="shared" ca="1" si="337"/>
        <v>33144</v>
      </c>
      <c r="AT10759" s="72" t="str">
        <f t="shared" ca="1" si="336"/>
        <v>1990/09/28</v>
      </c>
    </row>
    <row r="10760" spans="45:46" x14ac:dyDescent="0.25">
      <c r="AS10760" s="72">
        <f t="shared" ca="1" si="337"/>
        <v>33145</v>
      </c>
      <c r="AT10760" s="72" t="str">
        <f t="shared" ca="1" si="336"/>
        <v>1990/09/29</v>
      </c>
    </row>
    <row r="10761" spans="45:46" x14ac:dyDescent="0.25">
      <c r="AS10761" s="72">
        <f t="shared" ca="1" si="337"/>
        <v>33146</v>
      </c>
      <c r="AT10761" s="72" t="str">
        <f t="shared" ca="1" si="336"/>
        <v>1990/09/30</v>
      </c>
    </row>
    <row r="10762" spans="45:46" x14ac:dyDescent="0.25">
      <c r="AS10762" s="72">
        <f t="shared" ca="1" si="337"/>
        <v>33147</v>
      </c>
      <c r="AT10762" s="72" t="str">
        <f t="shared" ca="1" si="336"/>
        <v>1990/10/01</v>
      </c>
    </row>
    <row r="10763" spans="45:46" x14ac:dyDescent="0.25">
      <c r="AS10763" s="72">
        <f t="shared" ca="1" si="337"/>
        <v>33148</v>
      </c>
      <c r="AT10763" s="72" t="str">
        <f t="shared" ca="1" si="336"/>
        <v>1990/10/02</v>
      </c>
    </row>
    <row r="10764" spans="45:46" x14ac:dyDescent="0.25">
      <c r="AS10764" s="72">
        <f t="shared" ca="1" si="337"/>
        <v>33149</v>
      </c>
      <c r="AT10764" s="72" t="str">
        <f t="shared" ca="1" si="336"/>
        <v>1990/10/03</v>
      </c>
    </row>
    <row r="10765" spans="45:46" x14ac:dyDescent="0.25">
      <c r="AS10765" s="72">
        <f t="shared" ca="1" si="337"/>
        <v>33150</v>
      </c>
      <c r="AT10765" s="72" t="str">
        <f t="shared" ca="1" si="336"/>
        <v>1990/10/04</v>
      </c>
    </row>
    <row r="10766" spans="45:46" x14ac:dyDescent="0.25">
      <c r="AS10766" s="72">
        <f t="shared" ca="1" si="337"/>
        <v>33151</v>
      </c>
      <c r="AT10766" s="72" t="str">
        <f t="shared" ca="1" si="336"/>
        <v>1990/10/05</v>
      </c>
    </row>
    <row r="10767" spans="45:46" x14ac:dyDescent="0.25">
      <c r="AS10767" s="72">
        <f t="shared" ca="1" si="337"/>
        <v>33152</v>
      </c>
      <c r="AT10767" s="72" t="str">
        <f t="shared" ca="1" si="336"/>
        <v>1990/10/06</v>
      </c>
    </row>
    <row r="10768" spans="45:46" x14ac:dyDescent="0.25">
      <c r="AS10768" s="72">
        <f t="shared" ca="1" si="337"/>
        <v>33153</v>
      </c>
      <c r="AT10768" s="72" t="str">
        <f t="shared" ca="1" si="336"/>
        <v>1990/10/07</v>
      </c>
    </row>
    <row r="10769" spans="45:46" x14ac:dyDescent="0.25">
      <c r="AS10769" s="72">
        <f t="shared" ca="1" si="337"/>
        <v>33154</v>
      </c>
      <c r="AT10769" s="72" t="str">
        <f t="shared" ca="1" si="336"/>
        <v>1990/10/08</v>
      </c>
    </row>
    <row r="10770" spans="45:46" x14ac:dyDescent="0.25">
      <c r="AS10770" s="72">
        <f t="shared" ca="1" si="337"/>
        <v>33155</v>
      </c>
      <c r="AT10770" s="72" t="str">
        <f t="shared" ca="1" si="336"/>
        <v>1990/10/09</v>
      </c>
    </row>
    <row r="10771" spans="45:46" x14ac:dyDescent="0.25">
      <c r="AS10771" s="72">
        <f t="shared" ca="1" si="337"/>
        <v>33156</v>
      </c>
      <c r="AT10771" s="72" t="str">
        <f t="shared" ca="1" si="336"/>
        <v>1990/10/10</v>
      </c>
    </row>
    <row r="10772" spans="45:46" x14ac:dyDescent="0.25">
      <c r="AS10772" s="72">
        <f t="shared" ca="1" si="337"/>
        <v>33157</v>
      </c>
      <c r="AT10772" s="72" t="str">
        <f t="shared" ca="1" si="336"/>
        <v>1990/10/11</v>
      </c>
    </row>
    <row r="10773" spans="45:46" x14ac:dyDescent="0.25">
      <c r="AS10773" s="72">
        <f t="shared" ca="1" si="337"/>
        <v>33158</v>
      </c>
      <c r="AT10773" s="72" t="str">
        <f t="shared" ca="1" si="336"/>
        <v>1990/10/12</v>
      </c>
    </row>
    <row r="10774" spans="45:46" x14ac:dyDescent="0.25">
      <c r="AS10774" s="72">
        <f t="shared" ca="1" si="337"/>
        <v>33159</v>
      </c>
      <c r="AT10774" s="72" t="str">
        <f t="shared" ca="1" si="336"/>
        <v>1990/10/13</v>
      </c>
    </row>
    <row r="10775" spans="45:46" x14ac:dyDescent="0.25">
      <c r="AS10775" s="72">
        <f t="shared" ca="1" si="337"/>
        <v>33160</v>
      </c>
      <c r="AT10775" s="72" t="str">
        <f t="shared" ca="1" si="336"/>
        <v>1990/10/14</v>
      </c>
    </row>
    <row r="10776" spans="45:46" x14ac:dyDescent="0.25">
      <c r="AS10776" s="72">
        <f t="shared" ca="1" si="337"/>
        <v>33161</v>
      </c>
      <c r="AT10776" s="72" t="str">
        <f t="shared" ca="1" si="336"/>
        <v>1990/10/15</v>
      </c>
    </row>
    <row r="10777" spans="45:46" x14ac:dyDescent="0.25">
      <c r="AS10777" s="72">
        <f t="shared" ca="1" si="337"/>
        <v>33162</v>
      </c>
      <c r="AT10777" s="72" t="str">
        <f t="shared" ca="1" si="336"/>
        <v>1990/10/16</v>
      </c>
    </row>
    <row r="10778" spans="45:46" x14ac:dyDescent="0.25">
      <c r="AS10778" s="72">
        <f t="shared" ca="1" si="337"/>
        <v>33163</v>
      </c>
      <c r="AT10778" s="72" t="str">
        <f t="shared" ca="1" si="336"/>
        <v>1990/10/17</v>
      </c>
    </row>
    <row r="10779" spans="45:46" x14ac:dyDescent="0.25">
      <c r="AS10779" s="72">
        <f t="shared" ca="1" si="337"/>
        <v>33164</v>
      </c>
      <c r="AT10779" s="72" t="str">
        <f t="shared" ca="1" si="336"/>
        <v>1990/10/18</v>
      </c>
    </row>
    <row r="10780" spans="45:46" x14ac:dyDescent="0.25">
      <c r="AS10780" s="72">
        <f t="shared" ca="1" si="337"/>
        <v>33165</v>
      </c>
      <c r="AT10780" s="72" t="str">
        <f t="shared" ca="1" si="336"/>
        <v>1990/10/19</v>
      </c>
    </row>
    <row r="10781" spans="45:46" x14ac:dyDescent="0.25">
      <c r="AS10781" s="72">
        <f t="shared" ca="1" si="337"/>
        <v>33166</v>
      </c>
      <c r="AT10781" s="72" t="str">
        <f t="shared" ca="1" si="336"/>
        <v>1990/10/20</v>
      </c>
    </row>
    <row r="10782" spans="45:46" x14ac:dyDescent="0.25">
      <c r="AS10782" s="72">
        <f t="shared" ca="1" si="337"/>
        <v>33167</v>
      </c>
      <c r="AT10782" s="72" t="str">
        <f t="shared" ca="1" si="336"/>
        <v>1990/10/21</v>
      </c>
    </row>
    <row r="10783" spans="45:46" x14ac:dyDescent="0.25">
      <c r="AS10783" s="72">
        <f t="shared" ca="1" si="337"/>
        <v>33168</v>
      </c>
      <c r="AT10783" s="72" t="str">
        <f t="shared" ca="1" si="336"/>
        <v>1990/10/22</v>
      </c>
    </row>
    <row r="10784" spans="45:46" x14ac:dyDescent="0.25">
      <c r="AS10784" s="72">
        <f t="shared" ca="1" si="337"/>
        <v>33169</v>
      </c>
      <c r="AT10784" s="72" t="str">
        <f t="shared" ca="1" si="336"/>
        <v>1990/10/23</v>
      </c>
    </row>
    <row r="10785" spans="45:46" x14ac:dyDescent="0.25">
      <c r="AS10785" s="72">
        <f t="shared" ca="1" si="337"/>
        <v>33170</v>
      </c>
      <c r="AT10785" s="72" t="str">
        <f t="shared" ca="1" si="336"/>
        <v>1990/10/24</v>
      </c>
    </row>
    <row r="10786" spans="45:46" x14ac:dyDescent="0.25">
      <c r="AS10786" s="72">
        <f t="shared" ca="1" si="337"/>
        <v>33171</v>
      </c>
      <c r="AT10786" s="72" t="str">
        <f t="shared" ca="1" si="336"/>
        <v>1990/10/25</v>
      </c>
    </row>
    <row r="10787" spans="45:46" x14ac:dyDescent="0.25">
      <c r="AS10787" s="72">
        <f t="shared" ca="1" si="337"/>
        <v>33172</v>
      </c>
      <c r="AT10787" s="72" t="str">
        <f t="shared" ca="1" si="336"/>
        <v>1990/10/26</v>
      </c>
    </row>
    <row r="10788" spans="45:46" x14ac:dyDescent="0.25">
      <c r="AS10788" s="72">
        <f t="shared" ca="1" si="337"/>
        <v>33173</v>
      </c>
      <c r="AT10788" s="72" t="str">
        <f t="shared" ca="1" si="336"/>
        <v>1990/10/27</v>
      </c>
    </row>
    <row r="10789" spans="45:46" x14ac:dyDescent="0.25">
      <c r="AS10789" s="72">
        <f t="shared" ca="1" si="337"/>
        <v>33174</v>
      </c>
      <c r="AT10789" s="72" t="str">
        <f t="shared" ca="1" si="336"/>
        <v>1990/10/28</v>
      </c>
    </row>
    <row r="10790" spans="45:46" x14ac:dyDescent="0.25">
      <c r="AS10790" s="72">
        <f t="shared" ca="1" si="337"/>
        <v>33175</v>
      </c>
      <c r="AT10790" s="72" t="str">
        <f t="shared" ca="1" si="336"/>
        <v>1990/10/29</v>
      </c>
    </row>
    <row r="10791" spans="45:46" x14ac:dyDescent="0.25">
      <c r="AS10791" s="72">
        <f t="shared" ca="1" si="337"/>
        <v>33176</v>
      </c>
      <c r="AT10791" s="72" t="str">
        <f t="shared" ca="1" si="336"/>
        <v>1990/10/30</v>
      </c>
    </row>
    <row r="10792" spans="45:46" x14ac:dyDescent="0.25">
      <c r="AS10792" s="72">
        <f t="shared" ca="1" si="337"/>
        <v>33177</v>
      </c>
      <c r="AT10792" s="72" t="str">
        <f t="shared" ca="1" si="336"/>
        <v>1990/10/31</v>
      </c>
    </row>
    <row r="10793" spans="45:46" x14ac:dyDescent="0.25">
      <c r="AS10793" s="72">
        <f t="shared" ca="1" si="337"/>
        <v>33178</v>
      </c>
      <c r="AT10793" s="72" t="str">
        <f t="shared" ca="1" si="336"/>
        <v>1990/11/01</v>
      </c>
    </row>
    <row r="10794" spans="45:46" x14ac:dyDescent="0.25">
      <c r="AS10794" s="72">
        <f t="shared" ca="1" si="337"/>
        <v>33179</v>
      </c>
      <c r="AT10794" s="72" t="str">
        <f t="shared" ca="1" si="336"/>
        <v>1990/11/02</v>
      </c>
    </row>
    <row r="10795" spans="45:46" x14ac:dyDescent="0.25">
      <c r="AS10795" s="72">
        <f t="shared" ca="1" si="337"/>
        <v>33180</v>
      </c>
      <c r="AT10795" s="72" t="str">
        <f t="shared" ca="1" si="336"/>
        <v>1990/11/03</v>
      </c>
    </row>
    <row r="10796" spans="45:46" x14ac:dyDescent="0.25">
      <c r="AS10796" s="72">
        <f t="shared" ca="1" si="337"/>
        <v>33181</v>
      </c>
      <c r="AT10796" s="72" t="str">
        <f t="shared" ca="1" si="336"/>
        <v>1990/11/04</v>
      </c>
    </row>
    <row r="10797" spans="45:46" x14ac:dyDescent="0.25">
      <c r="AS10797" s="72">
        <f t="shared" ca="1" si="337"/>
        <v>33182</v>
      </c>
      <c r="AT10797" s="72" t="str">
        <f t="shared" ca="1" si="336"/>
        <v>1990/11/05</v>
      </c>
    </row>
    <row r="10798" spans="45:46" x14ac:dyDescent="0.25">
      <c r="AS10798" s="72">
        <f t="shared" ca="1" si="337"/>
        <v>33183</v>
      </c>
      <c r="AT10798" s="72" t="str">
        <f t="shared" ca="1" si="336"/>
        <v>1990/11/06</v>
      </c>
    </row>
    <row r="10799" spans="45:46" x14ac:dyDescent="0.25">
      <c r="AS10799" s="72">
        <f t="shared" ca="1" si="337"/>
        <v>33184</v>
      </c>
      <c r="AT10799" s="72" t="str">
        <f t="shared" ref="AT10799:AT10862" ca="1" si="338">IFERROR(YEAR(AS10799)&amp;"/"&amp;TEXT(MONTH(AS10799),"00")&amp;"/"&amp;TEXT(DAY(AS10799),"00"),"")</f>
        <v>1990/11/07</v>
      </c>
    </row>
    <row r="10800" spans="45:46" x14ac:dyDescent="0.25">
      <c r="AS10800" s="72">
        <f t="shared" ca="1" si="337"/>
        <v>33185</v>
      </c>
      <c r="AT10800" s="72" t="str">
        <f t="shared" ca="1" si="338"/>
        <v>1990/11/08</v>
      </c>
    </row>
    <row r="10801" spans="45:46" x14ac:dyDescent="0.25">
      <c r="AS10801" s="72">
        <f t="shared" ca="1" si="337"/>
        <v>33186</v>
      </c>
      <c r="AT10801" s="72" t="str">
        <f t="shared" ca="1" si="338"/>
        <v>1990/11/09</v>
      </c>
    </row>
    <row r="10802" spans="45:46" x14ac:dyDescent="0.25">
      <c r="AS10802" s="72">
        <f t="shared" ca="1" si="337"/>
        <v>33187</v>
      </c>
      <c r="AT10802" s="72" t="str">
        <f t="shared" ca="1" si="338"/>
        <v>1990/11/10</v>
      </c>
    </row>
    <row r="10803" spans="45:46" x14ac:dyDescent="0.25">
      <c r="AS10803" s="72">
        <f t="shared" ca="1" si="337"/>
        <v>33188</v>
      </c>
      <c r="AT10803" s="72" t="str">
        <f t="shared" ca="1" si="338"/>
        <v>1990/11/11</v>
      </c>
    </row>
    <row r="10804" spans="45:46" x14ac:dyDescent="0.25">
      <c r="AS10804" s="72">
        <f t="shared" ca="1" si="337"/>
        <v>33189</v>
      </c>
      <c r="AT10804" s="72" t="str">
        <f t="shared" ca="1" si="338"/>
        <v>1990/11/12</v>
      </c>
    </row>
    <row r="10805" spans="45:46" x14ac:dyDescent="0.25">
      <c r="AS10805" s="72">
        <f t="shared" ca="1" si="337"/>
        <v>33190</v>
      </c>
      <c r="AT10805" s="72" t="str">
        <f t="shared" ca="1" si="338"/>
        <v>1990/11/13</v>
      </c>
    </row>
    <row r="10806" spans="45:46" x14ac:dyDescent="0.25">
      <c r="AS10806" s="72">
        <f t="shared" ca="1" si="337"/>
        <v>33191</v>
      </c>
      <c r="AT10806" s="72" t="str">
        <f t="shared" ca="1" si="338"/>
        <v>1990/11/14</v>
      </c>
    </row>
    <row r="10807" spans="45:46" x14ac:dyDescent="0.25">
      <c r="AS10807" s="72">
        <f t="shared" ca="1" si="337"/>
        <v>33192</v>
      </c>
      <c r="AT10807" s="72" t="str">
        <f t="shared" ca="1" si="338"/>
        <v>1990/11/15</v>
      </c>
    </row>
    <row r="10808" spans="45:46" x14ac:dyDescent="0.25">
      <c r="AS10808" s="72">
        <f t="shared" ca="1" si="337"/>
        <v>33193</v>
      </c>
      <c r="AT10808" s="72" t="str">
        <f t="shared" ca="1" si="338"/>
        <v>1990/11/16</v>
      </c>
    </row>
    <row r="10809" spans="45:46" x14ac:dyDescent="0.25">
      <c r="AS10809" s="72">
        <f t="shared" ca="1" si="337"/>
        <v>33194</v>
      </c>
      <c r="AT10809" s="72" t="str">
        <f t="shared" ca="1" si="338"/>
        <v>1990/11/17</v>
      </c>
    </row>
    <row r="10810" spans="45:46" x14ac:dyDescent="0.25">
      <c r="AS10810" s="72">
        <f t="shared" ca="1" si="337"/>
        <v>33195</v>
      </c>
      <c r="AT10810" s="72" t="str">
        <f t="shared" ca="1" si="338"/>
        <v>1990/11/18</v>
      </c>
    </row>
    <row r="10811" spans="45:46" x14ac:dyDescent="0.25">
      <c r="AS10811" s="72">
        <f t="shared" ca="1" si="337"/>
        <v>33196</v>
      </c>
      <c r="AT10811" s="72" t="str">
        <f t="shared" ca="1" si="338"/>
        <v>1990/11/19</v>
      </c>
    </row>
    <row r="10812" spans="45:46" x14ac:dyDescent="0.25">
      <c r="AS10812" s="72">
        <f t="shared" ca="1" si="337"/>
        <v>33197</v>
      </c>
      <c r="AT10812" s="72" t="str">
        <f t="shared" ca="1" si="338"/>
        <v>1990/11/20</v>
      </c>
    </row>
    <row r="10813" spans="45:46" x14ac:dyDescent="0.25">
      <c r="AS10813" s="72">
        <f t="shared" ca="1" si="337"/>
        <v>33198</v>
      </c>
      <c r="AT10813" s="72" t="str">
        <f t="shared" ca="1" si="338"/>
        <v>1990/11/21</v>
      </c>
    </row>
    <row r="10814" spans="45:46" x14ac:dyDescent="0.25">
      <c r="AS10814" s="72">
        <f t="shared" ca="1" si="337"/>
        <v>33199</v>
      </c>
      <c r="AT10814" s="72" t="str">
        <f t="shared" ca="1" si="338"/>
        <v>1990/11/22</v>
      </c>
    </row>
    <row r="10815" spans="45:46" x14ac:dyDescent="0.25">
      <c r="AS10815" s="72">
        <f t="shared" ca="1" si="337"/>
        <v>33200</v>
      </c>
      <c r="AT10815" s="72" t="str">
        <f t="shared" ca="1" si="338"/>
        <v>1990/11/23</v>
      </c>
    </row>
    <row r="10816" spans="45:46" x14ac:dyDescent="0.25">
      <c r="AS10816" s="72">
        <f t="shared" ca="1" si="337"/>
        <v>33201</v>
      </c>
      <c r="AT10816" s="72" t="str">
        <f t="shared" ca="1" si="338"/>
        <v>1990/11/24</v>
      </c>
    </row>
    <row r="10817" spans="45:46" x14ac:dyDescent="0.25">
      <c r="AS10817" s="72">
        <f t="shared" ca="1" si="337"/>
        <v>33202</v>
      </c>
      <c r="AT10817" s="72" t="str">
        <f t="shared" ca="1" si="338"/>
        <v>1990/11/25</v>
      </c>
    </row>
    <row r="10818" spans="45:46" x14ac:dyDescent="0.25">
      <c r="AS10818" s="72">
        <f t="shared" ca="1" si="337"/>
        <v>33203</v>
      </c>
      <c r="AT10818" s="72" t="str">
        <f t="shared" ca="1" si="338"/>
        <v>1990/11/26</v>
      </c>
    </row>
    <row r="10819" spans="45:46" x14ac:dyDescent="0.25">
      <c r="AS10819" s="72">
        <f t="shared" ref="AS10819:AS10882" ca="1" si="339">AS10818+1</f>
        <v>33204</v>
      </c>
      <c r="AT10819" s="72" t="str">
        <f t="shared" ca="1" si="338"/>
        <v>1990/11/27</v>
      </c>
    </row>
    <row r="10820" spans="45:46" x14ac:dyDescent="0.25">
      <c r="AS10820" s="72">
        <f t="shared" ca="1" si="339"/>
        <v>33205</v>
      </c>
      <c r="AT10820" s="72" t="str">
        <f t="shared" ca="1" si="338"/>
        <v>1990/11/28</v>
      </c>
    </row>
    <row r="10821" spans="45:46" x14ac:dyDescent="0.25">
      <c r="AS10821" s="72">
        <f t="shared" ca="1" si="339"/>
        <v>33206</v>
      </c>
      <c r="AT10821" s="72" t="str">
        <f t="shared" ca="1" si="338"/>
        <v>1990/11/29</v>
      </c>
    </row>
    <row r="10822" spans="45:46" x14ac:dyDescent="0.25">
      <c r="AS10822" s="72">
        <f t="shared" ca="1" si="339"/>
        <v>33207</v>
      </c>
      <c r="AT10822" s="72" t="str">
        <f t="shared" ca="1" si="338"/>
        <v>1990/11/30</v>
      </c>
    </row>
    <row r="10823" spans="45:46" x14ac:dyDescent="0.25">
      <c r="AS10823" s="72">
        <f t="shared" ca="1" si="339"/>
        <v>33208</v>
      </c>
      <c r="AT10823" s="72" t="str">
        <f t="shared" ca="1" si="338"/>
        <v>1990/12/01</v>
      </c>
    </row>
    <row r="10824" spans="45:46" x14ac:dyDescent="0.25">
      <c r="AS10824" s="72">
        <f t="shared" ca="1" si="339"/>
        <v>33209</v>
      </c>
      <c r="AT10824" s="72" t="str">
        <f t="shared" ca="1" si="338"/>
        <v>1990/12/02</v>
      </c>
    </row>
    <row r="10825" spans="45:46" x14ac:dyDescent="0.25">
      <c r="AS10825" s="72">
        <f t="shared" ca="1" si="339"/>
        <v>33210</v>
      </c>
      <c r="AT10825" s="72" t="str">
        <f t="shared" ca="1" si="338"/>
        <v>1990/12/03</v>
      </c>
    </row>
    <row r="10826" spans="45:46" x14ac:dyDescent="0.25">
      <c r="AS10826" s="72">
        <f t="shared" ca="1" si="339"/>
        <v>33211</v>
      </c>
      <c r="AT10826" s="72" t="str">
        <f t="shared" ca="1" si="338"/>
        <v>1990/12/04</v>
      </c>
    </row>
    <row r="10827" spans="45:46" x14ac:dyDescent="0.25">
      <c r="AS10827" s="72">
        <f t="shared" ca="1" si="339"/>
        <v>33212</v>
      </c>
      <c r="AT10827" s="72" t="str">
        <f t="shared" ca="1" si="338"/>
        <v>1990/12/05</v>
      </c>
    </row>
    <row r="10828" spans="45:46" x14ac:dyDescent="0.25">
      <c r="AS10828" s="72">
        <f t="shared" ca="1" si="339"/>
        <v>33213</v>
      </c>
      <c r="AT10828" s="72" t="str">
        <f t="shared" ca="1" si="338"/>
        <v>1990/12/06</v>
      </c>
    </row>
    <row r="10829" spans="45:46" x14ac:dyDescent="0.25">
      <c r="AS10829" s="72">
        <f t="shared" ca="1" si="339"/>
        <v>33214</v>
      </c>
      <c r="AT10829" s="72" t="str">
        <f t="shared" ca="1" si="338"/>
        <v>1990/12/07</v>
      </c>
    </row>
    <row r="10830" spans="45:46" x14ac:dyDescent="0.25">
      <c r="AS10830" s="72">
        <f t="shared" ca="1" si="339"/>
        <v>33215</v>
      </c>
      <c r="AT10830" s="72" t="str">
        <f t="shared" ca="1" si="338"/>
        <v>1990/12/08</v>
      </c>
    </row>
    <row r="10831" spans="45:46" x14ac:dyDescent="0.25">
      <c r="AS10831" s="72">
        <f t="shared" ca="1" si="339"/>
        <v>33216</v>
      </c>
      <c r="AT10831" s="72" t="str">
        <f t="shared" ca="1" si="338"/>
        <v>1990/12/09</v>
      </c>
    </row>
    <row r="10832" spans="45:46" x14ac:dyDescent="0.25">
      <c r="AS10832" s="72">
        <f t="shared" ca="1" si="339"/>
        <v>33217</v>
      </c>
      <c r="AT10832" s="72" t="str">
        <f t="shared" ca="1" si="338"/>
        <v>1990/12/10</v>
      </c>
    </row>
    <row r="10833" spans="45:46" x14ac:dyDescent="0.25">
      <c r="AS10833" s="72">
        <f t="shared" ca="1" si="339"/>
        <v>33218</v>
      </c>
      <c r="AT10833" s="72" t="str">
        <f t="shared" ca="1" si="338"/>
        <v>1990/12/11</v>
      </c>
    </row>
    <row r="10834" spans="45:46" x14ac:dyDescent="0.25">
      <c r="AS10834" s="72">
        <f t="shared" ca="1" si="339"/>
        <v>33219</v>
      </c>
      <c r="AT10834" s="72" t="str">
        <f t="shared" ca="1" si="338"/>
        <v>1990/12/12</v>
      </c>
    </row>
    <row r="10835" spans="45:46" x14ac:dyDescent="0.25">
      <c r="AS10835" s="72">
        <f t="shared" ca="1" si="339"/>
        <v>33220</v>
      </c>
      <c r="AT10835" s="72" t="str">
        <f t="shared" ca="1" si="338"/>
        <v>1990/12/13</v>
      </c>
    </row>
    <row r="10836" spans="45:46" x14ac:dyDescent="0.25">
      <c r="AS10836" s="72">
        <f t="shared" ca="1" si="339"/>
        <v>33221</v>
      </c>
      <c r="AT10836" s="72" t="str">
        <f t="shared" ca="1" si="338"/>
        <v>1990/12/14</v>
      </c>
    </row>
    <row r="10837" spans="45:46" x14ac:dyDescent="0.25">
      <c r="AS10837" s="72">
        <f t="shared" ca="1" si="339"/>
        <v>33222</v>
      </c>
      <c r="AT10837" s="72" t="str">
        <f t="shared" ca="1" si="338"/>
        <v>1990/12/15</v>
      </c>
    </row>
    <row r="10838" spans="45:46" x14ac:dyDescent="0.25">
      <c r="AS10838" s="72">
        <f t="shared" ca="1" si="339"/>
        <v>33223</v>
      </c>
      <c r="AT10838" s="72" t="str">
        <f t="shared" ca="1" si="338"/>
        <v>1990/12/16</v>
      </c>
    </row>
    <row r="10839" spans="45:46" x14ac:dyDescent="0.25">
      <c r="AS10839" s="72">
        <f t="shared" ca="1" si="339"/>
        <v>33224</v>
      </c>
      <c r="AT10839" s="72" t="str">
        <f t="shared" ca="1" si="338"/>
        <v>1990/12/17</v>
      </c>
    </row>
    <row r="10840" spans="45:46" x14ac:dyDescent="0.25">
      <c r="AS10840" s="72">
        <f t="shared" ca="1" si="339"/>
        <v>33225</v>
      </c>
      <c r="AT10840" s="72" t="str">
        <f t="shared" ca="1" si="338"/>
        <v>1990/12/18</v>
      </c>
    </row>
    <row r="10841" spans="45:46" x14ac:dyDescent="0.25">
      <c r="AS10841" s="72">
        <f t="shared" ca="1" si="339"/>
        <v>33226</v>
      </c>
      <c r="AT10841" s="72" t="str">
        <f t="shared" ca="1" si="338"/>
        <v>1990/12/19</v>
      </c>
    </row>
    <row r="10842" spans="45:46" x14ac:dyDescent="0.25">
      <c r="AS10842" s="72">
        <f t="shared" ca="1" si="339"/>
        <v>33227</v>
      </c>
      <c r="AT10842" s="72" t="str">
        <f t="shared" ca="1" si="338"/>
        <v>1990/12/20</v>
      </c>
    </row>
    <row r="10843" spans="45:46" x14ac:dyDescent="0.25">
      <c r="AS10843" s="72">
        <f t="shared" ca="1" si="339"/>
        <v>33228</v>
      </c>
      <c r="AT10843" s="72" t="str">
        <f t="shared" ca="1" si="338"/>
        <v>1990/12/21</v>
      </c>
    </row>
    <row r="10844" spans="45:46" x14ac:dyDescent="0.25">
      <c r="AS10844" s="72">
        <f t="shared" ca="1" si="339"/>
        <v>33229</v>
      </c>
      <c r="AT10844" s="72" t="str">
        <f t="shared" ca="1" si="338"/>
        <v>1990/12/22</v>
      </c>
    </row>
    <row r="10845" spans="45:46" x14ac:dyDescent="0.25">
      <c r="AS10845" s="72">
        <f t="shared" ca="1" si="339"/>
        <v>33230</v>
      </c>
      <c r="AT10845" s="72" t="str">
        <f t="shared" ca="1" si="338"/>
        <v>1990/12/23</v>
      </c>
    </row>
    <row r="10846" spans="45:46" x14ac:dyDescent="0.25">
      <c r="AS10846" s="72">
        <f t="shared" ca="1" si="339"/>
        <v>33231</v>
      </c>
      <c r="AT10846" s="72" t="str">
        <f t="shared" ca="1" si="338"/>
        <v>1990/12/24</v>
      </c>
    </row>
    <row r="10847" spans="45:46" x14ac:dyDescent="0.25">
      <c r="AS10847" s="72">
        <f t="shared" ca="1" si="339"/>
        <v>33232</v>
      </c>
      <c r="AT10847" s="72" t="str">
        <f t="shared" ca="1" si="338"/>
        <v>1990/12/25</v>
      </c>
    </row>
    <row r="10848" spans="45:46" x14ac:dyDescent="0.25">
      <c r="AS10848" s="72">
        <f t="shared" ca="1" si="339"/>
        <v>33233</v>
      </c>
      <c r="AT10848" s="72" t="str">
        <f t="shared" ca="1" si="338"/>
        <v>1990/12/26</v>
      </c>
    </row>
    <row r="10849" spans="45:46" x14ac:dyDescent="0.25">
      <c r="AS10849" s="72">
        <f t="shared" ca="1" si="339"/>
        <v>33234</v>
      </c>
      <c r="AT10849" s="72" t="str">
        <f t="shared" ca="1" si="338"/>
        <v>1990/12/27</v>
      </c>
    </row>
    <row r="10850" spans="45:46" x14ac:dyDescent="0.25">
      <c r="AS10850" s="72">
        <f t="shared" ca="1" si="339"/>
        <v>33235</v>
      </c>
      <c r="AT10850" s="72" t="str">
        <f t="shared" ca="1" si="338"/>
        <v>1990/12/28</v>
      </c>
    </row>
    <row r="10851" spans="45:46" x14ac:dyDescent="0.25">
      <c r="AS10851" s="72">
        <f t="shared" ca="1" si="339"/>
        <v>33236</v>
      </c>
      <c r="AT10851" s="72" t="str">
        <f t="shared" ca="1" si="338"/>
        <v>1990/12/29</v>
      </c>
    </row>
    <row r="10852" spans="45:46" x14ac:dyDescent="0.25">
      <c r="AS10852" s="72">
        <f t="shared" ca="1" si="339"/>
        <v>33237</v>
      </c>
      <c r="AT10852" s="72" t="str">
        <f t="shared" ca="1" si="338"/>
        <v>1990/12/30</v>
      </c>
    </row>
    <row r="10853" spans="45:46" x14ac:dyDescent="0.25">
      <c r="AS10853" s="72">
        <f t="shared" ca="1" si="339"/>
        <v>33238</v>
      </c>
      <c r="AT10853" s="72" t="str">
        <f t="shared" ca="1" si="338"/>
        <v>1990/12/31</v>
      </c>
    </row>
    <row r="10854" spans="45:46" x14ac:dyDescent="0.25">
      <c r="AS10854" s="72">
        <f t="shared" ca="1" si="339"/>
        <v>33239</v>
      </c>
      <c r="AT10854" s="72" t="str">
        <f t="shared" ca="1" si="338"/>
        <v>1991/01/01</v>
      </c>
    </row>
    <row r="10855" spans="45:46" x14ac:dyDescent="0.25">
      <c r="AS10855" s="72">
        <f t="shared" ca="1" si="339"/>
        <v>33240</v>
      </c>
      <c r="AT10855" s="72" t="str">
        <f t="shared" ca="1" si="338"/>
        <v>1991/01/02</v>
      </c>
    </row>
    <row r="10856" spans="45:46" x14ac:dyDescent="0.25">
      <c r="AS10856" s="72">
        <f t="shared" ca="1" si="339"/>
        <v>33241</v>
      </c>
      <c r="AT10856" s="72" t="str">
        <f t="shared" ca="1" si="338"/>
        <v>1991/01/03</v>
      </c>
    </row>
    <row r="10857" spans="45:46" x14ac:dyDescent="0.25">
      <c r="AS10857" s="72">
        <f t="shared" ca="1" si="339"/>
        <v>33242</v>
      </c>
      <c r="AT10857" s="72" t="str">
        <f t="shared" ca="1" si="338"/>
        <v>1991/01/04</v>
      </c>
    </row>
    <row r="10858" spans="45:46" x14ac:dyDescent="0.25">
      <c r="AS10858" s="72">
        <f t="shared" ca="1" si="339"/>
        <v>33243</v>
      </c>
      <c r="AT10858" s="72" t="str">
        <f t="shared" ca="1" si="338"/>
        <v>1991/01/05</v>
      </c>
    </row>
    <row r="10859" spans="45:46" x14ac:dyDescent="0.25">
      <c r="AS10859" s="72">
        <f t="shared" ca="1" si="339"/>
        <v>33244</v>
      </c>
      <c r="AT10859" s="72" t="str">
        <f t="shared" ca="1" si="338"/>
        <v>1991/01/06</v>
      </c>
    </row>
    <row r="10860" spans="45:46" x14ac:dyDescent="0.25">
      <c r="AS10860" s="72">
        <f t="shared" ca="1" si="339"/>
        <v>33245</v>
      </c>
      <c r="AT10860" s="72" t="str">
        <f t="shared" ca="1" si="338"/>
        <v>1991/01/07</v>
      </c>
    </row>
    <row r="10861" spans="45:46" x14ac:dyDescent="0.25">
      <c r="AS10861" s="72">
        <f t="shared" ca="1" si="339"/>
        <v>33246</v>
      </c>
      <c r="AT10861" s="72" t="str">
        <f t="shared" ca="1" si="338"/>
        <v>1991/01/08</v>
      </c>
    </row>
    <row r="10862" spans="45:46" x14ac:dyDescent="0.25">
      <c r="AS10862" s="72">
        <f t="shared" ca="1" si="339"/>
        <v>33247</v>
      </c>
      <c r="AT10862" s="72" t="str">
        <f t="shared" ca="1" si="338"/>
        <v>1991/01/09</v>
      </c>
    </row>
    <row r="10863" spans="45:46" x14ac:dyDescent="0.25">
      <c r="AS10863" s="72">
        <f t="shared" ca="1" si="339"/>
        <v>33248</v>
      </c>
      <c r="AT10863" s="72" t="str">
        <f t="shared" ref="AT10863:AT10926" ca="1" si="340">IFERROR(YEAR(AS10863)&amp;"/"&amp;TEXT(MONTH(AS10863),"00")&amp;"/"&amp;TEXT(DAY(AS10863),"00"),"")</f>
        <v>1991/01/10</v>
      </c>
    </row>
    <row r="10864" spans="45:46" x14ac:dyDescent="0.25">
      <c r="AS10864" s="72">
        <f t="shared" ca="1" si="339"/>
        <v>33249</v>
      </c>
      <c r="AT10864" s="72" t="str">
        <f t="shared" ca="1" si="340"/>
        <v>1991/01/11</v>
      </c>
    </row>
    <row r="10865" spans="45:46" x14ac:dyDescent="0.25">
      <c r="AS10865" s="72">
        <f t="shared" ca="1" si="339"/>
        <v>33250</v>
      </c>
      <c r="AT10865" s="72" t="str">
        <f t="shared" ca="1" si="340"/>
        <v>1991/01/12</v>
      </c>
    </row>
    <row r="10866" spans="45:46" x14ac:dyDescent="0.25">
      <c r="AS10866" s="72">
        <f t="shared" ca="1" si="339"/>
        <v>33251</v>
      </c>
      <c r="AT10866" s="72" t="str">
        <f t="shared" ca="1" si="340"/>
        <v>1991/01/13</v>
      </c>
    </row>
    <row r="10867" spans="45:46" x14ac:dyDescent="0.25">
      <c r="AS10867" s="72">
        <f t="shared" ca="1" si="339"/>
        <v>33252</v>
      </c>
      <c r="AT10867" s="72" t="str">
        <f t="shared" ca="1" si="340"/>
        <v>1991/01/14</v>
      </c>
    </row>
    <row r="10868" spans="45:46" x14ac:dyDescent="0.25">
      <c r="AS10868" s="72">
        <f t="shared" ca="1" si="339"/>
        <v>33253</v>
      </c>
      <c r="AT10868" s="72" t="str">
        <f t="shared" ca="1" si="340"/>
        <v>1991/01/15</v>
      </c>
    </row>
    <row r="10869" spans="45:46" x14ac:dyDescent="0.25">
      <c r="AS10869" s="72">
        <f t="shared" ca="1" si="339"/>
        <v>33254</v>
      </c>
      <c r="AT10869" s="72" t="str">
        <f t="shared" ca="1" si="340"/>
        <v>1991/01/16</v>
      </c>
    </row>
    <row r="10870" spans="45:46" x14ac:dyDescent="0.25">
      <c r="AS10870" s="72">
        <f t="shared" ca="1" si="339"/>
        <v>33255</v>
      </c>
      <c r="AT10870" s="72" t="str">
        <f t="shared" ca="1" si="340"/>
        <v>1991/01/17</v>
      </c>
    </row>
    <row r="10871" spans="45:46" x14ac:dyDescent="0.25">
      <c r="AS10871" s="72">
        <f t="shared" ca="1" si="339"/>
        <v>33256</v>
      </c>
      <c r="AT10871" s="72" t="str">
        <f t="shared" ca="1" si="340"/>
        <v>1991/01/18</v>
      </c>
    </row>
    <row r="10872" spans="45:46" x14ac:dyDescent="0.25">
      <c r="AS10872" s="72">
        <f t="shared" ca="1" si="339"/>
        <v>33257</v>
      </c>
      <c r="AT10872" s="72" t="str">
        <f t="shared" ca="1" si="340"/>
        <v>1991/01/19</v>
      </c>
    </row>
    <row r="10873" spans="45:46" x14ac:dyDescent="0.25">
      <c r="AS10873" s="72">
        <f t="shared" ca="1" si="339"/>
        <v>33258</v>
      </c>
      <c r="AT10873" s="72" t="str">
        <f t="shared" ca="1" si="340"/>
        <v>1991/01/20</v>
      </c>
    </row>
    <row r="10874" spans="45:46" x14ac:dyDescent="0.25">
      <c r="AS10874" s="72">
        <f t="shared" ca="1" si="339"/>
        <v>33259</v>
      </c>
      <c r="AT10874" s="72" t="str">
        <f t="shared" ca="1" si="340"/>
        <v>1991/01/21</v>
      </c>
    </row>
    <row r="10875" spans="45:46" x14ac:dyDescent="0.25">
      <c r="AS10875" s="72">
        <f t="shared" ca="1" si="339"/>
        <v>33260</v>
      </c>
      <c r="AT10875" s="72" t="str">
        <f t="shared" ca="1" si="340"/>
        <v>1991/01/22</v>
      </c>
    </row>
    <row r="10876" spans="45:46" x14ac:dyDescent="0.25">
      <c r="AS10876" s="72">
        <f t="shared" ca="1" si="339"/>
        <v>33261</v>
      </c>
      <c r="AT10876" s="72" t="str">
        <f t="shared" ca="1" si="340"/>
        <v>1991/01/23</v>
      </c>
    </row>
    <row r="10877" spans="45:46" x14ac:dyDescent="0.25">
      <c r="AS10877" s="72">
        <f t="shared" ca="1" si="339"/>
        <v>33262</v>
      </c>
      <c r="AT10877" s="72" t="str">
        <f t="shared" ca="1" si="340"/>
        <v>1991/01/24</v>
      </c>
    </row>
    <row r="10878" spans="45:46" x14ac:dyDescent="0.25">
      <c r="AS10878" s="72">
        <f t="shared" ca="1" si="339"/>
        <v>33263</v>
      </c>
      <c r="AT10878" s="72" t="str">
        <f t="shared" ca="1" si="340"/>
        <v>1991/01/25</v>
      </c>
    </row>
    <row r="10879" spans="45:46" x14ac:dyDescent="0.25">
      <c r="AS10879" s="72">
        <f t="shared" ca="1" si="339"/>
        <v>33264</v>
      </c>
      <c r="AT10879" s="72" t="str">
        <f t="shared" ca="1" si="340"/>
        <v>1991/01/26</v>
      </c>
    </row>
    <row r="10880" spans="45:46" x14ac:dyDescent="0.25">
      <c r="AS10880" s="72">
        <f t="shared" ca="1" si="339"/>
        <v>33265</v>
      </c>
      <c r="AT10880" s="72" t="str">
        <f t="shared" ca="1" si="340"/>
        <v>1991/01/27</v>
      </c>
    </row>
    <row r="10881" spans="45:46" x14ac:dyDescent="0.25">
      <c r="AS10881" s="72">
        <f t="shared" ca="1" si="339"/>
        <v>33266</v>
      </c>
      <c r="AT10881" s="72" t="str">
        <f t="shared" ca="1" si="340"/>
        <v>1991/01/28</v>
      </c>
    </row>
    <row r="10882" spans="45:46" x14ac:dyDescent="0.25">
      <c r="AS10882" s="72">
        <f t="shared" ca="1" si="339"/>
        <v>33267</v>
      </c>
      <c r="AT10882" s="72" t="str">
        <f t="shared" ca="1" si="340"/>
        <v>1991/01/29</v>
      </c>
    </row>
    <row r="10883" spans="45:46" x14ac:dyDescent="0.25">
      <c r="AS10883" s="72">
        <f t="shared" ref="AS10883:AS10946" ca="1" si="341">AS10882+1</f>
        <v>33268</v>
      </c>
      <c r="AT10883" s="72" t="str">
        <f t="shared" ca="1" si="340"/>
        <v>1991/01/30</v>
      </c>
    </row>
    <row r="10884" spans="45:46" x14ac:dyDescent="0.25">
      <c r="AS10884" s="72">
        <f t="shared" ca="1" si="341"/>
        <v>33269</v>
      </c>
      <c r="AT10884" s="72" t="str">
        <f t="shared" ca="1" si="340"/>
        <v>1991/01/31</v>
      </c>
    </row>
    <row r="10885" spans="45:46" x14ac:dyDescent="0.25">
      <c r="AS10885" s="72">
        <f t="shared" ca="1" si="341"/>
        <v>33270</v>
      </c>
      <c r="AT10885" s="72" t="str">
        <f t="shared" ca="1" si="340"/>
        <v>1991/02/01</v>
      </c>
    </row>
    <row r="10886" spans="45:46" x14ac:dyDescent="0.25">
      <c r="AS10886" s="72">
        <f t="shared" ca="1" si="341"/>
        <v>33271</v>
      </c>
      <c r="AT10886" s="72" t="str">
        <f t="shared" ca="1" si="340"/>
        <v>1991/02/02</v>
      </c>
    </row>
    <row r="10887" spans="45:46" x14ac:dyDescent="0.25">
      <c r="AS10887" s="72">
        <f t="shared" ca="1" si="341"/>
        <v>33272</v>
      </c>
      <c r="AT10887" s="72" t="str">
        <f t="shared" ca="1" si="340"/>
        <v>1991/02/03</v>
      </c>
    </row>
    <row r="10888" spans="45:46" x14ac:dyDescent="0.25">
      <c r="AS10888" s="72">
        <f t="shared" ca="1" si="341"/>
        <v>33273</v>
      </c>
      <c r="AT10888" s="72" t="str">
        <f t="shared" ca="1" si="340"/>
        <v>1991/02/04</v>
      </c>
    </row>
    <row r="10889" spans="45:46" x14ac:dyDescent="0.25">
      <c r="AS10889" s="72">
        <f t="shared" ca="1" si="341"/>
        <v>33274</v>
      </c>
      <c r="AT10889" s="72" t="str">
        <f t="shared" ca="1" si="340"/>
        <v>1991/02/05</v>
      </c>
    </row>
    <row r="10890" spans="45:46" x14ac:dyDescent="0.25">
      <c r="AS10890" s="72">
        <f t="shared" ca="1" si="341"/>
        <v>33275</v>
      </c>
      <c r="AT10890" s="72" t="str">
        <f t="shared" ca="1" si="340"/>
        <v>1991/02/06</v>
      </c>
    </row>
    <row r="10891" spans="45:46" x14ac:dyDescent="0.25">
      <c r="AS10891" s="72">
        <f t="shared" ca="1" si="341"/>
        <v>33276</v>
      </c>
      <c r="AT10891" s="72" t="str">
        <f t="shared" ca="1" si="340"/>
        <v>1991/02/07</v>
      </c>
    </row>
    <row r="10892" spans="45:46" x14ac:dyDescent="0.25">
      <c r="AS10892" s="72">
        <f t="shared" ca="1" si="341"/>
        <v>33277</v>
      </c>
      <c r="AT10892" s="72" t="str">
        <f t="shared" ca="1" si="340"/>
        <v>1991/02/08</v>
      </c>
    </row>
    <row r="10893" spans="45:46" x14ac:dyDescent="0.25">
      <c r="AS10893" s="72">
        <f t="shared" ca="1" si="341"/>
        <v>33278</v>
      </c>
      <c r="AT10893" s="72" t="str">
        <f t="shared" ca="1" si="340"/>
        <v>1991/02/09</v>
      </c>
    </row>
    <row r="10894" spans="45:46" x14ac:dyDescent="0.25">
      <c r="AS10894" s="72">
        <f t="shared" ca="1" si="341"/>
        <v>33279</v>
      </c>
      <c r="AT10894" s="72" t="str">
        <f t="shared" ca="1" si="340"/>
        <v>1991/02/10</v>
      </c>
    </row>
    <row r="10895" spans="45:46" x14ac:dyDescent="0.25">
      <c r="AS10895" s="72">
        <f t="shared" ca="1" si="341"/>
        <v>33280</v>
      </c>
      <c r="AT10895" s="72" t="str">
        <f t="shared" ca="1" si="340"/>
        <v>1991/02/11</v>
      </c>
    </row>
    <row r="10896" spans="45:46" x14ac:dyDescent="0.25">
      <c r="AS10896" s="72">
        <f t="shared" ca="1" si="341"/>
        <v>33281</v>
      </c>
      <c r="AT10896" s="72" t="str">
        <f t="shared" ca="1" si="340"/>
        <v>1991/02/12</v>
      </c>
    </row>
    <row r="10897" spans="45:46" x14ac:dyDescent="0.25">
      <c r="AS10897" s="72">
        <f t="shared" ca="1" si="341"/>
        <v>33282</v>
      </c>
      <c r="AT10897" s="72" t="str">
        <f t="shared" ca="1" si="340"/>
        <v>1991/02/13</v>
      </c>
    </row>
    <row r="10898" spans="45:46" x14ac:dyDescent="0.25">
      <c r="AS10898" s="72">
        <f t="shared" ca="1" si="341"/>
        <v>33283</v>
      </c>
      <c r="AT10898" s="72" t="str">
        <f t="shared" ca="1" si="340"/>
        <v>1991/02/14</v>
      </c>
    </row>
    <row r="10899" spans="45:46" x14ac:dyDescent="0.25">
      <c r="AS10899" s="72">
        <f t="shared" ca="1" si="341"/>
        <v>33284</v>
      </c>
      <c r="AT10899" s="72" t="str">
        <f t="shared" ca="1" si="340"/>
        <v>1991/02/15</v>
      </c>
    </row>
    <row r="10900" spans="45:46" x14ac:dyDescent="0.25">
      <c r="AS10900" s="72">
        <f t="shared" ca="1" si="341"/>
        <v>33285</v>
      </c>
      <c r="AT10900" s="72" t="str">
        <f t="shared" ca="1" si="340"/>
        <v>1991/02/16</v>
      </c>
    </row>
    <row r="10901" spans="45:46" x14ac:dyDescent="0.25">
      <c r="AS10901" s="72">
        <f t="shared" ca="1" si="341"/>
        <v>33286</v>
      </c>
      <c r="AT10901" s="72" t="str">
        <f t="shared" ca="1" si="340"/>
        <v>1991/02/17</v>
      </c>
    </row>
    <row r="10902" spans="45:46" x14ac:dyDescent="0.25">
      <c r="AS10902" s="72">
        <f t="shared" ca="1" si="341"/>
        <v>33287</v>
      </c>
      <c r="AT10902" s="72" t="str">
        <f t="shared" ca="1" si="340"/>
        <v>1991/02/18</v>
      </c>
    </row>
    <row r="10903" spans="45:46" x14ac:dyDescent="0.25">
      <c r="AS10903" s="72">
        <f t="shared" ca="1" si="341"/>
        <v>33288</v>
      </c>
      <c r="AT10903" s="72" t="str">
        <f t="shared" ca="1" si="340"/>
        <v>1991/02/19</v>
      </c>
    </row>
    <row r="10904" spans="45:46" x14ac:dyDescent="0.25">
      <c r="AS10904" s="72">
        <f t="shared" ca="1" si="341"/>
        <v>33289</v>
      </c>
      <c r="AT10904" s="72" t="str">
        <f t="shared" ca="1" si="340"/>
        <v>1991/02/20</v>
      </c>
    </row>
    <row r="10905" spans="45:46" x14ac:dyDescent="0.25">
      <c r="AS10905" s="72">
        <f t="shared" ca="1" si="341"/>
        <v>33290</v>
      </c>
      <c r="AT10905" s="72" t="str">
        <f t="shared" ca="1" si="340"/>
        <v>1991/02/21</v>
      </c>
    </row>
    <row r="10906" spans="45:46" x14ac:dyDescent="0.25">
      <c r="AS10906" s="72">
        <f t="shared" ca="1" si="341"/>
        <v>33291</v>
      </c>
      <c r="AT10906" s="72" t="str">
        <f t="shared" ca="1" si="340"/>
        <v>1991/02/22</v>
      </c>
    </row>
    <row r="10907" spans="45:46" x14ac:dyDescent="0.25">
      <c r="AS10907" s="72">
        <f t="shared" ca="1" si="341"/>
        <v>33292</v>
      </c>
      <c r="AT10907" s="72" t="str">
        <f t="shared" ca="1" si="340"/>
        <v>1991/02/23</v>
      </c>
    </row>
    <row r="10908" spans="45:46" x14ac:dyDescent="0.25">
      <c r="AS10908" s="72">
        <f t="shared" ca="1" si="341"/>
        <v>33293</v>
      </c>
      <c r="AT10908" s="72" t="str">
        <f t="shared" ca="1" si="340"/>
        <v>1991/02/24</v>
      </c>
    </row>
    <row r="10909" spans="45:46" x14ac:dyDescent="0.25">
      <c r="AS10909" s="72">
        <f t="shared" ca="1" si="341"/>
        <v>33294</v>
      </c>
      <c r="AT10909" s="72" t="str">
        <f t="shared" ca="1" si="340"/>
        <v>1991/02/25</v>
      </c>
    </row>
    <row r="10910" spans="45:46" x14ac:dyDescent="0.25">
      <c r="AS10910" s="72">
        <f t="shared" ca="1" si="341"/>
        <v>33295</v>
      </c>
      <c r="AT10910" s="72" t="str">
        <f t="shared" ca="1" si="340"/>
        <v>1991/02/26</v>
      </c>
    </row>
    <row r="10911" spans="45:46" x14ac:dyDescent="0.25">
      <c r="AS10911" s="72">
        <f t="shared" ca="1" si="341"/>
        <v>33296</v>
      </c>
      <c r="AT10911" s="72" t="str">
        <f t="shared" ca="1" si="340"/>
        <v>1991/02/27</v>
      </c>
    </row>
    <row r="10912" spans="45:46" x14ac:dyDescent="0.25">
      <c r="AS10912" s="72">
        <f t="shared" ca="1" si="341"/>
        <v>33297</v>
      </c>
      <c r="AT10912" s="72" t="str">
        <f t="shared" ca="1" si="340"/>
        <v>1991/02/28</v>
      </c>
    </row>
    <row r="10913" spans="45:46" x14ac:dyDescent="0.25">
      <c r="AS10913" s="72">
        <f t="shared" ca="1" si="341"/>
        <v>33298</v>
      </c>
      <c r="AT10913" s="72" t="str">
        <f t="shared" ca="1" si="340"/>
        <v>1991/03/01</v>
      </c>
    </row>
    <row r="10914" spans="45:46" x14ac:dyDescent="0.25">
      <c r="AS10914" s="72">
        <f t="shared" ca="1" si="341"/>
        <v>33299</v>
      </c>
      <c r="AT10914" s="72" t="str">
        <f t="shared" ca="1" si="340"/>
        <v>1991/03/02</v>
      </c>
    </row>
    <row r="10915" spans="45:46" x14ac:dyDescent="0.25">
      <c r="AS10915" s="72">
        <f t="shared" ca="1" si="341"/>
        <v>33300</v>
      </c>
      <c r="AT10915" s="72" t="str">
        <f t="shared" ca="1" si="340"/>
        <v>1991/03/03</v>
      </c>
    </row>
    <row r="10916" spans="45:46" x14ac:dyDescent="0.25">
      <c r="AS10916" s="72">
        <f t="shared" ca="1" si="341"/>
        <v>33301</v>
      </c>
      <c r="AT10916" s="72" t="str">
        <f t="shared" ca="1" si="340"/>
        <v>1991/03/04</v>
      </c>
    </row>
    <row r="10917" spans="45:46" x14ac:dyDescent="0.25">
      <c r="AS10917" s="72">
        <f t="shared" ca="1" si="341"/>
        <v>33302</v>
      </c>
      <c r="AT10917" s="72" t="str">
        <f t="shared" ca="1" si="340"/>
        <v>1991/03/05</v>
      </c>
    </row>
    <row r="10918" spans="45:46" x14ac:dyDescent="0.25">
      <c r="AS10918" s="72">
        <f t="shared" ca="1" si="341"/>
        <v>33303</v>
      </c>
      <c r="AT10918" s="72" t="str">
        <f t="shared" ca="1" si="340"/>
        <v>1991/03/06</v>
      </c>
    </row>
    <row r="10919" spans="45:46" x14ac:dyDescent="0.25">
      <c r="AS10919" s="72">
        <f t="shared" ca="1" si="341"/>
        <v>33304</v>
      </c>
      <c r="AT10919" s="72" t="str">
        <f t="shared" ca="1" si="340"/>
        <v>1991/03/07</v>
      </c>
    </row>
    <row r="10920" spans="45:46" x14ac:dyDescent="0.25">
      <c r="AS10920" s="72">
        <f t="shared" ca="1" si="341"/>
        <v>33305</v>
      </c>
      <c r="AT10920" s="72" t="str">
        <f t="shared" ca="1" si="340"/>
        <v>1991/03/08</v>
      </c>
    </row>
    <row r="10921" spans="45:46" x14ac:dyDescent="0.25">
      <c r="AS10921" s="72">
        <f t="shared" ca="1" si="341"/>
        <v>33306</v>
      </c>
      <c r="AT10921" s="72" t="str">
        <f t="shared" ca="1" si="340"/>
        <v>1991/03/09</v>
      </c>
    </row>
    <row r="10922" spans="45:46" x14ac:dyDescent="0.25">
      <c r="AS10922" s="72">
        <f t="shared" ca="1" si="341"/>
        <v>33307</v>
      </c>
      <c r="AT10922" s="72" t="str">
        <f t="shared" ca="1" si="340"/>
        <v>1991/03/10</v>
      </c>
    </row>
    <row r="10923" spans="45:46" x14ac:dyDescent="0.25">
      <c r="AS10923" s="72">
        <f t="shared" ca="1" si="341"/>
        <v>33308</v>
      </c>
      <c r="AT10923" s="72" t="str">
        <f t="shared" ca="1" si="340"/>
        <v>1991/03/11</v>
      </c>
    </row>
    <row r="10924" spans="45:46" x14ac:dyDescent="0.25">
      <c r="AS10924" s="72">
        <f t="shared" ca="1" si="341"/>
        <v>33309</v>
      </c>
      <c r="AT10924" s="72" t="str">
        <f t="shared" ca="1" si="340"/>
        <v>1991/03/12</v>
      </c>
    </row>
    <row r="10925" spans="45:46" x14ac:dyDescent="0.25">
      <c r="AS10925" s="72">
        <f t="shared" ca="1" si="341"/>
        <v>33310</v>
      </c>
      <c r="AT10925" s="72" t="str">
        <f t="shared" ca="1" si="340"/>
        <v>1991/03/13</v>
      </c>
    </row>
    <row r="10926" spans="45:46" x14ac:dyDescent="0.25">
      <c r="AS10926" s="72">
        <f t="shared" ca="1" si="341"/>
        <v>33311</v>
      </c>
      <c r="AT10926" s="72" t="str">
        <f t="shared" ca="1" si="340"/>
        <v>1991/03/14</v>
      </c>
    </row>
    <row r="10927" spans="45:46" x14ac:dyDescent="0.25">
      <c r="AS10927" s="72">
        <f t="shared" ca="1" si="341"/>
        <v>33312</v>
      </c>
      <c r="AT10927" s="72" t="str">
        <f t="shared" ref="AT10927:AT10990" ca="1" si="342">IFERROR(YEAR(AS10927)&amp;"/"&amp;TEXT(MONTH(AS10927),"00")&amp;"/"&amp;TEXT(DAY(AS10927),"00"),"")</f>
        <v>1991/03/15</v>
      </c>
    </row>
    <row r="10928" spans="45:46" x14ac:dyDescent="0.25">
      <c r="AS10928" s="72">
        <f t="shared" ca="1" si="341"/>
        <v>33313</v>
      </c>
      <c r="AT10928" s="72" t="str">
        <f t="shared" ca="1" si="342"/>
        <v>1991/03/16</v>
      </c>
    </row>
    <row r="10929" spans="45:46" x14ac:dyDescent="0.25">
      <c r="AS10929" s="72">
        <f t="shared" ca="1" si="341"/>
        <v>33314</v>
      </c>
      <c r="AT10929" s="72" t="str">
        <f t="shared" ca="1" si="342"/>
        <v>1991/03/17</v>
      </c>
    </row>
    <row r="10930" spans="45:46" x14ac:dyDescent="0.25">
      <c r="AS10930" s="72">
        <f t="shared" ca="1" si="341"/>
        <v>33315</v>
      </c>
      <c r="AT10930" s="72" t="str">
        <f t="shared" ca="1" si="342"/>
        <v>1991/03/18</v>
      </c>
    </row>
    <row r="10931" spans="45:46" x14ac:dyDescent="0.25">
      <c r="AS10931" s="72">
        <f t="shared" ca="1" si="341"/>
        <v>33316</v>
      </c>
      <c r="AT10931" s="72" t="str">
        <f t="shared" ca="1" si="342"/>
        <v>1991/03/19</v>
      </c>
    </row>
    <row r="10932" spans="45:46" x14ac:dyDescent="0.25">
      <c r="AS10932" s="72">
        <f t="shared" ca="1" si="341"/>
        <v>33317</v>
      </c>
      <c r="AT10932" s="72" t="str">
        <f t="shared" ca="1" si="342"/>
        <v>1991/03/20</v>
      </c>
    </row>
    <row r="10933" spans="45:46" x14ac:dyDescent="0.25">
      <c r="AS10933" s="72">
        <f t="shared" ca="1" si="341"/>
        <v>33318</v>
      </c>
      <c r="AT10933" s="72" t="str">
        <f t="shared" ca="1" si="342"/>
        <v>1991/03/21</v>
      </c>
    </row>
    <row r="10934" spans="45:46" x14ac:dyDescent="0.25">
      <c r="AS10934" s="72">
        <f t="shared" ca="1" si="341"/>
        <v>33319</v>
      </c>
      <c r="AT10934" s="72" t="str">
        <f t="shared" ca="1" si="342"/>
        <v>1991/03/22</v>
      </c>
    </row>
    <row r="10935" spans="45:46" x14ac:dyDescent="0.25">
      <c r="AS10935" s="72">
        <f t="shared" ca="1" si="341"/>
        <v>33320</v>
      </c>
      <c r="AT10935" s="72" t="str">
        <f t="shared" ca="1" si="342"/>
        <v>1991/03/23</v>
      </c>
    </row>
    <row r="10936" spans="45:46" x14ac:dyDescent="0.25">
      <c r="AS10936" s="72">
        <f t="shared" ca="1" si="341"/>
        <v>33321</v>
      </c>
      <c r="AT10936" s="72" t="str">
        <f t="shared" ca="1" si="342"/>
        <v>1991/03/24</v>
      </c>
    </row>
    <row r="10937" spans="45:46" x14ac:dyDescent="0.25">
      <c r="AS10937" s="72">
        <f t="shared" ca="1" si="341"/>
        <v>33322</v>
      </c>
      <c r="AT10937" s="72" t="str">
        <f t="shared" ca="1" si="342"/>
        <v>1991/03/25</v>
      </c>
    </row>
    <row r="10938" spans="45:46" x14ac:dyDescent="0.25">
      <c r="AS10938" s="72">
        <f t="shared" ca="1" si="341"/>
        <v>33323</v>
      </c>
      <c r="AT10938" s="72" t="str">
        <f t="shared" ca="1" si="342"/>
        <v>1991/03/26</v>
      </c>
    </row>
    <row r="10939" spans="45:46" x14ac:dyDescent="0.25">
      <c r="AS10939" s="72">
        <f t="shared" ca="1" si="341"/>
        <v>33324</v>
      </c>
      <c r="AT10939" s="72" t="str">
        <f t="shared" ca="1" si="342"/>
        <v>1991/03/27</v>
      </c>
    </row>
    <row r="10940" spans="45:46" x14ac:dyDescent="0.25">
      <c r="AS10940" s="72">
        <f t="shared" ca="1" si="341"/>
        <v>33325</v>
      </c>
      <c r="AT10940" s="72" t="str">
        <f t="shared" ca="1" si="342"/>
        <v>1991/03/28</v>
      </c>
    </row>
    <row r="10941" spans="45:46" x14ac:dyDescent="0.25">
      <c r="AS10941" s="72">
        <f t="shared" ca="1" si="341"/>
        <v>33326</v>
      </c>
      <c r="AT10941" s="72" t="str">
        <f t="shared" ca="1" si="342"/>
        <v>1991/03/29</v>
      </c>
    </row>
    <row r="10942" spans="45:46" x14ac:dyDescent="0.25">
      <c r="AS10942" s="72">
        <f t="shared" ca="1" si="341"/>
        <v>33327</v>
      </c>
      <c r="AT10942" s="72" t="str">
        <f t="shared" ca="1" si="342"/>
        <v>1991/03/30</v>
      </c>
    </row>
    <row r="10943" spans="45:46" x14ac:dyDescent="0.25">
      <c r="AS10943" s="72">
        <f t="shared" ca="1" si="341"/>
        <v>33328</v>
      </c>
      <c r="AT10943" s="72" t="str">
        <f t="shared" ca="1" si="342"/>
        <v>1991/03/31</v>
      </c>
    </row>
    <row r="10944" spans="45:46" x14ac:dyDescent="0.25">
      <c r="AS10944" s="72">
        <f t="shared" ca="1" si="341"/>
        <v>33329</v>
      </c>
      <c r="AT10944" s="72" t="str">
        <f t="shared" ca="1" si="342"/>
        <v>1991/04/01</v>
      </c>
    </row>
    <row r="10945" spans="45:46" x14ac:dyDescent="0.25">
      <c r="AS10945" s="72">
        <f t="shared" ca="1" si="341"/>
        <v>33330</v>
      </c>
      <c r="AT10945" s="72" t="str">
        <f t="shared" ca="1" si="342"/>
        <v>1991/04/02</v>
      </c>
    </row>
    <row r="10946" spans="45:46" x14ac:dyDescent="0.25">
      <c r="AS10946" s="72">
        <f t="shared" ca="1" si="341"/>
        <v>33331</v>
      </c>
      <c r="AT10946" s="72" t="str">
        <f t="shared" ca="1" si="342"/>
        <v>1991/04/03</v>
      </c>
    </row>
    <row r="10947" spans="45:46" x14ac:dyDescent="0.25">
      <c r="AS10947" s="72">
        <f t="shared" ref="AS10947:AS11010" ca="1" si="343">AS10946+1</f>
        <v>33332</v>
      </c>
      <c r="AT10947" s="72" t="str">
        <f t="shared" ca="1" si="342"/>
        <v>1991/04/04</v>
      </c>
    </row>
    <row r="10948" spans="45:46" x14ac:dyDescent="0.25">
      <c r="AS10948" s="72">
        <f t="shared" ca="1" si="343"/>
        <v>33333</v>
      </c>
      <c r="AT10948" s="72" t="str">
        <f t="shared" ca="1" si="342"/>
        <v>1991/04/05</v>
      </c>
    </row>
    <row r="10949" spans="45:46" x14ac:dyDescent="0.25">
      <c r="AS10949" s="72">
        <f t="shared" ca="1" si="343"/>
        <v>33334</v>
      </c>
      <c r="AT10949" s="72" t="str">
        <f t="shared" ca="1" si="342"/>
        <v>1991/04/06</v>
      </c>
    </row>
    <row r="10950" spans="45:46" x14ac:dyDescent="0.25">
      <c r="AS10950" s="72">
        <f t="shared" ca="1" si="343"/>
        <v>33335</v>
      </c>
      <c r="AT10950" s="72" t="str">
        <f t="shared" ca="1" si="342"/>
        <v>1991/04/07</v>
      </c>
    </row>
    <row r="10951" spans="45:46" x14ac:dyDescent="0.25">
      <c r="AS10951" s="72">
        <f t="shared" ca="1" si="343"/>
        <v>33336</v>
      </c>
      <c r="AT10951" s="72" t="str">
        <f t="shared" ca="1" si="342"/>
        <v>1991/04/08</v>
      </c>
    </row>
    <row r="10952" spans="45:46" x14ac:dyDescent="0.25">
      <c r="AS10952" s="72">
        <f t="shared" ca="1" si="343"/>
        <v>33337</v>
      </c>
      <c r="AT10952" s="72" t="str">
        <f t="shared" ca="1" si="342"/>
        <v>1991/04/09</v>
      </c>
    </row>
    <row r="10953" spans="45:46" x14ac:dyDescent="0.25">
      <c r="AS10953" s="72">
        <f t="shared" ca="1" si="343"/>
        <v>33338</v>
      </c>
      <c r="AT10953" s="72" t="str">
        <f t="shared" ca="1" si="342"/>
        <v>1991/04/10</v>
      </c>
    </row>
    <row r="10954" spans="45:46" x14ac:dyDescent="0.25">
      <c r="AS10954" s="72">
        <f t="shared" ca="1" si="343"/>
        <v>33339</v>
      </c>
      <c r="AT10954" s="72" t="str">
        <f t="shared" ca="1" si="342"/>
        <v>1991/04/11</v>
      </c>
    </row>
    <row r="10955" spans="45:46" x14ac:dyDescent="0.25">
      <c r="AS10955" s="72">
        <f t="shared" ca="1" si="343"/>
        <v>33340</v>
      </c>
      <c r="AT10955" s="72" t="str">
        <f t="shared" ca="1" si="342"/>
        <v>1991/04/12</v>
      </c>
    </row>
    <row r="10956" spans="45:46" x14ac:dyDescent="0.25">
      <c r="AS10956" s="72">
        <f t="shared" ca="1" si="343"/>
        <v>33341</v>
      </c>
      <c r="AT10956" s="72" t="str">
        <f t="shared" ca="1" si="342"/>
        <v>1991/04/13</v>
      </c>
    </row>
    <row r="10957" spans="45:46" x14ac:dyDescent="0.25">
      <c r="AS10957" s="72">
        <f t="shared" ca="1" si="343"/>
        <v>33342</v>
      </c>
      <c r="AT10957" s="72" t="str">
        <f t="shared" ca="1" si="342"/>
        <v>1991/04/14</v>
      </c>
    </row>
    <row r="10958" spans="45:46" x14ac:dyDescent="0.25">
      <c r="AS10958" s="72">
        <f t="shared" ca="1" si="343"/>
        <v>33343</v>
      </c>
      <c r="AT10958" s="72" t="str">
        <f t="shared" ca="1" si="342"/>
        <v>1991/04/15</v>
      </c>
    </row>
    <row r="10959" spans="45:46" x14ac:dyDescent="0.25">
      <c r="AS10959" s="72">
        <f t="shared" ca="1" si="343"/>
        <v>33344</v>
      </c>
      <c r="AT10959" s="72" t="str">
        <f t="shared" ca="1" si="342"/>
        <v>1991/04/16</v>
      </c>
    </row>
    <row r="10960" spans="45:46" x14ac:dyDescent="0.25">
      <c r="AS10960" s="72">
        <f t="shared" ca="1" si="343"/>
        <v>33345</v>
      </c>
      <c r="AT10960" s="72" t="str">
        <f t="shared" ca="1" si="342"/>
        <v>1991/04/17</v>
      </c>
    </row>
    <row r="10961" spans="45:46" x14ac:dyDescent="0.25">
      <c r="AS10961" s="72">
        <f t="shared" ca="1" si="343"/>
        <v>33346</v>
      </c>
      <c r="AT10961" s="72" t="str">
        <f t="shared" ca="1" si="342"/>
        <v>1991/04/18</v>
      </c>
    </row>
    <row r="10962" spans="45:46" x14ac:dyDescent="0.25">
      <c r="AS10962" s="72">
        <f t="shared" ca="1" si="343"/>
        <v>33347</v>
      </c>
      <c r="AT10962" s="72" t="str">
        <f t="shared" ca="1" si="342"/>
        <v>1991/04/19</v>
      </c>
    </row>
    <row r="10963" spans="45:46" x14ac:dyDescent="0.25">
      <c r="AS10963" s="72">
        <f t="shared" ca="1" si="343"/>
        <v>33348</v>
      </c>
      <c r="AT10963" s="72" t="str">
        <f t="shared" ca="1" si="342"/>
        <v>1991/04/20</v>
      </c>
    </row>
    <row r="10964" spans="45:46" x14ac:dyDescent="0.25">
      <c r="AS10964" s="72">
        <f t="shared" ca="1" si="343"/>
        <v>33349</v>
      </c>
      <c r="AT10964" s="72" t="str">
        <f t="shared" ca="1" si="342"/>
        <v>1991/04/21</v>
      </c>
    </row>
    <row r="10965" spans="45:46" x14ac:dyDescent="0.25">
      <c r="AS10965" s="72">
        <f t="shared" ca="1" si="343"/>
        <v>33350</v>
      </c>
      <c r="AT10965" s="72" t="str">
        <f t="shared" ca="1" si="342"/>
        <v>1991/04/22</v>
      </c>
    </row>
    <row r="10966" spans="45:46" x14ac:dyDescent="0.25">
      <c r="AS10966" s="72">
        <f t="shared" ca="1" si="343"/>
        <v>33351</v>
      </c>
      <c r="AT10966" s="72" t="str">
        <f t="shared" ca="1" si="342"/>
        <v>1991/04/23</v>
      </c>
    </row>
    <row r="10967" spans="45:46" x14ac:dyDescent="0.25">
      <c r="AS10967" s="72">
        <f t="shared" ca="1" si="343"/>
        <v>33352</v>
      </c>
      <c r="AT10967" s="72" t="str">
        <f t="shared" ca="1" si="342"/>
        <v>1991/04/24</v>
      </c>
    </row>
    <row r="10968" spans="45:46" x14ac:dyDescent="0.25">
      <c r="AS10968" s="72">
        <f t="shared" ca="1" si="343"/>
        <v>33353</v>
      </c>
      <c r="AT10968" s="72" t="str">
        <f t="shared" ca="1" si="342"/>
        <v>1991/04/25</v>
      </c>
    </row>
    <row r="10969" spans="45:46" x14ac:dyDescent="0.25">
      <c r="AS10969" s="72">
        <f t="shared" ca="1" si="343"/>
        <v>33354</v>
      </c>
      <c r="AT10969" s="72" t="str">
        <f t="shared" ca="1" si="342"/>
        <v>1991/04/26</v>
      </c>
    </row>
    <row r="10970" spans="45:46" x14ac:dyDescent="0.25">
      <c r="AS10970" s="72">
        <f t="shared" ca="1" si="343"/>
        <v>33355</v>
      </c>
      <c r="AT10970" s="72" t="str">
        <f t="shared" ca="1" si="342"/>
        <v>1991/04/27</v>
      </c>
    </row>
    <row r="10971" spans="45:46" x14ac:dyDescent="0.25">
      <c r="AS10971" s="72">
        <f t="shared" ca="1" si="343"/>
        <v>33356</v>
      </c>
      <c r="AT10971" s="72" t="str">
        <f t="shared" ca="1" si="342"/>
        <v>1991/04/28</v>
      </c>
    </row>
    <row r="10972" spans="45:46" x14ac:dyDescent="0.25">
      <c r="AS10972" s="72">
        <f t="shared" ca="1" si="343"/>
        <v>33357</v>
      </c>
      <c r="AT10972" s="72" t="str">
        <f t="shared" ca="1" si="342"/>
        <v>1991/04/29</v>
      </c>
    </row>
    <row r="10973" spans="45:46" x14ac:dyDescent="0.25">
      <c r="AS10973" s="72">
        <f t="shared" ca="1" si="343"/>
        <v>33358</v>
      </c>
      <c r="AT10973" s="72" t="str">
        <f t="shared" ca="1" si="342"/>
        <v>1991/04/30</v>
      </c>
    </row>
    <row r="10974" spans="45:46" x14ac:dyDescent="0.25">
      <c r="AS10974" s="72">
        <f t="shared" ca="1" si="343"/>
        <v>33359</v>
      </c>
      <c r="AT10974" s="72" t="str">
        <f t="shared" ca="1" si="342"/>
        <v>1991/05/01</v>
      </c>
    </row>
    <row r="10975" spans="45:46" x14ac:dyDescent="0.25">
      <c r="AS10975" s="72">
        <f t="shared" ca="1" si="343"/>
        <v>33360</v>
      </c>
      <c r="AT10975" s="72" t="str">
        <f t="shared" ca="1" si="342"/>
        <v>1991/05/02</v>
      </c>
    </row>
    <row r="10976" spans="45:46" x14ac:dyDescent="0.25">
      <c r="AS10976" s="72">
        <f t="shared" ca="1" si="343"/>
        <v>33361</v>
      </c>
      <c r="AT10976" s="72" t="str">
        <f t="shared" ca="1" si="342"/>
        <v>1991/05/03</v>
      </c>
    </row>
    <row r="10977" spans="45:46" x14ac:dyDescent="0.25">
      <c r="AS10977" s="72">
        <f t="shared" ca="1" si="343"/>
        <v>33362</v>
      </c>
      <c r="AT10977" s="72" t="str">
        <f t="shared" ca="1" si="342"/>
        <v>1991/05/04</v>
      </c>
    </row>
    <row r="10978" spans="45:46" x14ac:dyDescent="0.25">
      <c r="AS10978" s="72">
        <f t="shared" ca="1" si="343"/>
        <v>33363</v>
      </c>
      <c r="AT10978" s="72" t="str">
        <f t="shared" ca="1" si="342"/>
        <v>1991/05/05</v>
      </c>
    </row>
    <row r="10979" spans="45:46" x14ac:dyDescent="0.25">
      <c r="AS10979" s="72">
        <f t="shared" ca="1" si="343"/>
        <v>33364</v>
      </c>
      <c r="AT10979" s="72" t="str">
        <f t="shared" ca="1" si="342"/>
        <v>1991/05/06</v>
      </c>
    </row>
    <row r="10980" spans="45:46" x14ac:dyDescent="0.25">
      <c r="AS10980" s="72">
        <f t="shared" ca="1" si="343"/>
        <v>33365</v>
      </c>
      <c r="AT10980" s="72" t="str">
        <f t="shared" ca="1" si="342"/>
        <v>1991/05/07</v>
      </c>
    </row>
    <row r="10981" spans="45:46" x14ac:dyDescent="0.25">
      <c r="AS10981" s="72">
        <f t="shared" ca="1" si="343"/>
        <v>33366</v>
      </c>
      <c r="AT10981" s="72" t="str">
        <f t="shared" ca="1" si="342"/>
        <v>1991/05/08</v>
      </c>
    </row>
    <row r="10982" spans="45:46" x14ac:dyDescent="0.25">
      <c r="AS10982" s="72">
        <f t="shared" ca="1" si="343"/>
        <v>33367</v>
      </c>
      <c r="AT10982" s="72" t="str">
        <f t="shared" ca="1" si="342"/>
        <v>1991/05/09</v>
      </c>
    </row>
    <row r="10983" spans="45:46" x14ac:dyDescent="0.25">
      <c r="AS10983" s="72">
        <f t="shared" ca="1" si="343"/>
        <v>33368</v>
      </c>
      <c r="AT10983" s="72" t="str">
        <f t="shared" ca="1" si="342"/>
        <v>1991/05/10</v>
      </c>
    </row>
    <row r="10984" spans="45:46" x14ac:dyDescent="0.25">
      <c r="AS10984" s="72">
        <f t="shared" ca="1" si="343"/>
        <v>33369</v>
      </c>
      <c r="AT10984" s="72" t="str">
        <f t="shared" ca="1" si="342"/>
        <v>1991/05/11</v>
      </c>
    </row>
    <row r="10985" spans="45:46" x14ac:dyDescent="0.25">
      <c r="AS10985" s="72">
        <f t="shared" ca="1" si="343"/>
        <v>33370</v>
      </c>
      <c r="AT10985" s="72" t="str">
        <f t="shared" ca="1" si="342"/>
        <v>1991/05/12</v>
      </c>
    </row>
    <row r="10986" spans="45:46" x14ac:dyDescent="0.25">
      <c r="AS10986" s="72">
        <f t="shared" ca="1" si="343"/>
        <v>33371</v>
      </c>
      <c r="AT10986" s="72" t="str">
        <f t="shared" ca="1" si="342"/>
        <v>1991/05/13</v>
      </c>
    </row>
    <row r="10987" spans="45:46" x14ac:dyDescent="0.25">
      <c r="AS10987" s="72">
        <f t="shared" ca="1" si="343"/>
        <v>33372</v>
      </c>
      <c r="AT10987" s="72" t="str">
        <f t="shared" ca="1" si="342"/>
        <v>1991/05/14</v>
      </c>
    </row>
    <row r="10988" spans="45:46" x14ac:dyDescent="0.25">
      <c r="AS10988" s="72">
        <f t="shared" ca="1" si="343"/>
        <v>33373</v>
      </c>
      <c r="AT10988" s="72" t="str">
        <f t="shared" ca="1" si="342"/>
        <v>1991/05/15</v>
      </c>
    </row>
    <row r="10989" spans="45:46" x14ac:dyDescent="0.25">
      <c r="AS10989" s="72">
        <f t="shared" ca="1" si="343"/>
        <v>33374</v>
      </c>
      <c r="AT10989" s="72" t="str">
        <f t="shared" ca="1" si="342"/>
        <v>1991/05/16</v>
      </c>
    </row>
    <row r="10990" spans="45:46" x14ac:dyDescent="0.25">
      <c r="AS10990" s="72">
        <f t="shared" ca="1" si="343"/>
        <v>33375</v>
      </c>
      <c r="AT10990" s="72" t="str">
        <f t="shared" ca="1" si="342"/>
        <v>1991/05/17</v>
      </c>
    </row>
    <row r="10991" spans="45:46" x14ac:dyDescent="0.25">
      <c r="AS10991" s="72">
        <f t="shared" ca="1" si="343"/>
        <v>33376</v>
      </c>
      <c r="AT10991" s="72" t="str">
        <f t="shared" ref="AT10991:AT11054" ca="1" si="344">IFERROR(YEAR(AS10991)&amp;"/"&amp;TEXT(MONTH(AS10991),"00")&amp;"/"&amp;TEXT(DAY(AS10991),"00"),"")</f>
        <v>1991/05/18</v>
      </c>
    </row>
    <row r="10992" spans="45:46" x14ac:dyDescent="0.25">
      <c r="AS10992" s="72">
        <f t="shared" ca="1" si="343"/>
        <v>33377</v>
      </c>
      <c r="AT10992" s="72" t="str">
        <f t="shared" ca="1" si="344"/>
        <v>1991/05/19</v>
      </c>
    </row>
    <row r="10993" spans="45:46" x14ac:dyDescent="0.25">
      <c r="AS10993" s="72">
        <f t="shared" ca="1" si="343"/>
        <v>33378</v>
      </c>
      <c r="AT10993" s="72" t="str">
        <f t="shared" ca="1" si="344"/>
        <v>1991/05/20</v>
      </c>
    </row>
    <row r="10994" spans="45:46" x14ac:dyDescent="0.25">
      <c r="AS10994" s="72">
        <f t="shared" ca="1" si="343"/>
        <v>33379</v>
      </c>
      <c r="AT10994" s="72" t="str">
        <f t="shared" ca="1" si="344"/>
        <v>1991/05/21</v>
      </c>
    </row>
    <row r="10995" spans="45:46" x14ac:dyDescent="0.25">
      <c r="AS10995" s="72">
        <f t="shared" ca="1" si="343"/>
        <v>33380</v>
      </c>
      <c r="AT10995" s="72" t="str">
        <f t="shared" ca="1" si="344"/>
        <v>1991/05/22</v>
      </c>
    </row>
    <row r="10996" spans="45:46" x14ac:dyDescent="0.25">
      <c r="AS10996" s="72">
        <f t="shared" ca="1" si="343"/>
        <v>33381</v>
      </c>
      <c r="AT10996" s="72" t="str">
        <f t="shared" ca="1" si="344"/>
        <v>1991/05/23</v>
      </c>
    </row>
    <row r="10997" spans="45:46" x14ac:dyDescent="0.25">
      <c r="AS10997" s="72">
        <f t="shared" ca="1" si="343"/>
        <v>33382</v>
      </c>
      <c r="AT10997" s="72" t="str">
        <f t="shared" ca="1" si="344"/>
        <v>1991/05/24</v>
      </c>
    </row>
    <row r="10998" spans="45:46" x14ac:dyDescent="0.25">
      <c r="AS10998" s="72">
        <f t="shared" ca="1" si="343"/>
        <v>33383</v>
      </c>
      <c r="AT10998" s="72" t="str">
        <f t="shared" ca="1" si="344"/>
        <v>1991/05/25</v>
      </c>
    </row>
    <row r="10999" spans="45:46" x14ac:dyDescent="0.25">
      <c r="AS10999" s="72">
        <f t="shared" ca="1" si="343"/>
        <v>33384</v>
      </c>
      <c r="AT10999" s="72" t="str">
        <f t="shared" ca="1" si="344"/>
        <v>1991/05/26</v>
      </c>
    </row>
    <row r="11000" spans="45:46" x14ac:dyDescent="0.25">
      <c r="AS11000" s="72">
        <f t="shared" ca="1" si="343"/>
        <v>33385</v>
      </c>
      <c r="AT11000" s="72" t="str">
        <f t="shared" ca="1" si="344"/>
        <v>1991/05/27</v>
      </c>
    </row>
    <row r="11001" spans="45:46" x14ac:dyDescent="0.25">
      <c r="AS11001" s="72">
        <f t="shared" ca="1" si="343"/>
        <v>33386</v>
      </c>
      <c r="AT11001" s="72" t="str">
        <f t="shared" ca="1" si="344"/>
        <v>1991/05/28</v>
      </c>
    </row>
    <row r="11002" spans="45:46" x14ac:dyDescent="0.25">
      <c r="AS11002" s="72">
        <f t="shared" ca="1" si="343"/>
        <v>33387</v>
      </c>
      <c r="AT11002" s="72" t="str">
        <f t="shared" ca="1" si="344"/>
        <v>1991/05/29</v>
      </c>
    </row>
    <row r="11003" spans="45:46" x14ac:dyDescent="0.25">
      <c r="AS11003" s="72">
        <f t="shared" ca="1" si="343"/>
        <v>33388</v>
      </c>
      <c r="AT11003" s="72" t="str">
        <f t="shared" ca="1" si="344"/>
        <v>1991/05/30</v>
      </c>
    </row>
    <row r="11004" spans="45:46" x14ac:dyDescent="0.25">
      <c r="AS11004" s="72">
        <f t="shared" ca="1" si="343"/>
        <v>33389</v>
      </c>
      <c r="AT11004" s="72" t="str">
        <f t="shared" ca="1" si="344"/>
        <v>1991/05/31</v>
      </c>
    </row>
    <row r="11005" spans="45:46" x14ac:dyDescent="0.25">
      <c r="AS11005" s="72">
        <f t="shared" ca="1" si="343"/>
        <v>33390</v>
      </c>
      <c r="AT11005" s="72" t="str">
        <f t="shared" ca="1" si="344"/>
        <v>1991/06/01</v>
      </c>
    </row>
    <row r="11006" spans="45:46" x14ac:dyDescent="0.25">
      <c r="AS11006" s="72">
        <f t="shared" ca="1" si="343"/>
        <v>33391</v>
      </c>
      <c r="AT11006" s="72" t="str">
        <f t="shared" ca="1" si="344"/>
        <v>1991/06/02</v>
      </c>
    </row>
    <row r="11007" spans="45:46" x14ac:dyDescent="0.25">
      <c r="AS11007" s="72">
        <f t="shared" ca="1" si="343"/>
        <v>33392</v>
      </c>
      <c r="AT11007" s="72" t="str">
        <f t="shared" ca="1" si="344"/>
        <v>1991/06/03</v>
      </c>
    </row>
    <row r="11008" spans="45:46" x14ac:dyDescent="0.25">
      <c r="AS11008" s="72">
        <f t="shared" ca="1" si="343"/>
        <v>33393</v>
      </c>
      <c r="AT11008" s="72" t="str">
        <f t="shared" ca="1" si="344"/>
        <v>1991/06/04</v>
      </c>
    </row>
    <row r="11009" spans="45:46" x14ac:dyDescent="0.25">
      <c r="AS11009" s="72">
        <f t="shared" ca="1" si="343"/>
        <v>33394</v>
      </c>
      <c r="AT11009" s="72" t="str">
        <f t="shared" ca="1" si="344"/>
        <v>1991/06/05</v>
      </c>
    </row>
    <row r="11010" spans="45:46" x14ac:dyDescent="0.25">
      <c r="AS11010" s="72">
        <f t="shared" ca="1" si="343"/>
        <v>33395</v>
      </c>
      <c r="AT11010" s="72" t="str">
        <f t="shared" ca="1" si="344"/>
        <v>1991/06/06</v>
      </c>
    </row>
    <row r="11011" spans="45:46" x14ac:dyDescent="0.25">
      <c r="AS11011" s="72">
        <f t="shared" ref="AS11011:AS11074" ca="1" si="345">AS11010+1</f>
        <v>33396</v>
      </c>
      <c r="AT11011" s="72" t="str">
        <f t="shared" ca="1" si="344"/>
        <v>1991/06/07</v>
      </c>
    </row>
    <row r="11012" spans="45:46" x14ac:dyDescent="0.25">
      <c r="AS11012" s="72">
        <f t="shared" ca="1" si="345"/>
        <v>33397</v>
      </c>
      <c r="AT11012" s="72" t="str">
        <f t="shared" ca="1" si="344"/>
        <v>1991/06/08</v>
      </c>
    </row>
    <row r="11013" spans="45:46" x14ac:dyDescent="0.25">
      <c r="AS11013" s="72">
        <f t="shared" ca="1" si="345"/>
        <v>33398</v>
      </c>
      <c r="AT11013" s="72" t="str">
        <f t="shared" ca="1" si="344"/>
        <v>1991/06/09</v>
      </c>
    </row>
    <row r="11014" spans="45:46" x14ac:dyDescent="0.25">
      <c r="AS11014" s="72">
        <f t="shared" ca="1" si="345"/>
        <v>33399</v>
      </c>
      <c r="AT11014" s="72" t="str">
        <f t="shared" ca="1" si="344"/>
        <v>1991/06/10</v>
      </c>
    </row>
    <row r="11015" spans="45:46" x14ac:dyDescent="0.25">
      <c r="AS11015" s="72">
        <f t="shared" ca="1" si="345"/>
        <v>33400</v>
      </c>
      <c r="AT11015" s="72" t="str">
        <f t="shared" ca="1" si="344"/>
        <v>1991/06/11</v>
      </c>
    </row>
    <row r="11016" spans="45:46" x14ac:dyDescent="0.25">
      <c r="AS11016" s="72">
        <f t="shared" ca="1" si="345"/>
        <v>33401</v>
      </c>
      <c r="AT11016" s="72" t="str">
        <f t="shared" ca="1" si="344"/>
        <v>1991/06/12</v>
      </c>
    </row>
    <row r="11017" spans="45:46" x14ac:dyDescent="0.25">
      <c r="AS11017" s="72">
        <f t="shared" ca="1" si="345"/>
        <v>33402</v>
      </c>
      <c r="AT11017" s="72" t="str">
        <f t="shared" ca="1" si="344"/>
        <v>1991/06/13</v>
      </c>
    </row>
    <row r="11018" spans="45:46" x14ac:dyDescent="0.25">
      <c r="AS11018" s="72">
        <f t="shared" ca="1" si="345"/>
        <v>33403</v>
      </c>
      <c r="AT11018" s="72" t="str">
        <f t="shared" ca="1" si="344"/>
        <v>1991/06/14</v>
      </c>
    </row>
    <row r="11019" spans="45:46" x14ac:dyDescent="0.25">
      <c r="AS11019" s="72">
        <f t="shared" ca="1" si="345"/>
        <v>33404</v>
      </c>
      <c r="AT11019" s="72" t="str">
        <f t="shared" ca="1" si="344"/>
        <v>1991/06/15</v>
      </c>
    </row>
    <row r="11020" spans="45:46" x14ac:dyDescent="0.25">
      <c r="AS11020" s="72">
        <f t="shared" ca="1" si="345"/>
        <v>33405</v>
      </c>
      <c r="AT11020" s="72" t="str">
        <f t="shared" ca="1" si="344"/>
        <v>1991/06/16</v>
      </c>
    </row>
    <row r="11021" spans="45:46" x14ac:dyDescent="0.25">
      <c r="AS11021" s="72">
        <f t="shared" ca="1" si="345"/>
        <v>33406</v>
      </c>
      <c r="AT11021" s="72" t="str">
        <f t="shared" ca="1" si="344"/>
        <v>1991/06/17</v>
      </c>
    </row>
    <row r="11022" spans="45:46" x14ac:dyDescent="0.25">
      <c r="AS11022" s="72">
        <f t="shared" ca="1" si="345"/>
        <v>33407</v>
      </c>
      <c r="AT11022" s="72" t="str">
        <f t="shared" ca="1" si="344"/>
        <v>1991/06/18</v>
      </c>
    </row>
    <row r="11023" spans="45:46" x14ac:dyDescent="0.25">
      <c r="AS11023" s="72">
        <f t="shared" ca="1" si="345"/>
        <v>33408</v>
      </c>
      <c r="AT11023" s="72" t="str">
        <f t="shared" ca="1" si="344"/>
        <v>1991/06/19</v>
      </c>
    </row>
    <row r="11024" spans="45:46" x14ac:dyDescent="0.25">
      <c r="AS11024" s="72">
        <f t="shared" ca="1" si="345"/>
        <v>33409</v>
      </c>
      <c r="AT11024" s="72" t="str">
        <f t="shared" ca="1" si="344"/>
        <v>1991/06/20</v>
      </c>
    </row>
    <row r="11025" spans="45:46" x14ac:dyDescent="0.25">
      <c r="AS11025" s="72">
        <f t="shared" ca="1" si="345"/>
        <v>33410</v>
      </c>
      <c r="AT11025" s="72" t="str">
        <f t="shared" ca="1" si="344"/>
        <v>1991/06/21</v>
      </c>
    </row>
    <row r="11026" spans="45:46" x14ac:dyDescent="0.25">
      <c r="AS11026" s="72">
        <f t="shared" ca="1" si="345"/>
        <v>33411</v>
      </c>
      <c r="AT11026" s="72" t="str">
        <f t="shared" ca="1" si="344"/>
        <v>1991/06/22</v>
      </c>
    </row>
    <row r="11027" spans="45:46" x14ac:dyDescent="0.25">
      <c r="AS11027" s="72">
        <f t="shared" ca="1" si="345"/>
        <v>33412</v>
      </c>
      <c r="AT11027" s="72" t="str">
        <f t="shared" ca="1" si="344"/>
        <v>1991/06/23</v>
      </c>
    </row>
    <row r="11028" spans="45:46" x14ac:dyDescent="0.25">
      <c r="AS11028" s="72">
        <f t="shared" ca="1" si="345"/>
        <v>33413</v>
      </c>
      <c r="AT11028" s="72" t="str">
        <f t="shared" ca="1" si="344"/>
        <v>1991/06/24</v>
      </c>
    </row>
    <row r="11029" spans="45:46" x14ac:dyDescent="0.25">
      <c r="AS11029" s="72">
        <f t="shared" ca="1" si="345"/>
        <v>33414</v>
      </c>
      <c r="AT11029" s="72" t="str">
        <f t="shared" ca="1" si="344"/>
        <v>1991/06/25</v>
      </c>
    </row>
    <row r="11030" spans="45:46" x14ac:dyDescent="0.25">
      <c r="AS11030" s="72">
        <f t="shared" ca="1" si="345"/>
        <v>33415</v>
      </c>
      <c r="AT11030" s="72" t="str">
        <f t="shared" ca="1" si="344"/>
        <v>1991/06/26</v>
      </c>
    </row>
    <row r="11031" spans="45:46" x14ac:dyDescent="0.25">
      <c r="AS11031" s="72">
        <f t="shared" ca="1" si="345"/>
        <v>33416</v>
      </c>
      <c r="AT11031" s="72" t="str">
        <f t="shared" ca="1" si="344"/>
        <v>1991/06/27</v>
      </c>
    </row>
    <row r="11032" spans="45:46" x14ac:dyDescent="0.25">
      <c r="AS11032" s="72">
        <f t="shared" ca="1" si="345"/>
        <v>33417</v>
      </c>
      <c r="AT11032" s="72" t="str">
        <f t="shared" ca="1" si="344"/>
        <v>1991/06/28</v>
      </c>
    </row>
    <row r="11033" spans="45:46" x14ac:dyDescent="0.25">
      <c r="AS11033" s="72">
        <f t="shared" ca="1" si="345"/>
        <v>33418</v>
      </c>
      <c r="AT11033" s="72" t="str">
        <f t="shared" ca="1" si="344"/>
        <v>1991/06/29</v>
      </c>
    </row>
    <row r="11034" spans="45:46" x14ac:dyDescent="0.25">
      <c r="AS11034" s="72">
        <f t="shared" ca="1" si="345"/>
        <v>33419</v>
      </c>
      <c r="AT11034" s="72" t="str">
        <f t="shared" ca="1" si="344"/>
        <v>1991/06/30</v>
      </c>
    </row>
    <row r="11035" spans="45:46" x14ac:dyDescent="0.25">
      <c r="AS11035" s="72">
        <f t="shared" ca="1" si="345"/>
        <v>33420</v>
      </c>
      <c r="AT11035" s="72" t="str">
        <f t="shared" ca="1" si="344"/>
        <v>1991/07/01</v>
      </c>
    </row>
    <row r="11036" spans="45:46" x14ac:dyDescent="0.25">
      <c r="AS11036" s="72">
        <f t="shared" ca="1" si="345"/>
        <v>33421</v>
      </c>
      <c r="AT11036" s="72" t="str">
        <f t="shared" ca="1" si="344"/>
        <v>1991/07/02</v>
      </c>
    </row>
    <row r="11037" spans="45:46" x14ac:dyDescent="0.25">
      <c r="AS11037" s="72">
        <f t="shared" ca="1" si="345"/>
        <v>33422</v>
      </c>
      <c r="AT11037" s="72" t="str">
        <f t="shared" ca="1" si="344"/>
        <v>1991/07/03</v>
      </c>
    </row>
    <row r="11038" spans="45:46" x14ac:dyDescent="0.25">
      <c r="AS11038" s="72">
        <f t="shared" ca="1" si="345"/>
        <v>33423</v>
      </c>
      <c r="AT11038" s="72" t="str">
        <f t="shared" ca="1" si="344"/>
        <v>1991/07/04</v>
      </c>
    </row>
    <row r="11039" spans="45:46" x14ac:dyDescent="0.25">
      <c r="AS11039" s="72">
        <f t="shared" ca="1" si="345"/>
        <v>33424</v>
      </c>
      <c r="AT11039" s="72" t="str">
        <f t="shared" ca="1" si="344"/>
        <v>1991/07/05</v>
      </c>
    </row>
    <row r="11040" spans="45:46" x14ac:dyDescent="0.25">
      <c r="AS11040" s="72">
        <f t="shared" ca="1" si="345"/>
        <v>33425</v>
      </c>
      <c r="AT11040" s="72" t="str">
        <f t="shared" ca="1" si="344"/>
        <v>1991/07/06</v>
      </c>
    </row>
    <row r="11041" spans="45:46" x14ac:dyDescent="0.25">
      <c r="AS11041" s="72">
        <f t="shared" ca="1" si="345"/>
        <v>33426</v>
      </c>
      <c r="AT11041" s="72" t="str">
        <f t="shared" ca="1" si="344"/>
        <v>1991/07/07</v>
      </c>
    </row>
    <row r="11042" spans="45:46" x14ac:dyDescent="0.25">
      <c r="AS11042" s="72">
        <f t="shared" ca="1" si="345"/>
        <v>33427</v>
      </c>
      <c r="AT11042" s="72" t="str">
        <f t="shared" ca="1" si="344"/>
        <v>1991/07/08</v>
      </c>
    </row>
    <row r="11043" spans="45:46" x14ac:dyDescent="0.25">
      <c r="AS11043" s="72">
        <f t="shared" ca="1" si="345"/>
        <v>33428</v>
      </c>
      <c r="AT11043" s="72" t="str">
        <f t="shared" ca="1" si="344"/>
        <v>1991/07/09</v>
      </c>
    </row>
    <row r="11044" spans="45:46" x14ac:dyDescent="0.25">
      <c r="AS11044" s="72">
        <f t="shared" ca="1" si="345"/>
        <v>33429</v>
      </c>
      <c r="AT11044" s="72" t="str">
        <f t="shared" ca="1" si="344"/>
        <v>1991/07/10</v>
      </c>
    </row>
    <row r="11045" spans="45:46" x14ac:dyDescent="0.25">
      <c r="AS11045" s="72">
        <f t="shared" ca="1" si="345"/>
        <v>33430</v>
      </c>
      <c r="AT11045" s="72" t="str">
        <f t="shared" ca="1" si="344"/>
        <v>1991/07/11</v>
      </c>
    </row>
    <row r="11046" spans="45:46" x14ac:dyDescent="0.25">
      <c r="AS11046" s="72">
        <f t="shared" ca="1" si="345"/>
        <v>33431</v>
      </c>
      <c r="AT11046" s="72" t="str">
        <f t="shared" ca="1" si="344"/>
        <v>1991/07/12</v>
      </c>
    </row>
    <row r="11047" spans="45:46" x14ac:dyDescent="0.25">
      <c r="AS11047" s="72">
        <f t="shared" ca="1" si="345"/>
        <v>33432</v>
      </c>
      <c r="AT11047" s="72" t="str">
        <f t="shared" ca="1" si="344"/>
        <v>1991/07/13</v>
      </c>
    </row>
    <row r="11048" spans="45:46" x14ac:dyDescent="0.25">
      <c r="AS11048" s="72">
        <f t="shared" ca="1" si="345"/>
        <v>33433</v>
      </c>
      <c r="AT11048" s="72" t="str">
        <f t="shared" ca="1" si="344"/>
        <v>1991/07/14</v>
      </c>
    </row>
    <row r="11049" spans="45:46" x14ac:dyDescent="0.25">
      <c r="AS11049" s="72">
        <f t="shared" ca="1" si="345"/>
        <v>33434</v>
      </c>
      <c r="AT11049" s="72" t="str">
        <f t="shared" ca="1" si="344"/>
        <v>1991/07/15</v>
      </c>
    </row>
    <row r="11050" spans="45:46" x14ac:dyDescent="0.25">
      <c r="AS11050" s="72">
        <f t="shared" ca="1" si="345"/>
        <v>33435</v>
      </c>
      <c r="AT11050" s="72" t="str">
        <f t="shared" ca="1" si="344"/>
        <v>1991/07/16</v>
      </c>
    </row>
    <row r="11051" spans="45:46" x14ac:dyDescent="0.25">
      <c r="AS11051" s="72">
        <f t="shared" ca="1" si="345"/>
        <v>33436</v>
      </c>
      <c r="AT11051" s="72" t="str">
        <f t="shared" ca="1" si="344"/>
        <v>1991/07/17</v>
      </c>
    </row>
    <row r="11052" spans="45:46" x14ac:dyDescent="0.25">
      <c r="AS11052" s="72">
        <f t="shared" ca="1" si="345"/>
        <v>33437</v>
      </c>
      <c r="AT11052" s="72" t="str">
        <f t="shared" ca="1" si="344"/>
        <v>1991/07/18</v>
      </c>
    </row>
    <row r="11053" spans="45:46" x14ac:dyDescent="0.25">
      <c r="AS11053" s="72">
        <f t="shared" ca="1" si="345"/>
        <v>33438</v>
      </c>
      <c r="AT11053" s="72" t="str">
        <f t="shared" ca="1" si="344"/>
        <v>1991/07/19</v>
      </c>
    </row>
    <row r="11054" spans="45:46" x14ac:dyDescent="0.25">
      <c r="AS11054" s="72">
        <f t="shared" ca="1" si="345"/>
        <v>33439</v>
      </c>
      <c r="AT11054" s="72" t="str">
        <f t="shared" ca="1" si="344"/>
        <v>1991/07/20</v>
      </c>
    </row>
    <row r="11055" spans="45:46" x14ac:dyDescent="0.25">
      <c r="AS11055" s="72">
        <f t="shared" ca="1" si="345"/>
        <v>33440</v>
      </c>
      <c r="AT11055" s="72" t="str">
        <f t="shared" ref="AT11055:AT11118" ca="1" si="346">IFERROR(YEAR(AS11055)&amp;"/"&amp;TEXT(MONTH(AS11055),"00")&amp;"/"&amp;TEXT(DAY(AS11055),"00"),"")</f>
        <v>1991/07/21</v>
      </c>
    </row>
    <row r="11056" spans="45:46" x14ac:dyDescent="0.25">
      <c r="AS11056" s="72">
        <f t="shared" ca="1" si="345"/>
        <v>33441</v>
      </c>
      <c r="AT11056" s="72" t="str">
        <f t="shared" ca="1" si="346"/>
        <v>1991/07/22</v>
      </c>
    </row>
    <row r="11057" spans="45:46" x14ac:dyDescent="0.25">
      <c r="AS11057" s="72">
        <f t="shared" ca="1" si="345"/>
        <v>33442</v>
      </c>
      <c r="AT11057" s="72" t="str">
        <f t="shared" ca="1" si="346"/>
        <v>1991/07/23</v>
      </c>
    </row>
    <row r="11058" spans="45:46" x14ac:dyDescent="0.25">
      <c r="AS11058" s="72">
        <f t="shared" ca="1" si="345"/>
        <v>33443</v>
      </c>
      <c r="AT11058" s="72" t="str">
        <f t="shared" ca="1" si="346"/>
        <v>1991/07/24</v>
      </c>
    </row>
    <row r="11059" spans="45:46" x14ac:dyDescent="0.25">
      <c r="AS11059" s="72">
        <f t="shared" ca="1" si="345"/>
        <v>33444</v>
      </c>
      <c r="AT11059" s="72" t="str">
        <f t="shared" ca="1" si="346"/>
        <v>1991/07/25</v>
      </c>
    </row>
    <row r="11060" spans="45:46" x14ac:dyDescent="0.25">
      <c r="AS11060" s="72">
        <f t="shared" ca="1" si="345"/>
        <v>33445</v>
      </c>
      <c r="AT11060" s="72" t="str">
        <f t="shared" ca="1" si="346"/>
        <v>1991/07/26</v>
      </c>
    </row>
    <row r="11061" spans="45:46" x14ac:dyDescent="0.25">
      <c r="AS11061" s="72">
        <f t="shared" ca="1" si="345"/>
        <v>33446</v>
      </c>
      <c r="AT11061" s="72" t="str">
        <f t="shared" ca="1" si="346"/>
        <v>1991/07/27</v>
      </c>
    </row>
    <row r="11062" spans="45:46" x14ac:dyDescent="0.25">
      <c r="AS11062" s="72">
        <f t="shared" ca="1" si="345"/>
        <v>33447</v>
      </c>
      <c r="AT11062" s="72" t="str">
        <f t="shared" ca="1" si="346"/>
        <v>1991/07/28</v>
      </c>
    </row>
    <row r="11063" spans="45:46" x14ac:dyDescent="0.25">
      <c r="AS11063" s="72">
        <f t="shared" ca="1" si="345"/>
        <v>33448</v>
      </c>
      <c r="AT11063" s="72" t="str">
        <f t="shared" ca="1" si="346"/>
        <v>1991/07/29</v>
      </c>
    </row>
    <row r="11064" spans="45:46" x14ac:dyDescent="0.25">
      <c r="AS11064" s="72">
        <f t="shared" ca="1" si="345"/>
        <v>33449</v>
      </c>
      <c r="AT11064" s="72" t="str">
        <f t="shared" ca="1" si="346"/>
        <v>1991/07/30</v>
      </c>
    </row>
    <row r="11065" spans="45:46" x14ac:dyDescent="0.25">
      <c r="AS11065" s="72">
        <f t="shared" ca="1" si="345"/>
        <v>33450</v>
      </c>
      <c r="AT11065" s="72" t="str">
        <f t="shared" ca="1" si="346"/>
        <v>1991/07/31</v>
      </c>
    </row>
    <row r="11066" spans="45:46" x14ac:dyDescent="0.25">
      <c r="AS11066" s="72">
        <f t="shared" ca="1" si="345"/>
        <v>33451</v>
      </c>
      <c r="AT11066" s="72" t="str">
        <f t="shared" ca="1" si="346"/>
        <v>1991/08/01</v>
      </c>
    </row>
    <row r="11067" spans="45:46" x14ac:dyDescent="0.25">
      <c r="AS11067" s="72">
        <f t="shared" ca="1" si="345"/>
        <v>33452</v>
      </c>
      <c r="AT11067" s="72" t="str">
        <f t="shared" ca="1" si="346"/>
        <v>1991/08/02</v>
      </c>
    </row>
    <row r="11068" spans="45:46" x14ac:dyDescent="0.25">
      <c r="AS11068" s="72">
        <f t="shared" ca="1" si="345"/>
        <v>33453</v>
      </c>
      <c r="AT11068" s="72" t="str">
        <f t="shared" ca="1" si="346"/>
        <v>1991/08/03</v>
      </c>
    </row>
    <row r="11069" spans="45:46" x14ac:dyDescent="0.25">
      <c r="AS11069" s="72">
        <f t="shared" ca="1" si="345"/>
        <v>33454</v>
      </c>
      <c r="AT11069" s="72" t="str">
        <f t="shared" ca="1" si="346"/>
        <v>1991/08/04</v>
      </c>
    </row>
    <row r="11070" spans="45:46" x14ac:dyDescent="0.25">
      <c r="AS11070" s="72">
        <f t="shared" ca="1" si="345"/>
        <v>33455</v>
      </c>
      <c r="AT11070" s="72" t="str">
        <f t="shared" ca="1" si="346"/>
        <v>1991/08/05</v>
      </c>
    </row>
    <row r="11071" spans="45:46" x14ac:dyDescent="0.25">
      <c r="AS11071" s="72">
        <f t="shared" ca="1" si="345"/>
        <v>33456</v>
      </c>
      <c r="AT11071" s="72" t="str">
        <f t="shared" ca="1" si="346"/>
        <v>1991/08/06</v>
      </c>
    </row>
    <row r="11072" spans="45:46" x14ac:dyDescent="0.25">
      <c r="AS11072" s="72">
        <f t="shared" ca="1" si="345"/>
        <v>33457</v>
      </c>
      <c r="AT11072" s="72" t="str">
        <f t="shared" ca="1" si="346"/>
        <v>1991/08/07</v>
      </c>
    </row>
    <row r="11073" spans="45:46" x14ac:dyDescent="0.25">
      <c r="AS11073" s="72">
        <f t="shared" ca="1" si="345"/>
        <v>33458</v>
      </c>
      <c r="AT11073" s="72" t="str">
        <f t="shared" ca="1" si="346"/>
        <v>1991/08/08</v>
      </c>
    </row>
    <row r="11074" spans="45:46" x14ac:dyDescent="0.25">
      <c r="AS11074" s="72">
        <f t="shared" ca="1" si="345"/>
        <v>33459</v>
      </c>
      <c r="AT11074" s="72" t="str">
        <f t="shared" ca="1" si="346"/>
        <v>1991/08/09</v>
      </c>
    </row>
    <row r="11075" spans="45:46" x14ac:dyDescent="0.25">
      <c r="AS11075" s="72">
        <f t="shared" ref="AS11075:AS11138" ca="1" si="347">AS11074+1</f>
        <v>33460</v>
      </c>
      <c r="AT11075" s="72" t="str">
        <f t="shared" ca="1" si="346"/>
        <v>1991/08/10</v>
      </c>
    </row>
    <row r="11076" spans="45:46" x14ac:dyDescent="0.25">
      <c r="AS11076" s="72">
        <f t="shared" ca="1" si="347"/>
        <v>33461</v>
      </c>
      <c r="AT11076" s="72" t="str">
        <f t="shared" ca="1" si="346"/>
        <v>1991/08/11</v>
      </c>
    </row>
    <row r="11077" spans="45:46" x14ac:dyDescent="0.25">
      <c r="AS11077" s="72">
        <f t="shared" ca="1" si="347"/>
        <v>33462</v>
      </c>
      <c r="AT11077" s="72" t="str">
        <f t="shared" ca="1" si="346"/>
        <v>1991/08/12</v>
      </c>
    </row>
    <row r="11078" spans="45:46" x14ac:dyDescent="0.25">
      <c r="AS11078" s="72">
        <f t="shared" ca="1" si="347"/>
        <v>33463</v>
      </c>
      <c r="AT11078" s="72" t="str">
        <f t="shared" ca="1" si="346"/>
        <v>1991/08/13</v>
      </c>
    </row>
    <row r="11079" spans="45:46" x14ac:dyDescent="0.25">
      <c r="AS11079" s="72">
        <f t="shared" ca="1" si="347"/>
        <v>33464</v>
      </c>
      <c r="AT11079" s="72" t="str">
        <f t="shared" ca="1" si="346"/>
        <v>1991/08/14</v>
      </c>
    </row>
    <row r="11080" spans="45:46" x14ac:dyDescent="0.25">
      <c r="AS11080" s="72">
        <f t="shared" ca="1" si="347"/>
        <v>33465</v>
      </c>
      <c r="AT11080" s="72" t="str">
        <f t="shared" ca="1" si="346"/>
        <v>1991/08/15</v>
      </c>
    </row>
    <row r="11081" spans="45:46" x14ac:dyDescent="0.25">
      <c r="AS11081" s="72">
        <f t="shared" ca="1" si="347"/>
        <v>33466</v>
      </c>
      <c r="AT11081" s="72" t="str">
        <f t="shared" ca="1" si="346"/>
        <v>1991/08/16</v>
      </c>
    </row>
    <row r="11082" spans="45:46" x14ac:dyDescent="0.25">
      <c r="AS11082" s="72">
        <f t="shared" ca="1" si="347"/>
        <v>33467</v>
      </c>
      <c r="AT11082" s="72" t="str">
        <f t="shared" ca="1" si="346"/>
        <v>1991/08/17</v>
      </c>
    </row>
    <row r="11083" spans="45:46" x14ac:dyDescent="0.25">
      <c r="AS11083" s="72">
        <f t="shared" ca="1" si="347"/>
        <v>33468</v>
      </c>
      <c r="AT11083" s="72" t="str">
        <f t="shared" ca="1" si="346"/>
        <v>1991/08/18</v>
      </c>
    </row>
    <row r="11084" spans="45:46" x14ac:dyDescent="0.25">
      <c r="AS11084" s="72">
        <f t="shared" ca="1" si="347"/>
        <v>33469</v>
      </c>
      <c r="AT11084" s="72" t="str">
        <f t="shared" ca="1" si="346"/>
        <v>1991/08/19</v>
      </c>
    </row>
    <row r="11085" spans="45:46" x14ac:dyDescent="0.25">
      <c r="AS11085" s="72">
        <f t="shared" ca="1" si="347"/>
        <v>33470</v>
      </c>
      <c r="AT11085" s="72" t="str">
        <f t="shared" ca="1" si="346"/>
        <v>1991/08/20</v>
      </c>
    </row>
    <row r="11086" spans="45:46" x14ac:dyDescent="0.25">
      <c r="AS11086" s="72">
        <f t="shared" ca="1" si="347"/>
        <v>33471</v>
      </c>
      <c r="AT11086" s="72" t="str">
        <f t="shared" ca="1" si="346"/>
        <v>1991/08/21</v>
      </c>
    </row>
    <row r="11087" spans="45:46" x14ac:dyDescent="0.25">
      <c r="AS11087" s="72">
        <f t="shared" ca="1" si="347"/>
        <v>33472</v>
      </c>
      <c r="AT11087" s="72" t="str">
        <f t="shared" ca="1" si="346"/>
        <v>1991/08/22</v>
      </c>
    </row>
    <row r="11088" spans="45:46" x14ac:dyDescent="0.25">
      <c r="AS11088" s="72">
        <f t="shared" ca="1" si="347"/>
        <v>33473</v>
      </c>
      <c r="AT11088" s="72" t="str">
        <f t="shared" ca="1" si="346"/>
        <v>1991/08/23</v>
      </c>
    </row>
    <row r="11089" spans="45:46" x14ac:dyDescent="0.25">
      <c r="AS11089" s="72">
        <f t="shared" ca="1" si="347"/>
        <v>33474</v>
      </c>
      <c r="AT11089" s="72" t="str">
        <f t="shared" ca="1" si="346"/>
        <v>1991/08/24</v>
      </c>
    </row>
    <row r="11090" spans="45:46" x14ac:dyDescent="0.25">
      <c r="AS11090" s="72">
        <f t="shared" ca="1" si="347"/>
        <v>33475</v>
      </c>
      <c r="AT11090" s="72" t="str">
        <f t="shared" ca="1" si="346"/>
        <v>1991/08/25</v>
      </c>
    </row>
    <row r="11091" spans="45:46" x14ac:dyDescent="0.25">
      <c r="AS11091" s="72">
        <f t="shared" ca="1" si="347"/>
        <v>33476</v>
      </c>
      <c r="AT11091" s="72" t="str">
        <f t="shared" ca="1" si="346"/>
        <v>1991/08/26</v>
      </c>
    </row>
    <row r="11092" spans="45:46" x14ac:dyDescent="0.25">
      <c r="AS11092" s="72">
        <f t="shared" ca="1" si="347"/>
        <v>33477</v>
      </c>
      <c r="AT11092" s="72" t="str">
        <f t="shared" ca="1" si="346"/>
        <v>1991/08/27</v>
      </c>
    </row>
    <row r="11093" spans="45:46" x14ac:dyDescent="0.25">
      <c r="AS11093" s="72">
        <f t="shared" ca="1" si="347"/>
        <v>33478</v>
      </c>
      <c r="AT11093" s="72" t="str">
        <f t="shared" ca="1" si="346"/>
        <v>1991/08/28</v>
      </c>
    </row>
    <row r="11094" spans="45:46" x14ac:dyDescent="0.25">
      <c r="AS11094" s="72">
        <f t="shared" ca="1" si="347"/>
        <v>33479</v>
      </c>
      <c r="AT11094" s="72" t="str">
        <f t="shared" ca="1" si="346"/>
        <v>1991/08/29</v>
      </c>
    </row>
    <row r="11095" spans="45:46" x14ac:dyDescent="0.25">
      <c r="AS11095" s="72">
        <f t="shared" ca="1" si="347"/>
        <v>33480</v>
      </c>
      <c r="AT11095" s="72" t="str">
        <f t="shared" ca="1" si="346"/>
        <v>1991/08/30</v>
      </c>
    </row>
    <row r="11096" spans="45:46" x14ac:dyDescent="0.25">
      <c r="AS11096" s="72">
        <f t="shared" ca="1" si="347"/>
        <v>33481</v>
      </c>
      <c r="AT11096" s="72" t="str">
        <f t="shared" ca="1" si="346"/>
        <v>1991/08/31</v>
      </c>
    </row>
    <row r="11097" spans="45:46" x14ac:dyDescent="0.25">
      <c r="AS11097" s="72">
        <f t="shared" ca="1" si="347"/>
        <v>33482</v>
      </c>
      <c r="AT11097" s="72" t="str">
        <f t="shared" ca="1" si="346"/>
        <v>1991/09/01</v>
      </c>
    </row>
    <row r="11098" spans="45:46" x14ac:dyDescent="0.25">
      <c r="AS11098" s="72">
        <f t="shared" ca="1" si="347"/>
        <v>33483</v>
      </c>
      <c r="AT11098" s="72" t="str">
        <f t="shared" ca="1" si="346"/>
        <v>1991/09/02</v>
      </c>
    </row>
    <row r="11099" spans="45:46" x14ac:dyDescent="0.25">
      <c r="AS11099" s="72">
        <f t="shared" ca="1" si="347"/>
        <v>33484</v>
      </c>
      <c r="AT11099" s="72" t="str">
        <f t="shared" ca="1" si="346"/>
        <v>1991/09/03</v>
      </c>
    </row>
    <row r="11100" spans="45:46" x14ac:dyDescent="0.25">
      <c r="AS11100" s="72">
        <f t="shared" ca="1" si="347"/>
        <v>33485</v>
      </c>
      <c r="AT11100" s="72" t="str">
        <f t="shared" ca="1" si="346"/>
        <v>1991/09/04</v>
      </c>
    </row>
    <row r="11101" spans="45:46" x14ac:dyDescent="0.25">
      <c r="AS11101" s="72">
        <f t="shared" ca="1" si="347"/>
        <v>33486</v>
      </c>
      <c r="AT11101" s="72" t="str">
        <f t="shared" ca="1" si="346"/>
        <v>1991/09/05</v>
      </c>
    </row>
    <row r="11102" spans="45:46" x14ac:dyDescent="0.25">
      <c r="AS11102" s="72">
        <f t="shared" ca="1" si="347"/>
        <v>33487</v>
      </c>
      <c r="AT11102" s="72" t="str">
        <f t="shared" ca="1" si="346"/>
        <v>1991/09/06</v>
      </c>
    </row>
    <row r="11103" spans="45:46" x14ac:dyDescent="0.25">
      <c r="AS11103" s="72">
        <f t="shared" ca="1" si="347"/>
        <v>33488</v>
      </c>
      <c r="AT11103" s="72" t="str">
        <f t="shared" ca="1" si="346"/>
        <v>1991/09/07</v>
      </c>
    </row>
    <row r="11104" spans="45:46" x14ac:dyDescent="0.25">
      <c r="AS11104" s="72">
        <f t="shared" ca="1" si="347"/>
        <v>33489</v>
      </c>
      <c r="AT11104" s="72" t="str">
        <f t="shared" ca="1" si="346"/>
        <v>1991/09/08</v>
      </c>
    </row>
    <row r="11105" spans="45:46" x14ac:dyDescent="0.25">
      <c r="AS11105" s="72">
        <f t="shared" ca="1" si="347"/>
        <v>33490</v>
      </c>
      <c r="AT11105" s="72" t="str">
        <f t="shared" ca="1" si="346"/>
        <v>1991/09/09</v>
      </c>
    </row>
    <row r="11106" spans="45:46" x14ac:dyDescent="0.25">
      <c r="AS11106" s="72">
        <f t="shared" ca="1" si="347"/>
        <v>33491</v>
      </c>
      <c r="AT11106" s="72" t="str">
        <f t="shared" ca="1" si="346"/>
        <v>1991/09/10</v>
      </c>
    </row>
    <row r="11107" spans="45:46" x14ac:dyDescent="0.25">
      <c r="AS11107" s="72">
        <f t="shared" ca="1" si="347"/>
        <v>33492</v>
      </c>
      <c r="AT11107" s="72" t="str">
        <f t="shared" ca="1" si="346"/>
        <v>1991/09/11</v>
      </c>
    </row>
    <row r="11108" spans="45:46" x14ac:dyDescent="0.25">
      <c r="AS11108" s="72">
        <f t="shared" ca="1" si="347"/>
        <v>33493</v>
      </c>
      <c r="AT11108" s="72" t="str">
        <f t="shared" ca="1" si="346"/>
        <v>1991/09/12</v>
      </c>
    </row>
    <row r="11109" spans="45:46" x14ac:dyDescent="0.25">
      <c r="AS11109" s="72">
        <f t="shared" ca="1" si="347"/>
        <v>33494</v>
      </c>
      <c r="AT11109" s="72" t="str">
        <f t="shared" ca="1" si="346"/>
        <v>1991/09/13</v>
      </c>
    </row>
    <row r="11110" spans="45:46" x14ac:dyDescent="0.25">
      <c r="AS11110" s="72">
        <f t="shared" ca="1" si="347"/>
        <v>33495</v>
      </c>
      <c r="AT11110" s="72" t="str">
        <f t="shared" ca="1" si="346"/>
        <v>1991/09/14</v>
      </c>
    </row>
    <row r="11111" spans="45:46" x14ac:dyDescent="0.25">
      <c r="AS11111" s="72">
        <f t="shared" ca="1" si="347"/>
        <v>33496</v>
      </c>
      <c r="AT11111" s="72" t="str">
        <f t="shared" ca="1" si="346"/>
        <v>1991/09/15</v>
      </c>
    </row>
    <row r="11112" spans="45:46" x14ac:dyDescent="0.25">
      <c r="AS11112" s="72">
        <f t="shared" ca="1" si="347"/>
        <v>33497</v>
      </c>
      <c r="AT11112" s="72" t="str">
        <f t="shared" ca="1" si="346"/>
        <v>1991/09/16</v>
      </c>
    </row>
    <row r="11113" spans="45:46" x14ac:dyDescent="0.25">
      <c r="AS11113" s="72">
        <f t="shared" ca="1" si="347"/>
        <v>33498</v>
      </c>
      <c r="AT11113" s="72" t="str">
        <f t="shared" ca="1" si="346"/>
        <v>1991/09/17</v>
      </c>
    </row>
    <row r="11114" spans="45:46" x14ac:dyDescent="0.25">
      <c r="AS11114" s="72">
        <f t="shared" ca="1" si="347"/>
        <v>33499</v>
      </c>
      <c r="AT11114" s="72" t="str">
        <f t="shared" ca="1" si="346"/>
        <v>1991/09/18</v>
      </c>
    </row>
    <row r="11115" spans="45:46" x14ac:dyDescent="0.25">
      <c r="AS11115" s="72">
        <f t="shared" ca="1" si="347"/>
        <v>33500</v>
      </c>
      <c r="AT11115" s="72" t="str">
        <f t="shared" ca="1" si="346"/>
        <v>1991/09/19</v>
      </c>
    </row>
    <row r="11116" spans="45:46" x14ac:dyDescent="0.25">
      <c r="AS11116" s="72">
        <f t="shared" ca="1" si="347"/>
        <v>33501</v>
      </c>
      <c r="AT11116" s="72" t="str">
        <f t="shared" ca="1" si="346"/>
        <v>1991/09/20</v>
      </c>
    </row>
    <row r="11117" spans="45:46" x14ac:dyDescent="0.25">
      <c r="AS11117" s="72">
        <f t="shared" ca="1" si="347"/>
        <v>33502</v>
      </c>
      <c r="AT11117" s="72" t="str">
        <f t="shared" ca="1" si="346"/>
        <v>1991/09/21</v>
      </c>
    </row>
    <row r="11118" spans="45:46" x14ac:dyDescent="0.25">
      <c r="AS11118" s="72">
        <f t="shared" ca="1" si="347"/>
        <v>33503</v>
      </c>
      <c r="AT11118" s="72" t="str">
        <f t="shared" ca="1" si="346"/>
        <v>1991/09/22</v>
      </c>
    </row>
    <row r="11119" spans="45:46" x14ac:dyDescent="0.25">
      <c r="AS11119" s="72">
        <f t="shared" ca="1" si="347"/>
        <v>33504</v>
      </c>
      <c r="AT11119" s="72" t="str">
        <f t="shared" ref="AT11119:AT11182" ca="1" si="348">IFERROR(YEAR(AS11119)&amp;"/"&amp;TEXT(MONTH(AS11119),"00")&amp;"/"&amp;TEXT(DAY(AS11119),"00"),"")</f>
        <v>1991/09/23</v>
      </c>
    </row>
    <row r="11120" spans="45:46" x14ac:dyDescent="0.25">
      <c r="AS11120" s="72">
        <f t="shared" ca="1" si="347"/>
        <v>33505</v>
      </c>
      <c r="AT11120" s="72" t="str">
        <f t="shared" ca="1" si="348"/>
        <v>1991/09/24</v>
      </c>
    </row>
    <row r="11121" spans="45:46" x14ac:dyDescent="0.25">
      <c r="AS11121" s="72">
        <f t="shared" ca="1" si="347"/>
        <v>33506</v>
      </c>
      <c r="AT11121" s="72" t="str">
        <f t="shared" ca="1" si="348"/>
        <v>1991/09/25</v>
      </c>
    </row>
    <row r="11122" spans="45:46" x14ac:dyDescent="0.25">
      <c r="AS11122" s="72">
        <f t="shared" ca="1" si="347"/>
        <v>33507</v>
      </c>
      <c r="AT11122" s="72" t="str">
        <f t="shared" ca="1" si="348"/>
        <v>1991/09/26</v>
      </c>
    </row>
    <row r="11123" spans="45:46" x14ac:dyDescent="0.25">
      <c r="AS11123" s="72">
        <f t="shared" ca="1" si="347"/>
        <v>33508</v>
      </c>
      <c r="AT11123" s="72" t="str">
        <f t="shared" ca="1" si="348"/>
        <v>1991/09/27</v>
      </c>
    </row>
    <row r="11124" spans="45:46" x14ac:dyDescent="0.25">
      <c r="AS11124" s="72">
        <f t="shared" ca="1" si="347"/>
        <v>33509</v>
      </c>
      <c r="AT11124" s="72" t="str">
        <f t="shared" ca="1" si="348"/>
        <v>1991/09/28</v>
      </c>
    </row>
    <row r="11125" spans="45:46" x14ac:dyDescent="0.25">
      <c r="AS11125" s="72">
        <f t="shared" ca="1" si="347"/>
        <v>33510</v>
      </c>
      <c r="AT11125" s="72" t="str">
        <f t="shared" ca="1" si="348"/>
        <v>1991/09/29</v>
      </c>
    </row>
    <row r="11126" spans="45:46" x14ac:dyDescent="0.25">
      <c r="AS11126" s="72">
        <f t="shared" ca="1" si="347"/>
        <v>33511</v>
      </c>
      <c r="AT11126" s="72" t="str">
        <f t="shared" ca="1" si="348"/>
        <v>1991/09/30</v>
      </c>
    </row>
    <row r="11127" spans="45:46" x14ac:dyDescent="0.25">
      <c r="AS11127" s="72">
        <f t="shared" ca="1" si="347"/>
        <v>33512</v>
      </c>
      <c r="AT11127" s="72" t="str">
        <f t="shared" ca="1" si="348"/>
        <v>1991/10/01</v>
      </c>
    </row>
    <row r="11128" spans="45:46" x14ac:dyDescent="0.25">
      <c r="AS11128" s="72">
        <f t="shared" ca="1" si="347"/>
        <v>33513</v>
      </c>
      <c r="AT11128" s="72" t="str">
        <f t="shared" ca="1" si="348"/>
        <v>1991/10/02</v>
      </c>
    </row>
    <row r="11129" spans="45:46" x14ac:dyDescent="0.25">
      <c r="AS11129" s="72">
        <f t="shared" ca="1" si="347"/>
        <v>33514</v>
      </c>
      <c r="AT11129" s="72" t="str">
        <f t="shared" ca="1" si="348"/>
        <v>1991/10/03</v>
      </c>
    </row>
    <row r="11130" spans="45:46" x14ac:dyDescent="0.25">
      <c r="AS11130" s="72">
        <f t="shared" ca="1" si="347"/>
        <v>33515</v>
      </c>
      <c r="AT11130" s="72" t="str">
        <f t="shared" ca="1" si="348"/>
        <v>1991/10/04</v>
      </c>
    </row>
    <row r="11131" spans="45:46" x14ac:dyDescent="0.25">
      <c r="AS11131" s="72">
        <f t="shared" ca="1" si="347"/>
        <v>33516</v>
      </c>
      <c r="AT11131" s="72" t="str">
        <f t="shared" ca="1" si="348"/>
        <v>1991/10/05</v>
      </c>
    </row>
    <row r="11132" spans="45:46" x14ac:dyDescent="0.25">
      <c r="AS11132" s="72">
        <f t="shared" ca="1" si="347"/>
        <v>33517</v>
      </c>
      <c r="AT11132" s="72" t="str">
        <f t="shared" ca="1" si="348"/>
        <v>1991/10/06</v>
      </c>
    </row>
    <row r="11133" spans="45:46" x14ac:dyDescent="0.25">
      <c r="AS11133" s="72">
        <f t="shared" ca="1" si="347"/>
        <v>33518</v>
      </c>
      <c r="AT11133" s="72" t="str">
        <f t="shared" ca="1" si="348"/>
        <v>1991/10/07</v>
      </c>
    </row>
    <row r="11134" spans="45:46" x14ac:dyDescent="0.25">
      <c r="AS11134" s="72">
        <f t="shared" ca="1" si="347"/>
        <v>33519</v>
      </c>
      <c r="AT11134" s="72" t="str">
        <f t="shared" ca="1" si="348"/>
        <v>1991/10/08</v>
      </c>
    </row>
    <row r="11135" spans="45:46" x14ac:dyDescent="0.25">
      <c r="AS11135" s="72">
        <f t="shared" ca="1" si="347"/>
        <v>33520</v>
      </c>
      <c r="AT11135" s="72" t="str">
        <f t="shared" ca="1" si="348"/>
        <v>1991/10/09</v>
      </c>
    </row>
    <row r="11136" spans="45:46" x14ac:dyDescent="0.25">
      <c r="AS11136" s="72">
        <f t="shared" ca="1" si="347"/>
        <v>33521</v>
      </c>
      <c r="AT11136" s="72" t="str">
        <f t="shared" ca="1" si="348"/>
        <v>1991/10/10</v>
      </c>
    </row>
    <row r="11137" spans="45:46" x14ac:dyDescent="0.25">
      <c r="AS11137" s="72">
        <f t="shared" ca="1" si="347"/>
        <v>33522</v>
      </c>
      <c r="AT11137" s="72" t="str">
        <f t="shared" ca="1" si="348"/>
        <v>1991/10/11</v>
      </c>
    </row>
    <row r="11138" spans="45:46" x14ac:dyDescent="0.25">
      <c r="AS11138" s="72">
        <f t="shared" ca="1" si="347"/>
        <v>33523</v>
      </c>
      <c r="AT11138" s="72" t="str">
        <f t="shared" ca="1" si="348"/>
        <v>1991/10/12</v>
      </c>
    </row>
    <row r="11139" spans="45:46" x14ac:dyDescent="0.25">
      <c r="AS11139" s="72">
        <f t="shared" ref="AS11139:AS11202" ca="1" si="349">AS11138+1</f>
        <v>33524</v>
      </c>
      <c r="AT11139" s="72" t="str">
        <f t="shared" ca="1" si="348"/>
        <v>1991/10/13</v>
      </c>
    </row>
    <row r="11140" spans="45:46" x14ac:dyDescent="0.25">
      <c r="AS11140" s="72">
        <f t="shared" ca="1" si="349"/>
        <v>33525</v>
      </c>
      <c r="AT11140" s="72" t="str">
        <f t="shared" ca="1" si="348"/>
        <v>1991/10/14</v>
      </c>
    </row>
    <row r="11141" spans="45:46" x14ac:dyDescent="0.25">
      <c r="AS11141" s="72">
        <f t="shared" ca="1" si="349"/>
        <v>33526</v>
      </c>
      <c r="AT11141" s="72" t="str">
        <f t="shared" ca="1" si="348"/>
        <v>1991/10/15</v>
      </c>
    </row>
    <row r="11142" spans="45:46" x14ac:dyDescent="0.25">
      <c r="AS11142" s="72">
        <f t="shared" ca="1" si="349"/>
        <v>33527</v>
      </c>
      <c r="AT11142" s="72" t="str">
        <f t="shared" ca="1" si="348"/>
        <v>1991/10/16</v>
      </c>
    </row>
    <row r="11143" spans="45:46" x14ac:dyDescent="0.25">
      <c r="AS11143" s="72">
        <f t="shared" ca="1" si="349"/>
        <v>33528</v>
      </c>
      <c r="AT11143" s="72" t="str">
        <f t="shared" ca="1" si="348"/>
        <v>1991/10/17</v>
      </c>
    </row>
    <row r="11144" spans="45:46" x14ac:dyDescent="0.25">
      <c r="AS11144" s="72">
        <f t="shared" ca="1" si="349"/>
        <v>33529</v>
      </c>
      <c r="AT11144" s="72" t="str">
        <f t="shared" ca="1" si="348"/>
        <v>1991/10/18</v>
      </c>
    </row>
    <row r="11145" spans="45:46" x14ac:dyDescent="0.25">
      <c r="AS11145" s="72">
        <f t="shared" ca="1" si="349"/>
        <v>33530</v>
      </c>
      <c r="AT11145" s="72" t="str">
        <f t="shared" ca="1" si="348"/>
        <v>1991/10/19</v>
      </c>
    </row>
    <row r="11146" spans="45:46" x14ac:dyDescent="0.25">
      <c r="AS11146" s="72">
        <f t="shared" ca="1" si="349"/>
        <v>33531</v>
      </c>
      <c r="AT11146" s="72" t="str">
        <f t="shared" ca="1" si="348"/>
        <v>1991/10/20</v>
      </c>
    </row>
    <row r="11147" spans="45:46" x14ac:dyDescent="0.25">
      <c r="AS11147" s="72">
        <f t="shared" ca="1" si="349"/>
        <v>33532</v>
      </c>
      <c r="AT11147" s="72" t="str">
        <f t="shared" ca="1" si="348"/>
        <v>1991/10/21</v>
      </c>
    </row>
    <row r="11148" spans="45:46" x14ac:dyDescent="0.25">
      <c r="AS11148" s="72">
        <f t="shared" ca="1" si="349"/>
        <v>33533</v>
      </c>
      <c r="AT11148" s="72" t="str">
        <f t="shared" ca="1" si="348"/>
        <v>1991/10/22</v>
      </c>
    </row>
    <row r="11149" spans="45:46" x14ac:dyDescent="0.25">
      <c r="AS11149" s="72">
        <f t="shared" ca="1" si="349"/>
        <v>33534</v>
      </c>
      <c r="AT11149" s="72" t="str">
        <f t="shared" ca="1" si="348"/>
        <v>1991/10/23</v>
      </c>
    </row>
    <row r="11150" spans="45:46" x14ac:dyDescent="0.25">
      <c r="AS11150" s="72">
        <f t="shared" ca="1" si="349"/>
        <v>33535</v>
      </c>
      <c r="AT11150" s="72" t="str">
        <f t="shared" ca="1" si="348"/>
        <v>1991/10/24</v>
      </c>
    </row>
    <row r="11151" spans="45:46" x14ac:dyDescent="0.25">
      <c r="AS11151" s="72">
        <f t="shared" ca="1" si="349"/>
        <v>33536</v>
      </c>
      <c r="AT11151" s="72" t="str">
        <f t="shared" ca="1" si="348"/>
        <v>1991/10/25</v>
      </c>
    </row>
    <row r="11152" spans="45:46" x14ac:dyDescent="0.25">
      <c r="AS11152" s="72">
        <f t="shared" ca="1" si="349"/>
        <v>33537</v>
      </c>
      <c r="AT11152" s="72" t="str">
        <f t="shared" ca="1" si="348"/>
        <v>1991/10/26</v>
      </c>
    </row>
    <row r="11153" spans="45:46" x14ac:dyDescent="0.25">
      <c r="AS11153" s="72">
        <f t="shared" ca="1" si="349"/>
        <v>33538</v>
      </c>
      <c r="AT11153" s="72" t="str">
        <f t="shared" ca="1" si="348"/>
        <v>1991/10/27</v>
      </c>
    </row>
    <row r="11154" spans="45:46" x14ac:dyDescent="0.25">
      <c r="AS11154" s="72">
        <f t="shared" ca="1" si="349"/>
        <v>33539</v>
      </c>
      <c r="AT11154" s="72" t="str">
        <f t="shared" ca="1" si="348"/>
        <v>1991/10/28</v>
      </c>
    </row>
    <row r="11155" spans="45:46" x14ac:dyDescent="0.25">
      <c r="AS11155" s="72">
        <f t="shared" ca="1" si="349"/>
        <v>33540</v>
      </c>
      <c r="AT11155" s="72" t="str">
        <f t="shared" ca="1" si="348"/>
        <v>1991/10/29</v>
      </c>
    </row>
    <row r="11156" spans="45:46" x14ac:dyDescent="0.25">
      <c r="AS11156" s="72">
        <f t="shared" ca="1" si="349"/>
        <v>33541</v>
      </c>
      <c r="AT11156" s="72" t="str">
        <f t="shared" ca="1" si="348"/>
        <v>1991/10/30</v>
      </c>
    </row>
    <row r="11157" spans="45:46" x14ac:dyDescent="0.25">
      <c r="AS11157" s="72">
        <f t="shared" ca="1" si="349"/>
        <v>33542</v>
      </c>
      <c r="AT11157" s="72" t="str">
        <f t="shared" ca="1" si="348"/>
        <v>1991/10/31</v>
      </c>
    </row>
    <row r="11158" spans="45:46" x14ac:dyDescent="0.25">
      <c r="AS11158" s="72">
        <f t="shared" ca="1" si="349"/>
        <v>33543</v>
      </c>
      <c r="AT11158" s="72" t="str">
        <f t="shared" ca="1" si="348"/>
        <v>1991/11/01</v>
      </c>
    </row>
    <row r="11159" spans="45:46" x14ac:dyDescent="0.25">
      <c r="AS11159" s="72">
        <f t="shared" ca="1" si="349"/>
        <v>33544</v>
      </c>
      <c r="AT11159" s="72" t="str">
        <f t="shared" ca="1" si="348"/>
        <v>1991/11/02</v>
      </c>
    </row>
    <row r="11160" spans="45:46" x14ac:dyDescent="0.25">
      <c r="AS11160" s="72">
        <f t="shared" ca="1" si="349"/>
        <v>33545</v>
      </c>
      <c r="AT11160" s="72" t="str">
        <f t="shared" ca="1" si="348"/>
        <v>1991/11/03</v>
      </c>
    </row>
    <row r="11161" spans="45:46" x14ac:dyDescent="0.25">
      <c r="AS11161" s="72">
        <f t="shared" ca="1" si="349"/>
        <v>33546</v>
      </c>
      <c r="AT11161" s="72" t="str">
        <f t="shared" ca="1" si="348"/>
        <v>1991/11/04</v>
      </c>
    </row>
    <row r="11162" spans="45:46" x14ac:dyDescent="0.25">
      <c r="AS11162" s="72">
        <f t="shared" ca="1" si="349"/>
        <v>33547</v>
      </c>
      <c r="AT11162" s="72" t="str">
        <f t="shared" ca="1" si="348"/>
        <v>1991/11/05</v>
      </c>
    </row>
    <row r="11163" spans="45:46" x14ac:dyDescent="0.25">
      <c r="AS11163" s="72">
        <f t="shared" ca="1" si="349"/>
        <v>33548</v>
      </c>
      <c r="AT11163" s="72" t="str">
        <f t="shared" ca="1" si="348"/>
        <v>1991/11/06</v>
      </c>
    </row>
    <row r="11164" spans="45:46" x14ac:dyDescent="0.25">
      <c r="AS11164" s="72">
        <f t="shared" ca="1" si="349"/>
        <v>33549</v>
      </c>
      <c r="AT11164" s="72" t="str">
        <f t="shared" ca="1" si="348"/>
        <v>1991/11/07</v>
      </c>
    </row>
    <row r="11165" spans="45:46" x14ac:dyDescent="0.25">
      <c r="AS11165" s="72">
        <f t="shared" ca="1" si="349"/>
        <v>33550</v>
      </c>
      <c r="AT11165" s="72" t="str">
        <f t="shared" ca="1" si="348"/>
        <v>1991/11/08</v>
      </c>
    </row>
    <row r="11166" spans="45:46" x14ac:dyDescent="0.25">
      <c r="AS11166" s="72">
        <f t="shared" ca="1" si="349"/>
        <v>33551</v>
      </c>
      <c r="AT11166" s="72" t="str">
        <f t="shared" ca="1" si="348"/>
        <v>1991/11/09</v>
      </c>
    </row>
    <row r="11167" spans="45:46" x14ac:dyDescent="0.25">
      <c r="AS11167" s="72">
        <f t="shared" ca="1" si="349"/>
        <v>33552</v>
      </c>
      <c r="AT11167" s="72" t="str">
        <f t="shared" ca="1" si="348"/>
        <v>1991/11/10</v>
      </c>
    </row>
    <row r="11168" spans="45:46" x14ac:dyDescent="0.25">
      <c r="AS11168" s="72">
        <f t="shared" ca="1" si="349"/>
        <v>33553</v>
      </c>
      <c r="AT11168" s="72" t="str">
        <f t="shared" ca="1" si="348"/>
        <v>1991/11/11</v>
      </c>
    </row>
    <row r="11169" spans="45:46" x14ac:dyDescent="0.25">
      <c r="AS11169" s="72">
        <f t="shared" ca="1" si="349"/>
        <v>33554</v>
      </c>
      <c r="AT11169" s="72" t="str">
        <f t="shared" ca="1" si="348"/>
        <v>1991/11/12</v>
      </c>
    </row>
    <row r="11170" spans="45:46" x14ac:dyDescent="0.25">
      <c r="AS11170" s="72">
        <f t="shared" ca="1" si="349"/>
        <v>33555</v>
      </c>
      <c r="AT11170" s="72" t="str">
        <f t="shared" ca="1" si="348"/>
        <v>1991/11/13</v>
      </c>
    </row>
    <row r="11171" spans="45:46" x14ac:dyDescent="0.25">
      <c r="AS11171" s="72">
        <f t="shared" ca="1" si="349"/>
        <v>33556</v>
      </c>
      <c r="AT11171" s="72" t="str">
        <f t="shared" ca="1" si="348"/>
        <v>1991/11/14</v>
      </c>
    </row>
    <row r="11172" spans="45:46" x14ac:dyDescent="0.25">
      <c r="AS11172" s="72">
        <f t="shared" ca="1" si="349"/>
        <v>33557</v>
      </c>
      <c r="AT11172" s="72" t="str">
        <f t="shared" ca="1" si="348"/>
        <v>1991/11/15</v>
      </c>
    </row>
    <row r="11173" spans="45:46" x14ac:dyDescent="0.25">
      <c r="AS11173" s="72">
        <f t="shared" ca="1" si="349"/>
        <v>33558</v>
      </c>
      <c r="AT11173" s="72" t="str">
        <f t="shared" ca="1" si="348"/>
        <v>1991/11/16</v>
      </c>
    </row>
    <row r="11174" spans="45:46" x14ac:dyDescent="0.25">
      <c r="AS11174" s="72">
        <f t="shared" ca="1" si="349"/>
        <v>33559</v>
      </c>
      <c r="AT11174" s="72" t="str">
        <f t="shared" ca="1" si="348"/>
        <v>1991/11/17</v>
      </c>
    </row>
    <row r="11175" spans="45:46" x14ac:dyDescent="0.25">
      <c r="AS11175" s="72">
        <f t="shared" ca="1" si="349"/>
        <v>33560</v>
      </c>
      <c r="AT11175" s="72" t="str">
        <f t="shared" ca="1" si="348"/>
        <v>1991/11/18</v>
      </c>
    </row>
    <row r="11176" spans="45:46" x14ac:dyDescent="0.25">
      <c r="AS11176" s="72">
        <f t="shared" ca="1" si="349"/>
        <v>33561</v>
      </c>
      <c r="AT11176" s="72" t="str">
        <f t="shared" ca="1" si="348"/>
        <v>1991/11/19</v>
      </c>
    </row>
    <row r="11177" spans="45:46" x14ac:dyDescent="0.25">
      <c r="AS11177" s="72">
        <f t="shared" ca="1" si="349"/>
        <v>33562</v>
      </c>
      <c r="AT11177" s="72" t="str">
        <f t="shared" ca="1" si="348"/>
        <v>1991/11/20</v>
      </c>
    </row>
    <row r="11178" spans="45:46" x14ac:dyDescent="0.25">
      <c r="AS11178" s="72">
        <f t="shared" ca="1" si="349"/>
        <v>33563</v>
      </c>
      <c r="AT11178" s="72" t="str">
        <f t="shared" ca="1" si="348"/>
        <v>1991/11/21</v>
      </c>
    </row>
    <row r="11179" spans="45:46" x14ac:dyDescent="0.25">
      <c r="AS11179" s="72">
        <f t="shared" ca="1" si="349"/>
        <v>33564</v>
      </c>
      <c r="AT11179" s="72" t="str">
        <f t="shared" ca="1" si="348"/>
        <v>1991/11/22</v>
      </c>
    </row>
    <row r="11180" spans="45:46" x14ac:dyDescent="0.25">
      <c r="AS11180" s="72">
        <f t="shared" ca="1" si="349"/>
        <v>33565</v>
      </c>
      <c r="AT11180" s="72" t="str">
        <f t="shared" ca="1" si="348"/>
        <v>1991/11/23</v>
      </c>
    </row>
    <row r="11181" spans="45:46" x14ac:dyDescent="0.25">
      <c r="AS11181" s="72">
        <f t="shared" ca="1" si="349"/>
        <v>33566</v>
      </c>
      <c r="AT11181" s="72" t="str">
        <f t="shared" ca="1" si="348"/>
        <v>1991/11/24</v>
      </c>
    </row>
    <row r="11182" spans="45:46" x14ac:dyDescent="0.25">
      <c r="AS11182" s="72">
        <f t="shared" ca="1" si="349"/>
        <v>33567</v>
      </c>
      <c r="AT11182" s="72" t="str">
        <f t="shared" ca="1" si="348"/>
        <v>1991/11/25</v>
      </c>
    </row>
    <row r="11183" spans="45:46" x14ac:dyDescent="0.25">
      <c r="AS11183" s="72">
        <f t="shared" ca="1" si="349"/>
        <v>33568</v>
      </c>
      <c r="AT11183" s="72" t="str">
        <f t="shared" ref="AT11183:AT11246" ca="1" si="350">IFERROR(YEAR(AS11183)&amp;"/"&amp;TEXT(MONTH(AS11183),"00")&amp;"/"&amp;TEXT(DAY(AS11183),"00"),"")</f>
        <v>1991/11/26</v>
      </c>
    </row>
    <row r="11184" spans="45:46" x14ac:dyDescent="0.25">
      <c r="AS11184" s="72">
        <f t="shared" ca="1" si="349"/>
        <v>33569</v>
      </c>
      <c r="AT11184" s="72" t="str">
        <f t="shared" ca="1" si="350"/>
        <v>1991/11/27</v>
      </c>
    </row>
    <row r="11185" spans="45:46" x14ac:dyDescent="0.25">
      <c r="AS11185" s="72">
        <f t="shared" ca="1" si="349"/>
        <v>33570</v>
      </c>
      <c r="AT11185" s="72" t="str">
        <f t="shared" ca="1" si="350"/>
        <v>1991/11/28</v>
      </c>
    </row>
    <row r="11186" spans="45:46" x14ac:dyDescent="0.25">
      <c r="AS11186" s="72">
        <f t="shared" ca="1" si="349"/>
        <v>33571</v>
      </c>
      <c r="AT11186" s="72" t="str">
        <f t="shared" ca="1" si="350"/>
        <v>1991/11/29</v>
      </c>
    </row>
    <row r="11187" spans="45:46" x14ac:dyDescent="0.25">
      <c r="AS11187" s="72">
        <f t="shared" ca="1" si="349"/>
        <v>33572</v>
      </c>
      <c r="AT11187" s="72" t="str">
        <f t="shared" ca="1" si="350"/>
        <v>1991/11/30</v>
      </c>
    </row>
    <row r="11188" spans="45:46" x14ac:dyDescent="0.25">
      <c r="AS11188" s="72">
        <f t="shared" ca="1" si="349"/>
        <v>33573</v>
      </c>
      <c r="AT11188" s="72" t="str">
        <f t="shared" ca="1" si="350"/>
        <v>1991/12/01</v>
      </c>
    </row>
    <row r="11189" spans="45:46" x14ac:dyDescent="0.25">
      <c r="AS11189" s="72">
        <f t="shared" ca="1" si="349"/>
        <v>33574</v>
      </c>
      <c r="AT11189" s="72" t="str">
        <f t="shared" ca="1" si="350"/>
        <v>1991/12/02</v>
      </c>
    </row>
    <row r="11190" spans="45:46" x14ac:dyDescent="0.25">
      <c r="AS11190" s="72">
        <f t="shared" ca="1" si="349"/>
        <v>33575</v>
      </c>
      <c r="AT11190" s="72" t="str">
        <f t="shared" ca="1" si="350"/>
        <v>1991/12/03</v>
      </c>
    </row>
    <row r="11191" spans="45:46" x14ac:dyDescent="0.25">
      <c r="AS11191" s="72">
        <f t="shared" ca="1" si="349"/>
        <v>33576</v>
      </c>
      <c r="AT11191" s="72" t="str">
        <f t="shared" ca="1" si="350"/>
        <v>1991/12/04</v>
      </c>
    </row>
    <row r="11192" spans="45:46" x14ac:dyDescent="0.25">
      <c r="AS11192" s="72">
        <f t="shared" ca="1" si="349"/>
        <v>33577</v>
      </c>
      <c r="AT11192" s="72" t="str">
        <f t="shared" ca="1" si="350"/>
        <v>1991/12/05</v>
      </c>
    </row>
    <row r="11193" spans="45:46" x14ac:dyDescent="0.25">
      <c r="AS11193" s="72">
        <f t="shared" ca="1" si="349"/>
        <v>33578</v>
      </c>
      <c r="AT11193" s="72" t="str">
        <f t="shared" ca="1" si="350"/>
        <v>1991/12/06</v>
      </c>
    </row>
    <row r="11194" spans="45:46" x14ac:dyDescent="0.25">
      <c r="AS11194" s="72">
        <f t="shared" ca="1" si="349"/>
        <v>33579</v>
      </c>
      <c r="AT11194" s="72" t="str">
        <f t="shared" ca="1" si="350"/>
        <v>1991/12/07</v>
      </c>
    </row>
    <row r="11195" spans="45:46" x14ac:dyDescent="0.25">
      <c r="AS11195" s="72">
        <f t="shared" ca="1" si="349"/>
        <v>33580</v>
      </c>
      <c r="AT11195" s="72" t="str">
        <f t="shared" ca="1" si="350"/>
        <v>1991/12/08</v>
      </c>
    </row>
    <row r="11196" spans="45:46" x14ac:dyDescent="0.25">
      <c r="AS11196" s="72">
        <f t="shared" ca="1" si="349"/>
        <v>33581</v>
      </c>
      <c r="AT11196" s="72" t="str">
        <f t="shared" ca="1" si="350"/>
        <v>1991/12/09</v>
      </c>
    </row>
    <row r="11197" spans="45:46" x14ac:dyDescent="0.25">
      <c r="AS11197" s="72">
        <f t="shared" ca="1" si="349"/>
        <v>33582</v>
      </c>
      <c r="AT11197" s="72" t="str">
        <f t="shared" ca="1" si="350"/>
        <v>1991/12/10</v>
      </c>
    </row>
    <row r="11198" spans="45:46" x14ac:dyDescent="0.25">
      <c r="AS11198" s="72">
        <f t="shared" ca="1" si="349"/>
        <v>33583</v>
      </c>
      <c r="AT11198" s="72" t="str">
        <f t="shared" ca="1" si="350"/>
        <v>1991/12/11</v>
      </c>
    </row>
    <row r="11199" spans="45:46" x14ac:dyDescent="0.25">
      <c r="AS11199" s="72">
        <f t="shared" ca="1" si="349"/>
        <v>33584</v>
      </c>
      <c r="AT11199" s="72" t="str">
        <f t="shared" ca="1" si="350"/>
        <v>1991/12/12</v>
      </c>
    </row>
    <row r="11200" spans="45:46" x14ac:dyDescent="0.25">
      <c r="AS11200" s="72">
        <f t="shared" ca="1" si="349"/>
        <v>33585</v>
      </c>
      <c r="AT11200" s="72" t="str">
        <f t="shared" ca="1" si="350"/>
        <v>1991/12/13</v>
      </c>
    </row>
    <row r="11201" spans="45:46" x14ac:dyDescent="0.25">
      <c r="AS11201" s="72">
        <f t="shared" ca="1" si="349"/>
        <v>33586</v>
      </c>
      <c r="AT11201" s="72" t="str">
        <f t="shared" ca="1" si="350"/>
        <v>1991/12/14</v>
      </c>
    </row>
    <row r="11202" spans="45:46" x14ac:dyDescent="0.25">
      <c r="AS11202" s="72">
        <f t="shared" ca="1" si="349"/>
        <v>33587</v>
      </c>
      <c r="AT11202" s="72" t="str">
        <f t="shared" ca="1" si="350"/>
        <v>1991/12/15</v>
      </c>
    </row>
    <row r="11203" spans="45:46" x14ac:dyDescent="0.25">
      <c r="AS11203" s="72">
        <f t="shared" ref="AS11203:AS11266" ca="1" si="351">AS11202+1</f>
        <v>33588</v>
      </c>
      <c r="AT11203" s="72" t="str">
        <f t="shared" ca="1" si="350"/>
        <v>1991/12/16</v>
      </c>
    </row>
    <row r="11204" spans="45:46" x14ac:dyDescent="0.25">
      <c r="AS11204" s="72">
        <f t="shared" ca="1" si="351"/>
        <v>33589</v>
      </c>
      <c r="AT11204" s="72" t="str">
        <f t="shared" ca="1" si="350"/>
        <v>1991/12/17</v>
      </c>
    </row>
    <row r="11205" spans="45:46" x14ac:dyDescent="0.25">
      <c r="AS11205" s="72">
        <f t="shared" ca="1" si="351"/>
        <v>33590</v>
      </c>
      <c r="AT11205" s="72" t="str">
        <f t="shared" ca="1" si="350"/>
        <v>1991/12/18</v>
      </c>
    </row>
    <row r="11206" spans="45:46" x14ac:dyDescent="0.25">
      <c r="AS11206" s="72">
        <f t="shared" ca="1" si="351"/>
        <v>33591</v>
      </c>
      <c r="AT11206" s="72" t="str">
        <f t="shared" ca="1" si="350"/>
        <v>1991/12/19</v>
      </c>
    </row>
    <row r="11207" spans="45:46" x14ac:dyDescent="0.25">
      <c r="AS11207" s="72">
        <f t="shared" ca="1" si="351"/>
        <v>33592</v>
      </c>
      <c r="AT11207" s="72" t="str">
        <f t="shared" ca="1" si="350"/>
        <v>1991/12/20</v>
      </c>
    </row>
    <row r="11208" spans="45:46" x14ac:dyDescent="0.25">
      <c r="AS11208" s="72">
        <f t="shared" ca="1" si="351"/>
        <v>33593</v>
      </c>
      <c r="AT11208" s="72" t="str">
        <f t="shared" ca="1" si="350"/>
        <v>1991/12/21</v>
      </c>
    </row>
    <row r="11209" spans="45:46" x14ac:dyDescent="0.25">
      <c r="AS11209" s="72">
        <f t="shared" ca="1" si="351"/>
        <v>33594</v>
      </c>
      <c r="AT11209" s="72" t="str">
        <f t="shared" ca="1" si="350"/>
        <v>1991/12/22</v>
      </c>
    </row>
    <row r="11210" spans="45:46" x14ac:dyDescent="0.25">
      <c r="AS11210" s="72">
        <f t="shared" ca="1" si="351"/>
        <v>33595</v>
      </c>
      <c r="AT11210" s="72" t="str">
        <f t="shared" ca="1" si="350"/>
        <v>1991/12/23</v>
      </c>
    </row>
    <row r="11211" spans="45:46" x14ac:dyDescent="0.25">
      <c r="AS11211" s="72">
        <f t="shared" ca="1" si="351"/>
        <v>33596</v>
      </c>
      <c r="AT11211" s="72" t="str">
        <f t="shared" ca="1" si="350"/>
        <v>1991/12/24</v>
      </c>
    </row>
    <row r="11212" spans="45:46" x14ac:dyDescent="0.25">
      <c r="AS11212" s="72">
        <f t="shared" ca="1" si="351"/>
        <v>33597</v>
      </c>
      <c r="AT11212" s="72" t="str">
        <f t="shared" ca="1" si="350"/>
        <v>1991/12/25</v>
      </c>
    </row>
    <row r="11213" spans="45:46" x14ac:dyDescent="0.25">
      <c r="AS11213" s="72">
        <f t="shared" ca="1" si="351"/>
        <v>33598</v>
      </c>
      <c r="AT11213" s="72" t="str">
        <f t="shared" ca="1" si="350"/>
        <v>1991/12/26</v>
      </c>
    </row>
    <row r="11214" spans="45:46" x14ac:dyDescent="0.25">
      <c r="AS11214" s="72">
        <f t="shared" ca="1" si="351"/>
        <v>33599</v>
      </c>
      <c r="AT11214" s="72" t="str">
        <f t="shared" ca="1" si="350"/>
        <v>1991/12/27</v>
      </c>
    </row>
    <row r="11215" spans="45:46" x14ac:dyDescent="0.25">
      <c r="AS11215" s="72">
        <f t="shared" ca="1" si="351"/>
        <v>33600</v>
      </c>
      <c r="AT11215" s="72" t="str">
        <f t="shared" ca="1" si="350"/>
        <v>1991/12/28</v>
      </c>
    </row>
    <row r="11216" spans="45:46" x14ac:dyDescent="0.25">
      <c r="AS11216" s="72">
        <f t="shared" ca="1" si="351"/>
        <v>33601</v>
      </c>
      <c r="AT11216" s="72" t="str">
        <f t="shared" ca="1" si="350"/>
        <v>1991/12/29</v>
      </c>
    </row>
    <row r="11217" spans="45:46" x14ac:dyDescent="0.25">
      <c r="AS11217" s="72">
        <f t="shared" ca="1" si="351"/>
        <v>33602</v>
      </c>
      <c r="AT11217" s="72" t="str">
        <f t="shared" ca="1" si="350"/>
        <v>1991/12/30</v>
      </c>
    </row>
    <row r="11218" spans="45:46" x14ac:dyDescent="0.25">
      <c r="AS11218" s="72">
        <f t="shared" ca="1" si="351"/>
        <v>33603</v>
      </c>
      <c r="AT11218" s="72" t="str">
        <f t="shared" ca="1" si="350"/>
        <v>1991/12/31</v>
      </c>
    </row>
    <row r="11219" spans="45:46" x14ac:dyDescent="0.25">
      <c r="AS11219" s="72">
        <f t="shared" ca="1" si="351"/>
        <v>33604</v>
      </c>
      <c r="AT11219" s="72" t="str">
        <f t="shared" ca="1" si="350"/>
        <v>1992/01/01</v>
      </c>
    </row>
    <row r="11220" spans="45:46" x14ac:dyDescent="0.25">
      <c r="AS11220" s="72">
        <f t="shared" ca="1" si="351"/>
        <v>33605</v>
      </c>
      <c r="AT11220" s="72" t="str">
        <f t="shared" ca="1" si="350"/>
        <v>1992/01/02</v>
      </c>
    </row>
    <row r="11221" spans="45:46" x14ac:dyDescent="0.25">
      <c r="AS11221" s="72">
        <f t="shared" ca="1" si="351"/>
        <v>33606</v>
      </c>
      <c r="AT11221" s="72" t="str">
        <f t="shared" ca="1" si="350"/>
        <v>1992/01/03</v>
      </c>
    </row>
    <row r="11222" spans="45:46" x14ac:dyDescent="0.25">
      <c r="AS11222" s="72">
        <f t="shared" ca="1" si="351"/>
        <v>33607</v>
      </c>
      <c r="AT11222" s="72" t="str">
        <f t="shared" ca="1" si="350"/>
        <v>1992/01/04</v>
      </c>
    </row>
    <row r="11223" spans="45:46" x14ac:dyDescent="0.25">
      <c r="AS11223" s="72">
        <f t="shared" ca="1" si="351"/>
        <v>33608</v>
      </c>
      <c r="AT11223" s="72" t="str">
        <f t="shared" ca="1" si="350"/>
        <v>1992/01/05</v>
      </c>
    </row>
    <row r="11224" spans="45:46" x14ac:dyDescent="0.25">
      <c r="AS11224" s="72">
        <f t="shared" ca="1" si="351"/>
        <v>33609</v>
      </c>
      <c r="AT11224" s="72" t="str">
        <f t="shared" ca="1" si="350"/>
        <v>1992/01/06</v>
      </c>
    </row>
    <row r="11225" spans="45:46" x14ac:dyDescent="0.25">
      <c r="AS11225" s="72">
        <f t="shared" ca="1" si="351"/>
        <v>33610</v>
      </c>
      <c r="AT11225" s="72" t="str">
        <f t="shared" ca="1" si="350"/>
        <v>1992/01/07</v>
      </c>
    </row>
    <row r="11226" spans="45:46" x14ac:dyDescent="0.25">
      <c r="AS11226" s="72">
        <f t="shared" ca="1" si="351"/>
        <v>33611</v>
      </c>
      <c r="AT11226" s="72" t="str">
        <f t="shared" ca="1" si="350"/>
        <v>1992/01/08</v>
      </c>
    </row>
    <row r="11227" spans="45:46" x14ac:dyDescent="0.25">
      <c r="AS11227" s="72">
        <f t="shared" ca="1" si="351"/>
        <v>33612</v>
      </c>
      <c r="AT11227" s="72" t="str">
        <f t="shared" ca="1" si="350"/>
        <v>1992/01/09</v>
      </c>
    </row>
    <row r="11228" spans="45:46" x14ac:dyDescent="0.25">
      <c r="AS11228" s="72">
        <f t="shared" ca="1" si="351"/>
        <v>33613</v>
      </c>
      <c r="AT11228" s="72" t="str">
        <f t="shared" ca="1" si="350"/>
        <v>1992/01/10</v>
      </c>
    </row>
    <row r="11229" spans="45:46" x14ac:dyDescent="0.25">
      <c r="AS11229" s="72">
        <f t="shared" ca="1" si="351"/>
        <v>33614</v>
      </c>
      <c r="AT11229" s="72" t="str">
        <f t="shared" ca="1" si="350"/>
        <v>1992/01/11</v>
      </c>
    </row>
    <row r="11230" spans="45:46" x14ac:dyDescent="0.25">
      <c r="AS11230" s="72">
        <f t="shared" ca="1" si="351"/>
        <v>33615</v>
      </c>
      <c r="AT11230" s="72" t="str">
        <f t="shared" ca="1" si="350"/>
        <v>1992/01/12</v>
      </c>
    </row>
    <row r="11231" spans="45:46" x14ac:dyDescent="0.25">
      <c r="AS11231" s="72">
        <f t="shared" ca="1" si="351"/>
        <v>33616</v>
      </c>
      <c r="AT11231" s="72" t="str">
        <f t="shared" ca="1" si="350"/>
        <v>1992/01/13</v>
      </c>
    </row>
    <row r="11232" spans="45:46" x14ac:dyDescent="0.25">
      <c r="AS11232" s="72">
        <f t="shared" ca="1" si="351"/>
        <v>33617</v>
      </c>
      <c r="AT11232" s="72" t="str">
        <f t="shared" ca="1" si="350"/>
        <v>1992/01/14</v>
      </c>
    </row>
    <row r="11233" spans="45:46" x14ac:dyDescent="0.25">
      <c r="AS11233" s="72">
        <f t="shared" ca="1" si="351"/>
        <v>33618</v>
      </c>
      <c r="AT11233" s="72" t="str">
        <f t="shared" ca="1" si="350"/>
        <v>1992/01/15</v>
      </c>
    </row>
    <row r="11234" spans="45:46" x14ac:dyDescent="0.25">
      <c r="AS11234" s="72">
        <f t="shared" ca="1" si="351"/>
        <v>33619</v>
      </c>
      <c r="AT11234" s="72" t="str">
        <f t="shared" ca="1" si="350"/>
        <v>1992/01/16</v>
      </c>
    </row>
    <row r="11235" spans="45:46" x14ac:dyDescent="0.25">
      <c r="AS11235" s="72">
        <f t="shared" ca="1" si="351"/>
        <v>33620</v>
      </c>
      <c r="AT11235" s="72" t="str">
        <f t="shared" ca="1" si="350"/>
        <v>1992/01/17</v>
      </c>
    </row>
    <row r="11236" spans="45:46" x14ac:dyDescent="0.25">
      <c r="AS11236" s="72">
        <f t="shared" ca="1" si="351"/>
        <v>33621</v>
      </c>
      <c r="AT11236" s="72" t="str">
        <f t="shared" ca="1" si="350"/>
        <v>1992/01/18</v>
      </c>
    </row>
    <row r="11237" spans="45:46" x14ac:dyDescent="0.25">
      <c r="AS11237" s="72">
        <f t="shared" ca="1" si="351"/>
        <v>33622</v>
      </c>
      <c r="AT11237" s="72" t="str">
        <f t="shared" ca="1" si="350"/>
        <v>1992/01/19</v>
      </c>
    </row>
    <row r="11238" spans="45:46" x14ac:dyDescent="0.25">
      <c r="AS11238" s="72">
        <f t="shared" ca="1" si="351"/>
        <v>33623</v>
      </c>
      <c r="AT11238" s="72" t="str">
        <f t="shared" ca="1" si="350"/>
        <v>1992/01/20</v>
      </c>
    </row>
    <row r="11239" spans="45:46" x14ac:dyDescent="0.25">
      <c r="AS11239" s="72">
        <f t="shared" ca="1" si="351"/>
        <v>33624</v>
      </c>
      <c r="AT11239" s="72" t="str">
        <f t="shared" ca="1" si="350"/>
        <v>1992/01/21</v>
      </c>
    </row>
    <row r="11240" spans="45:46" x14ac:dyDescent="0.25">
      <c r="AS11240" s="72">
        <f t="shared" ca="1" si="351"/>
        <v>33625</v>
      </c>
      <c r="AT11240" s="72" t="str">
        <f t="shared" ca="1" si="350"/>
        <v>1992/01/22</v>
      </c>
    </row>
    <row r="11241" spans="45:46" x14ac:dyDescent="0.25">
      <c r="AS11241" s="72">
        <f t="shared" ca="1" si="351"/>
        <v>33626</v>
      </c>
      <c r="AT11241" s="72" t="str">
        <f t="shared" ca="1" si="350"/>
        <v>1992/01/23</v>
      </c>
    </row>
    <row r="11242" spans="45:46" x14ac:dyDescent="0.25">
      <c r="AS11242" s="72">
        <f t="shared" ca="1" si="351"/>
        <v>33627</v>
      </c>
      <c r="AT11242" s="72" t="str">
        <f t="shared" ca="1" si="350"/>
        <v>1992/01/24</v>
      </c>
    </row>
    <row r="11243" spans="45:46" x14ac:dyDescent="0.25">
      <c r="AS11243" s="72">
        <f t="shared" ca="1" si="351"/>
        <v>33628</v>
      </c>
      <c r="AT11243" s="72" t="str">
        <f t="shared" ca="1" si="350"/>
        <v>1992/01/25</v>
      </c>
    </row>
    <row r="11244" spans="45:46" x14ac:dyDescent="0.25">
      <c r="AS11244" s="72">
        <f t="shared" ca="1" si="351"/>
        <v>33629</v>
      </c>
      <c r="AT11244" s="72" t="str">
        <f t="shared" ca="1" si="350"/>
        <v>1992/01/26</v>
      </c>
    </row>
    <row r="11245" spans="45:46" x14ac:dyDescent="0.25">
      <c r="AS11245" s="72">
        <f t="shared" ca="1" si="351"/>
        <v>33630</v>
      </c>
      <c r="AT11245" s="72" t="str">
        <f t="shared" ca="1" si="350"/>
        <v>1992/01/27</v>
      </c>
    </row>
    <row r="11246" spans="45:46" x14ac:dyDescent="0.25">
      <c r="AS11246" s="72">
        <f t="shared" ca="1" si="351"/>
        <v>33631</v>
      </c>
      <c r="AT11246" s="72" t="str">
        <f t="shared" ca="1" si="350"/>
        <v>1992/01/28</v>
      </c>
    </row>
    <row r="11247" spans="45:46" x14ac:dyDescent="0.25">
      <c r="AS11247" s="72">
        <f t="shared" ca="1" si="351"/>
        <v>33632</v>
      </c>
      <c r="AT11247" s="72" t="str">
        <f t="shared" ref="AT11247:AT11310" ca="1" si="352">IFERROR(YEAR(AS11247)&amp;"/"&amp;TEXT(MONTH(AS11247),"00")&amp;"/"&amp;TEXT(DAY(AS11247),"00"),"")</f>
        <v>1992/01/29</v>
      </c>
    </row>
    <row r="11248" spans="45:46" x14ac:dyDescent="0.25">
      <c r="AS11248" s="72">
        <f t="shared" ca="1" si="351"/>
        <v>33633</v>
      </c>
      <c r="AT11248" s="72" t="str">
        <f t="shared" ca="1" si="352"/>
        <v>1992/01/30</v>
      </c>
    </row>
    <row r="11249" spans="45:46" x14ac:dyDescent="0.25">
      <c r="AS11249" s="72">
        <f t="shared" ca="1" si="351"/>
        <v>33634</v>
      </c>
      <c r="AT11249" s="72" t="str">
        <f t="shared" ca="1" si="352"/>
        <v>1992/01/31</v>
      </c>
    </row>
    <row r="11250" spans="45:46" x14ac:dyDescent="0.25">
      <c r="AS11250" s="72">
        <f t="shared" ca="1" si="351"/>
        <v>33635</v>
      </c>
      <c r="AT11250" s="72" t="str">
        <f t="shared" ca="1" si="352"/>
        <v>1992/02/01</v>
      </c>
    </row>
    <row r="11251" spans="45:46" x14ac:dyDescent="0.25">
      <c r="AS11251" s="72">
        <f t="shared" ca="1" si="351"/>
        <v>33636</v>
      </c>
      <c r="AT11251" s="72" t="str">
        <f t="shared" ca="1" si="352"/>
        <v>1992/02/02</v>
      </c>
    </row>
    <row r="11252" spans="45:46" x14ac:dyDescent="0.25">
      <c r="AS11252" s="72">
        <f t="shared" ca="1" si="351"/>
        <v>33637</v>
      </c>
      <c r="AT11252" s="72" t="str">
        <f t="shared" ca="1" si="352"/>
        <v>1992/02/03</v>
      </c>
    </row>
    <row r="11253" spans="45:46" x14ac:dyDescent="0.25">
      <c r="AS11253" s="72">
        <f t="shared" ca="1" si="351"/>
        <v>33638</v>
      </c>
      <c r="AT11253" s="72" t="str">
        <f t="shared" ca="1" si="352"/>
        <v>1992/02/04</v>
      </c>
    </row>
    <row r="11254" spans="45:46" x14ac:dyDescent="0.25">
      <c r="AS11254" s="72">
        <f t="shared" ca="1" si="351"/>
        <v>33639</v>
      </c>
      <c r="AT11254" s="72" t="str">
        <f t="shared" ca="1" si="352"/>
        <v>1992/02/05</v>
      </c>
    </row>
    <row r="11255" spans="45:46" x14ac:dyDescent="0.25">
      <c r="AS11255" s="72">
        <f t="shared" ca="1" si="351"/>
        <v>33640</v>
      </c>
      <c r="AT11255" s="72" t="str">
        <f t="shared" ca="1" si="352"/>
        <v>1992/02/06</v>
      </c>
    </row>
    <row r="11256" spans="45:46" x14ac:dyDescent="0.25">
      <c r="AS11256" s="72">
        <f t="shared" ca="1" si="351"/>
        <v>33641</v>
      </c>
      <c r="AT11256" s="72" t="str">
        <f t="shared" ca="1" si="352"/>
        <v>1992/02/07</v>
      </c>
    </row>
    <row r="11257" spans="45:46" x14ac:dyDescent="0.25">
      <c r="AS11257" s="72">
        <f t="shared" ca="1" si="351"/>
        <v>33642</v>
      </c>
      <c r="AT11257" s="72" t="str">
        <f t="shared" ca="1" si="352"/>
        <v>1992/02/08</v>
      </c>
    </row>
    <row r="11258" spans="45:46" x14ac:dyDescent="0.25">
      <c r="AS11258" s="72">
        <f t="shared" ca="1" si="351"/>
        <v>33643</v>
      </c>
      <c r="AT11258" s="72" t="str">
        <f t="shared" ca="1" si="352"/>
        <v>1992/02/09</v>
      </c>
    </row>
    <row r="11259" spans="45:46" x14ac:dyDescent="0.25">
      <c r="AS11259" s="72">
        <f t="shared" ca="1" si="351"/>
        <v>33644</v>
      </c>
      <c r="AT11259" s="72" t="str">
        <f t="shared" ca="1" si="352"/>
        <v>1992/02/10</v>
      </c>
    </row>
    <row r="11260" spans="45:46" x14ac:dyDescent="0.25">
      <c r="AS11260" s="72">
        <f t="shared" ca="1" si="351"/>
        <v>33645</v>
      </c>
      <c r="AT11260" s="72" t="str">
        <f t="shared" ca="1" si="352"/>
        <v>1992/02/11</v>
      </c>
    </row>
    <row r="11261" spans="45:46" x14ac:dyDescent="0.25">
      <c r="AS11261" s="72">
        <f t="shared" ca="1" si="351"/>
        <v>33646</v>
      </c>
      <c r="AT11261" s="72" t="str">
        <f t="shared" ca="1" si="352"/>
        <v>1992/02/12</v>
      </c>
    </row>
    <row r="11262" spans="45:46" x14ac:dyDescent="0.25">
      <c r="AS11262" s="72">
        <f t="shared" ca="1" si="351"/>
        <v>33647</v>
      </c>
      <c r="AT11262" s="72" t="str">
        <f t="shared" ca="1" si="352"/>
        <v>1992/02/13</v>
      </c>
    </row>
    <row r="11263" spans="45:46" x14ac:dyDescent="0.25">
      <c r="AS11263" s="72">
        <f t="shared" ca="1" si="351"/>
        <v>33648</v>
      </c>
      <c r="AT11263" s="72" t="str">
        <f t="shared" ca="1" si="352"/>
        <v>1992/02/14</v>
      </c>
    </row>
    <row r="11264" spans="45:46" x14ac:dyDescent="0.25">
      <c r="AS11264" s="72">
        <f t="shared" ca="1" si="351"/>
        <v>33649</v>
      </c>
      <c r="AT11264" s="72" t="str">
        <f t="shared" ca="1" si="352"/>
        <v>1992/02/15</v>
      </c>
    </row>
    <row r="11265" spans="45:46" x14ac:dyDescent="0.25">
      <c r="AS11265" s="72">
        <f t="shared" ca="1" si="351"/>
        <v>33650</v>
      </c>
      <c r="AT11265" s="72" t="str">
        <f t="shared" ca="1" si="352"/>
        <v>1992/02/16</v>
      </c>
    </row>
    <row r="11266" spans="45:46" x14ac:dyDescent="0.25">
      <c r="AS11266" s="72">
        <f t="shared" ca="1" si="351"/>
        <v>33651</v>
      </c>
      <c r="AT11266" s="72" t="str">
        <f t="shared" ca="1" si="352"/>
        <v>1992/02/17</v>
      </c>
    </row>
    <row r="11267" spans="45:46" x14ac:dyDescent="0.25">
      <c r="AS11267" s="72">
        <f t="shared" ref="AS11267:AS11330" ca="1" si="353">AS11266+1</f>
        <v>33652</v>
      </c>
      <c r="AT11267" s="72" t="str">
        <f t="shared" ca="1" si="352"/>
        <v>1992/02/18</v>
      </c>
    </row>
    <row r="11268" spans="45:46" x14ac:dyDescent="0.25">
      <c r="AS11268" s="72">
        <f t="shared" ca="1" si="353"/>
        <v>33653</v>
      </c>
      <c r="AT11268" s="72" t="str">
        <f t="shared" ca="1" si="352"/>
        <v>1992/02/19</v>
      </c>
    </row>
    <row r="11269" spans="45:46" x14ac:dyDescent="0.25">
      <c r="AS11269" s="72">
        <f t="shared" ca="1" si="353"/>
        <v>33654</v>
      </c>
      <c r="AT11269" s="72" t="str">
        <f t="shared" ca="1" si="352"/>
        <v>1992/02/20</v>
      </c>
    </row>
    <row r="11270" spans="45:46" x14ac:dyDescent="0.25">
      <c r="AS11270" s="72">
        <f t="shared" ca="1" si="353"/>
        <v>33655</v>
      </c>
      <c r="AT11270" s="72" t="str">
        <f t="shared" ca="1" si="352"/>
        <v>1992/02/21</v>
      </c>
    </row>
    <row r="11271" spans="45:46" x14ac:dyDescent="0.25">
      <c r="AS11271" s="72">
        <f t="shared" ca="1" si="353"/>
        <v>33656</v>
      </c>
      <c r="AT11271" s="72" t="str">
        <f t="shared" ca="1" si="352"/>
        <v>1992/02/22</v>
      </c>
    </row>
    <row r="11272" spans="45:46" x14ac:dyDescent="0.25">
      <c r="AS11272" s="72">
        <f t="shared" ca="1" si="353"/>
        <v>33657</v>
      </c>
      <c r="AT11272" s="72" t="str">
        <f t="shared" ca="1" si="352"/>
        <v>1992/02/23</v>
      </c>
    </row>
    <row r="11273" spans="45:46" x14ac:dyDescent="0.25">
      <c r="AS11273" s="72">
        <f t="shared" ca="1" si="353"/>
        <v>33658</v>
      </c>
      <c r="AT11273" s="72" t="str">
        <f t="shared" ca="1" si="352"/>
        <v>1992/02/24</v>
      </c>
    </row>
    <row r="11274" spans="45:46" x14ac:dyDescent="0.25">
      <c r="AS11274" s="72">
        <f t="shared" ca="1" si="353"/>
        <v>33659</v>
      </c>
      <c r="AT11274" s="72" t="str">
        <f t="shared" ca="1" si="352"/>
        <v>1992/02/25</v>
      </c>
    </row>
    <row r="11275" spans="45:46" x14ac:dyDescent="0.25">
      <c r="AS11275" s="72">
        <f t="shared" ca="1" si="353"/>
        <v>33660</v>
      </c>
      <c r="AT11275" s="72" t="str">
        <f t="shared" ca="1" si="352"/>
        <v>1992/02/26</v>
      </c>
    </row>
    <row r="11276" spans="45:46" x14ac:dyDescent="0.25">
      <c r="AS11276" s="72">
        <f t="shared" ca="1" si="353"/>
        <v>33661</v>
      </c>
      <c r="AT11276" s="72" t="str">
        <f t="shared" ca="1" si="352"/>
        <v>1992/02/27</v>
      </c>
    </row>
    <row r="11277" spans="45:46" x14ac:dyDescent="0.25">
      <c r="AS11277" s="72">
        <f t="shared" ca="1" si="353"/>
        <v>33662</v>
      </c>
      <c r="AT11277" s="72" t="str">
        <f t="shared" ca="1" si="352"/>
        <v>1992/02/28</v>
      </c>
    </row>
    <row r="11278" spans="45:46" x14ac:dyDescent="0.25">
      <c r="AS11278" s="72">
        <f t="shared" ca="1" si="353"/>
        <v>33663</v>
      </c>
      <c r="AT11278" s="72" t="str">
        <f t="shared" ca="1" si="352"/>
        <v>1992/02/29</v>
      </c>
    </row>
    <row r="11279" spans="45:46" x14ac:dyDescent="0.25">
      <c r="AS11279" s="72">
        <f t="shared" ca="1" si="353"/>
        <v>33664</v>
      </c>
      <c r="AT11279" s="72" t="str">
        <f t="shared" ca="1" si="352"/>
        <v>1992/03/01</v>
      </c>
    </row>
    <row r="11280" spans="45:46" x14ac:dyDescent="0.25">
      <c r="AS11280" s="72">
        <f t="shared" ca="1" si="353"/>
        <v>33665</v>
      </c>
      <c r="AT11280" s="72" t="str">
        <f t="shared" ca="1" si="352"/>
        <v>1992/03/02</v>
      </c>
    </row>
    <row r="11281" spans="45:46" x14ac:dyDescent="0.25">
      <c r="AS11281" s="72">
        <f t="shared" ca="1" si="353"/>
        <v>33666</v>
      </c>
      <c r="AT11281" s="72" t="str">
        <f t="shared" ca="1" si="352"/>
        <v>1992/03/03</v>
      </c>
    </row>
    <row r="11282" spans="45:46" x14ac:dyDescent="0.25">
      <c r="AS11282" s="72">
        <f t="shared" ca="1" si="353"/>
        <v>33667</v>
      </c>
      <c r="AT11282" s="72" t="str">
        <f t="shared" ca="1" si="352"/>
        <v>1992/03/04</v>
      </c>
    </row>
    <row r="11283" spans="45:46" x14ac:dyDescent="0.25">
      <c r="AS11283" s="72">
        <f t="shared" ca="1" si="353"/>
        <v>33668</v>
      </c>
      <c r="AT11283" s="72" t="str">
        <f t="shared" ca="1" si="352"/>
        <v>1992/03/05</v>
      </c>
    </row>
    <row r="11284" spans="45:46" x14ac:dyDescent="0.25">
      <c r="AS11284" s="72">
        <f t="shared" ca="1" si="353"/>
        <v>33669</v>
      </c>
      <c r="AT11284" s="72" t="str">
        <f t="shared" ca="1" si="352"/>
        <v>1992/03/06</v>
      </c>
    </row>
    <row r="11285" spans="45:46" x14ac:dyDescent="0.25">
      <c r="AS11285" s="72">
        <f t="shared" ca="1" si="353"/>
        <v>33670</v>
      </c>
      <c r="AT11285" s="72" t="str">
        <f t="shared" ca="1" si="352"/>
        <v>1992/03/07</v>
      </c>
    </row>
    <row r="11286" spans="45:46" x14ac:dyDescent="0.25">
      <c r="AS11286" s="72">
        <f t="shared" ca="1" si="353"/>
        <v>33671</v>
      </c>
      <c r="AT11286" s="72" t="str">
        <f t="shared" ca="1" si="352"/>
        <v>1992/03/08</v>
      </c>
    </row>
    <row r="11287" spans="45:46" x14ac:dyDescent="0.25">
      <c r="AS11287" s="72">
        <f t="shared" ca="1" si="353"/>
        <v>33672</v>
      </c>
      <c r="AT11287" s="72" t="str">
        <f t="shared" ca="1" si="352"/>
        <v>1992/03/09</v>
      </c>
    </row>
    <row r="11288" spans="45:46" x14ac:dyDescent="0.25">
      <c r="AS11288" s="72">
        <f t="shared" ca="1" si="353"/>
        <v>33673</v>
      </c>
      <c r="AT11288" s="72" t="str">
        <f t="shared" ca="1" si="352"/>
        <v>1992/03/10</v>
      </c>
    </row>
    <row r="11289" spans="45:46" x14ac:dyDescent="0.25">
      <c r="AS11289" s="72">
        <f t="shared" ca="1" si="353"/>
        <v>33674</v>
      </c>
      <c r="AT11289" s="72" t="str">
        <f t="shared" ca="1" si="352"/>
        <v>1992/03/11</v>
      </c>
    </row>
    <row r="11290" spans="45:46" x14ac:dyDescent="0.25">
      <c r="AS11290" s="72">
        <f t="shared" ca="1" si="353"/>
        <v>33675</v>
      </c>
      <c r="AT11290" s="72" t="str">
        <f t="shared" ca="1" si="352"/>
        <v>1992/03/12</v>
      </c>
    </row>
    <row r="11291" spans="45:46" x14ac:dyDescent="0.25">
      <c r="AS11291" s="72">
        <f t="shared" ca="1" si="353"/>
        <v>33676</v>
      </c>
      <c r="AT11291" s="72" t="str">
        <f t="shared" ca="1" si="352"/>
        <v>1992/03/13</v>
      </c>
    </row>
    <row r="11292" spans="45:46" x14ac:dyDescent="0.25">
      <c r="AS11292" s="72">
        <f t="shared" ca="1" si="353"/>
        <v>33677</v>
      </c>
      <c r="AT11292" s="72" t="str">
        <f t="shared" ca="1" si="352"/>
        <v>1992/03/14</v>
      </c>
    </row>
    <row r="11293" spans="45:46" x14ac:dyDescent="0.25">
      <c r="AS11293" s="72">
        <f t="shared" ca="1" si="353"/>
        <v>33678</v>
      </c>
      <c r="AT11293" s="72" t="str">
        <f t="shared" ca="1" si="352"/>
        <v>1992/03/15</v>
      </c>
    </row>
    <row r="11294" spans="45:46" x14ac:dyDescent="0.25">
      <c r="AS11294" s="72">
        <f t="shared" ca="1" si="353"/>
        <v>33679</v>
      </c>
      <c r="AT11294" s="72" t="str">
        <f t="shared" ca="1" si="352"/>
        <v>1992/03/16</v>
      </c>
    </row>
    <row r="11295" spans="45:46" x14ac:dyDescent="0.25">
      <c r="AS11295" s="72">
        <f t="shared" ca="1" si="353"/>
        <v>33680</v>
      </c>
      <c r="AT11295" s="72" t="str">
        <f t="shared" ca="1" si="352"/>
        <v>1992/03/17</v>
      </c>
    </row>
    <row r="11296" spans="45:46" x14ac:dyDescent="0.25">
      <c r="AS11296" s="72">
        <f t="shared" ca="1" si="353"/>
        <v>33681</v>
      </c>
      <c r="AT11296" s="72" t="str">
        <f t="shared" ca="1" si="352"/>
        <v>1992/03/18</v>
      </c>
    </row>
    <row r="11297" spans="45:46" x14ac:dyDescent="0.25">
      <c r="AS11297" s="72">
        <f t="shared" ca="1" si="353"/>
        <v>33682</v>
      </c>
      <c r="AT11297" s="72" t="str">
        <f t="shared" ca="1" si="352"/>
        <v>1992/03/19</v>
      </c>
    </row>
    <row r="11298" spans="45:46" x14ac:dyDescent="0.25">
      <c r="AS11298" s="72">
        <f t="shared" ca="1" si="353"/>
        <v>33683</v>
      </c>
      <c r="AT11298" s="72" t="str">
        <f t="shared" ca="1" si="352"/>
        <v>1992/03/20</v>
      </c>
    </row>
    <row r="11299" spans="45:46" x14ac:dyDescent="0.25">
      <c r="AS11299" s="72">
        <f t="shared" ca="1" si="353"/>
        <v>33684</v>
      </c>
      <c r="AT11299" s="72" t="str">
        <f t="shared" ca="1" si="352"/>
        <v>1992/03/21</v>
      </c>
    </row>
    <row r="11300" spans="45:46" x14ac:dyDescent="0.25">
      <c r="AS11300" s="72">
        <f t="shared" ca="1" si="353"/>
        <v>33685</v>
      </c>
      <c r="AT11300" s="72" t="str">
        <f t="shared" ca="1" si="352"/>
        <v>1992/03/22</v>
      </c>
    </row>
    <row r="11301" spans="45:46" x14ac:dyDescent="0.25">
      <c r="AS11301" s="72">
        <f t="shared" ca="1" si="353"/>
        <v>33686</v>
      </c>
      <c r="AT11301" s="72" t="str">
        <f t="shared" ca="1" si="352"/>
        <v>1992/03/23</v>
      </c>
    </row>
    <row r="11302" spans="45:46" x14ac:dyDescent="0.25">
      <c r="AS11302" s="72">
        <f t="shared" ca="1" si="353"/>
        <v>33687</v>
      </c>
      <c r="AT11302" s="72" t="str">
        <f t="shared" ca="1" si="352"/>
        <v>1992/03/24</v>
      </c>
    </row>
    <row r="11303" spans="45:46" x14ac:dyDescent="0.25">
      <c r="AS11303" s="72">
        <f t="shared" ca="1" si="353"/>
        <v>33688</v>
      </c>
      <c r="AT11303" s="72" t="str">
        <f t="shared" ca="1" si="352"/>
        <v>1992/03/25</v>
      </c>
    </row>
    <row r="11304" spans="45:46" x14ac:dyDescent="0.25">
      <c r="AS11304" s="72">
        <f t="shared" ca="1" si="353"/>
        <v>33689</v>
      </c>
      <c r="AT11304" s="72" t="str">
        <f t="shared" ca="1" si="352"/>
        <v>1992/03/26</v>
      </c>
    </row>
    <row r="11305" spans="45:46" x14ac:dyDescent="0.25">
      <c r="AS11305" s="72">
        <f t="shared" ca="1" si="353"/>
        <v>33690</v>
      </c>
      <c r="AT11305" s="72" t="str">
        <f t="shared" ca="1" si="352"/>
        <v>1992/03/27</v>
      </c>
    </row>
    <row r="11306" spans="45:46" x14ac:dyDescent="0.25">
      <c r="AS11306" s="72">
        <f t="shared" ca="1" si="353"/>
        <v>33691</v>
      </c>
      <c r="AT11306" s="72" t="str">
        <f t="shared" ca="1" si="352"/>
        <v>1992/03/28</v>
      </c>
    </row>
    <row r="11307" spans="45:46" x14ac:dyDescent="0.25">
      <c r="AS11307" s="72">
        <f t="shared" ca="1" si="353"/>
        <v>33692</v>
      </c>
      <c r="AT11307" s="72" t="str">
        <f t="shared" ca="1" si="352"/>
        <v>1992/03/29</v>
      </c>
    </row>
    <row r="11308" spans="45:46" x14ac:dyDescent="0.25">
      <c r="AS11308" s="72">
        <f t="shared" ca="1" si="353"/>
        <v>33693</v>
      </c>
      <c r="AT11308" s="72" t="str">
        <f t="shared" ca="1" si="352"/>
        <v>1992/03/30</v>
      </c>
    </row>
    <row r="11309" spans="45:46" x14ac:dyDescent="0.25">
      <c r="AS11309" s="72">
        <f t="shared" ca="1" si="353"/>
        <v>33694</v>
      </c>
      <c r="AT11309" s="72" t="str">
        <f t="shared" ca="1" si="352"/>
        <v>1992/03/31</v>
      </c>
    </row>
    <row r="11310" spans="45:46" x14ac:dyDescent="0.25">
      <c r="AS11310" s="72">
        <f t="shared" ca="1" si="353"/>
        <v>33695</v>
      </c>
      <c r="AT11310" s="72" t="str">
        <f t="shared" ca="1" si="352"/>
        <v>1992/04/01</v>
      </c>
    </row>
    <row r="11311" spans="45:46" x14ac:dyDescent="0.25">
      <c r="AS11311" s="72">
        <f t="shared" ca="1" si="353"/>
        <v>33696</v>
      </c>
      <c r="AT11311" s="72" t="str">
        <f t="shared" ref="AT11311:AT11374" ca="1" si="354">IFERROR(YEAR(AS11311)&amp;"/"&amp;TEXT(MONTH(AS11311),"00")&amp;"/"&amp;TEXT(DAY(AS11311),"00"),"")</f>
        <v>1992/04/02</v>
      </c>
    </row>
    <row r="11312" spans="45:46" x14ac:dyDescent="0.25">
      <c r="AS11312" s="72">
        <f t="shared" ca="1" si="353"/>
        <v>33697</v>
      </c>
      <c r="AT11312" s="72" t="str">
        <f t="shared" ca="1" si="354"/>
        <v>1992/04/03</v>
      </c>
    </row>
    <row r="11313" spans="45:46" x14ac:dyDescent="0.25">
      <c r="AS11313" s="72">
        <f t="shared" ca="1" si="353"/>
        <v>33698</v>
      </c>
      <c r="AT11313" s="72" t="str">
        <f t="shared" ca="1" si="354"/>
        <v>1992/04/04</v>
      </c>
    </row>
    <row r="11314" spans="45:46" x14ac:dyDescent="0.25">
      <c r="AS11314" s="72">
        <f t="shared" ca="1" si="353"/>
        <v>33699</v>
      </c>
      <c r="AT11314" s="72" t="str">
        <f t="shared" ca="1" si="354"/>
        <v>1992/04/05</v>
      </c>
    </row>
    <row r="11315" spans="45:46" x14ac:dyDescent="0.25">
      <c r="AS11315" s="72">
        <f t="shared" ca="1" si="353"/>
        <v>33700</v>
      </c>
      <c r="AT11315" s="72" t="str">
        <f t="shared" ca="1" si="354"/>
        <v>1992/04/06</v>
      </c>
    </row>
    <row r="11316" spans="45:46" x14ac:dyDescent="0.25">
      <c r="AS11316" s="72">
        <f t="shared" ca="1" si="353"/>
        <v>33701</v>
      </c>
      <c r="AT11316" s="72" t="str">
        <f t="shared" ca="1" si="354"/>
        <v>1992/04/07</v>
      </c>
    </row>
    <row r="11317" spans="45:46" x14ac:dyDescent="0.25">
      <c r="AS11317" s="72">
        <f t="shared" ca="1" si="353"/>
        <v>33702</v>
      </c>
      <c r="AT11317" s="72" t="str">
        <f t="shared" ca="1" si="354"/>
        <v>1992/04/08</v>
      </c>
    </row>
    <row r="11318" spans="45:46" x14ac:dyDescent="0.25">
      <c r="AS11318" s="72">
        <f t="shared" ca="1" si="353"/>
        <v>33703</v>
      </c>
      <c r="AT11318" s="72" t="str">
        <f t="shared" ca="1" si="354"/>
        <v>1992/04/09</v>
      </c>
    </row>
    <row r="11319" spans="45:46" x14ac:dyDescent="0.25">
      <c r="AS11319" s="72">
        <f t="shared" ca="1" si="353"/>
        <v>33704</v>
      </c>
      <c r="AT11319" s="72" t="str">
        <f t="shared" ca="1" si="354"/>
        <v>1992/04/10</v>
      </c>
    </row>
    <row r="11320" spans="45:46" x14ac:dyDescent="0.25">
      <c r="AS11320" s="72">
        <f t="shared" ca="1" si="353"/>
        <v>33705</v>
      </c>
      <c r="AT11320" s="72" t="str">
        <f t="shared" ca="1" si="354"/>
        <v>1992/04/11</v>
      </c>
    </row>
    <row r="11321" spans="45:46" x14ac:dyDescent="0.25">
      <c r="AS11321" s="72">
        <f t="shared" ca="1" si="353"/>
        <v>33706</v>
      </c>
      <c r="AT11321" s="72" t="str">
        <f t="shared" ca="1" si="354"/>
        <v>1992/04/12</v>
      </c>
    </row>
    <row r="11322" spans="45:46" x14ac:dyDescent="0.25">
      <c r="AS11322" s="72">
        <f t="shared" ca="1" si="353"/>
        <v>33707</v>
      </c>
      <c r="AT11322" s="72" t="str">
        <f t="shared" ca="1" si="354"/>
        <v>1992/04/13</v>
      </c>
    </row>
    <row r="11323" spans="45:46" x14ac:dyDescent="0.25">
      <c r="AS11323" s="72">
        <f t="shared" ca="1" si="353"/>
        <v>33708</v>
      </c>
      <c r="AT11323" s="72" t="str">
        <f t="shared" ca="1" si="354"/>
        <v>1992/04/14</v>
      </c>
    </row>
    <row r="11324" spans="45:46" x14ac:dyDescent="0.25">
      <c r="AS11324" s="72">
        <f t="shared" ca="1" si="353"/>
        <v>33709</v>
      </c>
      <c r="AT11324" s="72" t="str">
        <f t="shared" ca="1" si="354"/>
        <v>1992/04/15</v>
      </c>
    </row>
    <row r="11325" spans="45:46" x14ac:dyDescent="0.25">
      <c r="AS11325" s="72">
        <f t="shared" ca="1" si="353"/>
        <v>33710</v>
      </c>
      <c r="AT11325" s="72" t="str">
        <f t="shared" ca="1" si="354"/>
        <v>1992/04/16</v>
      </c>
    </row>
    <row r="11326" spans="45:46" x14ac:dyDescent="0.25">
      <c r="AS11326" s="72">
        <f t="shared" ca="1" si="353"/>
        <v>33711</v>
      </c>
      <c r="AT11326" s="72" t="str">
        <f t="shared" ca="1" si="354"/>
        <v>1992/04/17</v>
      </c>
    </row>
    <row r="11327" spans="45:46" x14ac:dyDescent="0.25">
      <c r="AS11327" s="72">
        <f t="shared" ca="1" si="353"/>
        <v>33712</v>
      </c>
      <c r="AT11327" s="72" t="str">
        <f t="shared" ca="1" si="354"/>
        <v>1992/04/18</v>
      </c>
    </row>
    <row r="11328" spans="45:46" x14ac:dyDescent="0.25">
      <c r="AS11328" s="72">
        <f t="shared" ca="1" si="353"/>
        <v>33713</v>
      </c>
      <c r="AT11328" s="72" t="str">
        <f t="shared" ca="1" si="354"/>
        <v>1992/04/19</v>
      </c>
    </row>
    <row r="11329" spans="45:46" x14ac:dyDescent="0.25">
      <c r="AS11329" s="72">
        <f t="shared" ca="1" si="353"/>
        <v>33714</v>
      </c>
      <c r="AT11329" s="72" t="str">
        <f t="shared" ca="1" si="354"/>
        <v>1992/04/20</v>
      </c>
    </row>
    <row r="11330" spans="45:46" x14ac:dyDescent="0.25">
      <c r="AS11330" s="72">
        <f t="shared" ca="1" si="353"/>
        <v>33715</v>
      </c>
      <c r="AT11330" s="72" t="str">
        <f t="shared" ca="1" si="354"/>
        <v>1992/04/21</v>
      </c>
    </row>
    <row r="11331" spans="45:46" x14ac:dyDescent="0.25">
      <c r="AS11331" s="72">
        <f t="shared" ref="AS11331:AS11394" ca="1" si="355">AS11330+1</f>
        <v>33716</v>
      </c>
      <c r="AT11331" s="72" t="str">
        <f t="shared" ca="1" si="354"/>
        <v>1992/04/22</v>
      </c>
    </row>
    <row r="11332" spans="45:46" x14ac:dyDescent="0.25">
      <c r="AS11332" s="72">
        <f t="shared" ca="1" si="355"/>
        <v>33717</v>
      </c>
      <c r="AT11332" s="72" t="str">
        <f t="shared" ca="1" si="354"/>
        <v>1992/04/23</v>
      </c>
    </row>
    <row r="11333" spans="45:46" x14ac:dyDescent="0.25">
      <c r="AS11333" s="72">
        <f t="shared" ca="1" si="355"/>
        <v>33718</v>
      </c>
      <c r="AT11333" s="72" t="str">
        <f t="shared" ca="1" si="354"/>
        <v>1992/04/24</v>
      </c>
    </row>
    <row r="11334" spans="45:46" x14ac:dyDescent="0.25">
      <c r="AS11334" s="72">
        <f t="shared" ca="1" si="355"/>
        <v>33719</v>
      </c>
      <c r="AT11334" s="72" t="str">
        <f t="shared" ca="1" si="354"/>
        <v>1992/04/25</v>
      </c>
    </row>
    <row r="11335" spans="45:46" x14ac:dyDescent="0.25">
      <c r="AS11335" s="72">
        <f t="shared" ca="1" si="355"/>
        <v>33720</v>
      </c>
      <c r="AT11335" s="72" t="str">
        <f t="shared" ca="1" si="354"/>
        <v>1992/04/26</v>
      </c>
    </row>
    <row r="11336" spans="45:46" x14ac:dyDescent="0.25">
      <c r="AS11336" s="72">
        <f t="shared" ca="1" si="355"/>
        <v>33721</v>
      </c>
      <c r="AT11336" s="72" t="str">
        <f t="shared" ca="1" si="354"/>
        <v>1992/04/27</v>
      </c>
    </row>
    <row r="11337" spans="45:46" x14ac:dyDescent="0.25">
      <c r="AS11337" s="72">
        <f t="shared" ca="1" si="355"/>
        <v>33722</v>
      </c>
      <c r="AT11337" s="72" t="str">
        <f t="shared" ca="1" si="354"/>
        <v>1992/04/28</v>
      </c>
    </row>
    <row r="11338" spans="45:46" x14ac:dyDescent="0.25">
      <c r="AS11338" s="72">
        <f t="shared" ca="1" si="355"/>
        <v>33723</v>
      </c>
      <c r="AT11338" s="72" t="str">
        <f t="shared" ca="1" si="354"/>
        <v>1992/04/29</v>
      </c>
    </row>
    <row r="11339" spans="45:46" x14ac:dyDescent="0.25">
      <c r="AS11339" s="72">
        <f t="shared" ca="1" si="355"/>
        <v>33724</v>
      </c>
      <c r="AT11339" s="72" t="str">
        <f t="shared" ca="1" si="354"/>
        <v>1992/04/30</v>
      </c>
    </row>
    <row r="11340" spans="45:46" x14ac:dyDescent="0.25">
      <c r="AS11340" s="72">
        <f t="shared" ca="1" si="355"/>
        <v>33725</v>
      </c>
      <c r="AT11340" s="72" t="str">
        <f t="shared" ca="1" si="354"/>
        <v>1992/05/01</v>
      </c>
    </row>
    <row r="11341" spans="45:46" x14ac:dyDescent="0.25">
      <c r="AS11341" s="72">
        <f t="shared" ca="1" si="355"/>
        <v>33726</v>
      </c>
      <c r="AT11341" s="72" t="str">
        <f t="shared" ca="1" si="354"/>
        <v>1992/05/02</v>
      </c>
    </row>
    <row r="11342" spans="45:46" x14ac:dyDescent="0.25">
      <c r="AS11342" s="72">
        <f t="shared" ca="1" si="355"/>
        <v>33727</v>
      </c>
      <c r="AT11342" s="72" t="str">
        <f t="shared" ca="1" si="354"/>
        <v>1992/05/03</v>
      </c>
    </row>
    <row r="11343" spans="45:46" x14ac:dyDescent="0.25">
      <c r="AS11343" s="72">
        <f t="shared" ca="1" si="355"/>
        <v>33728</v>
      </c>
      <c r="AT11343" s="72" t="str">
        <f t="shared" ca="1" si="354"/>
        <v>1992/05/04</v>
      </c>
    </row>
    <row r="11344" spans="45:46" x14ac:dyDescent="0.25">
      <c r="AS11344" s="72">
        <f t="shared" ca="1" si="355"/>
        <v>33729</v>
      </c>
      <c r="AT11344" s="72" t="str">
        <f t="shared" ca="1" si="354"/>
        <v>1992/05/05</v>
      </c>
    </row>
    <row r="11345" spans="45:46" x14ac:dyDescent="0.25">
      <c r="AS11345" s="72">
        <f t="shared" ca="1" si="355"/>
        <v>33730</v>
      </c>
      <c r="AT11345" s="72" t="str">
        <f t="shared" ca="1" si="354"/>
        <v>1992/05/06</v>
      </c>
    </row>
    <row r="11346" spans="45:46" x14ac:dyDescent="0.25">
      <c r="AS11346" s="72">
        <f t="shared" ca="1" si="355"/>
        <v>33731</v>
      </c>
      <c r="AT11346" s="72" t="str">
        <f t="shared" ca="1" si="354"/>
        <v>1992/05/07</v>
      </c>
    </row>
    <row r="11347" spans="45:46" x14ac:dyDescent="0.25">
      <c r="AS11347" s="72">
        <f t="shared" ca="1" si="355"/>
        <v>33732</v>
      </c>
      <c r="AT11347" s="72" t="str">
        <f t="shared" ca="1" si="354"/>
        <v>1992/05/08</v>
      </c>
    </row>
    <row r="11348" spans="45:46" x14ac:dyDescent="0.25">
      <c r="AS11348" s="72">
        <f t="shared" ca="1" si="355"/>
        <v>33733</v>
      </c>
      <c r="AT11348" s="72" t="str">
        <f t="shared" ca="1" si="354"/>
        <v>1992/05/09</v>
      </c>
    </row>
    <row r="11349" spans="45:46" x14ac:dyDescent="0.25">
      <c r="AS11349" s="72">
        <f t="shared" ca="1" si="355"/>
        <v>33734</v>
      </c>
      <c r="AT11349" s="72" t="str">
        <f t="shared" ca="1" si="354"/>
        <v>1992/05/10</v>
      </c>
    </row>
    <row r="11350" spans="45:46" x14ac:dyDescent="0.25">
      <c r="AS11350" s="72">
        <f t="shared" ca="1" si="355"/>
        <v>33735</v>
      </c>
      <c r="AT11350" s="72" t="str">
        <f t="shared" ca="1" si="354"/>
        <v>1992/05/11</v>
      </c>
    </row>
    <row r="11351" spans="45:46" x14ac:dyDescent="0.25">
      <c r="AS11351" s="72">
        <f t="shared" ca="1" si="355"/>
        <v>33736</v>
      </c>
      <c r="AT11351" s="72" t="str">
        <f t="shared" ca="1" si="354"/>
        <v>1992/05/12</v>
      </c>
    </row>
    <row r="11352" spans="45:46" x14ac:dyDescent="0.25">
      <c r="AS11352" s="72">
        <f t="shared" ca="1" si="355"/>
        <v>33737</v>
      </c>
      <c r="AT11352" s="72" t="str">
        <f t="shared" ca="1" si="354"/>
        <v>1992/05/13</v>
      </c>
    </row>
    <row r="11353" spans="45:46" x14ac:dyDescent="0.25">
      <c r="AS11353" s="72">
        <f t="shared" ca="1" si="355"/>
        <v>33738</v>
      </c>
      <c r="AT11353" s="72" t="str">
        <f t="shared" ca="1" si="354"/>
        <v>1992/05/14</v>
      </c>
    </row>
    <row r="11354" spans="45:46" x14ac:dyDescent="0.25">
      <c r="AS11354" s="72">
        <f t="shared" ca="1" si="355"/>
        <v>33739</v>
      </c>
      <c r="AT11354" s="72" t="str">
        <f t="shared" ca="1" si="354"/>
        <v>1992/05/15</v>
      </c>
    </row>
    <row r="11355" spans="45:46" x14ac:dyDescent="0.25">
      <c r="AS11355" s="72">
        <f t="shared" ca="1" si="355"/>
        <v>33740</v>
      </c>
      <c r="AT11355" s="72" t="str">
        <f t="shared" ca="1" si="354"/>
        <v>1992/05/16</v>
      </c>
    </row>
    <row r="11356" spans="45:46" x14ac:dyDescent="0.25">
      <c r="AS11356" s="72">
        <f t="shared" ca="1" si="355"/>
        <v>33741</v>
      </c>
      <c r="AT11356" s="72" t="str">
        <f t="shared" ca="1" si="354"/>
        <v>1992/05/17</v>
      </c>
    </row>
    <row r="11357" spans="45:46" x14ac:dyDescent="0.25">
      <c r="AS11357" s="72">
        <f t="shared" ca="1" si="355"/>
        <v>33742</v>
      </c>
      <c r="AT11357" s="72" t="str">
        <f t="shared" ca="1" si="354"/>
        <v>1992/05/18</v>
      </c>
    </row>
    <row r="11358" spans="45:46" x14ac:dyDescent="0.25">
      <c r="AS11358" s="72">
        <f t="shared" ca="1" si="355"/>
        <v>33743</v>
      </c>
      <c r="AT11358" s="72" t="str">
        <f t="shared" ca="1" si="354"/>
        <v>1992/05/19</v>
      </c>
    </row>
    <row r="11359" spans="45:46" x14ac:dyDescent="0.25">
      <c r="AS11359" s="72">
        <f t="shared" ca="1" si="355"/>
        <v>33744</v>
      </c>
      <c r="AT11359" s="72" t="str">
        <f t="shared" ca="1" si="354"/>
        <v>1992/05/20</v>
      </c>
    </row>
    <row r="11360" spans="45:46" x14ac:dyDescent="0.25">
      <c r="AS11360" s="72">
        <f t="shared" ca="1" si="355"/>
        <v>33745</v>
      </c>
      <c r="AT11360" s="72" t="str">
        <f t="shared" ca="1" si="354"/>
        <v>1992/05/21</v>
      </c>
    </row>
    <row r="11361" spans="45:46" x14ac:dyDescent="0.25">
      <c r="AS11361" s="72">
        <f t="shared" ca="1" si="355"/>
        <v>33746</v>
      </c>
      <c r="AT11361" s="72" t="str">
        <f t="shared" ca="1" si="354"/>
        <v>1992/05/22</v>
      </c>
    </row>
    <row r="11362" spans="45:46" x14ac:dyDescent="0.25">
      <c r="AS11362" s="72">
        <f t="shared" ca="1" si="355"/>
        <v>33747</v>
      </c>
      <c r="AT11362" s="72" t="str">
        <f t="shared" ca="1" si="354"/>
        <v>1992/05/23</v>
      </c>
    </row>
    <row r="11363" spans="45:46" x14ac:dyDescent="0.25">
      <c r="AS11363" s="72">
        <f t="shared" ca="1" si="355"/>
        <v>33748</v>
      </c>
      <c r="AT11363" s="72" t="str">
        <f t="shared" ca="1" si="354"/>
        <v>1992/05/24</v>
      </c>
    </row>
    <row r="11364" spans="45:46" x14ac:dyDescent="0.25">
      <c r="AS11364" s="72">
        <f t="shared" ca="1" si="355"/>
        <v>33749</v>
      </c>
      <c r="AT11364" s="72" t="str">
        <f t="shared" ca="1" si="354"/>
        <v>1992/05/25</v>
      </c>
    </row>
    <row r="11365" spans="45:46" x14ac:dyDescent="0.25">
      <c r="AS11365" s="72">
        <f t="shared" ca="1" si="355"/>
        <v>33750</v>
      </c>
      <c r="AT11365" s="72" t="str">
        <f t="shared" ca="1" si="354"/>
        <v>1992/05/26</v>
      </c>
    </row>
    <row r="11366" spans="45:46" x14ac:dyDescent="0.25">
      <c r="AS11366" s="72">
        <f t="shared" ca="1" si="355"/>
        <v>33751</v>
      </c>
      <c r="AT11366" s="72" t="str">
        <f t="shared" ca="1" si="354"/>
        <v>1992/05/27</v>
      </c>
    </row>
    <row r="11367" spans="45:46" x14ac:dyDescent="0.25">
      <c r="AS11367" s="72">
        <f t="shared" ca="1" si="355"/>
        <v>33752</v>
      </c>
      <c r="AT11367" s="72" t="str">
        <f t="shared" ca="1" si="354"/>
        <v>1992/05/28</v>
      </c>
    </row>
    <row r="11368" spans="45:46" x14ac:dyDescent="0.25">
      <c r="AS11368" s="72">
        <f t="shared" ca="1" si="355"/>
        <v>33753</v>
      </c>
      <c r="AT11368" s="72" t="str">
        <f t="shared" ca="1" si="354"/>
        <v>1992/05/29</v>
      </c>
    </row>
    <row r="11369" spans="45:46" x14ac:dyDescent="0.25">
      <c r="AS11369" s="72">
        <f t="shared" ca="1" si="355"/>
        <v>33754</v>
      </c>
      <c r="AT11369" s="72" t="str">
        <f t="shared" ca="1" si="354"/>
        <v>1992/05/30</v>
      </c>
    </row>
    <row r="11370" spans="45:46" x14ac:dyDescent="0.25">
      <c r="AS11370" s="72">
        <f t="shared" ca="1" si="355"/>
        <v>33755</v>
      </c>
      <c r="AT11370" s="72" t="str">
        <f t="shared" ca="1" si="354"/>
        <v>1992/05/31</v>
      </c>
    </row>
    <row r="11371" spans="45:46" x14ac:dyDescent="0.25">
      <c r="AS11371" s="72">
        <f t="shared" ca="1" si="355"/>
        <v>33756</v>
      </c>
      <c r="AT11371" s="72" t="str">
        <f t="shared" ca="1" si="354"/>
        <v>1992/06/01</v>
      </c>
    </row>
    <row r="11372" spans="45:46" x14ac:dyDescent="0.25">
      <c r="AS11372" s="72">
        <f t="shared" ca="1" si="355"/>
        <v>33757</v>
      </c>
      <c r="AT11372" s="72" t="str">
        <f t="shared" ca="1" si="354"/>
        <v>1992/06/02</v>
      </c>
    </row>
    <row r="11373" spans="45:46" x14ac:dyDescent="0.25">
      <c r="AS11373" s="72">
        <f t="shared" ca="1" si="355"/>
        <v>33758</v>
      </c>
      <c r="AT11373" s="72" t="str">
        <f t="shared" ca="1" si="354"/>
        <v>1992/06/03</v>
      </c>
    </row>
    <row r="11374" spans="45:46" x14ac:dyDescent="0.25">
      <c r="AS11374" s="72">
        <f t="shared" ca="1" si="355"/>
        <v>33759</v>
      </c>
      <c r="AT11374" s="72" t="str">
        <f t="shared" ca="1" si="354"/>
        <v>1992/06/04</v>
      </c>
    </row>
    <row r="11375" spans="45:46" x14ac:dyDescent="0.25">
      <c r="AS11375" s="72">
        <f t="shared" ca="1" si="355"/>
        <v>33760</v>
      </c>
      <c r="AT11375" s="72" t="str">
        <f t="shared" ref="AT11375:AT11438" ca="1" si="356">IFERROR(YEAR(AS11375)&amp;"/"&amp;TEXT(MONTH(AS11375),"00")&amp;"/"&amp;TEXT(DAY(AS11375),"00"),"")</f>
        <v>1992/06/05</v>
      </c>
    </row>
    <row r="11376" spans="45:46" x14ac:dyDescent="0.25">
      <c r="AS11376" s="72">
        <f t="shared" ca="1" si="355"/>
        <v>33761</v>
      </c>
      <c r="AT11376" s="72" t="str">
        <f t="shared" ca="1" si="356"/>
        <v>1992/06/06</v>
      </c>
    </row>
    <row r="11377" spans="45:46" x14ac:dyDescent="0.25">
      <c r="AS11377" s="72">
        <f t="shared" ca="1" si="355"/>
        <v>33762</v>
      </c>
      <c r="AT11377" s="72" t="str">
        <f t="shared" ca="1" si="356"/>
        <v>1992/06/07</v>
      </c>
    </row>
    <row r="11378" spans="45:46" x14ac:dyDescent="0.25">
      <c r="AS11378" s="72">
        <f t="shared" ca="1" si="355"/>
        <v>33763</v>
      </c>
      <c r="AT11378" s="72" t="str">
        <f t="shared" ca="1" si="356"/>
        <v>1992/06/08</v>
      </c>
    </row>
    <row r="11379" spans="45:46" x14ac:dyDescent="0.25">
      <c r="AS11379" s="72">
        <f t="shared" ca="1" si="355"/>
        <v>33764</v>
      </c>
      <c r="AT11379" s="72" t="str">
        <f t="shared" ca="1" si="356"/>
        <v>1992/06/09</v>
      </c>
    </row>
    <row r="11380" spans="45:46" x14ac:dyDescent="0.25">
      <c r="AS11380" s="72">
        <f t="shared" ca="1" si="355"/>
        <v>33765</v>
      </c>
      <c r="AT11380" s="72" t="str">
        <f t="shared" ca="1" si="356"/>
        <v>1992/06/10</v>
      </c>
    </row>
    <row r="11381" spans="45:46" x14ac:dyDescent="0.25">
      <c r="AS11381" s="72">
        <f t="shared" ca="1" si="355"/>
        <v>33766</v>
      </c>
      <c r="AT11381" s="72" t="str">
        <f t="shared" ca="1" si="356"/>
        <v>1992/06/11</v>
      </c>
    </row>
    <row r="11382" spans="45:46" x14ac:dyDescent="0.25">
      <c r="AS11382" s="72">
        <f t="shared" ca="1" si="355"/>
        <v>33767</v>
      </c>
      <c r="AT11382" s="72" t="str">
        <f t="shared" ca="1" si="356"/>
        <v>1992/06/12</v>
      </c>
    </row>
    <row r="11383" spans="45:46" x14ac:dyDescent="0.25">
      <c r="AS11383" s="72">
        <f t="shared" ca="1" si="355"/>
        <v>33768</v>
      </c>
      <c r="AT11383" s="72" t="str">
        <f t="shared" ca="1" si="356"/>
        <v>1992/06/13</v>
      </c>
    </row>
    <row r="11384" spans="45:46" x14ac:dyDescent="0.25">
      <c r="AS11384" s="72">
        <f t="shared" ca="1" si="355"/>
        <v>33769</v>
      </c>
      <c r="AT11384" s="72" t="str">
        <f t="shared" ca="1" si="356"/>
        <v>1992/06/14</v>
      </c>
    </row>
    <row r="11385" spans="45:46" x14ac:dyDescent="0.25">
      <c r="AS11385" s="72">
        <f t="shared" ca="1" si="355"/>
        <v>33770</v>
      </c>
      <c r="AT11385" s="72" t="str">
        <f t="shared" ca="1" si="356"/>
        <v>1992/06/15</v>
      </c>
    </row>
    <row r="11386" spans="45:46" x14ac:dyDescent="0.25">
      <c r="AS11386" s="72">
        <f t="shared" ca="1" si="355"/>
        <v>33771</v>
      </c>
      <c r="AT11386" s="72" t="str">
        <f t="shared" ca="1" si="356"/>
        <v>1992/06/16</v>
      </c>
    </row>
    <row r="11387" spans="45:46" x14ac:dyDescent="0.25">
      <c r="AS11387" s="72">
        <f t="shared" ca="1" si="355"/>
        <v>33772</v>
      </c>
      <c r="AT11387" s="72" t="str">
        <f t="shared" ca="1" si="356"/>
        <v>1992/06/17</v>
      </c>
    </row>
    <row r="11388" spans="45:46" x14ac:dyDescent="0.25">
      <c r="AS11388" s="72">
        <f t="shared" ca="1" si="355"/>
        <v>33773</v>
      </c>
      <c r="AT11388" s="72" t="str">
        <f t="shared" ca="1" si="356"/>
        <v>1992/06/18</v>
      </c>
    </row>
    <row r="11389" spans="45:46" x14ac:dyDescent="0.25">
      <c r="AS11389" s="72">
        <f t="shared" ca="1" si="355"/>
        <v>33774</v>
      </c>
      <c r="AT11389" s="72" t="str">
        <f t="shared" ca="1" si="356"/>
        <v>1992/06/19</v>
      </c>
    </row>
    <row r="11390" spans="45:46" x14ac:dyDescent="0.25">
      <c r="AS11390" s="72">
        <f t="shared" ca="1" si="355"/>
        <v>33775</v>
      </c>
      <c r="AT11390" s="72" t="str">
        <f t="shared" ca="1" si="356"/>
        <v>1992/06/20</v>
      </c>
    </row>
    <row r="11391" spans="45:46" x14ac:dyDescent="0.25">
      <c r="AS11391" s="72">
        <f t="shared" ca="1" si="355"/>
        <v>33776</v>
      </c>
      <c r="AT11391" s="72" t="str">
        <f t="shared" ca="1" si="356"/>
        <v>1992/06/21</v>
      </c>
    </row>
    <row r="11392" spans="45:46" x14ac:dyDescent="0.25">
      <c r="AS11392" s="72">
        <f t="shared" ca="1" si="355"/>
        <v>33777</v>
      </c>
      <c r="AT11392" s="72" t="str">
        <f t="shared" ca="1" si="356"/>
        <v>1992/06/22</v>
      </c>
    </row>
    <row r="11393" spans="45:46" x14ac:dyDescent="0.25">
      <c r="AS11393" s="72">
        <f t="shared" ca="1" si="355"/>
        <v>33778</v>
      </c>
      <c r="AT11393" s="72" t="str">
        <f t="shared" ca="1" si="356"/>
        <v>1992/06/23</v>
      </c>
    </row>
    <row r="11394" spans="45:46" x14ac:dyDescent="0.25">
      <c r="AS11394" s="72">
        <f t="shared" ca="1" si="355"/>
        <v>33779</v>
      </c>
      <c r="AT11394" s="72" t="str">
        <f t="shared" ca="1" si="356"/>
        <v>1992/06/24</v>
      </c>
    </row>
    <row r="11395" spans="45:46" x14ac:dyDescent="0.25">
      <c r="AS11395" s="72">
        <f t="shared" ref="AS11395:AS11458" ca="1" si="357">AS11394+1</f>
        <v>33780</v>
      </c>
      <c r="AT11395" s="72" t="str">
        <f t="shared" ca="1" si="356"/>
        <v>1992/06/25</v>
      </c>
    </row>
    <row r="11396" spans="45:46" x14ac:dyDescent="0.25">
      <c r="AS11396" s="72">
        <f t="shared" ca="1" si="357"/>
        <v>33781</v>
      </c>
      <c r="AT11396" s="72" t="str">
        <f t="shared" ca="1" si="356"/>
        <v>1992/06/26</v>
      </c>
    </row>
    <row r="11397" spans="45:46" x14ac:dyDescent="0.25">
      <c r="AS11397" s="72">
        <f t="shared" ca="1" si="357"/>
        <v>33782</v>
      </c>
      <c r="AT11397" s="72" t="str">
        <f t="shared" ca="1" si="356"/>
        <v>1992/06/27</v>
      </c>
    </row>
    <row r="11398" spans="45:46" x14ac:dyDescent="0.25">
      <c r="AS11398" s="72">
        <f t="shared" ca="1" si="357"/>
        <v>33783</v>
      </c>
      <c r="AT11398" s="72" t="str">
        <f t="shared" ca="1" si="356"/>
        <v>1992/06/28</v>
      </c>
    </row>
    <row r="11399" spans="45:46" x14ac:dyDescent="0.25">
      <c r="AS11399" s="72">
        <f t="shared" ca="1" si="357"/>
        <v>33784</v>
      </c>
      <c r="AT11399" s="72" t="str">
        <f t="shared" ca="1" si="356"/>
        <v>1992/06/29</v>
      </c>
    </row>
    <row r="11400" spans="45:46" x14ac:dyDescent="0.25">
      <c r="AS11400" s="72">
        <f t="shared" ca="1" si="357"/>
        <v>33785</v>
      </c>
      <c r="AT11400" s="72" t="str">
        <f t="shared" ca="1" si="356"/>
        <v>1992/06/30</v>
      </c>
    </row>
    <row r="11401" spans="45:46" x14ac:dyDescent="0.25">
      <c r="AS11401" s="72">
        <f t="shared" ca="1" si="357"/>
        <v>33786</v>
      </c>
      <c r="AT11401" s="72" t="str">
        <f t="shared" ca="1" si="356"/>
        <v>1992/07/01</v>
      </c>
    </row>
    <row r="11402" spans="45:46" x14ac:dyDescent="0.25">
      <c r="AS11402" s="72">
        <f t="shared" ca="1" si="357"/>
        <v>33787</v>
      </c>
      <c r="AT11402" s="72" t="str">
        <f t="shared" ca="1" si="356"/>
        <v>1992/07/02</v>
      </c>
    </row>
    <row r="11403" spans="45:46" x14ac:dyDescent="0.25">
      <c r="AS11403" s="72">
        <f t="shared" ca="1" si="357"/>
        <v>33788</v>
      </c>
      <c r="AT11403" s="72" t="str">
        <f t="shared" ca="1" si="356"/>
        <v>1992/07/03</v>
      </c>
    </row>
    <row r="11404" spans="45:46" x14ac:dyDescent="0.25">
      <c r="AS11404" s="72">
        <f t="shared" ca="1" si="357"/>
        <v>33789</v>
      </c>
      <c r="AT11404" s="72" t="str">
        <f t="shared" ca="1" si="356"/>
        <v>1992/07/04</v>
      </c>
    </row>
    <row r="11405" spans="45:46" x14ac:dyDescent="0.25">
      <c r="AS11405" s="72">
        <f t="shared" ca="1" si="357"/>
        <v>33790</v>
      </c>
      <c r="AT11405" s="72" t="str">
        <f t="shared" ca="1" si="356"/>
        <v>1992/07/05</v>
      </c>
    </row>
    <row r="11406" spans="45:46" x14ac:dyDescent="0.25">
      <c r="AS11406" s="72">
        <f t="shared" ca="1" si="357"/>
        <v>33791</v>
      </c>
      <c r="AT11406" s="72" t="str">
        <f t="shared" ca="1" si="356"/>
        <v>1992/07/06</v>
      </c>
    </row>
    <row r="11407" spans="45:46" x14ac:dyDescent="0.25">
      <c r="AS11407" s="72">
        <f t="shared" ca="1" si="357"/>
        <v>33792</v>
      </c>
      <c r="AT11407" s="72" t="str">
        <f t="shared" ca="1" si="356"/>
        <v>1992/07/07</v>
      </c>
    </row>
    <row r="11408" spans="45:46" x14ac:dyDescent="0.25">
      <c r="AS11408" s="72">
        <f t="shared" ca="1" si="357"/>
        <v>33793</v>
      </c>
      <c r="AT11408" s="72" t="str">
        <f t="shared" ca="1" si="356"/>
        <v>1992/07/08</v>
      </c>
    </row>
    <row r="11409" spans="45:46" x14ac:dyDescent="0.25">
      <c r="AS11409" s="72">
        <f t="shared" ca="1" si="357"/>
        <v>33794</v>
      </c>
      <c r="AT11409" s="72" t="str">
        <f t="shared" ca="1" si="356"/>
        <v>1992/07/09</v>
      </c>
    </row>
    <row r="11410" spans="45:46" x14ac:dyDescent="0.25">
      <c r="AS11410" s="72">
        <f t="shared" ca="1" si="357"/>
        <v>33795</v>
      </c>
      <c r="AT11410" s="72" t="str">
        <f t="shared" ca="1" si="356"/>
        <v>1992/07/10</v>
      </c>
    </row>
    <row r="11411" spans="45:46" x14ac:dyDescent="0.25">
      <c r="AS11411" s="72">
        <f t="shared" ca="1" si="357"/>
        <v>33796</v>
      </c>
      <c r="AT11411" s="72" t="str">
        <f t="shared" ca="1" si="356"/>
        <v>1992/07/11</v>
      </c>
    </row>
    <row r="11412" spans="45:46" x14ac:dyDescent="0.25">
      <c r="AS11412" s="72">
        <f t="shared" ca="1" si="357"/>
        <v>33797</v>
      </c>
      <c r="AT11412" s="72" t="str">
        <f t="shared" ca="1" si="356"/>
        <v>1992/07/12</v>
      </c>
    </row>
    <row r="11413" spans="45:46" x14ac:dyDescent="0.25">
      <c r="AS11413" s="72">
        <f t="shared" ca="1" si="357"/>
        <v>33798</v>
      </c>
      <c r="AT11413" s="72" t="str">
        <f t="shared" ca="1" si="356"/>
        <v>1992/07/13</v>
      </c>
    </row>
    <row r="11414" spans="45:46" x14ac:dyDescent="0.25">
      <c r="AS11414" s="72">
        <f t="shared" ca="1" si="357"/>
        <v>33799</v>
      </c>
      <c r="AT11414" s="72" t="str">
        <f t="shared" ca="1" si="356"/>
        <v>1992/07/14</v>
      </c>
    </row>
    <row r="11415" spans="45:46" x14ac:dyDescent="0.25">
      <c r="AS11415" s="72">
        <f t="shared" ca="1" si="357"/>
        <v>33800</v>
      </c>
      <c r="AT11415" s="72" t="str">
        <f t="shared" ca="1" si="356"/>
        <v>1992/07/15</v>
      </c>
    </row>
    <row r="11416" spans="45:46" x14ac:dyDescent="0.25">
      <c r="AS11416" s="72">
        <f t="shared" ca="1" si="357"/>
        <v>33801</v>
      </c>
      <c r="AT11416" s="72" t="str">
        <f t="shared" ca="1" si="356"/>
        <v>1992/07/16</v>
      </c>
    </row>
    <row r="11417" spans="45:46" x14ac:dyDescent="0.25">
      <c r="AS11417" s="72">
        <f t="shared" ca="1" si="357"/>
        <v>33802</v>
      </c>
      <c r="AT11417" s="72" t="str">
        <f t="shared" ca="1" si="356"/>
        <v>1992/07/17</v>
      </c>
    </row>
    <row r="11418" spans="45:46" x14ac:dyDescent="0.25">
      <c r="AS11418" s="72">
        <f t="shared" ca="1" si="357"/>
        <v>33803</v>
      </c>
      <c r="AT11418" s="72" t="str">
        <f t="shared" ca="1" si="356"/>
        <v>1992/07/18</v>
      </c>
    </row>
    <row r="11419" spans="45:46" x14ac:dyDescent="0.25">
      <c r="AS11419" s="72">
        <f t="shared" ca="1" si="357"/>
        <v>33804</v>
      </c>
      <c r="AT11419" s="72" t="str">
        <f t="shared" ca="1" si="356"/>
        <v>1992/07/19</v>
      </c>
    </row>
    <row r="11420" spans="45:46" x14ac:dyDescent="0.25">
      <c r="AS11420" s="72">
        <f t="shared" ca="1" si="357"/>
        <v>33805</v>
      </c>
      <c r="AT11420" s="72" t="str">
        <f t="shared" ca="1" si="356"/>
        <v>1992/07/20</v>
      </c>
    </row>
    <row r="11421" spans="45:46" x14ac:dyDescent="0.25">
      <c r="AS11421" s="72">
        <f t="shared" ca="1" si="357"/>
        <v>33806</v>
      </c>
      <c r="AT11421" s="72" t="str">
        <f t="shared" ca="1" si="356"/>
        <v>1992/07/21</v>
      </c>
    </row>
    <row r="11422" spans="45:46" x14ac:dyDescent="0.25">
      <c r="AS11422" s="72">
        <f t="shared" ca="1" si="357"/>
        <v>33807</v>
      </c>
      <c r="AT11422" s="72" t="str">
        <f t="shared" ca="1" si="356"/>
        <v>1992/07/22</v>
      </c>
    </row>
    <row r="11423" spans="45:46" x14ac:dyDescent="0.25">
      <c r="AS11423" s="72">
        <f t="shared" ca="1" si="357"/>
        <v>33808</v>
      </c>
      <c r="AT11423" s="72" t="str">
        <f t="shared" ca="1" si="356"/>
        <v>1992/07/23</v>
      </c>
    </row>
    <row r="11424" spans="45:46" x14ac:dyDescent="0.25">
      <c r="AS11424" s="72">
        <f t="shared" ca="1" si="357"/>
        <v>33809</v>
      </c>
      <c r="AT11424" s="72" t="str">
        <f t="shared" ca="1" si="356"/>
        <v>1992/07/24</v>
      </c>
    </row>
    <row r="11425" spans="45:46" x14ac:dyDescent="0.25">
      <c r="AS11425" s="72">
        <f t="shared" ca="1" si="357"/>
        <v>33810</v>
      </c>
      <c r="AT11425" s="72" t="str">
        <f t="shared" ca="1" si="356"/>
        <v>1992/07/25</v>
      </c>
    </row>
    <row r="11426" spans="45:46" x14ac:dyDescent="0.25">
      <c r="AS11426" s="72">
        <f t="shared" ca="1" si="357"/>
        <v>33811</v>
      </c>
      <c r="AT11426" s="72" t="str">
        <f t="shared" ca="1" si="356"/>
        <v>1992/07/26</v>
      </c>
    </row>
    <row r="11427" spans="45:46" x14ac:dyDescent="0.25">
      <c r="AS11427" s="72">
        <f t="shared" ca="1" si="357"/>
        <v>33812</v>
      </c>
      <c r="AT11427" s="72" t="str">
        <f t="shared" ca="1" si="356"/>
        <v>1992/07/27</v>
      </c>
    </row>
    <row r="11428" spans="45:46" x14ac:dyDescent="0.25">
      <c r="AS11428" s="72">
        <f t="shared" ca="1" si="357"/>
        <v>33813</v>
      </c>
      <c r="AT11428" s="72" t="str">
        <f t="shared" ca="1" si="356"/>
        <v>1992/07/28</v>
      </c>
    </row>
    <row r="11429" spans="45:46" x14ac:dyDescent="0.25">
      <c r="AS11429" s="72">
        <f t="shared" ca="1" si="357"/>
        <v>33814</v>
      </c>
      <c r="AT11429" s="72" t="str">
        <f t="shared" ca="1" si="356"/>
        <v>1992/07/29</v>
      </c>
    </row>
    <row r="11430" spans="45:46" x14ac:dyDescent="0.25">
      <c r="AS11430" s="72">
        <f t="shared" ca="1" si="357"/>
        <v>33815</v>
      </c>
      <c r="AT11430" s="72" t="str">
        <f t="shared" ca="1" si="356"/>
        <v>1992/07/30</v>
      </c>
    </row>
    <row r="11431" spans="45:46" x14ac:dyDescent="0.25">
      <c r="AS11431" s="72">
        <f t="shared" ca="1" si="357"/>
        <v>33816</v>
      </c>
      <c r="AT11431" s="72" t="str">
        <f t="shared" ca="1" si="356"/>
        <v>1992/07/31</v>
      </c>
    </row>
    <row r="11432" spans="45:46" x14ac:dyDescent="0.25">
      <c r="AS11432" s="72">
        <f t="shared" ca="1" si="357"/>
        <v>33817</v>
      </c>
      <c r="AT11432" s="72" t="str">
        <f t="shared" ca="1" si="356"/>
        <v>1992/08/01</v>
      </c>
    </row>
    <row r="11433" spans="45:46" x14ac:dyDescent="0.25">
      <c r="AS11433" s="72">
        <f t="shared" ca="1" si="357"/>
        <v>33818</v>
      </c>
      <c r="AT11433" s="72" t="str">
        <f t="shared" ca="1" si="356"/>
        <v>1992/08/02</v>
      </c>
    </row>
    <row r="11434" spans="45:46" x14ac:dyDescent="0.25">
      <c r="AS11434" s="72">
        <f t="shared" ca="1" si="357"/>
        <v>33819</v>
      </c>
      <c r="AT11434" s="72" t="str">
        <f t="shared" ca="1" si="356"/>
        <v>1992/08/03</v>
      </c>
    </row>
    <row r="11435" spans="45:46" x14ac:dyDescent="0.25">
      <c r="AS11435" s="72">
        <f t="shared" ca="1" si="357"/>
        <v>33820</v>
      </c>
      <c r="AT11435" s="72" t="str">
        <f t="shared" ca="1" si="356"/>
        <v>1992/08/04</v>
      </c>
    </row>
    <row r="11436" spans="45:46" x14ac:dyDescent="0.25">
      <c r="AS11436" s="72">
        <f t="shared" ca="1" si="357"/>
        <v>33821</v>
      </c>
      <c r="AT11436" s="72" t="str">
        <f t="shared" ca="1" si="356"/>
        <v>1992/08/05</v>
      </c>
    </row>
    <row r="11437" spans="45:46" x14ac:dyDescent="0.25">
      <c r="AS11437" s="72">
        <f t="shared" ca="1" si="357"/>
        <v>33822</v>
      </c>
      <c r="AT11437" s="72" t="str">
        <f t="shared" ca="1" si="356"/>
        <v>1992/08/06</v>
      </c>
    </row>
    <row r="11438" spans="45:46" x14ac:dyDescent="0.25">
      <c r="AS11438" s="72">
        <f t="shared" ca="1" si="357"/>
        <v>33823</v>
      </c>
      <c r="AT11438" s="72" t="str">
        <f t="shared" ca="1" si="356"/>
        <v>1992/08/07</v>
      </c>
    </row>
    <row r="11439" spans="45:46" x14ac:dyDescent="0.25">
      <c r="AS11439" s="72">
        <f t="shared" ca="1" si="357"/>
        <v>33824</v>
      </c>
      <c r="AT11439" s="72" t="str">
        <f t="shared" ref="AT11439:AT11502" ca="1" si="358">IFERROR(YEAR(AS11439)&amp;"/"&amp;TEXT(MONTH(AS11439),"00")&amp;"/"&amp;TEXT(DAY(AS11439),"00"),"")</f>
        <v>1992/08/08</v>
      </c>
    </row>
    <row r="11440" spans="45:46" x14ac:dyDescent="0.25">
      <c r="AS11440" s="72">
        <f t="shared" ca="1" si="357"/>
        <v>33825</v>
      </c>
      <c r="AT11440" s="72" t="str">
        <f t="shared" ca="1" si="358"/>
        <v>1992/08/09</v>
      </c>
    </row>
    <row r="11441" spans="45:46" x14ac:dyDescent="0.25">
      <c r="AS11441" s="72">
        <f t="shared" ca="1" si="357"/>
        <v>33826</v>
      </c>
      <c r="AT11441" s="72" t="str">
        <f t="shared" ca="1" si="358"/>
        <v>1992/08/10</v>
      </c>
    </row>
    <row r="11442" spans="45:46" x14ac:dyDescent="0.25">
      <c r="AS11442" s="72">
        <f t="shared" ca="1" si="357"/>
        <v>33827</v>
      </c>
      <c r="AT11442" s="72" t="str">
        <f t="shared" ca="1" si="358"/>
        <v>1992/08/11</v>
      </c>
    </row>
    <row r="11443" spans="45:46" x14ac:dyDescent="0.25">
      <c r="AS11443" s="72">
        <f t="shared" ca="1" si="357"/>
        <v>33828</v>
      </c>
      <c r="AT11443" s="72" t="str">
        <f t="shared" ca="1" si="358"/>
        <v>1992/08/12</v>
      </c>
    </row>
    <row r="11444" spans="45:46" x14ac:dyDescent="0.25">
      <c r="AS11444" s="72">
        <f t="shared" ca="1" si="357"/>
        <v>33829</v>
      </c>
      <c r="AT11444" s="72" t="str">
        <f t="shared" ca="1" si="358"/>
        <v>1992/08/13</v>
      </c>
    </row>
    <row r="11445" spans="45:46" x14ac:dyDescent="0.25">
      <c r="AS11445" s="72">
        <f t="shared" ca="1" si="357"/>
        <v>33830</v>
      </c>
      <c r="AT11445" s="72" t="str">
        <f t="shared" ca="1" si="358"/>
        <v>1992/08/14</v>
      </c>
    </row>
    <row r="11446" spans="45:46" x14ac:dyDescent="0.25">
      <c r="AS11446" s="72">
        <f t="shared" ca="1" si="357"/>
        <v>33831</v>
      </c>
      <c r="AT11446" s="72" t="str">
        <f t="shared" ca="1" si="358"/>
        <v>1992/08/15</v>
      </c>
    </row>
    <row r="11447" spans="45:46" x14ac:dyDescent="0.25">
      <c r="AS11447" s="72">
        <f t="shared" ca="1" si="357"/>
        <v>33832</v>
      </c>
      <c r="AT11447" s="72" t="str">
        <f t="shared" ca="1" si="358"/>
        <v>1992/08/16</v>
      </c>
    </row>
    <row r="11448" spans="45:46" x14ac:dyDescent="0.25">
      <c r="AS11448" s="72">
        <f t="shared" ca="1" si="357"/>
        <v>33833</v>
      </c>
      <c r="AT11448" s="72" t="str">
        <f t="shared" ca="1" si="358"/>
        <v>1992/08/17</v>
      </c>
    </row>
    <row r="11449" spans="45:46" x14ac:dyDescent="0.25">
      <c r="AS11449" s="72">
        <f t="shared" ca="1" si="357"/>
        <v>33834</v>
      </c>
      <c r="AT11449" s="72" t="str">
        <f t="shared" ca="1" si="358"/>
        <v>1992/08/18</v>
      </c>
    </row>
    <row r="11450" spans="45:46" x14ac:dyDescent="0.25">
      <c r="AS11450" s="72">
        <f t="shared" ca="1" si="357"/>
        <v>33835</v>
      </c>
      <c r="AT11450" s="72" t="str">
        <f t="shared" ca="1" si="358"/>
        <v>1992/08/19</v>
      </c>
    </row>
    <row r="11451" spans="45:46" x14ac:dyDescent="0.25">
      <c r="AS11451" s="72">
        <f t="shared" ca="1" si="357"/>
        <v>33836</v>
      </c>
      <c r="AT11451" s="72" t="str">
        <f t="shared" ca="1" si="358"/>
        <v>1992/08/20</v>
      </c>
    </row>
    <row r="11452" spans="45:46" x14ac:dyDescent="0.25">
      <c r="AS11452" s="72">
        <f t="shared" ca="1" si="357"/>
        <v>33837</v>
      </c>
      <c r="AT11452" s="72" t="str">
        <f t="shared" ca="1" si="358"/>
        <v>1992/08/21</v>
      </c>
    </row>
    <row r="11453" spans="45:46" x14ac:dyDescent="0.25">
      <c r="AS11453" s="72">
        <f t="shared" ca="1" si="357"/>
        <v>33838</v>
      </c>
      <c r="AT11453" s="72" t="str">
        <f t="shared" ca="1" si="358"/>
        <v>1992/08/22</v>
      </c>
    </row>
    <row r="11454" spans="45:46" x14ac:dyDescent="0.25">
      <c r="AS11454" s="72">
        <f t="shared" ca="1" si="357"/>
        <v>33839</v>
      </c>
      <c r="AT11454" s="72" t="str">
        <f t="shared" ca="1" si="358"/>
        <v>1992/08/23</v>
      </c>
    </row>
    <row r="11455" spans="45:46" x14ac:dyDescent="0.25">
      <c r="AS11455" s="72">
        <f t="shared" ca="1" si="357"/>
        <v>33840</v>
      </c>
      <c r="AT11455" s="72" t="str">
        <f t="shared" ca="1" si="358"/>
        <v>1992/08/24</v>
      </c>
    </row>
    <row r="11456" spans="45:46" x14ac:dyDescent="0.25">
      <c r="AS11456" s="72">
        <f t="shared" ca="1" si="357"/>
        <v>33841</v>
      </c>
      <c r="AT11456" s="72" t="str">
        <f t="shared" ca="1" si="358"/>
        <v>1992/08/25</v>
      </c>
    </row>
    <row r="11457" spans="45:46" x14ac:dyDescent="0.25">
      <c r="AS11457" s="72">
        <f t="shared" ca="1" si="357"/>
        <v>33842</v>
      </c>
      <c r="AT11457" s="72" t="str">
        <f t="shared" ca="1" si="358"/>
        <v>1992/08/26</v>
      </c>
    </row>
    <row r="11458" spans="45:46" x14ac:dyDescent="0.25">
      <c r="AS11458" s="72">
        <f t="shared" ca="1" si="357"/>
        <v>33843</v>
      </c>
      <c r="AT11458" s="72" t="str">
        <f t="shared" ca="1" si="358"/>
        <v>1992/08/27</v>
      </c>
    </row>
    <row r="11459" spans="45:46" x14ac:dyDescent="0.25">
      <c r="AS11459" s="72">
        <f t="shared" ref="AS11459:AS11522" ca="1" si="359">AS11458+1</f>
        <v>33844</v>
      </c>
      <c r="AT11459" s="72" t="str">
        <f t="shared" ca="1" si="358"/>
        <v>1992/08/28</v>
      </c>
    </row>
    <row r="11460" spans="45:46" x14ac:dyDescent="0.25">
      <c r="AS11460" s="72">
        <f t="shared" ca="1" si="359"/>
        <v>33845</v>
      </c>
      <c r="AT11460" s="72" t="str">
        <f t="shared" ca="1" si="358"/>
        <v>1992/08/29</v>
      </c>
    </row>
    <row r="11461" spans="45:46" x14ac:dyDescent="0.25">
      <c r="AS11461" s="72">
        <f t="shared" ca="1" si="359"/>
        <v>33846</v>
      </c>
      <c r="AT11461" s="72" t="str">
        <f t="shared" ca="1" si="358"/>
        <v>1992/08/30</v>
      </c>
    </row>
    <row r="11462" spans="45:46" x14ac:dyDescent="0.25">
      <c r="AS11462" s="72">
        <f t="shared" ca="1" si="359"/>
        <v>33847</v>
      </c>
      <c r="AT11462" s="72" t="str">
        <f t="shared" ca="1" si="358"/>
        <v>1992/08/31</v>
      </c>
    </row>
    <row r="11463" spans="45:46" x14ac:dyDescent="0.25">
      <c r="AS11463" s="72">
        <f t="shared" ca="1" si="359"/>
        <v>33848</v>
      </c>
      <c r="AT11463" s="72" t="str">
        <f t="shared" ca="1" si="358"/>
        <v>1992/09/01</v>
      </c>
    </row>
    <row r="11464" spans="45:46" x14ac:dyDescent="0.25">
      <c r="AS11464" s="72">
        <f t="shared" ca="1" si="359"/>
        <v>33849</v>
      </c>
      <c r="AT11464" s="72" t="str">
        <f t="shared" ca="1" si="358"/>
        <v>1992/09/02</v>
      </c>
    </row>
    <row r="11465" spans="45:46" x14ac:dyDescent="0.25">
      <c r="AS11465" s="72">
        <f t="shared" ca="1" si="359"/>
        <v>33850</v>
      </c>
      <c r="AT11465" s="72" t="str">
        <f t="shared" ca="1" si="358"/>
        <v>1992/09/03</v>
      </c>
    </row>
    <row r="11466" spans="45:46" x14ac:dyDescent="0.25">
      <c r="AS11466" s="72">
        <f t="shared" ca="1" si="359"/>
        <v>33851</v>
      </c>
      <c r="AT11466" s="72" t="str">
        <f t="shared" ca="1" si="358"/>
        <v>1992/09/04</v>
      </c>
    </row>
    <row r="11467" spans="45:46" x14ac:dyDescent="0.25">
      <c r="AS11467" s="72">
        <f t="shared" ca="1" si="359"/>
        <v>33852</v>
      </c>
      <c r="AT11467" s="72" t="str">
        <f t="shared" ca="1" si="358"/>
        <v>1992/09/05</v>
      </c>
    </row>
    <row r="11468" spans="45:46" x14ac:dyDescent="0.25">
      <c r="AS11468" s="72">
        <f t="shared" ca="1" si="359"/>
        <v>33853</v>
      </c>
      <c r="AT11468" s="72" t="str">
        <f t="shared" ca="1" si="358"/>
        <v>1992/09/06</v>
      </c>
    </row>
    <row r="11469" spans="45:46" x14ac:dyDescent="0.25">
      <c r="AS11469" s="72">
        <f t="shared" ca="1" si="359"/>
        <v>33854</v>
      </c>
      <c r="AT11469" s="72" t="str">
        <f t="shared" ca="1" si="358"/>
        <v>1992/09/07</v>
      </c>
    </row>
    <row r="11470" spans="45:46" x14ac:dyDescent="0.25">
      <c r="AS11470" s="72">
        <f t="shared" ca="1" si="359"/>
        <v>33855</v>
      </c>
      <c r="AT11470" s="72" t="str">
        <f t="shared" ca="1" si="358"/>
        <v>1992/09/08</v>
      </c>
    </row>
    <row r="11471" spans="45:46" x14ac:dyDescent="0.25">
      <c r="AS11471" s="72">
        <f t="shared" ca="1" si="359"/>
        <v>33856</v>
      </c>
      <c r="AT11471" s="72" t="str">
        <f t="shared" ca="1" si="358"/>
        <v>1992/09/09</v>
      </c>
    </row>
    <row r="11472" spans="45:46" x14ac:dyDescent="0.25">
      <c r="AS11472" s="72">
        <f t="shared" ca="1" si="359"/>
        <v>33857</v>
      </c>
      <c r="AT11472" s="72" t="str">
        <f t="shared" ca="1" si="358"/>
        <v>1992/09/10</v>
      </c>
    </row>
    <row r="11473" spans="45:46" x14ac:dyDescent="0.25">
      <c r="AS11473" s="72">
        <f t="shared" ca="1" si="359"/>
        <v>33858</v>
      </c>
      <c r="AT11473" s="72" t="str">
        <f t="shared" ca="1" si="358"/>
        <v>1992/09/11</v>
      </c>
    </row>
    <row r="11474" spans="45:46" x14ac:dyDescent="0.25">
      <c r="AS11474" s="72">
        <f t="shared" ca="1" si="359"/>
        <v>33859</v>
      </c>
      <c r="AT11474" s="72" t="str">
        <f t="shared" ca="1" si="358"/>
        <v>1992/09/12</v>
      </c>
    </row>
    <row r="11475" spans="45:46" x14ac:dyDescent="0.25">
      <c r="AS11475" s="72">
        <f t="shared" ca="1" si="359"/>
        <v>33860</v>
      </c>
      <c r="AT11475" s="72" t="str">
        <f t="shared" ca="1" si="358"/>
        <v>1992/09/13</v>
      </c>
    </row>
    <row r="11476" spans="45:46" x14ac:dyDescent="0.25">
      <c r="AS11476" s="72">
        <f t="shared" ca="1" si="359"/>
        <v>33861</v>
      </c>
      <c r="AT11476" s="72" t="str">
        <f t="shared" ca="1" si="358"/>
        <v>1992/09/14</v>
      </c>
    </row>
    <row r="11477" spans="45:46" x14ac:dyDescent="0.25">
      <c r="AS11477" s="72">
        <f t="shared" ca="1" si="359"/>
        <v>33862</v>
      </c>
      <c r="AT11477" s="72" t="str">
        <f t="shared" ca="1" si="358"/>
        <v>1992/09/15</v>
      </c>
    </row>
    <row r="11478" spans="45:46" x14ac:dyDescent="0.25">
      <c r="AS11478" s="72">
        <f t="shared" ca="1" si="359"/>
        <v>33863</v>
      </c>
      <c r="AT11478" s="72" t="str">
        <f t="shared" ca="1" si="358"/>
        <v>1992/09/16</v>
      </c>
    </row>
    <row r="11479" spans="45:46" x14ac:dyDescent="0.25">
      <c r="AS11479" s="72">
        <f t="shared" ca="1" si="359"/>
        <v>33864</v>
      </c>
      <c r="AT11479" s="72" t="str">
        <f t="shared" ca="1" si="358"/>
        <v>1992/09/17</v>
      </c>
    </row>
    <row r="11480" spans="45:46" x14ac:dyDescent="0.25">
      <c r="AS11480" s="72">
        <f t="shared" ca="1" si="359"/>
        <v>33865</v>
      </c>
      <c r="AT11480" s="72" t="str">
        <f t="shared" ca="1" si="358"/>
        <v>1992/09/18</v>
      </c>
    </row>
    <row r="11481" spans="45:46" x14ac:dyDescent="0.25">
      <c r="AS11481" s="72">
        <f t="shared" ca="1" si="359"/>
        <v>33866</v>
      </c>
      <c r="AT11481" s="72" t="str">
        <f t="shared" ca="1" si="358"/>
        <v>1992/09/19</v>
      </c>
    </row>
    <row r="11482" spans="45:46" x14ac:dyDescent="0.25">
      <c r="AS11482" s="72">
        <f t="shared" ca="1" si="359"/>
        <v>33867</v>
      </c>
      <c r="AT11482" s="72" t="str">
        <f t="shared" ca="1" si="358"/>
        <v>1992/09/20</v>
      </c>
    </row>
    <row r="11483" spans="45:46" x14ac:dyDescent="0.25">
      <c r="AS11483" s="72">
        <f t="shared" ca="1" si="359"/>
        <v>33868</v>
      </c>
      <c r="AT11483" s="72" t="str">
        <f t="shared" ca="1" si="358"/>
        <v>1992/09/21</v>
      </c>
    </row>
    <row r="11484" spans="45:46" x14ac:dyDescent="0.25">
      <c r="AS11484" s="72">
        <f t="shared" ca="1" si="359"/>
        <v>33869</v>
      </c>
      <c r="AT11484" s="72" t="str">
        <f t="shared" ca="1" si="358"/>
        <v>1992/09/22</v>
      </c>
    </row>
    <row r="11485" spans="45:46" x14ac:dyDescent="0.25">
      <c r="AS11485" s="72">
        <f t="shared" ca="1" si="359"/>
        <v>33870</v>
      </c>
      <c r="AT11485" s="72" t="str">
        <f t="shared" ca="1" si="358"/>
        <v>1992/09/23</v>
      </c>
    </row>
    <row r="11486" spans="45:46" x14ac:dyDescent="0.25">
      <c r="AS11486" s="72">
        <f t="shared" ca="1" si="359"/>
        <v>33871</v>
      </c>
      <c r="AT11486" s="72" t="str">
        <f t="shared" ca="1" si="358"/>
        <v>1992/09/24</v>
      </c>
    </row>
    <row r="11487" spans="45:46" x14ac:dyDescent="0.25">
      <c r="AS11487" s="72">
        <f t="shared" ca="1" si="359"/>
        <v>33872</v>
      </c>
      <c r="AT11487" s="72" t="str">
        <f t="shared" ca="1" si="358"/>
        <v>1992/09/25</v>
      </c>
    </row>
    <row r="11488" spans="45:46" x14ac:dyDescent="0.25">
      <c r="AS11488" s="72">
        <f t="shared" ca="1" si="359"/>
        <v>33873</v>
      </c>
      <c r="AT11488" s="72" t="str">
        <f t="shared" ca="1" si="358"/>
        <v>1992/09/26</v>
      </c>
    </row>
    <row r="11489" spans="45:46" x14ac:dyDescent="0.25">
      <c r="AS11489" s="72">
        <f t="shared" ca="1" si="359"/>
        <v>33874</v>
      </c>
      <c r="AT11489" s="72" t="str">
        <f t="shared" ca="1" si="358"/>
        <v>1992/09/27</v>
      </c>
    </row>
    <row r="11490" spans="45:46" x14ac:dyDescent="0.25">
      <c r="AS11490" s="72">
        <f t="shared" ca="1" si="359"/>
        <v>33875</v>
      </c>
      <c r="AT11490" s="72" t="str">
        <f t="shared" ca="1" si="358"/>
        <v>1992/09/28</v>
      </c>
    </row>
    <row r="11491" spans="45:46" x14ac:dyDescent="0.25">
      <c r="AS11491" s="72">
        <f t="shared" ca="1" si="359"/>
        <v>33876</v>
      </c>
      <c r="AT11491" s="72" t="str">
        <f t="shared" ca="1" si="358"/>
        <v>1992/09/29</v>
      </c>
    </row>
    <row r="11492" spans="45:46" x14ac:dyDescent="0.25">
      <c r="AS11492" s="72">
        <f t="shared" ca="1" si="359"/>
        <v>33877</v>
      </c>
      <c r="AT11492" s="72" t="str">
        <f t="shared" ca="1" si="358"/>
        <v>1992/09/30</v>
      </c>
    </row>
    <row r="11493" spans="45:46" x14ac:dyDescent="0.25">
      <c r="AS11493" s="72">
        <f t="shared" ca="1" si="359"/>
        <v>33878</v>
      </c>
      <c r="AT11493" s="72" t="str">
        <f t="shared" ca="1" si="358"/>
        <v>1992/10/01</v>
      </c>
    </row>
    <row r="11494" spans="45:46" x14ac:dyDescent="0.25">
      <c r="AS11494" s="72">
        <f t="shared" ca="1" si="359"/>
        <v>33879</v>
      </c>
      <c r="AT11494" s="72" t="str">
        <f t="shared" ca="1" si="358"/>
        <v>1992/10/02</v>
      </c>
    </row>
    <row r="11495" spans="45:46" x14ac:dyDescent="0.25">
      <c r="AS11495" s="72">
        <f t="shared" ca="1" si="359"/>
        <v>33880</v>
      </c>
      <c r="AT11495" s="72" t="str">
        <f t="shared" ca="1" si="358"/>
        <v>1992/10/03</v>
      </c>
    </row>
    <row r="11496" spans="45:46" x14ac:dyDescent="0.25">
      <c r="AS11496" s="72">
        <f t="shared" ca="1" si="359"/>
        <v>33881</v>
      </c>
      <c r="AT11496" s="72" t="str">
        <f t="shared" ca="1" si="358"/>
        <v>1992/10/04</v>
      </c>
    </row>
    <row r="11497" spans="45:46" x14ac:dyDescent="0.25">
      <c r="AS11497" s="72">
        <f t="shared" ca="1" si="359"/>
        <v>33882</v>
      </c>
      <c r="AT11497" s="72" t="str">
        <f t="shared" ca="1" si="358"/>
        <v>1992/10/05</v>
      </c>
    </row>
    <row r="11498" spans="45:46" x14ac:dyDescent="0.25">
      <c r="AS11498" s="72">
        <f t="shared" ca="1" si="359"/>
        <v>33883</v>
      </c>
      <c r="AT11498" s="72" t="str">
        <f t="shared" ca="1" si="358"/>
        <v>1992/10/06</v>
      </c>
    </row>
    <row r="11499" spans="45:46" x14ac:dyDescent="0.25">
      <c r="AS11499" s="72">
        <f t="shared" ca="1" si="359"/>
        <v>33884</v>
      </c>
      <c r="AT11499" s="72" t="str">
        <f t="shared" ca="1" si="358"/>
        <v>1992/10/07</v>
      </c>
    </row>
    <row r="11500" spans="45:46" x14ac:dyDescent="0.25">
      <c r="AS11500" s="72">
        <f t="shared" ca="1" si="359"/>
        <v>33885</v>
      </c>
      <c r="AT11500" s="72" t="str">
        <f t="shared" ca="1" si="358"/>
        <v>1992/10/08</v>
      </c>
    </row>
    <row r="11501" spans="45:46" x14ac:dyDescent="0.25">
      <c r="AS11501" s="72">
        <f t="shared" ca="1" si="359"/>
        <v>33886</v>
      </c>
      <c r="AT11501" s="72" t="str">
        <f t="shared" ca="1" si="358"/>
        <v>1992/10/09</v>
      </c>
    </row>
    <row r="11502" spans="45:46" x14ac:dyDescent="0.25">
      <c r="AS11502" s="72">
        <f t="shared" ca="1" si="359"/>
        <v>33887</v>
      </c>
      <c r="AT11502" s="72" t="str">
        <f t="shared" ca="1" si="358"/>
        <v>1992/10/10</v>
      </c>
    </row>
    <row r="11503" spans="45:46" x14ac:dyDescent="0.25">
      <c r="AS11503" s="72">
        <f t="shared" ca="1" si="359"/>
        <v>33888</v>
      </c>
      <c r="AT11503" s="72" t="str">
        <f t="shared" ref="AT11503:AT11566" ca="1" si="360">IFERROR(YEAR(AS11503)&amp;"/"&amp;TEXT(MONTH(AS11503),"00")&amp;"/"&amp;TEXT(DAY(AS11503),"00"),"")</f>
        <v>1992/10/11</v>
      </c>
    </row>
    <row r="11504" spans="45:46" x14ac:dyDescent="0.25">
      <c r="AS11504" s="72">
        <f t="shared" ca="1" si="359"/>
        <v>33889</v>
      </c>
      <c r="AT11504" s="72" t="str">
        <f t="shared" ca="1" si="360"/>
        <v>1992/10/12</v>
      </c>
    </row>
    <row r="11505" spans="45:46" x14ac:dyDescent="0.25">
      <c r="AS11505" s="72">
        <f t="shared" ca="1" si="359"/>
        <v>33890</v>
      </c>
      <c r="AT11505" s="72" t="str">
        <f t="shared" ca="1" si="360"/>
        <v>1992/10/13</v>
      </c>
    </row>
    <row r="11506" spans="45:46" x14ac:dyDescent="0.25">
      <c r="AS11506" s="72">
        <f t="shared" ca="1" si="359"/>
        <v>33891</v>
      </c>
      <c r="AT11506" s="72" t="str">
        <f t="shared" ca="1" si="360"/>
        <v>1992/10/14</v>
      </c>
    </row>
    <row r="11507" spans="45:46" x14ac:dyDescent="0.25">
      <c r="AS11507" s="72">
        <f t="shared" ca="1" si="359"/>
        <v>33892</v>
      </c>
      <c r="AT11507" s="72" t="str">
        <f t="shared" ca="1" si="360"/>
        <v>1992/10/15</v>
      </c>
    </row>
    <row r="11508" spans="45:46" x14ac:dyDescent="0.25">
      <c r="AS11508" s="72">
        <f t="shared" ca="1" si="359"/>
        <v>33893</v>
      </c>
      <c r="AT11508" s="72" t="str">
        <f t="shared" ca="1" si="360"/>
        <v>1992/10/16</v>
      </c>
    </row>
    <row r="11509" spans="45:46" x14ac:dyDescent="0.25">
      <c r="AS11509" s="72">
        <f t="shared" ca="1" si="359"/>
        <v>33894</v>
      </c>
      <c r="AT11509" s="72" t="str">
        <f t="shared" ca="1" si="360"/>
        <v>1992/10/17</v>
      </c>
    </row>
    <row r="11510" spans="45:46" x14ac:dyDescent="0.25">
      <c r="AS11510" s="72">
        <f t="shared" ca="1" si="359"/>
        <v>33895</v>
      </c>
      <c r="AT11510" s="72" t="str">
        <f t="shared" ca="1" si="360"/>
        <v>1992/10/18</v>
      </c>
    </row>
    <row r="11511" spans="45:46" x14ac:dyDescent="0.25">
      <c r="AS11511" s="72">
        <f t="shared" ca="1" si="359"/>
        <v>33896</v>
      </c>
      <c r="AT11511" s="72" t="str">
        <f t="shared" ca="1" si="360"/>
        <v>1992/10/19</v>
      </c>
    </row>
    <row r="11512" spans="45:46" x14ac:dyDescent="0.25">
      <c r="AS11512" s="72">
        <f t="shared" ca="1" si="359"/>
        <v>33897</v>
      </c>
      <c r="AT11512" s="72" t="str">
        <f t="shared" ca="1" si="360"/>
        <v>1992/10/20</v>
      </c>
    </row>
    <row r="11513" spans="45:46" x14ac:dyDescent="0.25">
      <c r="AS11513" s="72">
        <f t="shared" ca="1" si="359"/>
        <v>33898</v>
      </c>
      <c r="AT11513" s="72" t="str">
        <f t="shared" ca="1" si="360"/>
        <v>1992/10/21</v>
      </c>
    </row>
    <row r="11514" spans="45:46" x14ac:dyDescent="0.25">
      <c r="AS11514" s="72">
        <f t="shared" ca="1" si="359"/>
        <v>33899</v>
      </c>
      <c r="AT11514" s="72" t="str">
        <f t="shared" ca="1" si="360"/>
        <v>1992/10/22</v>
      </c>
    </row>
    <row r="11515" spans="45:46" x14ac:dyDescent="0.25">
      <c r="AS11515" s="72">
        <f t="shared" ca="1" si="359"/>
        <v>33900</v>
      </c>
      <c r="AT11515" s="72" t="str">
        <f t="shared" ca="1" si="360"/>
        <v>1992/10/23</v>
      </c>
    </row>
    <row r="11516" spans="45:46" x14ac:dyDescent="0.25">
      <c r="AS11516" s="72">
        <f t="shared" ca="1" si="359"/>
        <v>33901</v>
      </c>
      <c r="AT11516" s="72" t="str">
        <f t="shared" ca="1" si="360"/>
        <v>1992/10/24</v>
      </c>
    </row>
    <row r="11517" spans="45:46" x14ac:dyDescent="0.25">
      <c r="AS11517" s="72">
        <f t="shared" ca="1" si="359"/>
        <v>33902</v>
      </c>
      <c r="AT11517" s="72" t="str">
        <f t="shared" ca="1" si="360"/>
        <v>1992/10/25</v>
      </c>
    </row>
    <row r="11518" spans="45:46" x14ac:dyDescent="0.25">
      <c r="AS11518" s="72">
        <f t="shared" ca="1" si="359"/>
        <v>33903</v>
      </c>
      <c r="AT11518" s="72" t="str">
        <f t="shared" ca="1" si="360"/>
        <v>1992/10/26</v>
      </c>
    </row>
    <row r="11519" spans="45:46" x14ac:dyDescent="0.25">
      <c r="AS11519" s="72">
        <f t="shared" ca="1" si="359"/>
        <v>33904</v>
      </c>
      <c r="AT11519" s="72" t="str">
        <f t="shared" ca="1" si="360"/>
        <v>1992/10/27</v>
      </c>
    </row>
    <row r="11520" spans="45:46" x14ac:dyDescent="0.25">
      <c r="AS11520" s="72">
        <f t="shared" ca="1" si="359"/>
        <v>33905</v>
      </c>
      <c r="AT11520" s="72" t="str">
        <f t="shared" ca="1" si="360"/>
        <v>1992/10/28</v>
      </c>
    </row>
    <row r="11521" spans="45:46" x14ac:dyDescent="0.25">
      <c r="AS11521" s="72">
        <f t="shared" ca="1" si="359"/>
        <v>33906</v>
      </c>
      <c r="AT11521" s="72" t="str">
        <f t="shared" ca="1" si="360"/>
        <v>1992/10/29</v>
      </c>
    </row>
    <row r="11522" spans="45:46" x14ac:dyDescent="0.25">
      <c r="AS11522" s="72">
        <f t="shared" ca="1" si="359"/>
        <v>33907</v>
      </c>
      <c r="AT11522" s="72" t="str">
        <f t="shared" ca="1" si="360"/>
        <v>1992/10/30</v>
      </c>
    </row>
    <row r="11523" spans="45:46" x14ac:dyDescent="0.25">
      <c r="AS11523" s="72">
        <f t="shared" ref="AS11523:AS11586" ca="1" si="361">AS11522+1</f>
        <v>33908</v>
      </c>
      <c r="AT11523" s="72" t="str">
        <f t="shared" ca="1" si="360"/>
        <v>1992/10/31</v>
      </c>
    </row>
    <row r="11524" spans="45:46" x14ac:dyDescent="0.25">
      <c r="AS11524" s="72">
        <f t="shared" ca="1" si="361"/>
        <v>33909</v>
      </c>
      <c r="AT11524" s="72" t="str">
        <f t="shared" ca="1" si="360"/>
        <v>1992/11/01</v>
      </c>
    </row>
    <row r="11525" spans="45:46" x14ac:dyDescent="0.25">
      <c r="AS11525" s="72">
        <f t="shared" ca="1" si="361"/>
        <v>33910</v>
      </c>
      <c r="AT11525" s="72" t="str">
        <f t="shared" ca="1" si="360"/>
        <v>1992/11/02</v>
      </c>
    </row>
    <row r="11526" spans="45:46" x14ac:dyDescent="0.25">
      <c r="AS11526" s="72">
        <f t="shared" ca="1" si="361"/>
        <v>33911</v>
      </c>
      <c r="AT11526" s="72" t="str">
        <f t="shared" ca="1" si="360"/>
        <v>1992/11/03</v>
      </c>
    </row>
    <row r="11527" spans="45:46" x14ac:dyDescent="0.25">
      <c r="AS11527" s="72">
        <f t="shared" ca="1" si="361"/>
        <v>33912</v>
      </c>
      <c r="AT11527" s="72" t="str">
        <f t="shared" ca="1" si="360"/>
        <v>1992/11/04</v>
      </c>
    </row>
    <row r="11528" spans="45:46" x14ac:dyDescent="0.25">
      <c r="AS11528" s="72">
        <f t="shared" ca="1" si="361"/>
        <v>33913</v>
      </c>
      <c r="AT11528" s="72" t="str">
        <f t="shared" ca="1" si="360"/>
        <v>1992/11/05</v>
      </c>
    </row>
    <row r="11529" spans="45:46" x14ac:dyDescent="0.25">
      <c r="AS11529" s="72">
        <f t="shared" ca="1" si="361"/>
        <v>33914</v>
      </c>
      <c r="AT11529" s="72" t="str">
        <f t="shared" ca="1" si="360"/>
        <v>1992/11/06</v>
      </c>
    </row>
    <row r="11530" spans="45:46" x14ac:dyDescent="0.25">
      <c r="AS11530" s="72">
        <f t="shared" ca="1" si="361"/>
        <v>33915</v>
      </c>
      <c r="AT11530" s="72" t="str">
        <f t="shared" ca="1" si="360"/>
        <v>1992/11/07</v>
      </c>
    </row>
    <row r="11531" spans="45:46" x14ac:dyDescent="0.25">
      <c r="AS11531" s="72">
        <f t="shared" ca="1" si="361"/>
        <v>33916</v>
      </c>
      <c r="AT11531" s="72" t="str">
        <f t="shared" ca="1" si="360"/>
        <v>1992/11/08</v>
      </c>
    </row>
    <row r="11532" spans="45:46" x14ac:dyDescent="0.25">
      <c r="AS11532" s="72">
        <f t="shared" ca="1" si="361"/>
        <v>33917</v>
      </c>
      <c r="AT11532" s="72" t="str">
        <f t="shared" ca="1" si="360"/>
        <v>1992/11/09</v>
      </c>
    </row>
    <row r="11533" spans="45:46" x14ac:dyDescent="0.25">
      <c r="AS11533" s="72">
        <f t="shared" ca="1" si="361"/>
        <v>33918</v>
      </c>
      <c r="AT11533" s="72" t="str">
        <f t="shared" ca="1" si="360"/>
        <v>1992/11/10</v>
      </c>
    </row>
    <row r="11534" spans="45:46" x14ac:dyDescent="0.25">
      <c r="AS11534" s="72">
        <f t="shared" ca="1" si="361"/>
        <v>33919</v>
      </c>
      <c r="AT11534" s="72" t="str">
        <f t="shared" ca="1" si="360"/>
        <v>1992/11/11</v>
      </c>
    </row>
    <row r="11535" spans="45:46" x14ac:dyDescent="0.25">
      <c r="AS11535" s="72">
        <f t="shared" ca="1" si="361"/>
        <v>33920</v>
      </c>
      <c r="AT11535" s="72" t="str">
        <f t="shared" ca="1" si="360"/>
        <v>1992/11/12</v>
      </c>
    </row>
    <row r="11536" spans="45:46" x14ac:dyDescent="0.25">
      <c r="AS11536" s="72">
        <f t="shared" ca="1" si="361"/>
        <v>33921</v>
      </c>
      <c r="AT11536" s="72" t="str">
        <f t="shared" ca="1" si="360"/>
        <v>1992/11/13</v>
      </c>
    </row>
    <row r="11537" spans="45:46" x14ac:dyDescent="0.25">
      <c r="AS11537" s="72">
        <f t="shared" ca="1" si="361"/>
        <v>33922</v>
      </c>
      <c r="AT11537" s="72" t="str">
        <f t="shared" ca="1" si="360"/>
        <v>1992/11/14</v>
      </c>
    </row>
    <row r="11538" spans="45:46" x14ac:dyDescent="0.25">
      <c r="AS11538" s="72">
        <f t="shared" ca="1" si="361"/>
        <v>33923</v>
      </c>
      <c r="AT11538" s="72" t="str">
        <f t="shared" ca="1" si="360"/>
        <v>1992/11/15</v>
      </c>
    </row>
    <row r="11539" spans="45:46" x14ac:dyDescent="0.25">
      <c r="AS11539" s="72">
        <f t="shared" ca="1" si="361"/>
        <v>33924</v>
      </c>
      <c r="AT11539" s="72" t="str">
        <f t="shared" ca="1" si="360"/>
        <v>1992/11/16</v>
      </c>
    </row>
    <row r="11540" spans="45:46" x14ac:dyDescent="0.25">
      <c r="AS11540" s="72">
        <f t="shared" ca="1" si="361"/>
        <v>33925</v>
      </c>
      <c r="AT11540" s="72" t="str">
        <f t="shared" ca="1" si="360"/>
        <v>1992/11/17</v>
      </c>
    </row>
    <row r="11541" spans="45:46" x14ac:dyDescent="0.25">
      <c r="AS11541" s="72">
        <f t="shared" ca="1" si="361"/>
        <v>33926</v>
      </c>
      <c r="AT11541" s="72" t="str">
        <f t="shared" ca="1" si="360"/>
        <v>1992/11/18</v>
      </c>
    </row>
    <row r="11542" spans="45:46" x14ac:dyDescent="0.25">
      <c r="AS11542" s="72">
        <f t="shared" ca="1" si="361"/>
        <v>33927</v>
      </c>
      <c r="AT11542" s="72" t="str">
        <f t="shared" ca="1" si="360"/>
        <v>1992/11/19</v>
      </c>
    </row>
    <row r="11543" spans="45:46" x14ac:dyDescent="0.25">
      <c r="AS11543" s="72">
        <f t="shared" ca="1" si="361"/>
        <v>33928</v>
      </c>
      <c r="AT11543" s="72" t="str">
        <f t="shared" ca="1" si="360"/>
        <v>1992/11/20</v>
      </c>
    </row>
    <row r="11544" spans="45:46" x14ac:dyDescent="0.25">
      <c r="AS11544" s="72">
        <f t="shared" ca="1" si="361"/>
        <v>33929</v>
      </c>
      <c r="AT11544" s="72" t="str">
        <f t="shared" ca="1" si="360"/>
        <v>1992/11/21</v>
      </c>
    </row>
    <row r="11545" spans="45:46" x14ac:dyDescent="0.25">
      <c r="AS11545" s="72">
        <f t="shared" ca="1" si="361"/>
        <v>33930</v>
      </c>
      <c r="AT11545" s="72" t="str">
        <f t="shared" ca="1" si="360"/>
        <v>1992/11/22</v>
      </c>
    </row>
    <row r="11546" spans="45:46" x14ac:dyDescent="0.25">
      <c r="AS11546" s="72">
        <f t="shared" ca="1" si="361"/>
        <v>33931</v>
      </c>
      <c r="AT11546" s="72" t="str">
        <f t="shared" ca="1" si="360"/>
        <v>1992/11/23</v>
      </c>
    </row>
    <row r="11547" spans="45:46" x14ac:dyDescent="0.25">
      <c r="AS11547" s="72">
        <f t="shared" ca="1" si="361"/>
        <v>33932</v>
      </c>
      <c r="AT11547" s="72" t="str">
        <f t="shared" ca="1" si="360"/>
        <v>1992/11/24</v>
      </c>
    </row>
    <row r="11548" spans="45:46" x14ac:dyDescent="0.25">
      <c r="AS11548" s="72">
        <f t="shared" ca="1" si="361"/>
        <v>33933</v>
      </c>
      <c r="AT11548" s="72" t="str">
        <f t="shared" ca="1" si="360"/>
        <v>1992/11/25</v>
      </c>
    </row>
    <row r="11549" spans="45:46" x14ac:dyDescent="0.25">
      <c r="AS11549" s="72">
        <f t="shared" ca="1" si="361"/>
        <v>33934</v>
      </c>
      <c r="AT11549" s="72" t="str">
        <f t="shared" ca="1" si="360"/>
        <v>1992/11/26</v>
      </c>
    </row>
    <row r="11550" spans="45:46" x14ac:dyDescent="0.25">
      <c r="AS11550" s="72">
        <f t="shared" ca="1" si="361"/>
        <v>33935</v>
      </c>
      <c r="AT11550" s="72" t="str">
        <f t="shared" ca="1" si="360"/>
        <v>1992/11/27</v>
      </c>
    </row>
    <row r="11551" spans="45:46" x14ac:dyDescent="0.25">
      <c r="AS11551" s="72">
        <f t="shared" ca="1" si="361"/>
        <v>33936</v>
      </c>
      <c r="AT11551" s="72" t="str">
        <f t="shared" ca="1" si="360"/>
        <v>1992/11/28</v>
      </c>
    </row>
    <row r="11552" spans="45:46" x14ac:dyDescent="0.25">
      <c r="AS11552" s="72">
        <f t="shared" ca="1" si="361"/>
        <v>33937</v>
      </c>
      <c r="AT11552" s="72" t="str">
        <f t="shared" ca="1" si="360"/>
        <v>1992/11/29</v>
      </c>
    </row>
    <row r="11553" spans="45:46" x14ac:dyDescent="0.25">
      <c r="AS11553" s="72">
        <f t="shared" ca="1" si="361"/>
        <v>33938</v>
      </c>
      <c r="AT11553" s="72" t="str">
        <f t="shared" ca="1" si="360"/>
        <v>1992/11/30</v>
      </c>
    </row>
    <row r="11554" spans="45:46" x14ac:dyDescent="0.25">
      <c r="AS11554" s="72">
        <f t="shared" ca="1" si="361"/>
        <v>33939</v>
      </c>
      <c r="AT11554" s="72" t="str">
        <f t="shared" ca="1" si="360"/>
        <v>1992/12/01</v>
      </c>
    </row>
    <row r="11555" spans="45:46" x14ac:dyDescent="0.25">
      <c r="AS11555" s="72">
        <f t="shared" ca="1" si="361"/>
        <v>33940</v>
      </c>
      <c r="AT11555" s="72" t="str">
        <f t="shared" ca="1" si="360"/>
        <v>1992/12/02</v>
      </c>
    </row>
    <row r="11556" spans="45:46" x14ac:dyDescent="0.25">
      <c r="AS11556" s="72">
        <f t="shared" ca="1" si="361"/>
        <v>33941</v>
      </c>
      <c r="AT11556" s="72" t="str">
        <f t="shared" ca="1" si="360"/>
        <v>1992/12/03</v>
      </c>
    </row>
    <row r="11557" spans="45:46" x14ac:dyDescent="0.25">
      <c r="AS11557" s="72">
        <f t="shared" ca="1" si="361"/>
        <v>33942</v>
      </c>
      <c r="AT11557" s="72" t="str">
        <f t="shared" ca="1" si="360"/>
        <v>1992/12/04</v>
      </c>
    </row>
    <row r="11558" spans="45:46" x14ac:dyDescent="0.25">
      <c r="AS11558" s="72">
        <f t="shared" ca="1" si="361"/>
        <v>33943</v>
      </c>
      <c r="AT11558" s="72" t="str">
        <f t="shared" ca="1" si="360"/>
        <v>1992/12/05</v>
      </c>
    </row>
    <row r="11559" spans="45:46" x14ac:dyDescent="0.25">
      <c r="AS11559" s="72">
        <f t="shared" ca="1" si="361"/>
        <v>33944</v>
      </c>
      <c r="AT11559" s="72" t="str">
        <f t="shared" ca="1" si="360"/>
        <v>1992/12/06</v>
      </c>
    </row>
    <row r="11560" spans="45:46" x14ac:dyDescent="0.25">
      <c r="AS11560" s="72">
        <f t="shared" ca="1" si="361"/>
        <v>33945</v>
      </c>
      <c r="AT11560" s="72" t="str">
        <f t="shared" ca="1" si="360"/>
        <v>1992/12/07</v>
      </c>
    </row>
    <row r="11561" spans="45:46" x14ac:dyDescent="0.25">
      <c r="AS11561" s="72">
        <f t="shared" ca="1" si="361"/>
        <v>33946</v>
      </c>
      <c r="AT11561" s="72" t="str">
        <f t="shared" ca="1" si="360"/>
        <v>1992/12/08</v>
      </c>
    </row>
    <row r="11562" spans="45:46" x14ac:dyDescent="0.25">
      <c r="AS11562" s="72">
        <f t="shared" ca="1" si="361"/>
        <v>33947</v>
      </c>
      <c r="AT11562" s="72" t="str">
        <f t="shared" ca="1" si="360"/>
        <v>1992/12/09</v>
      </c>
    </row>
    <row r="11563" spans="45:46" x14ac:dyDescent="0.25">
      <c r="AS11563" s="72">
        <f t="shared" ca="1" si="361"/>
        <v>33948</v>
      </c>
      <c r="AT11563" s="72" t="str">
        <f t="shared" ca="1" si="360"/>
        <v>1992/12/10</v>
      </c>
    </row>
    <row r="11564" spans="45:46" x14ac:dyDescent="0.25">
      <c r="AS11564" s="72">
        <f t="shared" ca="1" si="361"/>
        <v>33949</v>
      </c>
      <c r="AT11564" s="72" t="str">
        <f t="shared" ca="1" si="360"/>
        <v>1992/12/11</v>
      </c>
    </row>
    <row r="11565" spans="45:46" x14ac:dyDescent="0.25">
      <c r="AS11565" s="72">
        <f t="shared" ca="1" si="361"/>
        <v>33950</v>
      </c>
      <c r="AT11565" s="72" t="str">
        <f t="shared" ca="1" si="360"/>
        <v>1992/12/12</v>
      </c>
    </row>
    <row r="11566" spans="45:46" x14ac:dyDescent="0.25">
      <c r="AS11566" s="72">
        <f t="shared" ca="1" si="361"/>
        <v>33951</v>
      </c>
      <c r="AT11566" s="72" t="str">
        <f t="shared" ca="1" si="360"/>
        <v>1992/12/13</v>
      </c>
    </row>
    <row r="11567" spans="45:46" x14ac:dyDescent="0.25">
      <c r="AS11567" s="72">
        <f t="shared" ca="1" si="361"/>
        <v>33952</v>
      </c>
      <c r="AT11567" s="72" t="str">
        <f t="shared" ref="AT11567:AT11630" ca="1" si="362">IFERROR(YEAR(AS11567)&amp;"/"&amp;TEXT(MONTH(AS11567),"00")&amp;"/"&amp;TEXT(DAY(AS11567),"00"),"")</f>
        <v>1992/12/14</v>
      </c>
    </row>
    <row r="11568" spans="45:46" x14ac:dyDescent="0.25">
      <c r="AS11568" s="72">
        <f t="shared" ca="1" si="361"/>
        <v>33953</v>
      </c>
      <c r="AT11568" s="72" t="str">
        <f t="shared" ca="1" si="362"/>
        <v>1992/12/15</v>
      </c>
    </row>
    <row r="11569" spans="45:46" x14ac:dyDescent="0.25">
      <c r="AS11569" s="72">
        <f t="shared" ca="1" si="361"/>
        <v>33954</v>
      </c>
      <c r="AT11569" s="72" t="str">
        <f t="shared" ca="1" si="362"/>
        <v>1992/12/16</v>
      </c>
    </row>
    <row r="11570" spans="45:46" x14ac:dyDescent="0.25">
      <c r="AS11570" s="72">
        <f t="shared" ca="1" si="361"/>
        <v>33955</v>
      </c>
      <c r="AT11570" s="72" t="str">
        <f t="shared" ca="1" si="362"/>
        <v>1992/12/17</v>
      </c>
    </row>
    <row r="11571" spans="45:46" x14ac:dyDescent="0.25">
      <c r="AS11571" s="72">
        <f t="shared" ca="1" si="361"/>
        <v>33956</v>
      </c>
      <c r="AT11571" s="72" t="str">
        <f t="shared" ca="1" si="362"/>
        <v>1992/12/18</v>
      </c>
    </row>
    <row r="11572" spans="45:46" x14ac:dyDescent="0.25">
      <c r="AS11572" s="72">
        <f t="shared" ca="1" si="361"/>
        <v>33957</v>
      </c>
      <c r="AT11572" s="72" t="str">
        <f t="shared" ca="1" si="362"/>
        <v>1992/12/19</v>
      </c>
    </row>
    <row r="11573" spans="45:46" x14ac:dyDescent="0.25">
      <c r="AS11573" s="72">
        <f t="shared" ca="1" si="361"/>
        <v>33958</v>
      </c>
      <c r="AT11573" s="72" t="str">
        <f t="shared" ca="1" si="362"/>
        <v>1992/12/20</v>
      </c>
    </row>
    <row r="11574" spans="45:46" x14ac:dyDescent="0.25">
      <c r="AS11574" s="72">
        <f t="shared" ca="1" si="361"/>
        <v>33959</v>
      </c>
      <c r="AT11574" s="72" t="str">
        <f t="shared" ca="1" si="362"/>
        <v>1992/12/21</v>
      </c>
    </row>
    <row r="11575" spans="45:46" x14ac:dyDescent="0.25">
      <c r="AS11575" s="72">
        <f t="shared" ca="1" si="361"/>
        <v>33960</v>
      </c>
      <c r="AT11575" s="72" t="str">
        <f t="shared" ca="1" si="362"/>
        <v>1992/12/22</v>
      </c>
    </row>
    <row r="11576" spans="45:46" x14ac:dyDescent="0.25">
      <c r="AS11576" s="72">
        <f t="shared" ca="1" si="361"/>
        <v>33961</v>
      </c>
      <c r="AT11576" s="72" t="str">
        <f t="shared" ca="1" si="362"/>
        <v>1992/12/23</v>
      </c>
    </row>
    <row r="11577" spans="45:46" x14ac:dyDescent="0.25">
      <c r="AS11577" s="72">
        <f t="shared" ca="1" si="361"/>
        <v>33962</v>
      </c>
      <c r="AT11577" s="72" t="str">
        <f t="shared" ca="1" si="362"/>
        <v>1992/12/24</v>
      </c>
    </row>
    <row r="11578" spans="45:46" x14ac:dyDescent="0.25">
      <c r="AS11578" s="72">
        <f t="shared" ca="1" si="361"/>
        <v>33963</v>
      </c>
      <c r="AT11578" s="72" t="str">
        <f t="shared" ca="1" si="362"/>
        <v>1992/12/25</v>
      </c>
    </row>
    <row r="11579" spans="45:46" x14ac:dyDescent="0.25">
      <c r="AS11579" s="72">
        <f t="shared" ca="1" si="361"/>
        <v>33964</v>
      </c>
      <c r="AT11579" s="72" t="str">
        <f t="shared" ca="1" si="362"/>
        <v>1992/12/26</v>
      </c>
    </row>
    <row r="11580" spans="45:46" x14ac:dyDescent="0.25">
      <c r="AS11580" s="72">
        <f t="shared" ca="1" si="361"/>
        <v>33965</v>
      </c>
      <c r="AT11580" s="72" t="str">
        <f t="shared" ca="1" si="362"/>
        <v>1992/12/27</v>
      </c>
    </row>
    <row r="11581" spans="45:46" x14ac:dyDescent="0.25">
      <c r="AS11581" s="72">
        <f t="shared" ca="1" si="361"/>
        <v>33966</v>
      </c>
      <c r="AT11581" s="72" t="str">
        <f t="shared" ca="1" si="362"/>
        <v>1992/12/28</v>
      </c>
    </row>
    <row r="11582" spans="45:46" x14ac:dyDescent="0.25">
      <c r="AS11582" s="72">
        <f t="shared" ca="1" si="361"/>
        <v>33967</v>
      </c>
      <c r="AT11582" s="72" t="str">
        <f t="shared" ca="1" si="362"/>
        <v>1992/12/29</v>
      </c>
    </row>
    <row r="11583" spans="45:46" x14ac:dyDescent="0.25">
      <c r="AS11583" s="72">
        <f t="shared" ca="1" si="361"/>
        <v>33968</v>
      </c>
      <c r="AT11583" s="72" t="str">
        <f t="shared" ca="1" si="362"/>
        <v>1992/12/30</v>
      </c>
    </row>
    <row r="11584" spans="45:46" x14ac:dyDescent="0.25">
      <c r="AS11584" s="72">
        <f t="shared" ca="1" si="361"/>
        <v>33969</v>
      </c>
      <c r="AT11584" s="72" t="str">
        <f t="shared" ca="1" si="362"/>
        <v>1992/12/31</v>
      </c>
    </row>
    <row r="11585" spans="45:46" x14ac:dyDescent="0.25">
      <c r="AS11585" s="72">
        <f t="shared" ca="1" si="361"/>
        <v>33970</v>
      </c>
      <c r="AT11585" s="72" t="str">
        <f t="shared" ca="1" si="362"/>
        <v>1993/01/01</v>
      </c>
    </row>
    <row r="11586" spans="45:46" x14ac:dyDescent="0.25">
      <c r="AS11586" s="72">
        <f t="shared" ca="1" si="361"/>
        <v>33971</v>
      </c>
      <c r="AT11586" s="72" t="str">
        <f t="shared" ca="1" si="362"/>
        <v>1993/01/02</v>
      </c>
    </row>
    <row r="11587" spans="45:46" x14ac:dyDescent="0.25">
      <c r="AS11587" s="72">
        <f t="shared" ref="AS11587:AS11650" ca="1" si="363">AS11586+1</f>
        <v>33972</v>
      </c>
      <c r="AT11587" s="72" t="str">
        <f t="shared" ca="1" si="362"/>
        <v>1993/01/03</v>
      </c>
    </row>
    <row r="11588" spans="45:46" x14ac:dyDescent="0.25">
      <c r="AS11588" s="72">
        <f t="shared" ca="1" si="363"/>
        <v>33973</v>
      </c>
      <c r="AT11588" s="72" t="str">
        <f t="shared" ca="1" si="362"/>
        <v>1993/01/04</v>
      </c>
    </row>
    <row r="11589" spans="45:46" x14ac:dyDescent="0.25">
      <c r="AS11589" s="72">
        <f t="shared" ca="1" si="363"/>
        <v>33974</v>
      </c>
      <c r="AT11589" s="72" t="str">
        <f t="shared" ca="1" si="362"/>
        <v>1993/01/05</v>
      </c>
    </row>
    <row r="11590" spans="45:46" x14ac:dyDescent="0.25">
      <c r="AS11590" s="72">
        <f t="shared" ca="1" si="363"/>
        <v>33975</v>
      </c>
      <c r="AT11590" s="72" t="str">
        <f t="shared" ca="1" si="362"/>
        <v>1993/01/06</v>
      </c>
    </row>
    <row r="11591" spans="45:46" x14ac:dyDescent="0.25">
      <c r="AS11591" s="72">
        <f t="shared" ca="1" si="363"/>
        <v>33976</v>
      </c>
      <c r="AT11591" s="72" t="str">
        <f t="shared" ca="1" si="362"/>
        <v>1993/01/07</v>
      </c>
    </row>
    <row r="11592" spans="45:46" x14ac:dyDescent="0.25">
      <c r="AS11592" s="72">
        <f t="shared" ca="1" si="363"/>
        <v>33977</v>
      </c>
      <c r="AT11592" s="72" t="str">
        <f t="shared" ca="1" si="362"/>
        <v>1993/01/08</v>
      </c>
    </row>
    <row r="11593" spans="45:46" x14ac:dyDescent="0.25">
      <c r="AS11593" s="72">
        <f t="shared" ca="1" si="363"/>
        <v>33978</v>
      </c>
      <c r="AT11593" s="72" t="str">
        <f t="shared" ca="1" si="362"/>
        <v>1993/01/09</v>
      </c>
    </row>
    <row r="11594" spans="45:46" x14ac:dyDescent="0.25">
      <c r="AS11594" s="72">
        <f t="shared" ca="1" si="363"/>
        <v>33979</v>
      </c>
      <c r="AT11594" s="72" t="str">
        <f t="shared" ca="1" si="362"/>
        <v>1993/01/10</v>
      </c>
    </row>
    <row r="11595" spans="45:46" x14ac:dyDescent="0.25">
      <c r="AS11595" s="72">
        <f t="shared" ca="1" si="363"/>
        <v>33980</v>
      </c>
      <c r="AT11595" s="72" t="str">
        <f t="shared" ca="1" si="362"/>
        <v>1993/01/11</v>
      </c>
    </row>
    <row r="11596" spans="45:46" x14ac:dyDescent="0.25">
      <c r="AS11596" s="72">
        <f t="shared" ca="1" si="363"/>
        <v>33981</v>
      </c>
      <c r="AT11596" s="72" t="str">
        <f t="shared" ca="1" si="362"/>
        <v>1993/01/12</v>
      </c>
    </row>
    <row r="11597" spans="45:46" x14ac:dyDescent="0.25">
      <c r="AS11597" s="72">
        <f t="shared" ca="1" si="363"/>
        <v>33982</v>
      </c>
      <c r="AT11597" s="72" t="str">
        <f t="shared" ca="1" si="362"/>
        <v>1993/01/13</v>
      </c>
    </row>
    <row r="11598" spans="45:46" x14ac:dyDescent="0.25">
      <c r="AS11598" s="72">
        <f t="shared" ca="1" si="363"/>
        <v>33983</v>
      </c>
      <c r="AT11598" s="72" t="str">
        <f t="shared" ca="1" si="362"/>
        <v>1993/01/14</v>
      </c>
    </row>
    <row r="11599" spans="45:46" x14ac:dyDescent="0.25">
      <c r="AS11599" s="72">
        <f t="shared" ca="1" si="363"/>
        <v>33984</v>
      </c>
      <c r="AT11599" s="72" t="str">
        <f t="shared" ca="1" si="362"/>
        <v>1993/01/15</v>
      </c>
    </row>
    <row r="11600" spans="45:46" x14ac:dyDescent="0.25">
      <c r="AS11600" s="72">
        <f t="shared" ca="1" si="363"/>
        <v>33985</v>
      </c>
      <c r="AT11600" s="72" t="str">
        <f t="shared" ca="1" si="362"/>
        <v>1993/01/16</v>
      </c>
    </row>
    <row r="11601" spans="45:46" x14ac:dyDescent="0.25">
      <c r="AS11601" s="72">
        <f t="shared" ca="1" si="363"/>
        <v>33986</v>
      </c>
      <c r="AT11601" s="72" t="str">
        <f t="shared" ca="1" si="362"/>
        <v>1993/01/17</v>
      </c>
    </row>
    <row r="11602" spans="45:46" x14ac:dyDescent="0.25">
      <c r="AS11602" s="72">
        <f t="shared" ca="1" si="363"/>
        <v>33987</v>
      </c>
      <c r="AT11602" s="72" t="str">
        <f t="shared" ca="1" si="362"/>
        <v>1993/01/18</v>
      </c>
    </row>
    <row r="11603" spans="45:46" x14ac:dyDescent="0.25">
      <c r="AS11603" s="72">
        <f t="shared" ca="1" si="363"/>
        <v>33988</v>
      </c>
      <c r="AT11603" s="72" t="str">
        <f t="shared" ca="1" si="362"/>
        <v>1993/01/19</v>
      </c>
    </row>
    <row r="11604" spans="45:46" x14ac:dyDescent="0.25">
      <c r="AS11604" s="72">
        <f t="shared" ca="1" si="363"/>
        <v>33989</v>
      </c>
      <c r="AT11604" s="72" t="str">
        <f t="shared" ca="1" si="362"/>
        <v>1993/01/20</v>
      </c>
    </row>
    <row r="11605" spans="45:46" x14ac:dyDescent="0.25">
      <c r="AS11605" s="72">
        <f t="shared" ca="1" si="363"/>
        <v>33990</v>
      </c>
      <c r="AT11605" s="72" t="str">
        <f t="shared" ca="1" si="362"/>
        <v>1993/01/21</v>
      </c>
    </row>
    <row r="11606" spans="45:46" x14ac:dyDescent="0.25">
      <c r="AS11606" s="72">
        <f t="shared" ca="1" si="363"/>
        <v>33991</v>
      </c>
      <c r="AT11606" s="72" t="str">
        <f t="shared" ca="1" si="362"/>
        <v>1993/01/22</v>
      </c>
    </row>
    <row r="11607" spans="45:46" x14ac:dyDescent="0.25">
      <c r="AS11607" s="72">
        <f t="shared" ca="1" si="363"/>
        <v>33992</v>
      </c>
      <c r="AT11607" s="72" t="str">
        <f t="shared" ca="1" si="362"/>
        <v>1993/01/23</v>
      </c>
    </row>
    <row r="11608" spans="45:46" x14ac:dyDescent="0.25">
      <c r="AS11608" s="72">
        <f t="shared" ca="1" si="363"/>
        <v>33993</v>
      </c>
      <c r="AT11608" s="72" t="str">
        <f t="shared" ca="1" si="362"/>
        <v>1993/01/24</v>
      </c>
    </row>
    <row r="11609" spans="45:46" x14ac:dyDescent="0.25">
      <c r="AS11609" s="72">
        <f t="shared" ca="1" si="363"/>
        <v>33994</v>
      </c>
      <c r="AT11609" s="72" t="str">
        <f t="shared" ca="1" si="362"/>
        <v>1993/01/25</v>
      </c>
    </row>
    <row r="11610" spans="45:46" x14ac:dyDescent="0.25">
      <c r="AS11610" s="72">
        <f t="shared" ca="1" si="363"/>
        <v>33995</v>
      </c>
      <c r="AT11610" s="72" t="str">
        <f t="shared" ca="1" si="362"/>
        <v>1993/01/26</v>
      </c>
    </row>
    <row r="11611" spans="45:46" x14ac:dyDescent="0.25">
      <c r="AS11611" s="72">
        <f t="shared" ca="1" si="363"/>
        <v>33996</v>
      </c>
      <c r="AT11611" s="72" t="str">
        <f t="shared" ca="1" si="362"/>
        <v>1993/01/27</v>
      </c>
    </row>
    <row r="11612" spans="45:46" x14ac:dyDescent="0.25">
      <c r="AS11612" s="72">
        <f t="shared" ca="1" si="363"/>
        <v>33997</v>
      </c>
      <c r="AT11612" s="72" t="str">
        <f t="shared" ca="1" si="362"/>
        <v>1993/01/28</v>
      </c>
    </row>
    <row r="11613" spans="45:46" x14ac:dyDescent="0.25">
      <c r="AS11613" s="72">
        <f t="shared" ca="1" si="363"/>
        <v>33998</v>
      </c>
      <c r="AT11613" s="72" t="str">
        <f t="shared" ca="1" si="362"/>
        <v>1993/01/29</v>
      </c>
    </row>
    <row r="11614" spans="45:46" x14ac:dyDescent="0.25">
      <c r="AS11614" s="72">
        <f t="shared" ca="1" si="363"/>
        <v>33999</v>
      </c>
      <c r="AT11614" s="72" t="str">
        <f t="shared" ca="1" si="362"/>
        <v>1993/01/30</v>
      </c>
    </row>
    <row r="11615" spans="45:46" x14ac:dyDescent="0.25">
      <c r="AS11615" s="72">
        <f t="shared" ca="1" si="363"/>
        <v>34000</v>
      </c>
      <c r="AT11615" s="72" t="str">
        <f t="shared" ca="1" si="362"/>
        <v>1993/01/31</v>
      </c>
    </row>
    <row r="11616" spans="45:46" x14ac:dyDescent="0.25">
      <c r="AS11616" s="72">
        <f t="shared" ca="1" si="363"/>
        <v>34001</v>
      </c>
      <c r="AT11616" s="72" t="str">
        <f t="shared" ca="1" si="362"/>
        <v>1993/02/01</v>
      </c>
    </row>
    <row r="11617" spans="45:46" x14ac:dyDescent="0.25">
      <c r="AS11617" s="72">
        <f t="shared" ca="1" si="363"/>
        <v>34002</v>
      </c>
      <c r="AT11617" s="72" t="str">
        <f t="shared" ca="1" si="362"/>
        <v>1993/02/02</v>
      </c>
    </row>
    <row r="11618" spans="45:46" x14ac:dyDescent="0.25">
      <c r="AS11618" s="72">
        <f t="shared" ca="1" si="363"/>
        <v>34003</v>
      </c>
      <c r="AT11618" s="72" t="str">
        <f t="shared" ca="1" si="362"/>
        <v>1993/02/03</v>
      </c>
    </row>
    <row r="11619" spans="45:46" x14ac:dyDescent="0.25">
      <c r="AS11619" s="72">
        <f t="shared" ca="1" si="363"/>
        <v>34004</v>
      </c>
      <c r="AT11619" s="72" t="str">
        <f t="shared" ca="1" si="362"/>
        <v>1993/02/04</v>
      </c>
    </row>
    <row r="11620" spans="45:46" x14ac:dyDescent="0.25">
      <c r="AS11620" s="72">
        <f t="shared" ca="1" si="363"/>
        <v>34005</v>
      </c>
      <c r="AT11620" s="72" t="str">
        <f t="shared" ca="1" si="362"/>
        <v>1993/02/05</v>
      </c>
    </row>
    <row r="11621" spans="45:46" x14ac:dyDescent="0.25">
      <c r="AS11621" s="72">
        <f t="shared" ca="1" si="363"/>
        <v>34006</v>
      </c>
      <c r="AT11621" s="72" t="str">
        <f t="shared" ca="1" si="362"/>
        <v>1993/02/06</v>
      </c>
    </row>
    <row r="11622" spans="45:46" x14ac:dyDescent="0.25">
      <c r="AS11622" s="72">
        <f t="shared" ca="1" si="363"/>
        <v>34007</v>
      </c>
      <c r="AT11622" s="72" t="str">
        <f t="shared" ca="1" si="362"/>
        <v>1993/02/07</v>
      </c>
    </row>
    <row r="11623" spans="45:46" x14ac:dyDescent="0.25">
      <c r="AS11623" s="72">
        <f t="shared" ca="1" si="363"/>
        <v>34008</v>
      </c>
      <c r="AT11623" s="72" t="str">
        <f t="shared" ca="1" si="362"/>
        <v>1993/02/08</v>
      </c>
    </row>
    <row r="11624" spans="45:46" x14ac:dyDescent="0.25">
      <c r="AS11624" s="72">
        <f t="shared" ca="1" si="363"/>
        <v>34009</v>
      </c>
      <c r="AT11624" s="72" t="str">
        <f t="shared" ca="1" si="362"/>
        <v>1993/02/09</v>
      </c>
    </row>
    <row r="11625" spans="45:46" x14ac:dyDescent="0.25">
      <c r="AS11625" s="72">
        <f t="shared" ca="1" si="363"/>
        <v>34010</v>
      </c>
      <c r="AT11625" s="72" t="str">
        <f t="shared" ca="1" si="362"/>
        <v>1993/02/10</v>
      </c>
    </row>
    <row r="11626" spans="45:46" x14ac:dyDescent="0.25">
      <c r="AS11626" s="72">
        <f t="shared" ca="1" si="363"/>
        <v>34011</v>
      </c>
      <c r="AT11626" s="72" t="str">
        <f t="shared" ca="1" si="362"/>
        <v>1993/02/11</v>
      </c>
    </row>
    <row r="11627" spans="45:46" x14ac:dyDescent="0.25">
      <c r="AS11627" s="72">
        <f t="shared" ca="1" si="363"/>
        <v>34012</v>
      </c>
      <c r="AT11627" s="72" t="str">
        <f t="shared" ca="1" si="362"/>
        <v>1993/02/12</v>
      </c>
    </row>
    <row r="11628" spans="45:46" x14ac:dyDescent="0.25">
      <c r="AS11628" s="72">
        <f t="shared" ca="1" si="363"/>
        <v>34013</v>
      </c>
      <c r="AT11628" s="72" t="str">
        <f t="shared" ca="1" si="362"/>
        <v>1993/02/13</v>
      </c>
    </row>
    <row r="11629" spans="45:46" x14ac:dyDescent="0.25">
      <c r="AS11629" s="72">
        <f t="shared" ca="1" si="363"/>
        <v>34014</v>
      </c>
      <c r="AT11629" s="72" t="str">
        <f t="shared" ca="1" si="362"/>
        <v>1993/02/14</v>
      </c>
    </row>
    <row r="11630" spans="45:46" x14ac:dyDescent="0.25">
      <c r="AS11630" s="72">
        <f t="shared" ca="1" si="363"/>
        <v>34015</v>
      </c>
      <c r="AT11630" s="72" t="str">
        <f t="shared" ca="1" si="362"/>
        <v>1993/02/15</v>
      </c>
    </row>
    <row r="11631" spans="45:46" x14ac:dyDescent="0.25">
      <c r="AS11631" s="72">
        <f t="shared" ca="1" si="363"/>
        <v>34016</v>
      </c>
      <c r="AT11631" s="72" t="str">
        <f t="shared" ref="AT11631:AT11694" ca="1" si="364">IFERROR(YEAR(AS11631)&amp;"/"&amp;TEXT(MONTH(AS11631),"00")&amp;"/"&amp;TEXT(DAY(AS11631),"00"),"")</f>
        <v>1993/02/16</v>
      </c>
    </row>
    <row r="11632" spans="45:46" x14ac:dyDescent="0.25">
      <c r="AS11632" s="72">
        <f t="shared" ca="1" si="363"/>
        <v>34017</v>
      </c>
      <c r="AT11632" s="72" t="str">
        <f t="shared" ca="1" si="364"/>
        <v>1993/02/17</v>
      </c>
    </row>
    <row r="11633" spans="45:46" x14ac:dyDescent="0.25">
      <c r="AS11633" s="72">
        <f t="shared" ca="1" si="363"/>
        <v>34018</v>
      </c>
      <c r="AT11633" s="72" t="str">
        <f t="shared" ca="1" si="364"/>
        <v>1993/02/18</v>
      </c>
    </row>
    <row r="11634" spans="45:46" x14ac:dyDescent="0.25">
      <c r="AS11634" s="72">
        <f t="shared" ca="1" si="363"/>
        <v>34019</v>
      </c>
      <c r="AT11634" s="72" t="str">
        <f t="shared" ca="1" si="364"/>
        <v>1993/02/19</v>
      </c>
    </row>
    <row r="11635" spans="45:46" x14ac:dyDescent="0.25">
      <c r="AS11635" s="72">
        <f t="shared" ca="1" si="363"/>
        <v>34020</v>
      </c>
      <c r="AT11635" s="72" t="str">
        <f t="shared" ca="1" si="364"/>
        <v>1993/02/20</v>
      </c>
    </row>
    <row r="11636" spans="45:46" x14ac:dyDescent="0.25">
      <c r="AS11636" s="72">
        <f t="shared" ca="1" si="363"/>
        <v>34021</v>
      </c>
      <c r="AT11636" s="72" t="str">
        <f t="shared" ca="1" si="364"/>
        <v>1993/02/21</v>
      </c>
    </row>
    <row r="11637" spans="45:46" x14ac:dyDescent="0.25">
      <c r="AS11637" s="72">
        <f t="shared" ca="1" si="363"/>
        <v>34022</v>
      </c>
      <c r="AT11637" s="72" t="str">
        <f t="shared" ca="1" si="364"/>
        <v>1993/02/22</v>
      </c>
    </row>
    <row r="11638" spans="45:46" x14ac:dyDescent="0.25">
      <c r="AS11638" s="72">
        <f t="shared" ca="1" si="363"/>
        <v>34023</v>
      </c>
      <c r="AT11638" s="72" t="str">
        <f t="shared" ca="1" si="364"/>
        <v>1993/02/23</v>
      </c>
    </row>
    <row r="11639" spans="45:46" x14ac:dyDescent="0.25">
      <c r="AS11639" s="72">
        <f t="shared" ca="1" si="363"/>
        <v>34024</v>
      </c>
      <c r="AT11639" s="72" t="str">
        <f t="shared" ca="1" si="364"/>
        <v>1993/02/24</v>
      </c>
    </row>
    <row r="11640" spans="45:46" x14ac:dyDescent="0.25">
      <c r="AS11640" s="72">
        <f t="shared" ca="1" si="363"/>
        <v>34025</v>
      </c>
      <c r="AT11640" s="72" t="str">
        <f t="shared" ca="1" si="364"/>
        <v>1993/02/25</v>
      </c>
    </row>
    <row r="11641" spans="45:46" x14ac:dyDescent="0.25">
      <c r="AS11641" s="72">
        <f t="shared" ca="1" si="363"/>
        <v>34026</v>
      </c>
      <c r="AT11641" s="72" t="str">
        <f t="shared" ca="1" si="364"/>
        <v>1993/02/26</v>
      </c>
    </row>
    <row r="11642" spans="45:46" x14ac:dyDescent="0.25">
      <c r="AS11642" s="72">
        <f t="shared" ca="1" si="363"/>
        <v>34027</v>
      </c>
      <c r="AT11642" s="72" t="str">
        <f t="shared" ca="1" si="364"/>
        <v>1993/02/27</v>
      </c>
    </row>
    <row r="11643" spans="45:46" x14ac:dyDescent="0.25">
      <c r="AS11643" s="72">
        <f t="shared" ca="1" si="363"/>
        <v>34028</v>
      </c>
      <c r="AT11643" s="72" t="str">
        <f t="shared" ca="1" si="364"/>
        <v>1993/02/28</v>
      </c>
    </row>
    <row r="11644" spans="45:46" x14ac:dyDescent="0.25">
      <c r="AS11644" s="72">
        <f t="shared" ca="1" si="363"/>
        <v>34029</v>
      </c>
      <c r="AT11644" s="72" t="str">
        <f t="shared" ca="1" si="364"/>
        <v>1993/03/01</v>
      </c>
    </row>
    <row r="11645" spans="45:46" x14ac:dyDescent="0.25">
      <c r="AS11645" s="72">
        <f t="shared" ca="1" si="363"/>
        <v>34030</v>
      </c>
      <c r="AT11645" s="72" t="str">
        <f t="shared" ca="1" si="364"/>
        <v>1993/03/02</v>
      </c>
    </row>
    <row r="11646" spans="45:46" x14ac:dyDescent="0.25">
      <c r="AS11646" s="72">
        <f t="shared" ca="1" si="363"/>
        <v>34031</v>
      </c>
      <c r="AT11646" s="72" t="str">
        <f t="shared" ca="1" si="364"/>
        <v>1993/03/03</v>
      </c>
    </row>
    <row r="11647" spans="45:46" x14ac:dyDescent="0.25">
      <c r="AS11647" s="72">
        <f t="shared" ca="1" si="363"/>
        <v>34032</v>
      </c>
      <c r="AT11647" s="72" t="str">
        <f t="shared" ca="1" si="364"/>
        <v>1993/03/04</v>
      </c>
    </row>
    <row r="11648" spans="45:46" x14ac:dyDescent="0.25">
      <c r="AS11648" s="72">
        <f t="shared" ca="1" si="363"/>
        <v>34033</v>
      </c>
      <c r="AT11648" s="72" t="str">
        <f t="shared" ca="1" si="364"/>
        <v>1993/03/05</v>
      </c>
    </row>
    <row r="11649" spans="45:46" x14ac:dyDescent="0.25">
      <c r="AS11649" s="72">
        <f t="shared" ca="1" si="363"/>
        <v>34034</v>
      </c>
      <c r="AT11649" s="72" t="str">
        <f t="shared" ca="1" si="364"/>
        <v>1993/03/06</v>
      </c>
    </row>
    <row r="11650" spans="45:46" x14ac:dyDescent="0.25">
      <c r="AS11650" s="72">
        <f t="shared" ca="1" si="363"/>
        <v>34035</v>
      </c>
      <c r="AT11650" s="72" t="str">
        <f t="shared" ca="1" si="364"/>
        <v>1993/03/07</v>
      </c>
    </row>
    <row r="11651" spans="45:46" x14ac:dyDescent="0.25">
      <c r="AS11651" s="72">
        <f t="shared" ref="AS11651:AS11714" ca="1" si="365">AS11650+1</f>
        <v>34036</v>
      </c>
      <c r="AT11651" s="72" t="str">
        <f t="shared" ca="1" si="364"/>
        <v>1993/03/08</v>
      </c>
    </row>
    <row r="11652" spans="45:46" x14ac:dyDescent="0.25">
      <c r="AS11652" s="72">
        <f t="shared" ca="1" si="365"/>
        <v>34037</v>
      </c>
      <c r="AT11652" s="72" t="str">
        <f t="shared" ca="1" si="364"/>
        <v>1993/03/09</v>
      </c>
    </row>
    <row r="11653" spans="45:46" x14ac:dyDescent="0.25">
      <c r="AS11653" s="72">
        <f t="shared" ca="1" si="365"/>
        <v>34038</v>
      </c>
      <c r="AT11653" s="72" t="str">
        <f t="shared" ca="1" si="364"/>
        <v>1993/03/10</v>
      </c>
    </row>
    <row r="11654" spans="45:46" x14ac:dyDescent="0.25">
      <c r="AS11654" s="72">
        <f t="shared" ca="1" si="365"/>
        <v>34039</v>
      </c>
      <c r="AT11654" s="72" t="str">
        <f t="shared" ca="1" si="364"/>
        <v>1993/03/11</v>
      </c>
    </row>
    <row r="11655" spans="45:46" x14ac:dyDescent="0.25">
      <c r="AS11655" s="72">
        <f t="shared" ca="1" si="365"/>
        <v>34040</v>
      </c>
      <c r="AT11655" s="72" t="str">
        <f t="shared" ca="1" si="364"/>
        <v>1993/03/12</v>
      </c>
    </row>
    <row r="11656" spans="45:46" x14ac:dyDescent="0.25">
      <c r="AS11656" s="72">
        <f t="shared" ca="1" si="365"/>
        <v>34041</v>
      </c>
      <c r="AT11656" s="72" t="str">
        <f t="shared" ca="1" si="364"/>
        <v>1993/03/13</v>
      </c>
    </row>
    <row r="11657" spans="45:46" x14ac:dyDescent="0.25">
      <c r="AS11657" s="72">
        <f t="shared" ca="1" si="365"/>
        <v>34042</v>
      </c>
      <c r="AT11657" s="72" t="str">
        <f t="shared" ca="1" si="364"/>
        <v>1993/03/14</v>
      </c>
    </row>
    <row r="11658" spans="45:46" x14ac:dyDescent="0.25">
      <c r="AS11658" s="72">
        <f t="shared" ca="1" si="365"/>
        <v>34043</v>
      </c>
      <c r="AT11658" s="72" t="str">
        <f t="shared" ca="1" si="364"/>
        <v>1993/03/15</v>
      </c>
    </row>
    <row r="11659" spans="45:46" x14ac:dyDescent="0.25">
      <c r="AS11659" s="72">
        <f t="shared" ca="1" si="365"/>
        <v>34044</v>
      </c>
      <c r="AT11659" s="72" t="str">
        <f t="shared" ca="1" si="364"/>
        <v>1993/03/16</v>
      </c>
    </row>
    <row r="11660" spans="45:46" x14ac:dyDescent="0.25">
      <c r="AS11660" s="72">
        <f t="shared" ca="1" si="365"/>
        <v>34045</v>
      </c>
      <c r="AT11660" s="72" t="str">
        <f t="shared" ca="1" si="364"/>
        <v>1993/03/17</v>
      </c>
    </row>
    <row r="11661" spans="45:46" x14ac:dyDescent="0.25">
      <c r="AS11661" s="72">
        <f t="shared" ca="1" si="365"/>
        <v>34046</v>
      </c>
      <c r="AT11661" s="72" t="str">
        <f t="shared" ca="1" si="364"/>
        <v>1993/03/18</v>
      </c>
    </row>
    <row r="11662" spans="45:46" x14ac:dyDescent="0.25">
      <c r="AS11662" s="72">
        <f t="shared" ca="1" si="365"/>
        <v>34047</v>
      </c>
      <c r="AT11662" s="72" t="str">
        <f t="shared" ca="1" si="364"/>
        <v>1993/03/19</v>
      </c>
    </row>
    <row r="11663" spans="45:46" x14ac:dyDescent="0.25">
      <c r="AS11663" s="72">
        <f t="shared" ca="1" si="365"/>
        <v>34048</v>
      </c>
      <c r="AT11663" s="72" t="str">
        <f t="shared" ca="1" si="364"/>
        <v>1993/03/20</v>
      </c>
    </row>
    <row r="11664" spans="45:46" x14ac:dyDescent="0.25">
      <c r="AS11664" s="72">
        <f t="shared" ca="1" si="365"/>
        <v>34049</v>
      </c>
      <c r="AT11664" s="72" t="str">
        <f t="shared" ca="1" si="364"/>
        <v>1993/03/21</v>
      </c>
    </row>
    <row r="11665" spans="45:46" x14ac:dyDescent="0.25">
      <c r="AS11665" s="72">
        <f t="shared" ca="1" si="365"/>
        <v>34050</v>
      </c>
      <c r="AT11665" s="72" t="str">
        <f t="shared" ca="1" si="364"/>
        <v>1993/03/22</v>
      </c>
    </row>
    <row r="11666" spans="45:46" x14ac:dyDescent="0.25">
      <c r="AS11666" s="72">
        <f t="shared" ca="1" si="365"/>
        <v>34051</v>
      </c>
      <c r="AT11666" s="72" t="str">
        <f t="shared" ca="1" si="364"/>
        <v>1993/03/23</v>
      </c>
    </row>
    <row r="11667" spans="45:46" x14ac:dyDescent="0.25">
      <c r="AS11667" s="72">
        <f t="shared" ca="1" si="365"/>
        <v>34052</v>
      </c>
      <c r="AT11667" s="72" t="str">
        <f t="shared" ca="1" si="364"/>
        <v>1993/03/24</v>
      </c>
    </row>
    <row r="11668" spans="45:46" x14ac:dyDescent="0.25">
      <c r="AS11668" s="72">
        <f t="shared" ca="1" si="365"/>
        <v>34053</v>
      </c>
      <c r="AT11668" s="72" t="str">
        <f t="shared" ca="1" si="364"/>
        <v>1993/03/25</v>
      </c>
    </row>
    <row r="11669" spans="45:46" x14ac:dyDescent="0.25">
      <c r="AS11669" s="72">
        <f t="shared" ca="1" si="365"/>
        <v>34054</v>
      </c>
      <c r="AT11669" s="72" t="str">
        <f t="shared" ca="1" si="364"/>
        <v>1993/03/26</v>
      </c>
    </row>
    <row r="11670" spans="45:46" x14ac:dyDescent="0.25">
      <c r="AS11670" s="72">
        <f t="shared" ca="1" si="365"/>
        <v>34055</v>
      </c>
      <c r="AT11670" s="72" t="str">
        <f t="shared" ca="1" si="364"/>
        <v>1993/03/27</v>
      </c>
    </row>
    <row r="11671" spans="45:46" x14ac:dyDescent="0.25">
      <c r="AS11671" s="72">
        <f t="shared" ca="1" si="365"/>
        <v>34056</v>
      </c>
      <c r="AT11671" s="72" t="str">
        <f t="shared" ca="1" si="364"/>
        <v>1993/03/28</v>
      </c>
    </row>
    <row r="11672" spans="45:46" x14ac:dyDescent="0.25">
      <c r="AS11672" s="72">
        <f t="shared" ca="1" si="365"/>
        <v>34057</v>
      </c>
      <c r="AT11672" s="72" t="str">
        <f t="shared" ca="1" si="364"/>
        <v>1993/03/29</v>
      </c>
    </row>
    <row r="11673" spans="45:46" x14ac:dyDescent="0.25">
      <c r="AS11673" s="72">
        <f t="shared" ca="1" si="365"/>
        <v>34058</v>
      </c>
      <c r="AT11673" s="72" t="str">
        <f t="shared" ca="1" si="364"/>
        <v>1993/03/30</v>
      </c>
    </row>
    <row r="11674" spans="45:46" x14ac:dyDescent="0.25">
      <c r="AS11674" s="72">
        <f t="shared" ca="1" si="365"/>
        <v>34059</v>
      </c>
      <c r="AT11674" s="72" t="str">
        <f t="shared" ca="1" si="364"/>
        <v>1993/03/31</v>
      </c>
    </row>
    <row r="11675" spans="45:46" x14ac:dyDescent="0.25">
      <c r="AS11675" s="72">
        <f t="shared" ca="1" si="365"/>
        <v>34060</v>
      </c>
      <c r="AT11675" s="72" t="str">
        <f t="shared" ca="1" si="364"/>
        <v>1993/04/01</v>
      </c>
    </row>
    <row r="11676" spans="45:46" x14ac:dyDescent="0.25">
      <c r="AS11676" s="72">
        <f t="shared" ca="1" si="365"/>
        <v>34061</v>
      </c>
      <c r="AT11676" s="72" t="str">
        <f t="shared" ca="1" si="364"/>
        <v>1993/04/02</v>
      </c>
    </row>
    <row r="11677" spans="45:46" x14ac:dyDescent="0.25">
      <c r="AS11677" s="72">
        <f t="shared" ca="1" si="365"/>
        <v>34062</v>
      </c>
      <c r="AT11677" s="72" t="str">
        <f t="shared" ca="1" si="364"/>
        <v>1993/04/03</v>
      </c>
    </row>
    <row r="11678" spans="45:46" x14ac:dyDescent="0.25">
      <c r="AS11678" s="72">
        <f t="shared" ca="1" si="365"/>
        <v>34063</v>
      </c>
      <c r="AT11678" s="72" t="str">
        <f t="shared" ca="1" si="364"/>
        <v>1993/04/04</v>
      </c>
    </row>
    <row r="11679" spans="45:46" x14ac:dyDescent="0.25">
      <c r="AS11679" s="72">
        <f t="shared" ca="1" si="365"/>
        <v>34064</v>
      </c>
      <c r="AT11679" s="72" t="str">
        <f t="shared" ca="1" si="364"/>
        <v>1993/04/05</v>
      </c>
    </row>
    <row r="11680" spans="45:46" x14ac:dyDescent="0.25">
      <c r="AS11680" s="72">
        <f t="shared" ca="1" si="365"/>
        <v>34065</v>
      </c>
      <c r="AT11680" s="72" t="str">
        <f t="shared" ca="1" si="364"/>
        <v>1993/04/06</v>
      </c>
    </row>
    <row r="11681" spans="45:46" x14ac:dyDescent="0.25">
      <c r="AS11681" s="72">
        <f t="shared" ca="1" si="365"/>
        <v>34066</v>
      </c>
      <c r="AT11681" s="72" t="str">
        <f t="shared" ca="1" si="364"/>
        <v>1993/04/07</v>
      </c>
    </row>
    <row r="11682" spans="45:46" x14ac:dyDescent="0.25">
      <c r="AS11682" s="72">
        <f t="shared" ca="1" si="365"/>
        <v>34067</v>
      </c>
      <c r="AT11682" s="72" t="str">
        <f t="shared" ca="1" si="364"/>
        <v>1993/04/08</v>
      </c>
    </row>
    <row r="11683" spans="45:46" x14ac:dyDescent="0.25">
      <c r="AS11683" s="72">
        <f t="shared" ca="1" si="365"/>
        <v>34068</v>
      </c>
      <c r="AT11683" s="72" t="str">
        <f t="shared" ca="1" si="364"/>
        <v>1993/04/09</v>
      </c>
    </row>
    <row r="11684" spans="45:46" x14ac:dyDescent="0.25">
      <c r="AS11684" s="72">
        <f t="shared" ca="1" si="365"/>
        <v>34069</v>
      </c>
      <c r="AT11684" s="72" t="str">
        <f t="shared" ca="1" si="364"/>
        <v>1993/04/10</v>
      </c>
    </row>
    <row r="11685" spans="45:46" x14ac:dyDescent="0.25">
      <c r="AS11685" s="72">
        <f t="shared" ca="1" si="365"/>
        <v>34070</v>
      </c>
      <c r="AT11685" s="72" t="str">
        <f t="shared" ca="1" si="364"/>
        <v>1993/04/11</v>
      </c>
    </row>
    <row r="11686" spans="45:46" x14ac:dyDescent="0.25">
      <c r="AS11686" s="72">
        <f t="shared" ca="1" si="365"/>
        <v>34071</v>
      </c>
      <c r="AT11686" s="72" t="str">
        <f t="shared" ca="1" si="364"/>
        <v>1993/04/12</v>
      </c>
    </row>
    <row r="11687" spans="45:46" x14ac:dyDescent="0.25">
      <c r="AS11687" s="72">
        <f t="shared" ca="1" si="365"/>
        <v>34072</v>
      </c>
      <c r="AT11687" s="72" t="str">
        <f t="shared" ca="1" si="364"/>
        <v>1993/04/13</v>
      </c>
    </row>
    <row r="11688" spans="45:46" x14ac:dyDescent="0.25">
      <c r="AS11688" s="72">
        <f t="shared" ca="1" si="365"/>
        <v>34073</v>
      </c>
      <c r="AT11688" s="72" t="str">
        <f t="shared" ca="1" si="364"/>
        <v>1993/04/14</v>
      </c>
    </row>
    <row r="11689" spans="45:46" x14ac:dyDescent="0.25">
      <c r="AS11689" s="72">
        <f t="shared" ca="1" si="365"/>
        <v>34074</v>
      </c>
      <c r="AT11689" s="72" t="str">
        <f t="shared" ca="1" si="364"/>
        <v>1993/04/15</v>
      </c>
    </row>
    <row r="11690" spans="45:46" x14ac:dyDescent="0.25">
      <c r="AS11690" s="72">
        <f t="shared" ca="1" si="365"/>
        <v>34075</v>
      </c>
      <c r="AT11690" s="72" t="str">
        <f t="shared" ca="1" si="364"/>
        <v>1993/04/16</v>
      </c>
    </row>
    <row r="11691" spans="45:46" x14ac:dyDescent="0.25">
      <c r="AS11691" s="72">
        <f t="shared" ca="1" si="365"/>
        <v>34076</v>
      </c>
      <c r="AT11691" s="72" t="str">
        <f t="shared" ca="1" si="364"/>
        <v>1993/04/17</v>
      </c>
    </row>
    <row r="11692" spans="45:46" x14ac:dyDescent="0.25">
      <c r="AS11692" s="72">
        <f t="shared" ca="1" si="365"/>
        <v>34077</v>
      </c>
      <c r="AT11692" s="72" t="str">
        <f t="shared" ca="1" si="364"/>
        <v>1993/04/18</v>
      </c>
    </row>
    <row r="11693" spans="45:46" x14ac:dyDescent="0.25">
      <c r="AS11693" s="72">
        <f t="shared" ca="1" si="365"/>
        <v>34078</v>
      </c>
      <c r="AT11693" s="72" t="str">
        <f t="shared" ca="1" si="364"/>
        <v>1993/04/19</v>
      </c>
    </row>
    <row r="11694" spans="45:46" x14ac:dyDescent="0.25">
      <c r="AS11694" s="72">
        <f t="shared" ca="1" si="365"/>
        <v>34079</v>
      </c>
      <c r="AT11694" s="72" t="str">
        <f t="shared" ca="1" si="364"/>
        <v>1993/04/20</v>
      </c>
    </row>
    <row r="11695" spans="45:46" x14ac:dyDescent="0.25">
      <c r="AS11695" s="72">
        <f t="shared" ca="1" si="365"/>
        <v>34080</v>
      </c>
      <c r="AT11695" s="72" t="str">
        <f t="shared" ref="AT11695:AT11758" ca="1" si="366">IFERROR(YEAR(AS11695)&amp;"/"&amp;TEXT(MONTH(AS11695),"00")&amp;"/"&amp;TEXT(DAY(AS11695),"00"),"")</f>
        <v>1993/04/21</v>
      </c>
    </row>
    <row r="11696" spans="45:46" x14ac:dyDescent="0.25">
      <c r="AS11696" s="72">
        <f t="shared" ca="1" si="365"/>
        <v>34081</v>
      </c>
      <c r="AT11696" s="72" t="str">
        <f t="shared" ca="1" si="366"/>
        <v>1993/04/22</v>
      </c>
    </row>
    <row r="11697" spans="45:46" x14ac:dyDescent="0.25">
      <c r="AS11697" s="72">
        <f t="shared" ca="1" si="365"/>
        <v>34082</v>
      </c>
      <c r="AT11697" s="72" t="str">
        <f t="shared" ca="1" si="366"/>
        <v>1993/04/23</v>
      </c>
    </row>
    <row r="11698" spans="45:46" x14ac:dyDescent="0.25">
      <c r="AS11698" s="72">
        <f t="shared" ca="1" si="365"/>
        <v>34083</v>
      </c>
      <c r="AT11698" s="72" t="str">
        <f t="shared" ca="1" si="366"/>
        <v>1993/04/24</v>
      </c>
    </row>
    <row r="11699" spans="45:46" x14ac:dyDescent="0.25">
      <c r="AS11699" s="72">
        <f t="shared" ca="1" si="365"/>
        <v>34084</v>
      </c>
      <c r="AT11699" s="72" t="str">
        <f t="shared" ca="1" si="366"/>
        <v>1993/04/25</v>
      </c>
    </row>
    <row r="11700" spans="45:46" x14ac:dyDescent="0.25">
      <c r="AS11700" s="72">
        <f t="shared" ca="1" si="365"/>
        <v>34085</v>
      </c>
      <c r="AT11700" s="72" t="str">
        <f t="shared" ca="1" si="366"/>
        <v>1993/04/26</v>
      </c>
    </row>
    <row r="11701" spans="45:46" x14ac:dyDescent="0.25">
      <c r="AS11701" s="72">
        <f t="shared" ca="1" si="365"/>
        <v>34086</v>
      </c>
      <c r="AT11701" s="72" t="str">
        <f t="shared" ca="1" si="366"/>
        <v>1993/04/27</v>
      </c>
    </row>
    <row r="11702" spans="45:46" x14ac:dyDescent="0.25">
      <c r="AS11702" s="72">
        <f t="shared" ca="1" si="365"/>
        <v>34087</v>
      </c>
      <c r="AT11702" s="72" t="str">
        <f t="shared" ca="1" si="366"/>
        <v>1993/04/28</v>
      </c>
    </row>
    <row r="11703" spans="45:46" x14ac:dyDescent="0.25">
      <c r="AS11703" s="72">
        <f t="shared" ca="1" si="365"/>
        <v>34088</v>
      </c>
      <c r="AT11703" s="72" t="str">
        <f t="shared" ca="1" si="366"/>
        <v>1993/04/29</v>
      </c>
    </row>
    <row r="11704" spans="45:46" x14ac:dyDescent="0.25">
      <c r="AS11704" s="72">
        <f t="shared" ca="1" si="365"/>
        <v>34089</v>
      </c>
      <c r="AT11704" s="72" t="str">
        <f t="shared" ca="1" si="366"/>
        <v>1993/04/30</v>
      </c>
    </row>
    <row r="11705" spans="45:46" x14ac:dyDescent="0.25">
      <c r="AS11705" s="72">
        <f t="shared" ca="1" si="365"/>
        <v>34090</v>
      </c>
      <c r="AT11705" s="72" t="str">
        <f t="shared" ca="1" si="366"/>
        <v>1993/05/01</v>
      </c>
    </row>
    <row r="11706" spans="45:46" x14ac:dyDescent="0.25">
      <c r="AS11706" s="72">
        <f t="shared" ca="1" si="365"/>
        <v>34091</v>
      </c>
      <c r="AT11706" s="72" t="str">
        <f t="shared" ca="1" si="366"/>
        <v>1993/05/02</v>
      </c>
    </row>
    <row r="11707" spans="45:46" x14ac:dyDescent="0.25">
      <c r="AS11707" s="72">
        <f t="shared" ca="1" si="365"/>
        <v>34092</v>
      </c>
      <c r="AT11707" s="72" t="str">
        <f t="shared" ca="1" si="366"/>
        <v>1993/05/03</v>
      </c>
    </row>
    <row r="11708" spans="45:46" x14ac:dyDescent="0.25">
      <c r="AS11708" s="72">
        <f t="shared" ca="1" si="365"/>
        <v>34093</v>
      </c>
      <c r="AT11708" s="72" t="str">
        <f t="shared" ca="1" si="366"/>
        <v>1993/05/04</v>
      </c>
    </row>
    <row r="11709" spans="45:46" x14ac:dyDescent="0.25">
      <c r="AS11709" s="72">
        <f t="shared" ca="1" si="365"/>
        <v>34094</v>
      </c>
      <c r="AT11709" s="72" t="str">
        <f t="shared" ca="1" si="366"/>
        <v>1993/05/05</v>
      </c>
    </row>
    <row r="11710" spans="45:46" x14ac:dyDescent="0.25">
      <c r="AS11710" s="72">
        <f t="shared" ca="1" si="365"/>
        <v>34095</v>
      </c>
      <c r="AT11710" s="72" t="str">
        <f t="shared" ca="1" si="366"/>
        <v>1993/05/06</v>
      </c>
    </row>
    <row r="11711" spans="45:46" x14ac:dyDescent="0.25">
      <c r="AS11711" s="72">
        <f t="shared" ca="1" si="365"/>
        <v>34096</v>
      </c>
      <c r="AT11711" s="72" t="str">
        <f t="shared" ca="1" si="366"/>
        <v>1993/05/07</v>
      </c>
    </row>
    <row r="11712" spans="45:46" x14ac:dyDescent="0.25">
      <c r="AS11712" s="72">
        <f t="shared" ca="1" si="365"/>
        <v>34097</v>
      </c>
      <c r="AT11712" s="72" t="str">
        <f t="shared" ca="1" si="366"/>
        <v>1993/05/08</v>
      </c>
    </row>
    <row r="11713" spans="45:46" x14ac:dyDescent="0.25">
      <c r="AS11713" s="72">
        <f t="shared" ca="1" si="365"/>
        <v>34098</v>
      </c>
      <c r="AT11713" s="72" t="str">
        <f t="shared" ca="1" si="366"/>
        <v>1993/05/09</v>
      </c>
    </row>
    <row r="11714" spans="45:46" x14ac:dyDescent="0.25">
      <c r="AS11714" s="72">
        <f t="shared" ca="1" si="365"/>
        <v>34099</v>
      </c>
      <c r="AT11714" s="72" t="str">
        <f t="shared" ca="1" si="366"/>
        <v>1993/05/10</v>
      </c>
    </row>
    <row r="11715" spans="45:46" x14ac:dyDescent="0.25">
      <c r="AS11715" s="72">
        <f t="shared" ref="AS11715:AS11778" ca="1" si="367">AS11714+1</f>
        <v>34100</v>
      </c>
      <c r="AT11715" s="72" t="str">
        <f t="shared" ca="1" si="366"/>
        <v>1993/05/11</v>
      </c>
    </row>
    <row r="11716" spans="45:46" x14ac:dyDescent="0.25">
      <c r="AS11716" s="72">
        <f t="shared" ca="1" si="367"/>
        <v>34101</v>
      </c>
      <c r="AT11716" s="72" t="str">
        <f t="shared" ca="1" si="366"/>
        <v>1993/05/12</v>
      </c>
    </row>
    <row r="11717" spans="45:46" x14ac:dyDescent="0.25">
      <c r="AS11717" s="72">
        <f t="shared" ca="1" si="367"/>
        <v>34102</v>
      </c>
      <c r="AT11717" s="72" t="str">
        <f t="shared" ca="1" si="366"/>
        <v>1993/05/13</v>
      </c>
    </row>
    <row r="11718" spans="45:46" x14ac:dyDescent="0.25">
      <c r="AS11718" s="72">
        <f t="shared" ca="1" si="367"/>
        <v>34103</v>
      </c>
      <c r="AT11718" s="72" t="str">
        <f t="shared" ca="1" si="366"/>
        <v>1993/05/14</v>
      </c>
    </row>
    <row r="11719" spans="45:46" x14ac:dyDescent="0.25">
      <c r="AS11719" s="72">
        <f t="shared" ca="1" si="367"/>
        <v>34104</v>
      </c>
      <c r="AT11719" s="72" t="str">
        <f t="shared" ca="1" si="366"/>
        <v>1993/05/15</v>
      </c>
    </row>
    <row r="11720" spans="45:46" x14ac:dyDescent="0.25">
      <c r="AS11720" s="72">
        <f t="shared" ca="1" si="367"/>
        <v>34105</v>
      </c>
      <c r="AT11720" s="72" t="str">
        <f t="shared" ca="1" si="366"/>
        <v>1993/05/16</v>
      </c>
    </row>
    <row r="11721" spans="45:46" x14ac:dyDescent="0.25">
      <c r="AS11721" s="72">
        <f t="shared" ca="1" si="367"/>
        <v>34106</v>
      </c>
      <c r="AT11721" s="72" t="str">
        <f t="shared" ca="1" si="366"/>
        <v>1993/05/17</v>
      </c>
    </row>
    <row r="11722" spans="45:46" x14ac:dyDescent="0.25">
      <c r="AS11722" s="72">
        <f t="shared" ca="1" si="367"/>
        <v>34107</v>
      </c>
      <c r="AT11722" s="72" t="str">
        <f t="shared" ca="1" si="366"/>
        <v>1993/05/18</v>
      </c>
    </row>
    <row r="11723" spans="45:46" x14ac:dyDescent="0.25">
      <c r="AS11723" s="72">
        <f t="shared" ca="1" si="367"/>
        <v>34108</v>
      </c>
      <c r="AT11723" s="72" t="str">
        <f t="shared" ca="1" si="366"/>
        <v>1993/05/19</v>
      </c>
    </row>
    <row r="11724" spans="45:46" x14ac:dyDescent="0.25">
      <c r="AS11724" s="72">
        <f t="shared" ca="1" si="367"/>
        <v>34109</v>
      </c>
      <c r="AT11724" s="72" t="str">
        <f t="shared" ca="1" si="366"/>
        <v>1993/05/20</v>
      </c>
    </row>
    <row r="11725" spans="45:46" x14ac:dyDescent="0.25">
      <c r="AS11725" s="72">
        <f t="shared" ca="1" si="367"/>
        <v>34110</v>
      </c>
      <c r="AT11725" s="72" t="str">
        <f t="shared" ca="1" si="366"/>
        <v>1993/05/21</v>
      </c>
    </row>
    <row r="11726" spans="45:46" x14ac:dyDescent="0.25">
      <c r="AS11726" s="72">
        <f t="shared" ca="1" si="367"/>
        <v>34111</v>
      </c>
      <c r="AT11726" s="72" t="str">
        <f t="shared" ca="1" si="366"/>
        <v>1993/05/22</v>
      </c>
    </row>
    <row r="11727" spans="45:46" x14ac:dyDescent="0.25">
      <c r="AS11727" s="72">
        <f t="shared" ca="1" si="367"/>
        <v>34112</v>
      </c>
      <c r="AT11727" s="72" t="str">
        <f t="shared" ca="1" si="366"/>
        <v>1993/05/23</v>
      </c>
    </row>
    <row r="11728" spans="45:46" x14ac:dyDescent="0.25">
      <c r="AS11728" s="72">
        <f t="shared" ca="1" si="367"/>
        <v>34113</v>
      </c>
      <c r="AT11728" s="72" t="str">
        <f t="shared" ca="1" si="366"/>
        <v>1993/05/24</v>
      </c>
    </row>
    <row r="11729" spans="45:46" x14ac:dyDescent="0.25">
      <c r="AS11729" s="72">
        <f t="shared" ca="1" si="367"/>
        <v>34114</v>
      </c>
      <c r="AT11729" s="72" t="str">
        <f t="shared" ca="1" si="366"/>
        <v>1993/05/25</v>
      </c>
    </row>
    <row r="11730" spans="45:46" x14ac:dyDescent="0.25">
      <c r="AS11730" s="72">
        <f t="shared" ca="1" si="367"/>
        <v>34115</v>
      </c>
      <c r="AT11730" s="72" t="str">
        <f t="shared" ca="1" si="366"/>
        <v>1993/05/26</v>
      </c>
    </row>
    <row r="11731" spans="45:46" x14ac:dyDescent="0.25">
      <c r="AS11731" s="72">
        <f t="shared" ca="1" si="367"/>
        <v>34116</v>
      </c>
      <c r="AT11731" s="72" t="str">
        <f t="shared" ca="1" si="366"/>
        <v>1993/05/27</v>
      </c>
    </row>
    <row r="11732" spans="45:46" x14ac:dyDescent="0.25">
      <c r="AS11732" s="72">
        <f t="shared" ca="1" si="367"/>
        <v>34117</v>
      </c>
      <c r="AT11732" s="72" t="str">
        <f t="shared" ca="1" si="366"/>
        <v>1993/05/28</v>
      </c>
    </row>
    <row r="11733" spans="45:46" x14ac:dyDescent="0.25">
      <c r="AS11733" s="72">
        <f t="shared" ca="1" si="367"/>
        <v>34118</v>
      </c>
      <c r="AT11733" s="72" t="str">
        <f t="shared" ca="1" si="366"/>
        <v>1993/05/29</v>
      </c>
    </row>
    <row r="11734" spans="45:46" x14ac:dyDescent="0.25">
      <c r="AS11734" s="72">
        <f t="shared" ca="1" si="367"/>
        <v>34119</v>
      </c>
      <c r="AT11734" s="72" t="str">
        <f t="shared" ca="1" si="366"/>
        <v>1993/05/30</v>
      </c>
    </row>
    <row r="11735" spans="45:46" x14ac:dyDescent="0.25">
      <c r="AS11735" s="72">
        <f t="shared" ca="1" si="367"/>
        <v>34120</v>
      </c>
      <c r="AT11735" s="72" t="str">
        <f t="shared" ca="1" si="366"/>
        <v>1993/05/31</v>
      </c>
    </row>
    <row r="11736" spans="45:46" x14ac:dyDescent="0.25">
      <c r="AS11736" s="72">
        <f t="shared" ca="1" si="367"/>
        <v>34121</v>
      </c>
      <c r="AT11736" s="72" t="str">
        <f t="shared" ca="1" si="366"/>
        <v>1993/06/01</v>
      </c>
    </row>
    <row r="11737" spans="45:46" x14ac:dyDescent="0.25">
      <c r="AS11737" s="72">
        <f t="shared" ca="1" si="367"/>
        <v>34122</v>
      </c>
      <c r="AT11737" s="72" t="str">
        <f t="shared" ca="1" si="366"/>
        <v>1993/06/02</v>
      </c>
    </row>
    <row r="11738" spans="45:46" x14ac:dyDescent="0.25">
      <c r="AS11738" s="72">
        <f t="shared" ca="1" si="367"/>
        <v>34123</v>
      </c>
      <c r="AT11738" s="72" t="str">
        <f t="shared" ca="1" si="366"/>
        <v>1993/06/03</v>
      </c>
    </row>
    <row r="11739" spans="45:46" x14ac:dyDescent="0.25">
      <c r="AS11739" s="72">
        <f t="shared" ca="1" si="367"/>
        <v>34124</v>
      </c>
      <c r="AT11739" s="72" t="str">
        <f t="shared" ca="1" si="366"/>
        <v>1993/06/04</v>
      </c>
    </row>
    <row r="11740" spans="45:46" x14ac:dyDescent="0.25">
      <c r="AS11740" s="72">
        <f t="shared" ca="1" si="367"/>
        <v>34125</v>
      </c>
      <c r="AT11740" s="72" t="str">
        <f t="shared" ca="1" si="366"/>
        <v>1993/06/05</v>
      </c>
    </row>
    <row r="11741" spans="45:46" x14ac:dyDescent="0.25">
      <c r="AS11741" s="72">
        <f t="shared" ca="1" si="367"/>
        <v>34126</v>
      </c>
      <c r="AT11741" s="72" t="str">
        <f t="shared" ca="1" si="366"/>
        <v>1993/06/06</v>
      </c>
    </row>
    <row r="11742" spans="45:46" x14ac:dyDescent="0.25">
      <c r="AS11742" s="72">
        <f t="shared" ca="1" si="367"/>
        <v>34127</v>
      </c>
      <c r="AT11742" s="72" t="str">
        <f t="shared" ca="1" si="366"/>
        <v>1993/06/07</v>
      </c>
    </row>
    <row r="11743" spans="45:46" x14ac:dyDescent="0.25">
      <c r="AS11743" s="72">
        <f t="shared" ca="1" si="367"/>
        <v>34128</v>
      </c>
      <c r="AT11743" s="72" t="str">
        <f t="shared" ca="1" si="366"/>
        <v>1993/06/08</v>
      </c>
    </row>
    <row r="11744" spans="45:46" x14ac:dyDescent="0.25">
      <c r="AS11744" s="72">
        <f t="shared" ca="1" si="367"/>
        <v>34129</v>
      </c>
      <c r="AT11744" s="72" t="str">
        <f t="shared" ca="1" si="366"/>
        <v>1993/06/09</v>
      </c>
    </row>
    <row r="11745" spans="45:46" x14ac:dyDescent="0.25">
      <c r="AS11745" s="72">
        <f t="shared" ca="1" si="367"/>
        <v>34130</v>
      </c>
      <c r="AT11745" s="72" t="str">
        <f t="shared" ca="1" si="366"/>
        <v>1993/06/10</v>
      </c>
    </row>
    <row r="11746" spans="45:46" x14ac:dyDescent="0.25">
      <c r="AS11746" s="72">
        <f t="shared" ca="1" si="367"/>
        <v>34131</v>
      </c>
      <c r="AT11746" s="72" t="str">
        <f t="shared" ca="1" si="366"/>
        <v>1993/06/11</v>
      </c>
    </row>
    <row r="11747" spans="45:46" x14ac:dyDescent="0.25">
      <c r="AS11747" s="72">
        <f t="shared" ca="1" si="367"/>
        <v>34132</v>
      </c>
      <c r="AT11747" s="72" t="str">
        <f t="shared" ca="1" si="366"/>
        <v>1993/06/12</v>
      </c>
    </row>
    <row r="11748" spans="45:46" x14ac:dyDescent="0.25">
      <c r="AS11748" s="72">
        <f t="shared" ca="1" si="367"/>
        <v>34133</v>
      </c>
      <c r="AT11748" s="72" t="str">
        <f t="shared" ca="1" si="366"/>
        <v>1993/06/13</v>
      </c>
    </row>
    <row r="11749" spans="45:46" x14ac:dyDescent="0.25">
      <c r="AS11749" s="72">
        <f t="shared" ca="1" si="367"/>
        <v>34134</v>
      </c>
      <c r="AT11749" s="72" t="str">
        <f t="shared" ca="1" si="366"/>
        <v>1993/06/14</v>
      </c>
    </row>
    <row r="11750" spans="45:46" x14ac:dyDescent="0.25">
      <c r="AS11750" s="72">
        <f t="shared" ca="1" si="367"/>
        <v>34135</v>
      </c>
      <c r="AT11750" s="72" t="str">
        <f t="shared" ca="1" si="366"/>
        <v>1993/06/15</v>
      </c>
    </row>
    <row r="11751" spans="45:46" x14ac:dyDescent="0.25">
      <c r="AS11751" s="72">
        <f t="shared" ca="1" si="367"/>
        <v>34136</v>
      </c>
      <c r="AT11751" s="72" t="str">
        <f t="shared" ca="1" si="366"/>
        <v>1993/06/16</v>
      </c>
    </row>
    <row r="11752" spans="45:46" x14ac:dyDescent="0.25">
      <c r="AS11752" s="72">
        <f t="shared" ca="1" si="367"/>
        <v>34137</v>
      </c>
      <c r="AT11752" s="72" t="str">
        <f t="shared" ca="1" si="366"/>
        <v>1993/06/17</v>
      </c>
    </row>
    <row r="11753" spans="45:46" x14ac:dyDescent="0.25">
      <c r="AS11753" s="72">
        <f t="shared" ca="1" si="367"/>
        <v>34138</v>
      </c>
      <c r="AT11753" s="72" t="str">
        <f t="shared" ca="1" si="366"/>
        <v>1993/06/18</v>
      </c>
    </row>
    <row r="11754" spans="45:46" x14ac:dyDescent="0.25">
      <c r="AS11754" s="72">
        <f t="shared" ca="1" si="367"/>
        <v>34139</v>
      </c>
      <c r="AT11754" s="72" t="str">
        <f t="shared" ca="1" si="366"/>
        <v>1993/06/19</v>
      </c>
    </row>
    <row r="11755" spans="45:46" x14ac:dyDescent="0.25">
      <c r="AS11755" s="72">
        <f t="shared" ca="1" si="367"/>
        <v>34140</v>
      </c>
      <c r="AT11755" s="72" t="str">
        <f t="shared" ca="1" si="366"/>
        <v>1993/06/20</v>
      </c>
    </row>
    <row r="11756" spans="45:46" x14ac:dyDescent="0.25">
      <c r="AS11756" s="72">
        <f t="shared" ca="1" si="367"/>
        <v>34141</v>
      </c>
      <c r="AT11756" s="72" t="str">
        <f t="shared" ca="1" si="366"/>
        <v>1993/06/21</v>
      </c>
    </row>
    <row r="11757" spans="45:46" x14ac:dyDescent="0.25">
      <c r="AS11757" s="72">
        <f t="shared" ca="1" si="367"/>
        <v>34142</v>
      </c>
      <c r="AT11757" s="72" t="str">
        <f t="shared" ca="1" si="366"/>
        <v>1993/06/22</v>
      </c>
    </row>
    <row r="11758" spans="45:46" x14ac:dyDescent="0.25">
      <c r="AS11758" s="72">
        <f t="shared" ca="1" si="367"/>
        <v>34143</v>
      </c>
      <c r="AT11758" s="72" t="str">
        <f t="shared" ca="1" si="366"/>
        <v>1993/06/23</v>
      </c>
    </row>
    <row r="11759" spans="45:46" x14ac:dyDescent="0.25">
      <c r="AS11759" s="72">
        <f t="shared" ca="1" si="367"/>
        <v>34144</v>
      </c>
      <c r="AT11759" s="72" t="str">
        <f t="shared" ref="AT11759:AT11822" ca="1" si="368">IFERROR(YEAR(AS11759)&amp;"/"&amp;TEXT(MONTH(AS11759),"00")&amp;"/"&amp;TEXT(DAY(AS11759),"00"),"")</f>
        <v>1993/06/24</v>
      </c>
    </row>
    <row r="11760" spans="45:46" x14ac:dyDescent="0.25">
      <c r="AS11760" s="72">
        <f t="shared" ca="1" si="367"/>
        <v>34145</v>
      </c>
      <c r="AT11760" s="72" t="str">
        <f t="shared" ca="1" si="368"/>
        <v>1993/06/25</v>
      </c>
    </row>
    <row r="11761" spans="45:46" x14ac:dyDescent="0.25">
      <c r="AS11761" s="72">
        <f t="shared" ca="1" si="367"/>
        <v>34146</v>
      </c>
      <c r="AT11761" s="72" t="str">
        <f t="shared" ca="1" si="368"/>
        <v>1993/06/26</v>
      </c>
    </row>
    <row r="11762" spans="45:46" x14ac:dyDescent="0.25">
      <c r="AS11762" s="72">
        <f t="shared" ca="1" si="367"/>
        <v>34147</v>
      </c>
      <c r="AT11762" s="72" t="str">
        <f t="shared" ca="1" si="368"/>
        <v>1993/06/27</v>
      </c>
    </row>
    <row r="11763" spans="45:46" x14ac:dyDescent="0.25">
      <c r="AS11763" s="72">
        <f t="shared" ca="1" si="367"/>
        <v>34148</v>
      </c>
      <c r="AT11763" s="72" t="str">
        <f t="shared" ca="1" si="368"/>
        <v>1993/06/28</v>
      </c>
    </row>
    <row r="11764" spans="45:46" x14ac:dyDescent="0.25">
      <c r="AS11764" s="72">
        <f t="shared" ca="1" si="367"/>
        <v>34149</v>
      </c>
      <c r="AT11764" s="72" t="str">
        <f t="shared" ca="1" si="368"/>
        <v>1993/06/29</v>
      </c>
    </row>
    <row r="11765" spans="45:46" x14ac:dyDescent="0.25">
      <c r="AS11765" s="72">
        <f t="shared" ca="1" si="367"/>
        <v>34150</v>
      </c>
      <c r="AT11765" s="72" t="str">
        <f t="shared" ca="1" si="368"/>
        <v>1993/06/30</v>
      </c>
    </row>
    <row r="11766" spans="45:46" x14ac:dyDescent="0.25">
      <c r="AS11766" s="72">
        <f t="shared" ca="1" si="367"/>
        <v>34151</v>
      </c>
      <c r="AT11766" s="72" t="str">
        <f t="shared" ca="1" si="368"/>
        <v>1993/07/01</v>
      </c>
    </row>
    <row r="11767" spans="45:46" x14ac:dyDescent="0.25">
      <c r="AS11767" s="72">
        <f t="shared" ca="1" si="367"/>
        <v>34152</v>
      </c>
      <c r="AT11767" s="72" t="str">
        <f t="shared" ca="1" si="368"/>
        <v>1993/07/02</v>
      </c>
    </row>
    <row r="11768" spans="45:46" x14ac:dyDescent="0.25">
      <c r="AS11768" s="72">
        <f t="shared" ca="1" si="367"/>
        <v>34153</v>
      </c>
      <c r="AT11768" s="72" t="str">
        <f t="shared" ca="1" si="368"/>
        <v>1993/07/03</v>
      </c>
    </row>
    <row r="11769" spans="45:46" x14ac:dyDescent="0.25">
      <c r="AS11769" s="72">
        <f t="shared" ca="1" si="367"/>
        <v>34154</v>
      </c>
      <c r="AT11769" s="72" t="str">
        <f t="shared" ca="1" si="368"/>
        <v>1993/07/04</v>
      </c>
    </row>
    <row r="11770" spans="45:46" x14ac:dyDescent="0.25">
      <c r="AS11770" s="72">
        <f t="shared" ca="1" si="367"/>
        <v>34155</v>
      </c>
      <c r="AT11770" s="72" t="str">
        <f t="shared" ca="1" si="368"/>
        <v>1993/07/05</v>
      </c>
    </row>
    <row r="11771" spans="45:46" x14ac:dyDescent="0.25">
      <c r="AS11771" s="72">
        <f t="shared" ca="1" si="367"/>
        <v>34156</v>
      </c>
      <c r="AT11771" s="72" t="str">
        <f t="shared" ca="1" si="368"/>
        <v>1993/07/06</v>
      </c>
    </row>
    <row r="11772" spans="45:46" x14ac:dyDescent="0.25">
      <c r="AS11772" s="72">
        <f t="shared" ca="1" si="367"/>
        <v>34157</v>
      </c>
      <c r="AT11772" s="72" t="str">
        <f t="shared" ca="1" si="368"/>
        <v>1993/07/07</v>
      </c>
    </row>
    <row r="11773" spans="45:46" x14ac:dyDescent="0.25">
      <c r="AS11773" s="72">
        <f t="shared" ca="1" si="367"/>
        <v>34158</v>
      </c>
      <c r="AT11773" s="72" t="str">
        <f t="shared" ca="1" si="368"/>
        <v>1993/07/08</v>
      </c>
    </row>
    <row r="11774" spans="45:46" x14ac:dyDescent="0.25">
      <c r="AS11774" s="72">
        <f t="shared" ca="1" si="367"/>
        <v>34159</v>
      </c>
      <c r="AT11774" s="72" t="str">
        <f t="shared" ca="1" si="368"/>
        <v>1993/07/09</v>
      </c>
    </row>
    <row r="11775" spans="45:46" x14ac:dyDescent="0.25">
      <c r="AS11775" s="72">
        <f t="shared" ca="1" si="367"/>
        <v>34160</v>
      </c>
      <c r="AT11775" s="72" t="str">
        <f t="shared" ca="1" si="368"/>
        <v>1993/07/10</v>
      </c>
    </row>
    <row r="11776" spans="45:46" x14ac:dyDescent="0.25">
      <c r="AS11776" s="72">
        <f t="shared" ca="1" si="367"/>
        <v>34161</v>
      </c>
      <c r="AT11776" s="72" t="str">
        <f t="shared" ca="1" si="368"/>
        <v>1993/07/11</v>
      </c>
    </row>
    <row r="11777" spans="45:46" x14ac:dyDescent="0.25">
      <c r="AS11777" s="72">
        <f t="shared" ca="1" si="367"/>
        <v>34162</v>
      </c>
      <c r="AT11777" s="72" t="str">
        <f t="shared" ca="1" si="368"/>
        <v>1993/07/12</v>
      </c>
    </row>
    <row r="11778" spans="45:46" x14ac:dyDescent="0.25">
      <c r="AS11778" s="72">
        <f t="shared" ca="1" si="367"/>
        <v>34163</v>
      </c>
      <c r="AT11778" s="72" t="str">
        <f t="shared" ca="1" si="368"/>
        <v>1993/07/13</v>
      </c>
    </row>
    <row r="11779" spans="45:46" x14ac:dyDescent="0.25">
      <c r="AS11779" s="72">
        <f t="shared" ref="AS11779:AS11842" ca="1" si="369">AS11778+1</f>
        <v>34164</v>
      </c>
      <c r="AT11779" s="72" t="str">
        <f t="shared" ca="1" si="368"/>
        <v>1993/07/14</v>
      </c>
    </row>
    <row r="11780" spans="45:46" x14ac:dyDescent="0.25">
      <c r="AS11780" s="72">
        <f t="shared" ca="1" si="369"/>
        <v>34165</v>
      </c>
      <c r="AT11780" s="72" t="str">
        <f t="shared" ca="1" si="368"/>
        <v>1993/07/15</v>
      </c>
    </row>
    <row r="11781" spans="45:46" x14ac:dyDescent="0.25">
      <c r="AS11781" s="72">
        <f t="shared" ca="1" si="369"/>
        <v>34166</v>
      </c>
      <c r="AT11781" s="72" t="str">
        <f t="shared" ca="1" si="368"/>
        <v>1993/07/16</v>
      </c>
    </row>
    <row r="11782" spans="45:46" x14ac:dyDescent="0.25">
      <c r="AS11782" s="72">
        <f t="shared" ca="1" si="369"/>
        <v>34167</v>
      </c>
      <c r="AT11782" s="72" t="str">
        <f t="shared" ca="1" si="368"/>
        <v>1993/07/17</v>
      </c>
    </row>
    <row r="11783" spans="45:46" x14ac:dyDescent="0.25">
      <c r="AS11783" s="72">
        <f t="shared" ca="1" si="369"/>
        <v>34168</v>
      </c>
      <c r="AT11783" s="72" t="str">
        <f t="shared" ca="1" si="368"/>
        <v>1993/07/18</v>
      </c>
    </row>
    <row r="11784" spans="45:46" x14ac:dyDescent="0.25">
      <c r="AS11784" s="72">
        <f t="shared" ca="1" si="369"/>
        <v>34169</v>
      </c>
      <c r="AT11784" s="72" t="str">
        <f t="shared" ca="1" si="368"/>
        <v>1993/07/19</v>
      </c>
    </row>
    <row r="11785" spans="45:46" x14ac:dyDescent="0.25">
      <c r="AS11785" s="72">
        <f t="shared" ca="1" si="369"/>
        <v>34170</v>
      </c>
      <c r="AT11785" s="72" t="str">
        <f t="shared" ca="1" si="368"/>
        <v>1993/07/20</v>
      </c>
    </row>
    <row r="11786" spans="45:46" x14ac:dyDescent="0.25">
      <c r="AS11786" s="72">
        <f t="shared" ca="1" si="369"/>
        <v>34171</v>
      </c>
      <c r="AT11786" s="72" t="str">
        <f t="shared" ca="1" si="368"/>
        <v>1993/07/21</v>
      </c>
    </row>
    <row r="11787" spans="45:46" x14ac:dyDescent="0.25">
      <c r="AS11787" s="72">
        <f t="shared" ca="1" si="369"/>
        <v>34172</v>
      </c>
      <c r="AT11787" s="72" t="str">
        <f t="shared" ca="1" si="368"/>
        <v>1993/07/22</v>
      </c>
    </row>
    <row r="11788" spans="45:46" x14ac:dyDescent="0.25">
      <c r="AS11788" s="72">
        <f t="shared" ca="1" si="369"/>
        <v>34173</v>
      </c>
      <c r="AT11788" s="72" t="str">
        <f t="shared" ca="1" si="368"/>
        <v>1993/07/23</v>
      </c>
    </row>
    <row r="11789" spans="45:46" x14ac:dyDescent="0.25">
      <c r="AS11789" s="72">
        <f t="shared" ca="1" si="369"/>
        <v>34174</v>
      </c>
      <c r="AT11789" s="72" t="str">
        <f t="shared" ca="1" si="368"/>
        <v>1993/07/24</v>
      </c>
    </row>
    <row r="11790" spans="45:46" x14ac:dyDescent="0.25">
      <c r="AS11790" s="72">
        <f t="shared" ca="1" si="369"/>
        <v>34175</v>
      </c>
      <c r="AT11790" s="72" t="str">
        <f t="shared" ca="1" si="368"/>
        <v>1993/07/25</v>
      </c>
    </row>
    <row r="11791" spans="45:46" x14ac:dyDescent="0.25">
      <c r="AS11791" s="72">
        <f t="shared" ca="1" si="369"/>
        <v>34176</v>
      </c>
      <c r="AT11791" s="72" t="str">
        <f t="shared" ca="1" si="368"/>
        <v>1993/07/26</v>
      </c>
    </row>
    <row r="11792" spans="45:46" x14ac:dyDescent="0.25">
      <c r="AS11792" s="72">
        <f t="shared" ca="1" si="369"/>
        <v>34177</v>
      </c>
      <c r="AT11792" s="72" t="str">
        <f t="shared" ca="1" si="368"/>
        <v>1993/07/27</v>
      </c>
    </row>
    <row r="11793" spans="45:46" x14ac:dyDescent="0.25">
      <c r="AS11793" s="72">
        <f t="shared" ca="1" si="369"/>
        <v>34178</v>
      </c>
      <c r="AT11793" s="72" t="str">
        <f t="shared" ca="1" si="368"/>
        <v>1993/07/28</v>
      </c>
    </row>
    <row r="11794" spans="45:46" x14ac:dyDescent="0.25">
      <c r="AS11794" s="72">
        <f t="shared" ca="1" si="369"/>
        <v>34179</v>
      </c>
      <c r="AT11794" s="72" t="str">
        <f t="shared" ca="1" si="368"/>
        <v>1993/07/29</v>
      </c>
    </row>
    <row r="11795" spans="45:46" x14ac:dyDescent="0.25">
      <c r="AS11795" s="72">
        <f t="shared" ca="1" si="369"/>
        <v>34180</v>
      </c>
      <c r="AT11795" s="72" t="str">
        <f t="shared" ca="1" si="368"/>
        <v>1993/07/30</v>
      </c>
    </row>
    <row r="11796" spans="45:46" x14ac:dyDescent="0.25">
      <c r="AS11796" s="72">
        <f t="shared" ca="1" si="369"/>
        <v>34181</v>
      </c>
      <c r="AT11796" s="72" t="str">
        <f t="shared" ca="1" si="368"/>
        <v>1993/07/31</v>
      </c>
    </row>
    <row r="11797" spans="45:46" x14ac:dyDescent="0.25">
      <c r="AS11797" s="72">
        <f t="shared" ca="1" si="369"/>
        <v>34182</v>
      </c>
      <c r="AT11797" s="72" t="str">
        <f t="shared" ca="1" si="368"/>
        <v>1993/08/01</v>
      </c>
    </row>
    <row r="11798" spans="45:46" x14ac:dyDescent="0.25">
      <c r="AS11798" s="72">
        <f t="shared" ca="1" si="369"/>
        <v>34183</v>
      </c>
      <c r="AT11798" s="72" t="str">
        <f t="shared" ca="1" si="368"/>
        <v>1993/08/02</v>
      </c>
    </row>
    <row r="11799" spans="45:46" x14ac:dyDescent="0.25">
      <c r="AS11799" s="72">
        <f t="shared" ca="1" si="369"/>
        <v>34184</v>
      </c>
      <c r="AT11799" s="72" t="str">
        <f t="shared" ca="1" si="368"/>
        <v>1993/08/03</v>
      </c>
    </row>
    <row r="11800" spans="45:46" x14ac:dyDescent="0.25">
      <c r="AS11800" s="72">
        <f t="shared" ca="1" si="369"/>
        <v>34185</v>
      </c>
      <c r="AT11800" s="72" t="str">
        <f t="shared" ca="1" si="368"/>
        <v>1993/08/04</v>
      </c>
    </row>
    <row r="11801" spans="45:46" x14ac:dyDescent="0.25">
      <c r="AS11801" s="72">
        <f t="shared" ca="1" si="369"/>
        <v>34186</v>
      </c>
      <c r="AT11801" s="72" t="str">
        <f t="shared" ca="1" si="368"/>
        <v>1993/08/05</v>
      </c>
    </row>
    <row r="11802" spans="45:46" x14ac:dyDescent="0.25">
      <c r="AS11802" s="72">
        <f t="shared" ca="1" si="369"/>
        <v>34187</v>
      </c>
      <c r="AT11802" s="72" t="str">
        <f t="shared" ca="1" si="368"/>
        <v>1993/08/06</v>
      </c>
    </row>
    <row r="11803" spans="45:46" x14ac:dyDescent="0.25">
      <c r="AS11803" s="72">
        <f t="shared" ca="1" si="369"/>
        <v>34188</v>
      </c>
      <c r="AT11803" s="72" t="str">
        <f t="shared" ca="1" si="368"/>
        <v>1993/08/07</v>
      </c>
    </row>
    <row r="11804" spans="45:46" x14ac:dyDescent="0.25">
      <c r="AS11804" s="72">
        <f t="shared" ca="1" si="369"/>
        <v>34189</v>
      </c>
      <c r="AT11804" s="72" t="str">
        <f t="shared" ca="1" si="368"/>
        <v>1993/08/08</v>
      </c>
    </row>
    <row r="11805" spans="45:46" x14ac:dyDescent="0.25">
      <c r="AS11805" s="72">
        <f t="shared" ca="1" si="369"/>
        <v>34190</v>
      </c>
      <c r="AT11805" s="72" t="str">
        <f t="shared" ca="1" si="368"/>
        <v>1993/08/09</v>
      </c>
    </row>
    <row r="11806" spans="45:46" x14ac:dyDescent="0.25">
      <c r="AS11806" s="72">
        <f t="shared" ca="1" si="369"/>
        <v>34191</v>
      </c>
      <c r="AT11806" s="72" t="str">
        <f t="shared" ca="1" si="368"/>
        <v>1993/08/10</v>
      </c>
    </row>
    <row r="11807" spans="45:46" x14ac:dyDescent="0.25">
      <c r="AS11807" s="72">
        <f t="shared" ca="1" si="369"/>
        <v>34192</v>
      </c>
      <c r="AT11807" s="72" t="str">
        <f t="shared" ca="1" si="368"/>
        <v>1993/08/11</v>
      </c>
    </row>
    <row r="11808" spans="45:46" x14ac:dyDescent="0.25">
      <c r="AS11808" s="72">
        <f t="shared" ca="1" si="369"/>
        <v>34193</v>
      </c>
      <c r="AT11808" s="72" t="str">
        <f t="shared" ca="1" si="368"/>
        <v>1993/08/12</v>
      </c>
    </row>
    <row r="11809" spans="45:46" x14ac:dyDescent="0.25">
      <c r="AS11809" s="72">
        <f t="shared" ca="1" si="369"/>
        <v>34194</v>
      </c>
      <c r="AT11809" s="72" t="str">
        <f t="shared" ca="1" si="368"/>
        <v>1993/08/13</v>
      </c>
    </row>
    <row r="11810" spans="45:46" x14ac:dyDescent="0.25">
      <c r="AS11810" s="72">
        <f t="shared" ca="1" si="369"/>
        <v>34195</v>
      </c>
      <c r="AT11810" s="72" t="str">
        <f t="shared" ca="1" si="368"/>
        <v>1993/08/14</v>
      </c>
    </row>
    <row r="11811" spans="45:46" x14ac:dyDescent="0.25">
      <c r="AS11811" s="72">
        <f t="shared" ca="1" si="369"/>
        <v>34196</v>
      </c>
      <c r="AT11811" s="72" t="str">
        <f t="shared" ca="1" si="368"/>
        <v>1993/08/15</v>
      </c>
    </row>
    <row r="11812" spans="45:46" x14ac:dyDescent="0.25">
      <c r="AS11812" s="72">
        <f t="shared" ca="1" si="369"/>
        <v>34197</v>
      </c>
      <c r="AT11812" s="72" t="str">
        <f t="shared" ca="1" si="368"/>
        <v>1993/08/16</v>
      </c>
    </row>
    <row r="11813" spans="45:46" x14ac:dyDescent="0.25">
      <c r="AS11813" s="72">
        <f t="shared" ca="1" si="369"/>
        <v>34198</v>
      </c>
      <c r="AT11813" s="72" t="str">
        <f t="shared" ca="1" si="368"/>
        <v>1993/08/17</v>
      </c>
    </row>
    <row r="11814" spans="45:46" x14ac:dyDescent="0.25">
      <c r="AS11814" s="72">
        <f t="shared" ca="1" si="369"/>
        <v>34199</v>
      </c>
      <c r="AT11814" s="72" t="str">
        <f t="shared" ca="1" si="368"/>
        <v>1993/08/18</v>
      </c>
    </row>
    <row r="11815" spans="45:46" x14ac:dyDescent="0.25">
      <c r="AS11815" s="72">
        <f t="shared" ca="1" si="369"/>
        <v>34200</v>
      </c>
      <c r="AT11815" s="72" t="str">
        <f t="shared" ca="1" si="368"/>
        <v>1993/08/19</v>
      </c>
    </row>
    <row r="11816" spans="45:46" x14ac:dyDescent="0.25">
      <c r="AS11816" s="72">
        <f t="shared" ca="1" si="369"/>
        <v>34201</v>
      </c>
      <c r="AT11816" s="72" t="str">
        <f t="shared" ca="1" si="368"/>
        <v>1993/08/20</v>
      </c>
    </row>
    <row r="11817" spans="45:46" x14ac:dyDescent="0.25">
      <c r="AS11817" s="72">
        <f t="shared" ca="1" si="369"/>
        <v>34202</v>
      </c>
      <c r="AT11817" s="72" t="str">
        <f t="shared" ca="1" si="368"/>
        <v>1993/08/21</v>
      </c>
    </row>
    <row r="11818" spans="45:46" x14ac:dyDescent="0.25">
      <c r="AS11818" s="72">
        <f t="shared" ca="1" si="369"/>
        <v>34203</v>
      </c>
      <c r="AT11818" s="72" t="str">
        <f t="shared" ca="1" si="368"/>
        <v>1993/08/22</v>
      </c>
    </row>
    <row r="11819" spans="45:46" x14ac:dyDescent="0.25">
      <c r="AS11819" s="72">
        <f t="shared" ca="1" si="369"/>
        <v>34204</v>
      </c>
      <c r="AT11819" s="72" t="str">
        <f t="shared" ca="1" si="368"/>
        <v>1993/08/23</v>
      </c>
    </row>
    <row r="11820" spans="45:46" x14ac:dyDescent="0.25">
      <c r="AS11820" s="72">
        <f t="shared" ca="1" si="369"/>
        <v>34205</v>
      </c>
      <c r="AT11820" s="72" t="str">
        <f t="shared" ca="1" si="368"/>
        <v>1993/08/24</v>
      </c>
    </row>
    <row r="11821" spans="45:46" x14ac:dyDescent="0.25">
      <c r="AS11821" s="72">
        <f t="shared" ca="1" si="369"/>
        <v>34206</v>
      </c>
      <c r="AT11821" s="72" t="str">
        <f t="shared" ca="1" si="368"/>
        <v>1993/08/25</v>
      </c>
    </row>
    <row r="11822" spans="45:46" x14ac:dyDescent="0.25">
      <c r="AS11822" s="72">
        <f t="shared" ca="1" si="369"/>
        <v>34207</v>
      </c>
      <c r="AT11822" s="72" t="str">
        <f t="shared" ca="1" si="368"/>
        <v>1993/08/26</v>
      </c>
    </row>
    <row r="11823" spans="45:46" x14ac:dyDescent="0.25">
      <c r="AS11823" s="72">
        <f t="shared" ca="1" si="369"/>
        <v>34208</v>
      </c>
      <c r="AT11823" s="72" t="str">
        <f t="shared" ref="AT11823:AT11886" ca="1" si="370">IFERROR(YEAR(AS11823)&amp;"/"&amp;TEXT(MONTH(AS11823),"00")&amp;"/"&amp;TEXT(DAY(AS11823),"00"),"")</f>
        <v>1993/08/27</v>
      </c>
    </row>
    <row r="11824" spans="45:46" x14ac:dyDescent="0.25">
      <c r="AS11824" s="72">
        <f t="shared" ca="1" si="369"/>
        <v>34209</v>
      </c>
      <c r="AT11824" s="72" t="str">
        <f t="shared" ca="1" si="370"/>
        <v>1993/08/28</v>
      </c>
    </row>
    <row r="11825" spans="45:46" x14ac:dyDescent="0.25">
      <c r="AS11825" s="72">
        <f t="shared" ca="1" si="369"/>
        <v>34210</v>
      </c>
      <c r="AT11825" s="72" t="str">
        <f t="shared" ca="1" si="370"/>
        <v>1993/08/29</v>
      </c>
    </row>
    <row r="11826" spans="45:46" x14ac:dyDescent="0.25">
      <c r="AS11826" s="72">
        <f t="shared" ca="1" si="369"/>
        <v>34211</v>
      </c>
      <c r="AT11826" s="72" t="str">
        <f t="shared" ca="1" si="370"/>
        <v>1993/08/30</v>
      </c>
    </row>
    <row r="11827" spans="45:46" x14ac:dyDescent="0.25">
      <c r="AS11827" s="72">
        <f t="shared" ca="1" si="369"/>
        <v>34212</v>
      </c>
      <c r="AT11827" s="72" t="str">
        <f t="shared" ca="1" si="370"/>
        <v>1993/08/31</v>
      </c>
    </row>
    <row r="11828" spans="45:46" x14ac:dyDescent="0.25">
      <c r="AS11828" s="72">
        <f t="shared" ca="1" si="369"/>
        <v>34213</v>
      </c>
      <c r="AT11828" s="72" t="str">
        <f t="shared" ca="1" si="370"/>
        <v>1993/09/01</v>
      </c>
    </row>
    <row r="11829" spans="45:46" x14ac:dyDescent="0.25">
      <c r="AS11829" s="72">
        <f t="shared" ca="1" si="369"/>
        <v>34214</v>
      </c>
      <c r="AT11829" s="72" t="str">
        <f t="shared" ca="1" si="370"/>
        <v>1993/09/02</v>
      </c>
    </row>
    <row r="11830" spans="45:46" x14ac:dyDescent="0.25">
      <c r="AS11830" s="72">
        <f t="shared" ca="1" si="369"/>
        <v>34215</v>
      </c>
      <c r="AT11830" s="72" t="str">
        <f t="shared" ca="1" si="370"/>
        <v>1993/09/03</v>
      </c>
    </row>
    <row r="11831" spans="45:46" x14ac:dyDescent="0.25">
      <c r="AS11831" s="72">
        <f t="shared" ca="1" si="369"/>
        <v>34216</v>
      </c>
      <c r="AT11831" s="72" t="str">
        <f t="shared" ca="1" si="370"/>
        <v>1993/09/04</v>
      </c>
    </row>
    <row r="11832" spans="45:46" x14ac:dyDescent="0.25">
      <c r="AS11832" s="72">
        <f t="shared" ca="1" si="369"/>
        <v>34217</v>
      </c>
      <c r="AT11832" s="72" t="str">
        <f t="shared" ca="1" si="370"/>
        <v>1993/09/05</v>
      </c>
    </row>
    <row r="11833" spans="45:46" x14ac:dyDescent="0.25">
      <c r="AS11833" s="72">
        <f t="shared" ca="1" si="369"/>
        <v>34218</v>
      </c>
      <c r="AT11833" s="72" t="str">
        <f t="shared" ca="1" si="370"/>
        <v>1993/09/06</v>
      </c>
    </row>
    <row r="11834" spans="45:46" x14ac:dyDescent="0.25">
      <c r="AS11834" s="72">
        <f t="shared" ca="1" si="369"/>
        <v>34219</v>
      </c>
      <c r="AT11834" s="72" t="str">
        <f t="shared" ca="1" si="370"/>
        <v>1993/09/07</v>
      </c>
    </row>
    <row r="11835" spans="45:46" x14ac:dyDescent="0.25">
      <c r="AS11835" s="72">
        <f t="shared" ca="1" si="369"/>
        <v>34220</v>
      </c>
      <c r="AT11835" s="72" t="str">
        <f t="shared" ca="1" si="370"/>
        <v>1993/09/08</v>
      </c>
    </row>
    <row r="11836" spans="45:46" x14ac:dyDescent="0.25">
      <c r="AS11836" s="72">
        <f t="shared" ca="1" si="369"/>
        <v>34221</v>
      </c>
      <c r="AT11836" s="72" t="str">
        <f t="shared" ca="1" si="370"/>
        <v>1993/09/09</v>
      </c>
    </row>
    <row r="11837" spans="45:46" x14ac:dyDescent="0.25">
      <c r="AS11837" s="72">
        <f t="shared" ca="1" si="369"/>
        <v>34222</v>
      </c>
      <c r="AT11837" s="72" t="str">
        <f t="shared" ca="1" si="370"/>
        <v>1993/09/10</v>
      </c>
    </row>
    <row r="11838" spans="45:46" x14ac:dyDescent="0.25">
      <c r="AS11838" s="72">
        <f t="shared" ca="1" si="369"/>
        <v>34223</v>
      </c>
      <c r="AT11838" s="72" t="str">
        <f t="shared" ca="1" si="370"/>
        <v>1993/09/11</v>
      </c>
    </row>
    <row r="11839" spans="45:46" x14ac:dyDescent="0.25">
      <c r="AS11839" s="72">
        <f t="shared" ca="1" si="369"/>
        <v>34224</v>
      </c>
      <c r="AT11839" s="72" t="str">
        <f t="shared" ca="1" si="370"/>
        <v>1993/09/12</v>
      </c>
    </row>
    <row r="11840" spans="45:46" x14ac:dyDescent="0.25">
      <c r="AS11840" s="72">
        <f t="shared" ca="1" si="369"/>
        <v>34225</v>
      </c>
      <c r="AT11840" s="72" t="str">
        <f t="shared" ca="1" si="370"/>
        <v>1993/09/13</v>
      </c>
    </row>
    <row r="11841" spans="45:46" x14ac:dyDescent="0.25">
      <c r="AS11841" s="72">
        <f t="shared" ca="1" si="369"/>
        <v>34226</v>
      </c>
      <c r="AT11841" s="72" t="str">
        <f t="shared" ca="1" si="370"/>
        <v>1993/09/14</v>
      </c>
    </row>
    <row r="11842" spans="45:46" x14ac:dyDescent="0.25">
      <c r="AS11842" s="72">
        <f t="shared" ca="1" si="369"/>
        <v>34227</v>
      </c>
      <c r="AT11842" s="72" t="str">
        <f t="shared" ca="1" si="370"/>
        <v>1993/09/15</v>
      </c>
    </row>
    <row r="11843" spans="45:46" x14ac:dyDescent="0.25">
      <c r="AS11843" s="72">
        <f t="shared" ref="AS11843:AS11906" ca="1" si="371">AS11842+1</f>
        <v>34228</v>
      </c>
      <c r="AT11843" s="72" t="str">
        <f t="shared" ca="1" si="370"/>
        <v>1993/09/16</v>
      </c>
    </row>
    <row r="11844" spans="45:46" x14ac:dyDescent="0.25">
      <c r="AS11844" s="72">
        <f t="shared" ca="1" si="371"/>
        <v>34229</v>
      </c>
      <c r="AT11844" s="72" t="str">
        <f t="shared" ca="1" si="370"/>
        <v>1993/09/17</v>
      </c>
    </row>
    <row r="11845" spans="45:46" x14ac:dyDescent="0.25">
      <c r="AS11845" s="72">
        <f t="shared" ca="1" si="371"/>
        <v>34230</v>
      </c>
      <c r="AT11845" s="72" t="str">
        <f t="shared" ca="1" si="370"/>
        <v>1993/09/18</v>
      </c>
    </row>
    <row r="11846" spans="45:46" x14ac:dyDescent="0.25">
      <c r="AS11846" s="72">
        <f t="shared" ca="1" si="371"/>
        <v>34231</v>
      </c>
      <c r="AT11846" s="72" t="str">
        <f t="shared" ca="1" si="370"/>
        <v>1993/09/19</v>
      </c>
    </row>
    <row r="11847" spans="45:46" x14ac:dyDescent="0.25">
      <c r="AS11847" s="72">
        <f t="shared" ca="1" si="371"/>
        <v>34232</v>
      </c>
      <c r="AT11847" s="72" t="str">
        <f t="shared" ca="1" si="370"/>
        <v>1993/09/20</v>
      </c>
    </row>
    <row r="11848" spans="45:46" x14ac:dyDescent="0.25">
      <c r="AS11848" s="72">
        <f t="shared" ca="1" si="371"/>
        <v>34233</v>
      </c>
      <c r="AT11848" s="72" t="str">
        <f t="shared" ca="1" si="370"/>
        <v>1993/09/21</v>
      </c>
    </row>
    <row r="11849" spans="45:46" x14ac:dyDescent="0.25">
      <c r="AS11849" s="72">
        <f t="shared" ca="1" si="371"/>
        <v>34234</v>
      </c>
      <c r="AT11849" s="72" t="str">
        <f t="shared" ca="1" si="370"/>
        <v>1993/09/22</v>
      </c>
    </row>
    <row r="11850" spans="45:46" x14ac:dyDescent="0.25">
      <c r="AS11850" s="72">
        <f t="shared" ca="1" si="371"/>
        <v>34235</v>
      </c>
      <c r="AT11850" s="72" t="str">
        <f t="shared" ca="1" si="370"/>
        <v>1993/09/23</v>
      </c>
    </row>
    <row r="11851" spans="45:46" x14ac:dyDescent="0.25">
      <c r="AS11851" s="72">
        <f t="shared" ca="1" si="371"/>
        <v>34236</v>
      </c>
      <c r="AT11851" s="72" t="str">
        <f t="shared" ca="1" si="370"/>
        <v>1993/09/24</v>
      </c>
    </row>
    <row r="11852" spans="45:46" x14ac:dyDescent="0.25">
      <c r="AS11852" s="72">
        <f t="shared" ca="1" si="371"/>
        <v>34237</v>
      </c>
      <c r="AT11852" s="72" t="str">
        <f t="shared" ca="1" si="370"/>
        <v>1993/09/25</v>
      </c>
    </row>
    <row r="11853" spans="45:46" x14ac:dyDescent="0.25">
      <c r="AS11853" s="72">
        <f t="shared" ca="1" si="371"/>
        <v>34238</v>
      </c>
      <c r="AT11853" s="72" t="str">
        <f t="shared" ca="1" si="370"/>
        <v>1993/09/26</v>
      </c>
    </row>
    <row r="11854" spans="45:46" x14ac:dyDescent="0.25">
      <c r="AS11854" s="72">
        <f t="shared" ca="1" si="371"/>
        <v>34239</v>
      </c>
      <c r="AT11854" s="72" t="str">
        <f t="shared" ca="1" si="370"/>
        <v>1993/09/27</v>
      </c>
    </row>
    <row r="11855" spans="45:46" x14ac:dyDescent="0.25">
      <c r="AS11855" s="72">
        <f t="shared" ca="1" si="371"/>
        <v>34240</v>
      </c>
      <c r="AT11855" s="72" t="str">
        <f t="shared" ca="1" si="370"/>
        <v>1993/09/28</v>
      </c>
    </row>
    <row r="11856" spans="45:46" x14ac:dyDescent="0.25">
      <c r="AS11856" s="72">
        <f t="shared" ca="1" si="371"/>
        <v>34241</v>
      </c>
      <c r="AT11856" s="72" t="str">
        <f t="shared" ca="1" si="370"/>
        <v>1993/09/29</v>
      </c>
    </row>
    <row r="11857" spans="45:46" x14ac:dyDescent="0.25">
      <c r="AS11857" s="72">
        <f t="shared" ca="1" si="371"/>
        <v>34242</v>
      </c>
      <c r="AT11857" s="72" t="str">
        <f t="shared" ca="1" si="370"/>
        <v>1993/09/30</v>
      </c>
    </row>
    <row r="11858" spans="45:46" x14ac:dyDescent="0.25">
      <c r="AS11858" s="72">
        <f t="shared" ca="1" si="371"/>
        <v>34243</v>
      </c>
      <c r="AT11858" s="72" t="str">
        <f t="shared" ca="1" si="370"/>
        <v>1993/10/01</v>
      </c>
    </row>
    <row r="11859" spans="45:46" x14ac:dyDescent="0.25">
      <c r="AS11859" s="72">
        <f t="shared" ca="1" si="371"/>
        <v>34244</v>
      </c>
      <c r="AT11859" s="72" t="str">
        <f t="shared" ca="1" si="370"/>
        <v>1993/10/02</v>
      </c>
    </row>
    <row r="11860" spans="45:46" x14ac:dyDescent="0.25">
      <c r="AS11860" s="72">
        <f t="shared" ca="1" si="371"/>
        <v>34245</v>
      </c>
      <c r="AT11860" s="72" t="str">
        <f t="shared" ca="1" si="370"/>
        <v>1993/10/03</v>
      </c>
    </row>
    <row r="11861" spans="45:46" x14ac:dyDescent="0.25">
      <c r="AS11861" s="72">
        <f t="shared" ca="1" si="371"/>
        <v>34246</v>
      </c>
      <c r="AT11861" s="72" t="str">
        <f t="shared" ca="1" si="370"/>
        <v>1993/10/04</v>
      </c>
    </row>
    <row r="11862" spans="45:46" x14ac:dyDescent="0.25">
      <c r="AS11862" s="72">
        <f t="shared" ca="1" si="371"/>
        <v>34247</v>
      </c>
      <c r="AT11862" s="72" t="str">
        <f t="shared" ca="1" si="370"/>
        <v>1993/10/05</v>
      </c>
    </row>
    <row r="11863" spans="45:46" x14ac:dyDescent="0.25">
      <c r="AS11863" s="72">
        <f t="shared" ca="1" si="371"/>
        <v>34248</v>
      </c>
      <c r="AT11863" s="72" t="str">
        <f t="shared" ca="1" si="370"/>
        <v>1993/10/06</v>
      </c>
    </row>
    <row r="11864" spans="45:46" x14ac:dyDescent="0.25">
      <c r="AS11864" s="72">
        <f t="shared" ca="1" si="371"/>
        <v>34249</v>
      </c>
      <c r="AT11864" s="72" t="str">
        <f t="shared" ca="1" si="370"/>
        <v>1993/10/07</v>
      </c>
    </row>
    <row r="11865" spans="45:46" x14ac:dyDescent="0.25">
      <c r="AS11865" s="72">
        <f t="shared" ca="1" si="371"/>
        <v>34250</v>
      </c>
      <c r="AT11865" s="72" t="str">
        <f t="shared" ca="1" si="370"/>
        <v>1993/10/08</v>
      </c>
    </row>
    <row r="11866" spans="45:46" x14ac:dyDescent="0.25">
      <c r="AS11866" s="72">
        <f t="shared" ca="1" si="371"/>
        <v>34251</v>
      </c>
      <c r="AT11866" s="72" t="str">
        <f t="shared" ca="1" si="370"/>
        <v>1993/10/09</v>
      </c>
    </row>
    <row r="11867" spans="45:46" x14ac:dyDescent="0.25">
      <c r="AS11867" s="72">
        <f t="shared" ca="1" si="371"/>
        <v>34252</v>
      </c>
      <c r="AT11867" s="72" t="str">
        <f t="shared" ca="1" si="370"/>
        <v>1993/10/10</v>
      </c>
    </row>
    <row r="11868" spans="45:46" x14ac:dyDescent="0.25">
      <c r="AS11868" s="72">
        <f t="shared" ca="1" si="371"/>
        <v>34253</v>
      </c>
      <c r="AT11868" s="72" t="str">
        <f t="shared" ca="1" si="370"/>
        <v>1993/10/11</v>
      </c>
    </row>
    <row r="11869" spans="45:46" x14ac:dyDescent="0.25">
      <c r="AS11869" s="72">
        <f t="shared" ca="1" si="371"/>
        <v>34254</v>
      </c>
      <c r="AT11869" s="72" t="str">
        <f t="shared" ca="1" si="370"/>
        <v>1993/10/12</v>
      </c>
    </row>
    <row r="11870" spans="45:46" x14ac:dyDescent="0.25">
      <c r="AS11870" s="72">
        <f t="shared" ca="1" si="371"/>
        <v>34255</v>
      </c>
      <c r="AT11870" s="72" t="str">
        <f t="shared" ca="1" si="370"/>
        <v>1993/10/13</v>
      </c>
    </row>
    <row r="11871" spans="45:46" x14ac:dyDescent="0.25">
      <c r="AS11871" s="72">
        <f t="shared" ca="1" si="371"/>
        <v>34256</v>
      </c>
      <c r="AT11871" s="72" t="str">
        <f t="shared" ca="1" si="370"/>
        <v>1993/10/14</v>
      </c>
    </row>
    <row r="11872" spans="45:46" x14ac:dyDescent="0.25">
      <c r="AS11872" s="72">
        <f t="shared" ca="1" si="371"/>
        <v>34257</v>
      </c>
      <c r="AT11872" s="72" t="str">
        <f t="shared" ca="1" si="370"/>
        <v>1993/10/15</v>
      </c>
    </row>
    <row r="11873" spans="45:46" x14ac:dyDescent="0.25">
      <c r="AS11873" s="72">
        <f t="shared" ca="1" si="371"/>
        <v>34258</v>
      </c>
      <c r="AT11873" s="72" t="str">
        <f t="shared" ca="1" si="370"/>
        <v>1993/10/16</v>
      </c>
    </row>
    <row r="11874" spans="45:46" x14ac:dyDescent="0.25">
      <c r="AS11874" s="72">
        <f t="shared" ca="1" si="371"/>
        <v>34259</v>
      </c>
      <c r="AT11874" s="72" t="str">
        <f t="shared" ca="1" si="370"/>
        <v>1993/10/17</v>
      </c>
    </row>
    <row r="11875" spans="45:46" x14ac:dyDescent="0.25">
      <c r="AS11875" s="72">
        <f t="shared" ca="1" si="371"/>
        <v>34260</v>
      </c>
      <c r="AT11875" s="72" t="str">
        <f t="shared" ca="1" si="370"/>
        <v>1993/10/18</v>
      </c>
    </row>
    <row r="11876" spans="45:46" x14ac:dyDescent="0.25">
      <c r="AS11876" s="72">
        <f t="shared" ca="1" si="371"/>
        <v>34261</v>
      </c>
      <c r="AT11876" s="72" t="str">
        <f t="shared" ca="1" si="370"/>
        <v>1993/10/19</v>
      </c>
    </row>
    <row r="11877" spans="45:46" x14ac:dyDescent="0.25">
      <c r="AS11877" s="72">
        <f t="shared" ca="1" si="371"/>
        <v>34262</v>
      </c>
      <c r="AT11877" s="72" t="str">
        <f t="shared" ca="1" si="370"/>
        <v>1993/10/20</v>
      </c>
    </row>
    <row r="11878" spans="45:46" x14ac:dyDescent="0.25">
      <c r="AS11878" s="72">
        <f t="shared" ca="1" si="371"/>
        <v>34263</v>
      </c>
      <c r="AT11878" s="72" t="str">
        <f t="shared" ca="1" si="370"/>
        <v>1993/10/21</v>
      </c>
    </row>
    <row r="11879" spans="45:46" x14ac:dyDescent="0.25">
      <c r="AS11879" s="72">
        <f t="shared" ca="1" si="371"/>
        <v>34264</v>
      </c>
      <c r="AT11879" s="72" t="str">
        <f t="shared" ca="1" si="370"/>
        <v>1993/10/22</v>
      </c>
    </row>
    <row r="11880" spans="45:46" x14ac:dyDescent="0.25">
      <c r="AS11880" s="72">
        <f t="shared" ca="1" si="371"/>
        <v>34265</v>
      </c>
      <c r="AT11880" s="72" t="str">
        <f t="shared" ca="1" si="370"/>
        <v>1993/10/23</v>
      </c>
    </row>
    <row r="11881" spans="45:46" x14ac:dyDescent="0.25">
      <c r="AS11881" s="72">
        <f t="shared" ca="1" si="371"/>
        <v>34266</v>
      </c>
      <c r="AT11881" s="72" t="str">
        <f t="shared" ca="1" si="370"/>
        <v>1993/10/24</v>
      </c>
    </row>
    <row r="11882" spans="45:46" x14ac:dyDescent="0.25">
      <c r="AS11882" s="72">
        <f t="shared" ca="1" si="371"/>
        <v>34267</v>
      </c>
      <c r="AT11882" s="72" t="str">
        <f t="shared" ca="1" si="370"/>
        <v>1993/10/25</v>
      </c>
    </row>
    <row r="11883" spans="45:46" x14ac:dyDescent="0.25">
      <c r="AS11883" s="72">
        <f t="shared" ca="1" si="371"/>
        <v>34268</v>
      </c>
      <c r="AT11883" s="72" t="str">
        <f t="shared" ca="1" si="370"/>
        <v>1993/10/26</v>
      </c>
    </row>
    <row r="11884" spans="45:46" x14ac:dyDescent="0.25">
      <c r="AS11884" s="72">
        <f t="shared" ca="1" si="371"/>
        <v>34269</v>
      </c>
      <c r="AT11884" s="72" t="str">
        <f t="shared" ca="1" si="370"/>
        <v>1993/10/27</v>
      </c>
    </row>
    <row r="11885" spans="45:46" x14ac:dyDescent="0.25">
      <c r="AS11885" s="72">
        <f t="shared" ca="1" si="371"/>
        <v>34270</v>
      </c>
      <c r="AT11885" s="72" t="str">
        <f t="shared" ca="1" si="370"/>
        <v>1993/10/28</v>
      </c>
    </row>
    <row r="11886" spans="45:46" x14ac:dyDescent="0.25">
      <c r="AS11886" s="72">
        <f t="shared" ca="1" si="371"/>
        <v>34271</v>
      </c>
      <c r="AT11886" s="72" t="str">
        <f t="shared" ca="1" si="370"/>
        <v>1993/10/29</v>
      </c>
    </row>
    <row r="11887" spans="45:46" x14ac:dyDescent="0.25">
      <c r="AS11887" s="72">
        <f t="shared" ca="1" si="371"/>
        <v>34272</v>
      </c>
      <c r="AT11887" s="72" t="str">
        <f t="shared" ref="AT11887:AT11950" ca="1" si="372">IFERROR(YEAR(AS11887)&amp;"/"&amp;TEXT(MONTH(AS11887),"00")&amp;"/"&amp;TEXT(DAY(AS11887),"00"),"")</f>
        <v>1993/10/30</v>
      </c>
    </row>
    <row r="11888" spans="45:46" x14ac:dyDescent="0.25">
      <c r="AS11888" s="72">
        <f t="shared" ca="1" si="371"/>
        <v>34273</v>
      </c>
      <c r="AT11888" s="72" t="str">
        <f t="shared" ca="1" si="372"/>
        <v>1993/10/31</v>
      </c>
    </row>
    <row r="11889" spans="45:46" x14ac:dyDescent="0.25">
      <c r="AS11889" s="72">
        <f t="shared" ca="1" si="371"/>
        <v>34274</v>
      </c>
      <c r="AT11889" s="72" t="str">
        <f t="shared" ca="1" si="372"/>
        <v>1993/11/01</v>
      </c>
    </row>
    <row r="11890" spans="45:46" x14ac:dyDescent="0.25">
      <c r="AS11890" s="72">
        <f t="shared" ca="1" si="371"/>
        <v>34275</v>
      </c>
      <c r="AT11890" s="72" t="str">
        <f t="shared" ca="1" si="372"/>
        <v>1993/11/02</v>
      </c>
    </row>
    <row r="11891" spans="45:46" x14ac:dyDescent="0.25">
      <c r="AS11891" s="72">
        <f t="shared" ca="1" si="371"/>
        <v>34276</v>
      </c>
      <c r="AT11891" s="72" t="str">
        <f t="shared" ca="1" si="372"/>
        <v>1993/11/03</v>
      </c>
    </row>
    <row r="11892" spans="45:46" x14ac:dyDescent="0.25">
      <c r="AS11892" s="72">
        <f t="shared" ca="1" si="371"/>
        <v>34277</v>
      </c>
      <c r="AT11892" s="72" t="str">
        <f t="shared" ca="1" si="372"/>
        <v>1993/11/04</v>
      </c>
    </row>
    <row r="11893" spans="45:46" x14ac:dyDescent="0.25">
      <c r="AS11893" s="72">
        <f t="shared" ca="1" si="371"/>
        <v>34278</v>
      </c>
      <c r="AT11893" s="72" t="str">
        <f t="shared" ca="1" si="372"/>
        <v>1993/11/05</v>
      </c>
    </row>
    <row r="11894" spans="45:46" x14ac:dyDescent="0.25">
      <c r="AS11894" s="72">
        <f t="shared" ca="1" si="371"/>
        <v>34279</v>
      </c>
      <c r="AT11894" s="72" t="str">
        <f t="shared" ca="1" si="372"/>
        <v>1993/11/06</v>
      </c>
    </row>
    <row r="11895" spans="45:46" x14ac:dyDescent="0.25">
      <c r="AS11895" s="72">
        <f t="shared" ca="1" si="371"/>
        <v>34280</v>
      </c>
      <c r="AT11895" s="72" t="str">
        <f t="shared" ca="1" si="372"/>
        <v>1993/11/07</v>
      </c>
    </row>
    <row r="11896" spans="45:46" x14ac:dyDescent="0.25">
      <c r="AS11896" s="72">
        <f t="shared" ca="1" si="371"/>
        <v>34281</v>
      </c>
      <c r="AT11896" s="72" t="str">
        <f t="shared" ca="1" si="372"/>
        <v>1993/11/08</v>
      </c>
    </row>
    <row r="11897" spans="45:46" x14ac:dyDescent="0.25">
      <c r="AS11897" s="72">
        <f t="shared" ca="1" si="371"/>
        <v>34282</v>
      </c>
      <c r="AT11897" s="72" t="str">
        <f t="shared" ca="1" si="372"/>
        <v>1993/11/09</v>
      </c>
    </row>
    <row r="11898" spans="45:46" x14ac:dyDescent="0.25">
      <c r="AS11898" s="72">
        <f t="shared" ca="1" si="371"/>
        <v>34283</v>
      </c>
      <c r="AT11898" s="72" t="str">
        <f t="shared" ca="1" si="372"/>
        <v>1993/11/10</v>
      </c>
    </row>
    <row r="11899" spans="45:46" x14ac:dyDescent="0.25">
      <c r="AS11899" s="72">
        <f t="shared" ca="1" si="371"/>
        <v>34284</v>
      </c>
      <c r="AT11899" s="72" t="str">
        <f t="shared" ca="1" si="372"/>
        <v>1993/11/11</v>
      </c>
    </row>
    <row r="11900" spans="45:46" x14ac:dyDescent="0.25">
      <c r="AS11900" s="72">
        <f t="shared" ca="1" si="371"/>
        <v>34285</v>
      </c>
      <c r="AT11900" s="72" t="str">
        <f t="shared" ca="1" si="372"/>
        <v>1993/11/12</v>
      </c>
    </row>
    <row r="11901" spans="45:46" x14ac:dyDescent="0.25">
      <c r="AS11901" s="72">
        <f t="shared" ca="1" si="371"/>
        <v>34286</v>
      </c>
      <c r="AT11901" s="72" t="str">
        <f t="shared" ca="1" si="372"/>
        <v>1993/11/13</v>
      </c>
    </row>
    <row r="11902" spans="45:46" x14ac:dyDescent="0.25">
      <c r="AS11902" s="72">
        <f t="shared" ca="1" si="371"/>
        <v>34287</v>
      </c>
      <c r="AT11902" s="72" t="str">
        <f t="shared" ca="1" si="372"/>
        <v>1993/11/14</v>
      </c>
    </row>
    <row r="11903" spans="45:46" x14ac:dyDescent="0.25">
      <c r="AS11903" s="72">
        <f t="shared" ca="1" si="371"/>
        <v>34288</v>
      </c>
      <c r="AT11903" s="72" t="str">
        <f t="shared" ca="1" si="372"/>
        <v>1993/11/15</v>
      </c>
    </row>
    <row r="11904" spans="45:46" x14ac:dyDescent="0.25">
      <c r="AS11904" s="72">
        <f t="shared" ca="1" si="371"/>
        <v>34289</v>
      </c>
      <c r="AT11904" s="72" t="str">
        <f t="shared" ca="1" si="372"/>
        <v>1993/11/16</v>
      </c>
    </row>
    <row r="11905" spans="45:46" x14ac:dyDescent="0.25">
      <c r="AS11905" s="72">
        <f t="shared" ca="1" si="371"/>
        <v>34290</v>
      </c>
      <c r="AT11905" s="72" t="str">
        <f t="shared" ca="1" si="372"/>
        <v>1993/11/17</v>
      </c>
    </row>
    <row r="11906" spans="45:46" x14ac:dyDescent="0.25">
      <c r="AS11906" s="72">
        <f t="shared" ca="1" si="371"/>
        <v>34291</v>
      </c>
      <c r="AT11906" s="72" t="str">
        <f t="shared" ca="1" si="372"/>
        <v>1993/11/18</v>
      </c>
    </row>
    <row r="11907" spans="45:46" x14ac:dyDescent="0.25">
      <c r="AS11907" s="72">
        <f t="shared" ref="AS11907:AS11970" ca="1" si="373">AS11906+1</f>
        <v>34292</v>
      </c>
      <c r="AT11907" s="72" t="str">
        <f t="shared" ca="1" si="372"/>
        <v>1993/11/19</v>
      </c>
    </row>
    <row r="11908" spans="45:46" x14ac:dyDescent="0.25">
      <c r="AS11908" s="72">
        <f t="shared" ca="1" si="373"/>
        <v>34293</v>
      </c>
      <c r="AT11908" s="72" t="str">
        <f t="shared" ca="1" si="372"/>
        <v>1993/11/20</v>
      </c>
    </row>
    <row r="11909" spans="45:46" x14ac:dyDescent="0.25">
      <c r="AS11909" s="72">
        <f t="shared" ca="1" si="373"/>
        <v>34294</v>
      </c>
      <c r="AT11909" s="72" t="str">
        <f t="shared" ca="1" si="372"/>
        <v>1993/11/21</v>
      </c>
    </row>
    <row r="11910" spans="45:46" x14ac:dyDescent="0.25">
      <c r="AS11910" s="72">
        <f t="shared" ca="1" si="373"/>
        <v>34295</v>
      </c>
      <c r="AT11910" s="72" t="str">
        <f t="shared" ca="1" si="372"/>
        <v>1993/11/22</v>
      </c>
    </row>
    <row r="11911" spans="45:46" x14ac:dyDescent="0.25">
      <c r="AS11911" s="72">
        <f t="shared" ca="1" si="373"/>
        <v>34296</v>
      </c>
      <c r="AT11911" s="72" t="str">
        <f t="shared" ca="1" si="372"/>
        <v>1993/11/23</v>
      </c>
    </row>
    <row r="11912" spans="45:46" x14ac:dyDescent="0.25">
      <c r="AS11912" s="72">
        <f t="shared" ca="1" si="373"/>
        <v>34297</v>
      </c>
      <c r="AT11912" s="72" t="str">
        <f t="shared" ca="1" si="372"/>
        <v>1993/11/24</v>
      </c>
    </row>
    <row r="11913" spans="45:46" x14ac:dyDescent="0.25">
      <c r="AS11913" s="72">
        <f t="shared" ca="1" si="373"/>
        <v>34298</v>
      </c>
      <c r="AT11913" s="72" t="str">
        <f t="shared" ca="1" si="372"/>
        <v>1993/11/25</v>
      </c>
    </row>
    <row r="11914" spans="45:46" x14ac:dyDescent="0.25">
      <c r="AS11914" s="72">
        <f t="shared" ca="1" si="373"/>
        <v>34299</v>
      </c>
      <c r="AT11914" s="72" t="str">
        <f t="shared" ca="1" si="372"/>
        <v>1993/11/26</v>
      </c>
    </row>
    <row r="11915" spans="45:46" x14ac:dyDescent="0.25">
      <c r="AS11915" s="72">
        <f t="shared" ca="1" si="373"/>
        <v>34300</v>
      </c>
      <c r="AT11915" s="72" t="str">
        <f t="shared" ca="1" si="372"/>
        <v>1993/11/27</v>
      </c>
    </row>
    <row r="11916" spans="45:46" x14ac:dyDescent="0.25">
      <c r="AS11916" s="72">
        <f t="shared" ca="1" si="373"/>
        <v>34301</v>
      </c>
      <c r="AT11916" s="72" t="str">
        <f t="shared" ca="1" si="372"/>
        <v>1993/11/28</v>
      </c>
    </row>
    <row r="11917" spans="45:46" x14ac:dyDescent="0.25">
      <c r="AS11917" s="72">
        <f t="shared" ca="1" si="373"/>
        <v>34302</v>
      </c>
      <c r="AT11917" s="72" t="str">
        <f t="shared" ca="1" si="372"/>
        <v>1993/11/29</v>
      </c>
    </row>
    <row r="11918" spans="45:46" x14ac:dyDescent="0.25">
      <c r="AS11918" s="72">
        <f t="shared" ca="1" si="373"/>
        <v>34303</v>
      </c>
      <c r="AT11918" s="72" t="str">
        <f t="shared" ca="1" si="372"/>
        <v>1993/11/30</v>
      </c>
    </row>
    <row r="11919" spans="45:46" x14ac:dyDescent="0.25">
      <c r="AS11919" s="72">
        <f t="shared" ca="1" si="373"/>
        <v>34304</v>
      </c>
      <c r="AT11919" s="72" t="str">
        <f t="shared" ca="1" si="372"/>
        <v>1993/12/01</v>
      </c>
    </row>
    <row r="11920" spans="45:46" x14ac:dyDescent="0.25">
      <c r="AS11920" s="72">
        <f t="shared" ca="1" si="373"/>
        <v>34305</v>
      </c>
      <c r="AT11920" s="72" t="str">
        <f t="shared" ca="1" si="372"/>
        <v>1993/12/02</v>
      </c>
    </row>
    <row r="11921" spans="45:46" x14ac:dyDescent="0.25">
      <c r="AS11921" s="72">
        <f t="shared" ca="1" si="373"/>
        <v>34306</v>
      </c>
      <c r="AT11921" s="72" t="str">
        <f t="shared" ca="1" si="372"/>
        <v>1993/12/03</v>
      </c>
    </row>
    <row r="11922" spans="45:46" x14ac:dyDescent="0.25">
      <c r="AS11922" s="72">
        <f t="shared" ca="1" si="373"/>
        <v>34307</v>
      </c>
      <c r="AT11922" s="72" t="str">
        <f t="shared" ca="1" si="372"/>
        <v>1993/12/04</v>
      </c>
    </row>
    <row r="11923" spans="45:46" x14ac:dyDescent="0.25">
      <c r="AS11923" s="72">
        <f t="shared" ca="1" si="373"/>
        <v>34308</v>
      </c>
      <c r="AT11923" s="72" t="str">
        <f t="shared" ca="1" si="372"/>
        <v>1993/12/05</v>
      </c>
    </row>
    <row r="11924" spans="45:46" x14ac:dyDescent="0.25">
      <c r="AS11924" s="72">
        <f t="shared" ca="1" si="373"/>
        <v>34309</v>
      </c>
      <c r="AT11924" s="72" t="str">
        <f t="shared" ca="1" si="372"/>
        <v>1993/12/06</v>
      </c>
    </row>
    <row r="11925" spans="45:46" x14ac:dyDescent="0.25">
      <c r="AS11925" s="72">
        <f t="shared" ca="1" si="373"/>
        <v>34310</v>
      </c>
      <c r="AT11925" s="72" t="str">
        <f t="shared" ca="1" si="372"/>
        <v>1993/12/07</v>
      </c>
    </row>
    <row r="11926" spans="45:46" x14ac:dyDescent="0.25">
      <c r="AS11926" s="72">
        <f t="shared" ca="1" si="373"/>
        <v>34311</v>
      </c>
      <c r="AT11926" s="72" t="str">
        <f t="shared" ca="1" si="372"/>
        <v>1993/12/08</v>
      </c>
    </row>
    <row r="11927" spans="45:46" x14ac:dyDescent="0.25">
      <c r="AS11927" s="72">
        <f t="shared" ca="1" si="373"/>
        <v>34312</v>
      </c>
      <c r="AT11927" s="72" t="str">
        <f t="shared" ca="1" si="372"/>
        <v>1993/12/09</v>
      </c>
    </row>
    <row r="11928" spans="45:46" x14ac:dyDescent="0.25">
      <c r="AS11928" s="72">
        <f t="shared" ca="1" si="373"/>
        <v>34313</v>
      </c>
      <c r="AT11928" s="72" t="str">
        <f t="shared" ca="1" si="372"/>
        <v>1993/12/10</v>
      </c>
    </row>
    <row r="11929" spans="45:46" x14ac:dyDescent="0.25">
      <c r="AS11929" s="72">
        <f t="shared" ca="1" si="373"/>
        <v>34314</v>
      </c>
      <c r="AT11929" s="72" t="str">
        <f t="shared" ca="1" si="372"/>
        <v>1993/12/11</v>
      </c>
    </row>
    <row r="11930" spans="45:46" x14ac:dyDescent="0.25">
      <c r="AS11930" s="72">
        <f t="shared" ca="1" si="373"/>
        <v>34315</v>
      </c>
      <c r="AT11930" s="72" t="str">
        <f t="shared" ca="1" si="372"/>
        <v>1993/12/12</v>
      </c>
    </row>
    <row r="11931" spans="45:46" x14ac:dyDescent="0.25">
      <c r="AS11931" s="72">
        <f t="shared" ca="1" si="373"/>
        <v>34316</v>
      </c>
      <c r="AT11931" s="72" t="str">
        <f t="shared" ca="1" si="372"/>
        <v>1993/12/13</v>
      </c>
    </row>
    <row r="11932" spans="45:46" x14ac:dyDescent="0.25">
      <c r="AS11932" s="72">
        <f t="shared" ca="1" si="373"/>
        <v>34317</v>
      </c>
      <c r="AT11932" s="72" t="str">
        <f t="shared" ca="1" si="372"/>
        <v>1993/12/14</v>
      </c>
    </row>
    <row r="11933" spans="45:46" x14ac:dyDescent="0.25">
      <c r="AS11933" s="72">
        <f t="shared" ca="1" si="373"/>
        <v>34318</v>
      </c>
      <c r="AT11933" s="72" t="str">
        <f t="shared" ca="1" si="372"/>
        <v>1993/12/15</v>
      </c>
    </row>
    <row r="11934" spans="45:46" x14ac:dyDescent="0.25">
      <c r="AS11934" s="72">
        <f t="shared" ca="1" si="373"/>
        <v>34319</v>
      </c>
      <c r="AT11934" s="72" t="str">
        <f t="shared" ca="1" si="372"/>
        <v>1993/12/16</v>
      </c>
    </row>
    <row r="11935" spans="45:46" x14ac:dyDescent="0.25">
      <c r="AS11935" s="72">
        <f t="shared" ca="1" si="373"/>
        <v>34320</v>
      </c>
      <c r="AT11935" s="72" t="str">
        <f t="shared" ca="1" si="372"/>
        <v>1993/12/17</v>
      </c>
    </row>
    <row r="11936" spans="45:46" x14ac:dyDescent="0.25">
      <c r="AS11936" s="72">
        <f t="shared" ca="1" si="373"/>
        <v>34321</v>
      </c>
      <c r="AT11936" s="72" t="str">
        <f t="shared" ca="1" si="372"/>
        <v>1993/12/18</v>
      </c>
    </row>
    <row r="11937" spans="45:46" x14ac:dyDescent="0.25">
      <c r="AS11937" s="72">
        <f t="shared" ca="1" si="373"/>
        <v>34322</v>
      </c>
      <c r="AT11937" s="72" t="str">
        <f t="shared" ca="1" si="372"/>
        <v>1993/12/19</v>
      </c>
    </row>
    <row r="11938" spans="45:46" x14ac:dyDescent="0.25">
      <c r="AS11938" s="72">
        <f t="shared" ca="1" si="373"/>
        <v>34323</v>
      </c>
      <c r="AT11938" s="72" t="str">
        <f t="shared" ca="1" si="372"/>
        <v>1993/12/20</v>
      </c>
    </row>
    <row r="11939" spans="45:46" x14ac:dyDescent="0.25">
      <c r="AS11939" s="72">
        <f t="shared" ca="1" si="373"/>
        <v>34324</v>
      </c>
      <c r="AT11939" s="72" t="str">
        <f t="shared" ca="1" si="372"/>
        <v>1993/12/21</v>
      </c>
    </row>
    <row r="11940" spans="45:46" x14ac:dyDescent="0.25">
      <c r="AS11940" s="72">
        <f t="shared" ca="1" si="373"/>
        <v>34325</v>
      </c>
      <c r="AT11940" s="72" t="str">
        <f t="shared" ca="1" si="372"/>
        <v>1993/12/22</v>
      </c>
    </row>
    <row r="11941" spans="45:46" x14ac:dyDescent="0.25">
      <c r="AS11941" s="72">
        <f t="shared" ca="1" si="373"/>
        <v>34326</v>
      </c>
      <c r="AT11941" s="72" t="str">
        <f t="shared" ca="1" si="372"/>
        <v>1993/12/23</v>
      </c>
    </row>
    <row r="11942" spans="45:46" x14ac:dyDescent="0.25">
      <c r="AS11942" s="72">
        <f t="shared" ca="1" si="373"/>
        <v>34327</v>
      </c>
      <c r="AT11942" s="72" t="str">
        <f t="shared" ca="1" si="372"/>
        <v>1993/12/24</v>
      </c>
    </row>
    <row r="11943" spans="45:46" x14ac:dyDescent="0.25">
      <c r="AS11943" s="72">
        <f t="shared" ca="1" si="373"/>
        <v>34328</v>
      </c>
      <c r="AT11943" s="72" t="str">
        <f t="shared" ca="1" si="372"/>
        <v>1993/12/25</v>
      </c>
    </row>
    <row r="11944" spans="45:46" x14ac:dyDescent="0.25">
      <c r="AS11944" s="72">
        <f t="shared" ca="1" si="373"/>
        <v>34329</v>
      </c>
      <c r="AT11944" s="72" t="str">
        <f t="shared" ca="1" si="372"/>
        <v>1993/12/26</v>
      </c>
    </row>
    <row r="11945" spans="45:46" x14ac:dyDescent="0.25">
      <c r="AS11945" s="72">
        <f t="shared" ca="1" si="373"/>
        <v>34330</v>
      </c>
      <c r="AT11945" s="72" t="str">
        <f t="shared" ca="1" si="372"/>
        <v>1993/12/27</v>
      </c>
    </row>
    <row r="11946" spans="45:46" x14ac:dyDescent="0.25">
      <c r="AS11946" s="72">
        <f t="shared" ca="1" si="373"/>
        <v>34331</v>
      </c>
      <c r="AT11946" s="72" t="str">
        <f t="shared" ca="1" si="372"/>
        <v>1993/12/28</v>
      </c>
    </row>
    <row r="11947" spans="45:46" x14ac:dyDescent="0.25">
      <c r="AS11947" s="72">
        <f t="shared" ca="1" si="373"/>
        <v>34332</v>
      </c>
      <c r="AT11947" s="72" t="str">
        <f t="shared" ca="1" si="372"/>
        <v>1993/12/29</v>
      </c>
    </row>
    <row r="11948" spans="45:46" x14ac:dyDescent="0.25">
      <c r="AS11948" s="72">
        <f t="shared" ca="1" si="373"/>
        <v>34333</v>
      </c>
      <c r="AT11948" s="72" t="str">
        <f t="shared" ca="1" si="372"/>
        <v>1993/12/30</v>
      </c>
    </row>
    <row r="11949" spans="45:46" x14ac:dyDescent="0.25">
      <c r="AS11949" s="72">
        <f t="shared" ca="1" si="373"/>
        <v>34334</v>
      </c>
      <c r="AT11949" s="72" t="str">
        <f t="shared" ca="1" si="372"/>
        <v>1993/12/31</v>
      </c>
    </row>
    <row r="11950" spans="45:46" x14ac:dyDescent="0.25">
      <c r="AS11950" s="72">
        <f t="shared" ca="1" si="373"/>
        <v>34335</v>
      </c>
      <c r="AT11950" s="72" t="str">
        <f t="shared" ca="1" si="372"/>
        <v>1994/01/01</v>
      </c>
    </row>
    <row r="11951" spans="45:46" x14ac:dyDescent="0.25">
      <c r="AS11951" s="72">
        <f t="shared" ca="1" si="373"/>
        <v>34336</v>
      </c>
      <c r="AT11951" s="72" t="str">
        <f t="shared" ref="AT11951:AT12014" ca="1" si="374">IFERROR(YEAR(AS11951)&amp;"/"&amp;TEXT(MONTH(AS11951),"00")&amp;"/"&amp;TEXT(DAY(AS11951),"00"),"")</f>
        <v>1994/01/02</v>
      </c>
    </row>
    <row r="11952" spans="45:46" x14ac:dyDescent="0.25">
      <c r="AS11952" s="72">
        <f t="shared" ca="1" si="373"/>
        <v>34337</v>
      </c>
      <c r="AT11952" s="72" t="str">
        <f t="shared" ca="1" si="374"/>
        <v>1994/01/03</v>
      </c>
    </row>
    <row r="11953" spans="45:46" x14ac:dyDescent="0.25">
      <c r="AS11953" s="72">
        <f t="shared" ca="1" si="373"/>
        <v>34338</v>
      </c>
      <c r="AT11953" s="72" t="str">
        <f t="shared" ca="1" si="374"/>
        <v>1994/01/04</v>
      </c>
    </row>
    <row r="11954" spans="45:46" x14ac:dyDescent="0.25">
      <c r="AS11954" s="72">
        <f t="shared" ca="1" si="373"/>
        <v>34339</v>
      </c>
      <c r="AT11954" s="72" t="str">
        <f t="shared" ca="1" si="374"/>
        <v>1994/01/05</v>
      </c>
    </row>
    <row r="11955" spans="45:46" x14ac:dyDescent="0.25">
      <c r="AS11955" s="72">
        <f t="shared" ca="1" si="373"/>
        <v>34340</v>
      </c>
      <c r="AT11955" s="72" t="str">
        <f t="shared" ca="1" si="374"/>
        <v>1994/01/06</v>
      </c>
    </row>
    <row r="11956" spans="45:46" x14ac:dyDescent="0.25">
      <c r="AS11956" s="72">
        <f t="shared" ca="1" si="373"/>
        <v>34341</v>
      </c>
      <c r="AT11956" s="72" t="str">
        <f t="shared" ca="1" si="374"/>
        <v>1994/01/07</v>
      </c>
    </row>
    <row r="11957" spans="45:46" x14ac:dyDescent="0.25">
      <c r="AS11957" s="72">
        <f t="shared" ca="1" si="373"/>
        <v>34342</v>
      </c>
      <c r="AT11957" s="72" t="str">
        <f t="shared" ca="1" si="374"/>
        <v>1994/01/08</v>
      </c>
    </row>
    <row r="11958" spans="45:46" x14ac:dyDescent="0.25">
      <c r="AS11958" s="72">
        <f t="shared" ca="1" si="373"/>
        <v>34343</v>
      </c>
      <c r="AT11958" s="72" t="str">
        <f t="shared" ca="1" si="374"/>
        <v>1994/01/09</v>
      </c>
    </row>
    <row r="11959" spans="45:46" x14ac:dyDescent="0.25">
      <c r="AS11959" s="72">
        <f t="shared" ca="1" si="373"/>
        <v>34344</v>
      </c>
      <c r="AT11959" s="72" t="str">
        <f t="shared" ca="1" si="374"/>
        <v>1994/01/10</v>
      </c>
    </row>
    <row r="11960" spans="45:46" x14ac:dyDescent="0.25">
      <c r="AS11960" s="72">
        <f t="shared" ca="1" si="373"/>
        <v>34345</v>
      </c>
      <c r="AT11960" s="72" t="str">
        <f t="shared" ca="1" si="374"/>
        <v>1994/01/11</v>
      </c>
    </row>
    <row r="11961" spans="45:46" x14ac:dyDescent="0.25">
      <c r="AS11961" s="72">
        <f t="shared" ca="1" si="373"/>
        <v>34346</v>
      </c>
      <c r="AT11961" s="72" t="str">
        <f t="shared" ca="1" si="374"/>
        <v>1994/01/12</v>
      </c>
    </row>
    <row r="11962" spans="45:46" x14ac:dyDescent="0.25">
      <c r="AS11962" s="72">
        <f t="shared" ca="1" si="373"/>
        <v>34347</v>
      </c>
      <c r="AT11962" s="72" t="str">
        <f t="shared" ca="1" si="374"/>
        <v>1994/01/13</v>
      </c>
    </row>
    <row r="11963" spans="45:46" x14ac:dyDescent="0.25">
      <c r="AS11963" s="72">
        <f t="shared" ca="1" si="373"/>
        <v>34348</v>
      </c>
      <c r="AT11963" s="72" t="str">
        <f t="shared" ca="1" si="374"/>
        <v>1994/01/14</v>
      </c>
    </row>
    <row r="11964" spans="45:46" x14ac:dyDescent="0.25">
      <c r="AS11964" s="72">
        <f t="shared" ca="1" si="373"/>
        <v>34349</v>
      </c>
      <c r="AT11964" s="72" t="str">
        <f t="shared" ca="1" si="374"/>
        <v>1994/01/15</v>
      </c>
    </row>
    <row r="11965" spans="45:46" x14ac:dyDescent="0.25">
      <c r="AS11965" s="72">
        <f t="shared" ca="1" si="373"/>
        <v>34350</v>
      </c>
      <c r="AT11965" s="72" t="str">
        <f t="shared" ca="1" si="374"/>
        <v>1994/01/16</v>
      </c>
    </row>
    <row r="11966" spans="45:46" x14ac:dyDescent="0.25">
      <c r="AS11966" s="72">
        <f t="shared" ca="1" si="373"/>
        <v>34351</v>
      </c>
      <c r="AT11966" s="72" t="str">
        <f t="shared" ca="1" si="374"/>
        <v>1994/01/17</v>
      </c>
    </row>
    <row r="11967" spans="45:46" x14ac:dyDescent="0.25">
      <c r="AS11967" s="72">
        <f t="shared" ca="1" si="373"/>
        <v>34352</v>
      </c>
      <c r="AT11967" s="72" t="str">
        <f t="shared" ca="1" si="374"/>
        <v>1994/01/18</v>
      </c>
    </row>
    <row r="11968" spans="45:46" x14ac:dyDescent="0.25">
      <c r="AS11968" s="72">
        <f t="shared" ca="1" si="373"/>
        <v>34353</v>
      </c>
      <c r="AT11968" s="72" t="str">
        <f t="shared" ca="1" si="374"/>
        <v>1994/01/19</v>
      </c>
    </row>
    <row r="11969" spans="45:46" x14ac:dyDescent="0.25">
      <c r="AS11969" s="72">
        <f t="shared" ca="1" si="373"/>
        <v>34354</v>
      </c>
      <c r="AT11969" s="72" t="str">
        <f t="shared" ca="1" si="374"/>
        <v>1994/01/20</v>
      </c>
    </row>
    <row r="11970" spans="45:46" x14ac:dyDescent="0.25">
      <c r="AS11970" s="72">
        <f t="shared" ca="1" si="373"/>
        <v>34355</v>
      </c>
      <c r="AT11970" s="72" t="str">
        <f t="shared" ca="1" si="374"/>
        <v>1994/01/21</v>
      </c>
    </row>
    <row r="11971" spans="45:46" x14ac:dyDescent="0.25">
      <c r="AS11971" s="72">
        <f t="shared" ref="AS11971:AS12034" ca="1" si="375">AS11970+1</f>
        <v>34356</v>
      </c>
      <c r="AT11971" s="72" t="str">
        <f t="shared" ca="1" si="374"/>
        <v>1994/01/22</v>
      </c>
    </row>
    <row r="11972" spans="45:46" x14ac:dyDescent="0.25">
      <c r="AS11972" s="72">
        <f t="shared" ca="1" si="375"/>
        <v>34357</v>
      </c>
      <c r="AT11972" s="72" t="str">
        <f t="shared" ca="1" si="374"/>
        <v>1994/01/23</v>
      </c>
    </row>
    <row r="11973" spans="45:46" x14ac:dyDescent="0.25">
      <c r="AS11973" s="72">
        <f t="shared" ca="1" si="375"/>
        <v>34358</v>
      </c>
      <c r="AT11973" s="72" t="str">
        <f t="shared" ca="1" si="374"/>
        <v>1994/01/24</v>
      </c>
    </row>
    <row r="11974" spans="45:46" x14ac:dyDescent="0.25">
      <c r="AS11974" s="72">
        <f t="shared" ca="1" si="375"/>
        <v>34359</v>
      </c>
      <c r="AT11974" s="72" t="str">
        <f t="shared" ca="1" si="374"/>
        <v>1994/01/25</v>
      </c>
    </row>
    <row r="11975" spans="45:46" x14ac:dyDescent="0.25">
      <c r="AS11975" s="72">
        <f t="shared" ca="1" si="375"/>
        <v>34360</v>
      </c>
      <c r="AT11975" s="72" t="str">
        <f t="shared" ca="1" si="374"/>
        <v>1994/01/26</v>
      </c>
    </row>
    <row r="11976" spans="45:46" x14ac:dyDescent="0.25">
      <c r="AS11976" s="72">
        <f t="shared" ca="1" si="375"/>
        <v>34361</v>
      </c>
      <c r="AT11976" s="72" t="str">
        <f t="shared" ca="1" si="374"/>
        <v>1994/01/27</v>
      </c>
    </row>
    <row r="11977" spans="45:46" x14ac:dyDescent="0.25">
      <c r="AS11977" s="72">
        <f t="shared" ca="1" si="375"/>
        <v>34362</v>
      </c>
      <c r="AT11977" s="72" t="str">
        <f t="shared" ca="1" si="374"/>
        <v>1994/01/28</v>
      </c>
    </row>
    <row r="11978" spans="45:46" x14ac:dyDescent="0.25">
      <c r="AS11978" s="72">
        <f t="shared" ca="1" si="375"/>
        <v>34363</v>
      </c>
      <c r="AT11978" s="72" t="str">
        <f t="shared" ca="1" si="374"/>
        <v>1994/01/29</v>
      </c>
    </row>
    <row r="11979" spans="45:46" x14ac:dyDescent="0.25">
      <c r="AS11979" s="72">
        <f t="shared" ca="1" si="375"/>
        <v>34364</v>
      </c>
      <c r="AT11979" s="72" t="str">
        <f t="shared" ca="1" si="374"/>
        <v>1994/01/30</v>
      </c>
    </row>
    <row r="11980" spans="45:46" x14ac:dyDescent="0.25">
      <c r="AS11980" s="72">
        <f t="shared" ca="1" si="375"/>
        <v>34365</v>
      </c>
      <c r="AT11980" s="72" t="str">
        <f t="shared" ca="1" si="374"/>
        <v>1994/01/31</v>
      </c>
    </row>
    <row r="11981" spans="45:46" x14ac:dyDescent="0.25">
      <c r="AS11981" s="72">
        <f t="shared" ca="1" si="375"/>
        <v>34366</v>
      </c>
      <c r="AT11981" s="72" t="str">
        <f t="shared" ca="1" si="374"/>
        <v>1994/02/01</v>
      </c>
    </row>
    <row r="11982" spans="45:46" x14ac:dyDescent="0.25">
      <c r="AS11982" s="72">
        <f t="shared" ca="1" si="375"/>
        <v>34367</v>
      </c>
      <c r="AT11982" s="72" t="str">
        <f t="shared" ca="1" si="374"/>
        <v>1994/02/02</v>
      </c>
    </row>
    <row r="11983" spans="45:46" x14ac:dyDescent="0.25">
      <c r="AS11983" s="72">
        <f t="shared" ca="1" si="375"/>
        <v>34368</v>
      </c>
      <c r="AT11983" s="72" t="str">
        <f t="shared" ca="1" si="374"/>
        <v>1994/02/03</v>
      </c>
    </row>
    <row r="11984" spans="45:46" x14ac:dyDescent="0.25">
      <c r="AS11984" s="72">
        <f t="shared" ca="1" si="375"/>
        <v>34369</v>
      </c>
      <c r="AT11984" s="72" t="str">
        <f t="shared" ca="1" si="374"/>
        <v>1994/02/04</v>
      </c>
    </row>
    <row r="11985" spans="45:46" x14ac:dyDescent="0.25">
      <c r="AS11985" s="72">
        <f t="shared" ca="1" si="375"/>
        <v>34370</v>
      </c>
      <c r="AT11985" s="72" t="str">
        <f t="shared" ca="1" si="374"/>
        <v>1994/02/05</v>
      </c>
    </row>
    <row r="11986" spans="45:46" x14ac:dyDescent="0.25">
      <c r="AS11986" s="72">
        <f t="shared" ca="1" si="375"/>
        <v>34371</v>
      </c>
      <c r="AT11986" s="72" t="str">
        <f t="shared" ca="1" si="374"/>
        <v>1994/02/06</v>
      </c>
    </row>
    <row r="11987" spans="45:46" x14ac:dyDescent="0.25">
      <c r="AS11987" s="72">
        <f t="shared" ca="1" si="375"/>
        <v>34372</v>
      </c>
      <c r="AT11987" s="72" t="str">
        <f t="shared" ca="1" si="374"/>
        <v>1994/02/07</v>
      </c>
    </row>
    <row r="11988" spans="45:46" x14ac:dyDescent="0.25">
      <c r="AS11988" s="72">
        <f t="shared" ca="1" si="375"/>
        <v>34373</v>
      </c>
      <c r="AT11988" s="72" t="str">
        <f t="shared" ca="1" si="374"/>
        <v>1994/02/08</v>
      </c>
    </row>
    <row r="11989" spans="45:46" x14ac:dyDescent="0.25">
      <c r="AS11989" s="72">
        <f t="shared" ca="1" si="375"/>
        <v>34374</v>
      </c>
      <c r="AT11989" s="72" t="str">
        <f t="shared" ca="1" si="374"/>
        <v>1994/02/09</v>
      </c>
    </row>
    <row r="11990" spans="45:46" x14ac:dyDescent="0.25">
      <c r="AS11990" s="72">
        <f t="shared" ca="1" si="375"/>
        <v>34375</v>
      </c>
      <c r="AT11990" s="72" t="str">
        <f t="shared" ca="1" si="374"/>
        <v>1994/02/10</v>
      </c>
    </row>
    <row r="11991" spans="45:46" x14ac:dyDescent="0.25">
      <c r="AS11991" s="72">
        <f t="shared" ca="1" si="375"/>
        <v>34376</v>
      </c>
      <c r="AT11991" s="72" t="str">
        <f t="shared" ca="1" si="374"/>
        <v>1994/02/11</v>
      </c>
    </row>
    <row r="11992" spans="45:46" x14ac:dyDescent="0.25">
      <c r="AS11992" s="72">
        <f t="shared" ca="1" si="375"/>
        <v>34377</v>
      </c>
      <c r="AT11992" s="72" t="str">
        <f t="shared" ca="1" si="374"/>
        <v>1994/02/12</v>
      </c>
    </row>
    <row r="11993" spans="45:46" x14ac:dyDescent="0.25">
      <c r="AS11993" s="72">
        <f t="shared" ca="1" si="375"/>
        <v>34378</v>
      </c>
      <c r="AT11993" s="72" t="str">
        <f t="shared" ca="1" si="374"/>
        <v>1994/02/13</v>
      </c>
    </row>
    <row r="11994" spans="45:46" x14ac:dyDescent="0.25">
      <c r="AS11994" s="72">
        <f t="shared" ca="1" si="375"/>
        <v>34379</v>
      </c>
      <c r="AT11994" s="72" t="str">
        <f t="shared" ca="1" si="374"/>
        <v>1994/02/14</v>
      </c>
    </row>
    <row r="11995" spans="45:46" x14ac:dyDescent="0.25">
      <c r="AS11995" s="72">
        <f t="shared" ca="1" si="375"/>
        <v>34380</v>
      </c>
      <c r="AT11995" s="72" t="str">
        <f t="shared" ca="1" si="374"/>
        <v>1994/02/15</v>
      </c>
    </row>
    <row r="11996" spans="45:46" x14ac:dyDescent="0.25">
      <c r="AS11996" s="72">
        <f t="shared" ca="1" si="375"/>
        <v>34381</v>
      </c>
      <c r="AT11996" s="72" t="str">
        <f t="shared" ca="1" si="374"/>
        <v>1994/02/16</v>
      </c>
    </row>
    <row r="11997" spans="45:46" x14ac:dyDescent="0.25">
      <c r="AS11997" s="72">
        <f t="shared" ca="1" si="375"/>
        <v>34382</v>
      </c>
      <c r="AT11997" s="72" t="str">
        <f t="shared" ca="1" si="374"/>
        <v>1994/02/17</v>
      </c>
    </row>
    <row r="11998" spans="45:46" x14ac:dyDescent="0.25">
      <c r="AS11998" s="72">
        <f t="shared" ca="1" si="375"/>
        <v>34383</v>
      </c>
      <c r="AT11998" s="72" t="str">
        <f t="shared" ca="1" si="374"/>
        <v>1994/02/18</v>
      </c>
    </row>
    <row r="11999" spans="45:46" x14ac:dyDescent="0.25">
      <c r="AS11999" s="72">
        <f t="shared" ca="1" si="375"/>
        <v>34384</v>
      </c>
      <c r="AT11999" s="72" t="str">
        <f t="shared" ca="1" si="374"/>
        <v>1994/02/19</v>
      </c>
    </row>
    <row r="12000" spans="45:46" x14ac:dyDescent="0.25">
      <c r="AS12000" s="72">
        <f t="shared" ca="1" si="375"/>
        <v>34385</v>
      </c>
      <c r="AT12000" s="72" t="str">
        <f t="shared" ca="1" si="374"/>
        <v>1994/02/20</v>
      </c>
    </row>
    <row r="12001" spans="45:46" x14ac:dyDescent="0.25">
      <c r="AS12001" s="72">
        <f t="shared" ca="1" si="375"/>
        <v>34386</v>
      </c>
      <c r="AT12001" s="72" t="str">
        <f t="shared" ca="1" si="374"/>
        <v>1994/02/21</v>
      </c>
    </row>
    <row r="12002" spans="45:46" x14ac:dyDescent="0.25">
      <c r="AS12002" s="72">
        <f t="shared" ca="1" si="375"/>
        <v>34387</v>
      </c>
      <c r="AT12002" s="72" t="str">
        <f t="shared" ca="1" si="374"/>
        <v>1994/02/22</v>
      </c>
    </row>
    <row r="12003" spans="45:46" x14ac:dyDescent="0.25">
      <c r="AS12003" s="72">
        <f t="shared" ca="1" si="375"/>
        <v>34388</v>
      </c>
      <c r="AT12003" s="72" t="str">
        <f t="shared" ca="1" si="374"/>
        <v>1994/02/23</v>
      </c>
    </row>
    <row r="12004" spans="45:46" x14ac:dyDescent="0.25">
      <c r="AS12004" s="72">
        <f t="shared" ca="1" si="375"/>
        <v>34389</v>
      </c>
      <c r="AT12004" s="72" t="str">
        <f t="shared" ca="1" si="374"/>
        <v>1994/02/24</v>
      </c>
    </row>
    <row r="12005" spans="45:46" x14ac:dyDescent="0.25">
      <c r="AS12005" s="72">
        <f t="shared" ca="1" si="375"/>
        <v>34390</v>
      </c>
      <c r="AT12005" s="72" t="str">
        <f t="shared" ca="1" si="374"/>
        <v>1994/02/25</v>
      </c>
    </row>
    <row r="12006" spans="45:46" x14ac:dyDescent="0.25">
      <c r="AS12006" s="72">
        <f t="shared" ca="1" si="375"/>
        <v>34391</v>
      </c>
      <c r="AT12006" s="72" t="str">
        <f t="shared" ca="1" si="374"/>
        <v>1994/02/26</v>
      </c>
    </row>
    <row r="12007" spans="45:46" x14ac:dyDescent="0.25">
      <c r="AS12007" s="72">
        <f t="shared" ca="1" si="375"/>
        <v>34392</v>
      </c>
      <c r="AT12007" s="72" t="str">
        <f t="shared" ca="1" si="374"/>
        <v>1994/02/27</v>
      </c>
    </row>
    <row r="12008" spans="45:46" x14ac:dyDescent="0.25">
      <c r="AS12008" s="72">
        <f t="shared" ca="1" si="375"/>
        <v>34393</v>
      </c>
      <c r="AT12008" s="72" t="str">
        <f t="shared" ca="1" si="374"/>
        <v>1994/02/28</v>
      </c>
    </row>
    <row r="12009" spans="45:46" x14ac:dyDescent="0.25">
      <c r="AS12009" s="72">
        <f t="shared" ca="1" si="375"/>
        <v>34394</v>
      </c>
      <c r="AT12009" s="72" t="str">
        <f t="shared" ca="1" si="374"/>
        <v>1994/03/01</v>
      </c>
    </row>
    <row r="12010" spans="45:46" x14ac:dyDescent="0.25">
      <c r="AS12010" s="72">
        <f t="shared" ca="1" si="375"/>
        <v>34395</v>
      </c>
      <c r="AT12010" s="72" t="str">
        <f t="shared" ca="1" si="374"/>
        <v>1994/03/02</v>
      </c>
    </row>
    <row r="12011" spans="45:46" x14ac:dyDescent="0.25">
      <c r="AS12011" s="72">
        <f t="shared" ca="1" si="375"/>
        <v>34396</v>
      </c>
      <c r="AT12011" s="72" t="str">
        <f t="shared" ca="1" si="374"/>
        <v>1994/03/03</v>
      </c>
    </row>
    <row r="12012" spans="45:46" x14ac:dyDescent="0.25">
      <c r="AS12012" s="72">
        <f t="shared" ca="1" si="375"/>
        <v>34397</v>
      </c>
      <c r="AT12012" s="72" t="str">
        <f t="shared" ca="1" si="374"/>
        <v>1994/03/04</v>
      </c>
    </row>
    <row r="12013" spans="45:46" x14ac:dyDescent="0.25">
      <c r="AS12013" s="72">
        <f t="shared" ca="1" si="375"/>
        <v>34398</v>
      </c>
      <c r="AT12013" s="72" t="str">
        <f t="shared" ca="1" si="374"/>
        <v>1994/03/05</v>
      </c>
    </row>
    <row r="12014" spans="45:46" x14ac:dyDescent="0.25">
      <c r="AS12014" s="72">
        <f t="shared" ca="1" si="375"/>
        <v>34399</v>
      </c>
      <c r="AT12014" s="72" t="str">
        <f t="shared" ca="1" si="374"/>
        <v>1994/03/06</v>
      </c>
    </row>
    <row r="12015" spans="45:46" x14ac:dyDescent="0.25">
      <c r="AS12015" s="72">
        <f t="shared" ca="1" si="375"/>
        <v>34400</v>
      </c>
      <c r="AT12015" s="72" t="str">
        <f t="shared" ref="AT12015:AT12078" ca="1" si="376">IFERROR(YEAR(AS12015)&amp;"/"&amp;TEXT(MONTH(AS12015),"00")&amp;"/"&amp;TEXT(DAY(AS12015),"00"),"")</f>
        <v>1994/03/07</v>
      </c>
    </row>
    <row r="12016" spans="45:46" x14ac:dyDescent="0.25">
      <c r="AS12016" s="72">
        <f t="shared" ca="1" si="375"/>
        <v>34401</v>
      </c>
      <c r="AT12016" s="72" t="str">
        <f t="shared" ca="1" si="376"/>
        <v>1994/03/08</v>
      </c>
    </row>
    <row r="12017" spans="45:46" x14ac:dyDescent="0.25">
      <c r="AS12017" s="72">
        <f t="shared" ca="1" si="375"/>
        <v>34402</v>
      </c>
      <c r="AT12017" s="72" t="str">
        <f t="shared" ca="1" si="376"/>
        <v>1994/03/09</v>
      </c>
    </row>
    <row r="12018" spans="45:46" x14ac:dyDescent="0.25">
      <c r="AS12018" s="72">
        <f t="shared" ca="1" si="375"/>
        <v>34403</v>
      </c>
      <c r="AT12018" s="72" t="str">
        <f t="shared" ca="1" si="376"/>
        <v>1994/03/10</v>
      </c>
    </row>
    <row r="12019" spans="45:46" x14ac:dyDescent="0.25">
      <c r="AS12019" s="72">
        <f t="shared" ca="1" si="375"/>
        <v>34404</v>
      </c>
      <c r="AT12019" s="72" t="str">
        <f t="shared" ca="1" si="376"/>
        <v>1994/03/11</v>
      </c>
    </row>
    <row r="12020" spans="45:46" x14ac:dyDescent="0.25">
      <c r="AS12020" s="72">
        <f t="shared" ca="1" si="375"/>
        <v>34405</v>
      </c>
      <c r="AT12020" s="72" t="str">
        <f t="shared" ca="1" si="376"/>
        <v>1994/03/12</v>
      </c>
    </row>
    <row r="12021" spans="45:46" x14ac:dyDescent="0.25">
      <c r="AS12021" s="72">
        <f t="shared" ca="1" si="375"/>
        <v>34406</v>
      </c>
      <c r="AT12021" s="72" t="str">
        <f t="shared" ca="1" si="376"/>
        <v>1994/03/13</v>
      </c>
    </row>
    <row r="12022" spans="45:46" x14ac:dyDescent="0.25">
      <c r="AS12022" s="72">
        <f t="shared" ca="1" si="375"/>
        <v>34407</v>
      </c>
      <c r="AT12022" s="72" t="str">
        <f t="shared" ca="1" si="376"/>
        <v>1994/03/14</v>
      </c>
    </row>
    <row r="12023" spans="45:46" x14ac:dyDescent="0.25">
      <c r="AS12023" s="72">
        <f t="shared" ca="1" si="375"/>
        <v>34408</v>
      </c>
      <c r="AT12023" s="72" t="str">
        <f t="shared" ca="1" si="376"/>
        <v>1994/03/15</v>
      </c>
    </row>
    <row r="12024" spans="45:46" x14ac:dyDescent="0.25">
      <c r="AS12024" s="72">
        <f t="shared" ca="1" si="375"/>
        <v>34409</v>
      </c>
      <c r="AT12024" s="72" t="str">
        <f t="shared" ca="1" si="376"/>
        <v>1994/03/16</v>
      </c>
    </row>
    <row r="12025" spans="45:46" x14ac:dyDescent="0.25">
      <c r="AS12025" s="72">
        <f t="shared" ca="1" si="375"/>
        <v>34410</v>
      </c>
      <c r="AT12025" s="72" t="str">
        <f t="shared" ca="1" si="376"/>
        <v>1994/03/17</v>
      </c>
    </row>
    <row r="12026" spans="45:46" x14ac:dyDescent="0.25">
      <c r="AS12026" s="72">
        <f t="shared" ca="1" si="375"/>
        <v>34411</v>
      </c>
      <c r="AT12026" s="72" t="str">
        <f t="shared" ca="1" si="376"/>
        <v>1994/03/18</v>
      </c>
    </row>
    <row r="12027" spans="45:46" x14ac:dyDescent="0.25">
      <c r="AS12027" s="72">
        <f t="shared" ca="1" si="375"/>
        <v>34412</v>
      </c>
      <c r="AT12027" s="72" t="str">
        <f t="shared" ca="1" si="376"/>
        <v>1994/03/19</v>
      </c>
    </row>
    <row r="12028" spans="45:46" x14ac:dyDescent="0.25">
      <c r="AS12028" s="72">
        <f t="shared" ca="1" si="375"/>
        <v>34413</v>
      </c>
      <c r="AT12028" s="72" t="str">
        <f t="shared" ca="1" si="376"/>
        <v>1994/03/20</v>
      </c>
    </row>
    <row r="12029" spans="45:46" x14ac:dyDescent="0.25">
      <c r="AS12029" s="72">
        <f t="shared" ca="1" si="375"/>
        <v>34414</v>
      </c>
      <c r="AT12029" s="72" t="str">
        <f t="shared" ca="1" si="376"/>
        <v>1994/03/21</v>
      </c>
    </row>
    <row r="12030" spans="45:46" x14ac:dyDescent="0.25">
      <c r="AS12030" s="72">
        <f t="shared" ca="1" si="375"/>
        <v>34415</v>
      </c>
      <c r="AT12030" s="72" t="str">
        <f t="shared" ca="1" si="376"/>
        <v>1994/03/22</v>
      </c>
    </row>
    <row r="12031" spans="45:46" x14ac:dyDescent="0.25">
      <c r="AS12031" s="72">
        <f t="shared" ca="1" si="375"/>
        <v>34416</v>
      </c>
      <c r="AT12031" s="72" t="str">
        <f t="shared" ca="1" si="376"/>
        <v>1994/03/23</v>
      </c>
    </row>
    <row r="12032" spans="45:46" x14ac:dyDescent="0.25">
      <c r="AS12032" s="72">
        <f t="shared" ca="1" si="375"/>
        <v>34417</v>
      </c>
      <c r="AT12032" s="72" t="str">
        <f t="shared" ca="1" si="376"/>
        <v>1994/03/24</v>
      </c>
    </row>
    <row r="12033" spans="45:46" x14ac:dyDescent="0.25">
      <c r="AS12033" s="72">
        <f t="shared" ca="1" si="375"/>
        <v>34418</v>
      </c>
      <c r="AT12033" s="72" t="str">
        <f t="shared" ca="1" si="376"/>
        <v>1994/03/25</v>
      </c>
    </row>
    <row r="12034" spans="45:46" x14ac:dyDescent="0.25">
      <c r="AS12034" s="72">
        <f t="shared" ca="1" si="375"/>
        <v>34419</v>
      </c>
      <c r="AT12034" s="72" t="str">
        <f t="shared" ca="1" si="376"/>
        <v>1994/03/26</v>
      </c>
    </row>
    <row r="12035" spans="45:46" x14ac:dyDescent="0.25">
      <c r="AS12035" s="72">
        <f t="shared" ref="AS12035:AS12098" ca="1" si="377">AS12034+1</f>
        <v>34420</v>
      </c>
      <c r="AT12035" s="72" t="str">
        <f t="shared" ca="1" si="376"/>
        <v>1994/03/27</v>
      </c>
    </row>
    <row r="12036" spans="45:46" x14ac:dyDescent="0.25">
      <c r="AS12036" s="72">
        <f t="shared" ca="1" si="377"/>
        <v>34421</v>
      </c>
      <c r="AT12036" s="72" t="str">
        <f t="shared" ca="1" si="376"/>
        <v>1994/03/28</v>
      </c>
    </row>
    <row r="12037" spans="45:46" x14ac:dyDescent="0.25">
      <c r="AS12037" s="72">
        <f t="shared" ca="1" si="377"/>
        <v>34422</v>
      </c>
      <c r="AT12037" s="72" t="str">
        <f t="shared" ca="1" si="376"/>
        <v>1994/03/29</v>
      </c>
    </row>
    <row r="12038" spans="45:46" x14ac:dyDescent="0.25">
      <c r="AS12038" s="72">
        <f t="shared" ca="1" si="377"/>
        <v>34423</v>
      </c>
      <c r="AT12038" s="72" t="str">
        <f t="shared" ca="1" si="376"/>
        <v>1994/03/30</v>
      </c>
    </row>
    <row r="12039" spans="45:46" x14ac:dyDescent="0.25">
      <c r="AS12039" s="72">
        <f t="shared" ca="1" si="377"/>
        <v>34424</v>
      </c>
      <c r="AT12039" s="72" t="str">
        <f t="shared" ca="1" si="376"/>
        <v>1994/03/31</v>
      </c>
    </row>
    <row r="12040" spans="45:46" x14ac:dyDescent="0.25">
      <c r="AS12040" s="72">
        <f t="shared" ca="1" si="377"/>
        <v>34425</v>
      </c>
      <c r="AT12040" s="72" t="str">
        <f t="shared" ca="1" si="376"/>
        <v>1994/04/01</v>
      </c>
    </row>
    <row r="12041" spans="45:46" x14ac:dyDescent="0.25">
      <c r="AS12041" s="72">
        <f t="shared" ca="1" si="377"/>
        <v>34426</v>
      </c>
      <c r="AT12041" s="72" t="str">
        <f t="shared" ca="1" si="376"/>
        <v>1994/04/02</v>
      </c>
    </row>
    <row r="12042" spans="45:46" x14ac:dyDescent="0.25">
      <c r="AS12042" s="72">
        <f t="shared" ca="1" si="377"/>
        <v>34427</v>
      </c>
      <c r="AT12042" s="72" t="str">
        <f t="shared" ca="1" si="376"/>
        <v>1994/04/03</v>
      </c>
    </row>
    <row r="12043" spans="45:46" x14ac:dyDescent="0.25">
      <c r="AS12043" s="72">
        <f t="shared" ca="1" si="377"/>
        <v>34428</v>
      </c>
      <c r="AT12043" s="72" t="str">
        <f t="shared" ca="1" si="376"/>
        <v>1994/04/04</v>
      </c>
    </row>
    <row r="12044" spans="45:46" x14ac:dyDescent="0.25">
      <c r="AS12044" s="72">
        <f t="shared" ca="1" si="377"/>
        <v>34429</v>
      </c>
      <c r="AT12044" s="72" t="str">
        <f t="shared" ca="1" si="376"/>
        <v>1994/04/05</v>
      </c>
    </row>
    <row r="12045" spans="45:46" x14ac:dyDescent="0.25">
      <c r="AS12045" s="72">
        <f t="shared" ca="1" si="377"/>
        <v>34430</v>
      </c>
      <c r="AT12045" s="72" t="str">
        <f t="shared" ca="1" si="376"/>
        <v>1994/04/06</v>
      </c>
    </row>
    <row r="12046" spans="45:46" x14ac:dyDescent="0.25">
      <c r="AS12046" s="72">
        <f t="shared" ca="1" si="377"/>
        <v>34431</v>
      </c>
      <c r="AT12046" s="72" t="str">
        <f t="shared" ca="1" si="376"/>
        <v>1994/04/07</v>
      </c>
    </row>
    <row r="12047" spans="45:46" x14ac:dyDescent="0.25">
      <c r="AS12047" s="72">
        <f t="shared" ca="1" si="377"/>
        <v>34432</v>
      </c>
      <c r="AT12047" s="72" t="str">
        <f t="shared" ca="1" si="376"/>
        <v>1994/04/08</v>
      </c>
    </row>
    <row r="12048" spans="45:46" x14ac:dyDescent="0.25">
      <c r="AS12048" s="72">
        <f t="shared" ca="1" si="377"/>
        <v>34433</v>
      </c>
      <c r="AT12048" s="72" t="str">
        <f t="shared" ca="1" si="376"/>
        <v>1994/04/09</v>
      </c>
    </row>
    <row r="12049" spans="45:46" x14ac:dyDescent="0.25">
      <c r="AS12049" s="72">
        <f t="shared" ca="1" si="377"/>
        <v>34434</v>
      </c>
      <c r="AT12049" s="72" t="str">
        <f t="shared" ca="1" si="376"/>
        <v>1994/04/10</v>
      </c>
    </row>
    <row r="12050" spans="45:46" x14ac:dyDescent="0.25">
      <c r="AS12050" s="72">
        <f t="shared" ca="1" si="377"/>
        <v>34435</v>
      </c>
      <c r="AT12050" s="72" t="str">
        <f t="shared" ca="1" si="376"/>
        <v>1994/04/11</v>
      </c>
    </row>
    <row r="12051" spans="45:46" x14ac:dyDescent="0.25">
      <c r="AS12051" s="72">
        <f t="shared" ca="1" si="377"/>
        <v>34436</v>
      </c>
      <c r="AT12051" s="72" t="str">
        <f t="shared" ca="1" si="376"/>
        <v>1994/04/12</v>
      </c>
    </row>
    <row r="12052" spans="45:46" x14ac:dyDescent="0.25">
      <c r="AS12052" s="72">
        <f t="shared" ca="1" si="377"/>
        <v>34437</v>
      </c>
      <c r="AT12052" s="72" t="str">
        <f t="shared" ca="1" si="376"/>
        <v>1994/04/13</v>
      </c>
    </row>
    <row r="12053" spans="45:46" x14ac:dyDescent="0.25">
      <c r="AS12053" s="72">
        <f t="shared" ca="1" si="377"/>
        <v>34438</v>
      </c>
      <c r="AT12053" s="72" t="str">
        <f t="shared" ca="1" si="376"/>
        <v>1994/04/14</v>
      </c>
    </row>
    <row r="12054" spans="45:46" x14ac:dyDescent="0.25">
      <c r="AS12054" s="72">
        <f t="shared" ca="1" si="377"/>
        <v>34439</v>
      </c>
      <c r="AT12054" s="72" t="str">
        <f t="shared" ca="1" si="376"/>
        <v>1994/04/15</v>
      </c>
    </row>
    <row r="12055" spans="45:46" x14ac:dyDescent="0.25">
      <c r="AS12055" s="72">
        <f t="shared" ca="1" si="377"/>
        <v>34440</v>
      </c>
      <c r="AT12055" s="72" t="str">
        <f t="shared" ca="1" si="376"/>
        <v>1994/04/16</v>
      </c>
    </row>
    <row r="12056" spans="45:46" x14ac:dyDescent="0.25">
      <c r="AS12056" s="72">
        <f t="shared" ca="1" si="377"/>
        <v>34441</v>
      </c>
      <c r="AT12056" s="72" t="str">
        <f t="shared" ca="1" si="376"/>
        <v>1994/04/17</v>
      </c>
    </row>
    <row r="12057" spans="45:46" x14ac:dyDescent="0.25">
      <c r="AS12057" s="72">
        <f t="shared" ca="1" si="377"/>
        <v>34442</v>
      </c>
      <c r="AT12057" s="72" t="str">
        <f t="shared" ca="1" si="376"/>
        <v>1994/04/18</v>
      </c>
    </row>
    <row r="12058" spans="45:46" x14ac:dyDescent="0.25">
      <c r="AS12058" s="72">
        <f t="shared" ca="1" si="377"/>
        <v>34443</v>
      </c>
      <c r="AT12058" s="72" t="str">
        <f t="shared" ca="1" si="376"/>
        <v>1994/04/19</v>
      </c>
    </row>
    <row r="12059" spans="45:46" x14ac:dyDescent="0.25">
      <c r="AS12059" s="72">
        <f t="shared" ca="1" si="377"/>
        <v>34444</v>
      </c>
      <c r="AT12059" s="72" t="str">
        <f t="shared" ca="1" si="376"/>
        <v>1994/04/20</v>
      </c>
    </row>
    <row r="12060" spans="45:46" x14ac:dyDescent="0.25">
      <c r="AS12060" s="72">
        <f t="shared" ca="1" si="377"/>
        <v>34445</v>
      </c>
      <c r="AT12060" s="72" t="str">
        <f t="shared" ca="1" si="376"/>
        <v>1994/04/21</v>
      </c>
    </row>
    <row r="12061" spans="45:46" x14ac:dyDescent="0.25">
      <c r="AS12061" s="72">
        <f t="shared" ca="1" si="377"/>
        <v>34446</v>
      </c>
      <c r="AT12061" s="72" t="str">
        <f t="shared" ca="1" si="376"/>
        <v>1994/04/22</v>
      </c>
    </row>
    <row r="12062" spans="45:46" x14ac:dyDescent="0.25">
      <c r="AS12062" s="72">
        <f t="shared" ca="1" si="377"/>
        <v>34447</v>
      </c>
      <c r="AT12062" s="72" t="str">
        <f t="shared" ca="1" si="376"/>
        <v>1994/04/23</v>
      </c>
    </row>
    <row r="12063" spans="45:46" x14ac:dyDescent="0.25">
      <c r="AS12063" s="72">
        <f t="shared" ca="1" si="377"/>
        <v>34448</v>
      </c>
      <c r="AT12063" s="72" t="str">
        <f t="shared" ca="1" si="376"/>
        <v>1994/04/24</v>
      </c>
    </row>
    <row r="12064" spans="45:46" x14ac:dyDescent="0.25">
      <c r="AS12064" s="72">
        <f t="shared" ca="1" si="377"/>
        <v>34449</v>
      </c>
      <c r="AT12064" s="72" t="str">
        <f t="shared" ca="1" si="376"/>
        <v>1994/04/25</v>
      </c>
    </row>
    <row r="12065" spans="45:46" x14ac:dyDescent="0.25">
      <c r="AS12065" s="72">
        <f t="shared" ca="1" si="377"/>
        <v>34450</v>
      </c>
      <c r="AT12065" s="72" t="str">
        <f t="shared" ca="1" si="376"/>
        <v>1994/04/26</v>
      </c>
    </row>
    <row r="12066" spans="45:46" x14ac:dyDescent="0.25">
      <c r="AS12066" s="72">
        <f t="shared" ca="1" si="377"/>
        <v>34451</v>
      </c>
      <c r="AT12066" s="72" t="str">
        <f t="shared" ca="1" si="376"/>
        <v>1994/04/27</v>
      </c>
    </row>
    <row r="12067" spans="45:46" x14ac:dyDescent="0.25">
      <c r="AS12067" s="72">
        <f t="shared" ca="1" si="377"/>
        <v>34452</v>
      </c>
      <c r="AT12067" s="72" t="str">
        <f t="shared" ca="1" si="376"/>
        <v>1994/04/28</v>
      </c>
    </row>
    <row r="12068" spans="45:46" x14ac:dyDescent="0.25">
      <c r="AS12068" s="72">
        <f t="shared" ca="1" si="377"/>
        <v>34453</v>
      </c>
      <c r="AT12068" s="72" t="str">
        <f t="shared" ca="1" si="376"/>
        <v>1994/04/29</v>
      </c>
    </row>
    <row r="12069" spans="45:46" x14ac:dyDescent="0.25">
      <c r="AS12069" s="72">
        <f t="shared" ca="1" si="377"/>
        <v>34454</v>
      </c>
      <c r="AT12069" s="72" t="str">
        <f t="shared" ca="1" si="376"/>
        <v>1994/04/30</v>
      </c>
    </row>
    <row r="12070" spans="45:46" x14ac:dyDescent="0.25">
      <c r="AS12070" s="72">
        <f t="shared" ca="1" si="377"/>
        <v>34455</v>
      </c>
      <c r="AT12070" s="72" t="str">
        <f t="shared" ca="1" si="376"/>
        <v>1994/05/01</v>
      </c>
    </row>
    <row r="12071" spans="45:46" x14ac:dyDescent="0.25">
      <c r="AS12071" s="72">
        <f t="shared" ca="1" si="377"/>
        <v>34456</v>
      </c>
      <c r="AT12071" s="72" t="str">
        <f t="shared" ca="1" si="376"/>
        <v>1994/05/02</v>
      </c>
    </row>
    <row r="12072" spans="45:46" x14ac:dyDescent="0.25">
      <c r="AS12072" s="72">
        <f t="shared" ca="1" si="377"/>
        <v>34457</v>
      </c>
      <c r="AT12072" s="72" t="str">
        <f t="shared" ca="1" si="376"/>
        <v>1994/05/03</v>
      </c>
    </row>
    <row r="12073" spans="45:46" x14ac:dyDescent="0.25">
      <c r="AS12073" s="72">
        <f t="shared" ca="1" si="377"/>
        <v>34458</v>
      </c>
      <c r="AT12073" s="72" t="str">
        <f t="shared" ca="1" si="376"/>
        <v>1994/05/04</v>
      </c>
    </row>
    <row r="12074" spans="45:46" x14ac:dyDescent="0.25">
      <c r="AS12074" s="72">
        <f t="shared" ca="1" si="377"/>
        <v>34459</v>
      </c>
      <c r="AT12074" s="72" t="str">
        <f t="shared" ca="1" si="376"/>
        <v>1994/05/05</v>
      </c>
    </row>
    <row r="12075" spans="45:46" x14ac:dyDescent="0.25">
      <c r="AS12075" s="72">
        <f t="shared" ca="1" si="377"/>
        <v>34460</v>
      </c>
      <c r="AT12075" s="72" t="str">
        <f t="shared" ca="1" si="376"/>
        <v>1994/05/06</v>
      </c>
    </row>
    <row r="12076" spans="45:46" x14ac:dyDescent="0.25">
      <c r="AS12076" s="72">
        <f t="shared" ca="1" si="377"/>
        <v>34461</v>
      </c>
      <c r="AT12076" s="72" t="str">
        <f t="shared" ca="1" si="376"/>
        <v>1994/05/07</v>
      </c>
    </row>
    <row r="12077" spans="45:46" x14ac:dyDescent="0.25">
      <c r="AS12077" s="72">
        <f t="shared" ca="1" si="377"/>
        <v>34462</v>
      </c>
      <c r="AT12077" s="72" t="str">
        <f t="shared" ca="1" si="376"/>
        <v>1994/05/08</v>
      </c>
    </row>
    <row r="12078" spans="45:46" x14ac:dyDescent="0.25">
      <c r="AS12078" s="72">
        <f t="shared" ca="1" si="377"/>
        <v>34463</v>
      </c>
      <c r="AT12078" s="72" t="str">
        <f t="shared" ca="1" si="376"/>
        <v>1994/05/09</v>
      </c>
    </row>
    <row r="12079" spans="45:46" x14ac:dyDescent="0.25">
      <c r="AS12079" s="72">
        <f t="shared" ca="1" si="377"/>
        <v>34464</v>
      </c>
      <c r="AT12079" s="72" t="str">
        <f t="shared" ref="AT12079:AT12142" ca="1" si="378">IFERROR(YEAR(AS12079)&amp;"/"&amp;TEXT(MONTH(AS12079),"00")&amp;"/"&amp;TEXT(DAY(AS12079),"00"),"")</f>
        <v>1994/05/10</v>
      </c>
    </row>
    <row r="12080" spans="45:46" x14ac:dyDescent="0.25">
      <c r="AS12080" s="72">
        <f t="shared" ca="1" si="377"/>
        <v>34465</v>
      </c>
      <c r="AT12080" s="72" t="str">
        <f t="shared" ca="1" si="378"/>
        <v>1994/05/11</v>
      </c>
    </row>
    <row r="12081" spans="45:46" x14ac:dyDescent="0.25">
      <c r="AS12081" s="72">
        <f t="shared" ca="1" si="377"/>
        <v>34466</v>
      </c>
      <c r="AT12081" s="72" t="str">
        <f t="shared" ca="1" si="378"/>
        <v>1994/05/12</v>
      </c>
    </row>
    <row r="12082" spans="45:46" x14ac:dyDescent="0.25">
      <c r="AS12082" s="72">
        <f t="shared" ca="1" si="377"/>
        <v>34467</v>
      </c>
      <c r="AT12082" s="72" t="str">
        <f t="shared" ca="1" si="378"/>
        <v>1994/05/13</v>
      </c>
    </row>
    <row r="12083" spans="45:46" x14ac:dyDescent="0.25">
      <c r="AS12083" s="72">
        <f t="shared" ca="1" si="377"/>
        <v>34468</v>
      </c>
      <c r="AT12083" s="72" t="str">
        <f t="shared" ca="1" si="378"/>
        <v>1994/05/14</v>
      </c>
    </row>
    <row r="12084" spans="45:46" x14ac:dyDescent="0.25">
      <c r="AS12084" s="72">
        <f t="shared" ca="1" si="377"/>
        <v>34469</v>
      </c>
      <c r="AT12084" s="72" t="str">
        <f t="shared" ca="1" si="378"/>
        <v>1994/05/15</v>
      </c>
    </row>
    <row r="12085" spans="45:46" x14ac:dyDescent="0.25">
      <c r="AS12085" s="72">
        <f t="shared" ca="1" si="377"/>
        <v>34470</v>
      </c>
      <c r="AT12085" s="72" t="str">
        <f t="shared" ca="1" si="378"/>
        <v>1994/05/16</v>
      </c>
    </row>
    <row r="12086" spans="45:46" x14ac:dyDescent="0.25">
      <c r="AS12086" s="72">
        <f t="shared" ca="1" si="377"/>
        <v>34471</v>
      </c>
      <c r="AT12086" s="72" t="str">
        <f t="shared" ca="1" si="378"/>
        <v>1994/05/17</v>
      </c>
    </row>
    <row r="12087" spans="45:46" x14ac:dyDescent="0.25">
      <c r="AS12087" s="72">
        <f t="shared" ca="1" si="377"/>
        <v>34472</v>
      </c>
      <c r="AT12087" s="72" t="str">
        <f t="shared" ca="1" si="378"/>
        <v>1994/05/18</v>
      </c>
    </row>
    <row r="12088" spans="45:46" x14ac:dyDescent="0.25">
      <c r="AS12088" s="72">
        <f t="shared" ca="1" si="377"/>
        <v>34473</v>
      </c>
      <c r="AT12088" s="72" t="str">
        <f t="shared" ca="1" si="378"/>
        <v>1994/05/19</v>
      </c>
    </row>
    <row r="12089" spans="45:46" x14ac:dyDescent="0.25">
      <c r="AS12089" s="72">
        <f t="shared" ca="1" si="377"/>
        <v>34474</v>
      </c>
      <c r="AT12089" s="72" t="str">
        <f t="shared" ca="1" si="378"/>
        <v>1994/05/20</v>
      </c>
    </row>
    <row r="12090" spans="45:46" x14ac:dyDescent="0.25">
      <c r="AS12090" s="72">
        <f t="shared" ca="1" si="377"/>
        <v>34475</v>
      </c>
      <c r="AT12090" s="72" t="str">
        <f t="shared" ca="1" si="378"/>
        <v>1994/05/21</v>
      </c>
    </row>
    <row r="12091" spans="45:46" x14ac:dyDescent="0.25">
      <c r="AS12091" s="72">
        <f t="shared" ca="1" si="377"/>
        <v>34476</v>
      </c>
      <c r="AT12091" s="72" t="str">
        <f t="shared" ca="1" si="378"/>
        <v>1994/05/22</v>
      </c>
    </row>
    <row r="12092" spans="45:46" x14ac:dyDescent="0.25">
      <c r="AS12092" s="72">
        <f t="shared" ca="1" si="377"/>
        <v>34477</v>
      </c>
      <c r="AT12092" s="72" t="str">
        <f t="shared" ca="1" si="378"/>
        <v>1994/05/23</v>
      </c>
    </row>
    <row r="12093" spans="45:46" x14ac:dyDescent="0.25">
      <c r="AS12093" s="72">
        <f t="shared" ca="1" si="377"/>
        <v>34478</v>
      </c>
      <c r="AT12093" s="72" t="str">
        <f t="shared" ca="1" si="378"/>
        <v>1994/05/24</v>
      </c>
    </row>
    <row r="12094" spans="45:46" x14ac:dyDescent="0.25">
      <c r="AS12094" s="72">
        <f t="shared" ca="1" si="377"/>
        <v>34479</v>
      </c>
      <c r="AT12094" s="72" t="str">
        <f t="shared" ca="1" si="378"/>
        <v>1994/05/25</v>
      </c>
    </row>
    <row r="12095" spans="45:46" x14ac:dyDescent="0.25">
      <c r="AS12095" s="72">
        <f t="shared" ca="1" si="377"/>
        <v>34480</v>
      </c>
      <c r="AT12095" s="72" t="str">
        <f t="shared" ca="1" si="378"/>
        <v>1994/05/26</v>
      </c>
    </row>
    <row r="12096" spans="45:46" x14ac:dyDescent="0.25">
      <c r="AS12096" s="72">
        <f t="shared" ca="1" si="377"/>
        <v>34481</v>
      </c>
      <c r="AT12096" s="72" t="str">
        <f t="shared" ca="1" si="378"/>
        <v>1994/05/27</v>
      </c>
    </row>
    <row r="12097" spans="45:46" x14ac:dyDescent="0.25">
      <c r="AS12097" s="72">
        <f t="shared" ca="1" si="377"/>
        <v>34482</v>
      </c>
      <c r="AT12097" s="72" t="str">
        <f t="shared" ca="1" si="378"/>
        <v>1994/05/28</v>
      </c>
    </row>
    <row r="12098" spans="45:46" x14ac:dyDescent="0.25">
      <c r="AS12098" s="72">
        <f t="shared" ca="1" si="377"/>
        <v>34483</v>
      </c>
      <c r="AT12098" s="72" t="str">
        <f t="shared" ca="1" si="378"/>
        <v>1994/05/29</v>
      </c>
    </row>
    <row r="12099" spans="45:46" x14ac:dyDescent="0.25">
      <c r="AS12099" s="72">
        <f t="shared" ref="AS12099:AS12162" ca="1" si="379">AS12098+1</f>
        <v>34484</v>
      </c>
      <c r="AT12099" s="72" t="str">
        <f t="shared" ca="1" si="378"/>
        <v>1994/05/30</v>
      </c>
    </row>
    <row r="12100" spans="45:46" x14ac:dyDescent="0.25">
      <c r="AS12100" s="72">
        <f t="shared" ca="1" si="379"/>
        <v>34485</v>
      </c>
      <c r="AT12100" s="72" t="str">
        <f t="shared" ca="1" si="378"/>
        <v>1994/05/31</v>
      </c>
    </row>
    <row r="12101" spans="45:46" x14ac:dyDescent="0.25">
      <c r="AS12101" s="72">
        <f t="shared" ca="1" si="379"/>
        <v>34486</v>
      </c>
      <c r="AT12101" s="72" t="str">
        <f t="shared" ca="1" si="378"/>
        <v>1994/06/01</v>
      </c>
    </row>
    <row r="12102" spans="45:46" x14ac:dyDescent="0.25">
      <c r="AS12102" s="72">
        <f t="shared" ca="1" si="379"/>
        <v>34487</v>
      </c>
      <c r="AT12102" s="72" t="str">
        <f t="shared" ca="1" si="378"/>
        <v>1994/06/02</v>
      </c>
    </row>
    <row r="12103" spans="45:46" x14ac:dyDescent="0.25">
      <c r="AS12103" s="72">
        <f t="shared" ca="1" si="379"/>
        <v>34488</v>
      </c>
      <c r="AT12103" s="72" t="str">
        <f t="shared" ca="1" si="378"/>
        <v>1994/06/03</v>
      </c>
    </row>
    <row r="12104" spans="45:46" x14ac:dyDescent="0.25">
      <c r="AS12104" s="72">
        <f t="shared" ca="1" si="379"/>
        <v>34489</v>
      </c>
      <c r="AT12104" s="72" t="str">
        <f t="shared" ca="1" si="378"/>
        <v>1994/06/04</v>
      </c>
    </row>
    <row r="12105" spans="45:46" x14ac:dyDescent="0.25">
      <c r="AS12105" s="72">
        <f t="shared" ca="1" si="379"/>
        <v>34490</v>
      </c>
      <c r="AT12105" s="72" t="str">
        <f t="shared" ca="1" si="378"/>
        <v>1994/06/05</v>
      </c>
    </row>
    <row r="12106" spans="45:46" x14ac:dyDescent="0.25">
      <c r="AS12106" s="72">
        <f t="shared" ca="1" si="379"/>
        <v>34491</v>
      </c>
      <c r="AT12106" s="72" t="str">
        <f t="shared" ca="1" si="378"/>
        <v>1994/06/06</v>
      </c>
    </row>
    <row r="12107" spans="45:46" x14ac:dyDescent="0.25">
      <c r="AS12107" s="72">
        <f t="shared" ca="1" si="379"/>
        <v>34492</v>
      </c>
      <c r="AT12107" s="72" t="str">
        <f t="shared" ca="1" si="378"/>
        <v>1994/06/07</v>
      </c>
    </row>
    <row r="12108" spans="45:46" x14ac:dyDescent="0.25">
      <c r="AS12108" s="72">
        <f t="shared" ca="1" si="379"/>
        <v>34493</v>
      </c>
      <c r="AT12108" s="72" t="str">
        <f t="shared" ca="1" si="378"/>
        <v>1994/06/08</v>
      </c>
    </row>
    <row r="12109" spans="45:46" x14ac:dyDescent="0.25">
      <c r="AS12109" s="72">
        <f t="shared" ca="1" si="379"/>
        <v>34494</v>
      </c>
      <c r="AT12109" s="72" t="str">
        <f t="shared" ca="1" si="378"/>
        <v>1994/06/09</v>
      </c>
    </row>
    <row r="12110" spans="45:46" x14ac:dyDescent="0.25">
      <c r="AS12110" s="72">
        <f t="shared" ca="1" si="379"/>
        <v>34495</v>
      </c>
      <c r="AT12110" s="72" t="str">
        <f t="shared" ca="1" si="378"/>
        <v>1994/06/10</v>
      </c>
    </row>
    <row r="12111" spans="45:46" x14ac:dyDescent="0.25">
      <c r="AS12111" s="72">
        <f t="shared" ca="1" si="379"/>
        <v>34496</v>
      </c>
      <c r="AT12111" s="72" t="str">
        <f t="shared" ca="1" si="378"/>
        <v>1994/06/11</v>
      </c>
    </row>
    <row r="12112" spans="45:46" x14ac:dyDescent="0.25">
      <c r="AS12112" s="72">
        <f t="shared" ca="1" si="379"/>
        <v>34497</v>
      </c>
      <c r="AT12112" s="72" t="str">
        <f t="shared" ca="1" si="378"/>
        <v>1994/06/12</v>
      </c>
    </row>
    <row r="12113" spans="45:46" x14ac:dyDescent="0.25">
      <c r="AS12113" s="72">
        <f t="shared" ca="1" si="379"/>
        <v>34498</v>
      </c>
      <c r="AT12113" s="72" t="str">
        <f t="shared" ca="1" si="378"/>
        <v>1994/06/13</v>
      </c>
    </row>
    <row r="12114" spans="45:46" x14ac:dyDescent="0.25">
      <c r="AS12114" s="72">
        <f t="shared" ca="1" si="379"/>
        <v>34499</v>
      </c>
      <c r="AT12114" s="72" t="str">
        <f t="shared" ca="1" si="378"/>
        <v>1994/06/14</v>
      </c>
    </row>
    <row r="12115" spans="45:46" x14ac:dyDescent="0.25">
      <c r="AS12115" s="72">
        <f t="shared" ca="1" si="379"/>
        <v>34500</v>
      </c>
      <c r="AT12115" s="72" t="str">
        <f t="shared" ca="1" si="378"/>
        <v>1994/06/15</v>
      </c>
    </row>
    <row r="12116" spans="45:46" x14ac:dyDescent="0.25">
      <c r="AS12116" s="72">
        <f t="shared" ca="1" si="379"/>
        <v>34501</v>
      </c>
      <c r="AT12116" s="72" t="str">
        <f t="shared" ca="1" si="378"/>
        <v>1994/06/16</v>
      </c>
    </row>
    <row r="12117" spans="45:46" x14ac:dyDescent="0.25">
      <c r="AS12117" s="72">
        <f t="shared" ca="1" si="379"/>
        <v>34502</v>
      </c>
      <c r="AT12117" s="72" t="str">
        <f t="shared" ca="1" si="378"/>
        <v>1994/06/17</v>
      </c>
    </row>
    <row r="12118" spans="45:46" x14ac:dyDescent="0.25">
      <c r="AS12118" s="72">
        <f t="shared" ca="1" si="379"/>
        <v>34503</v>
      </c>
      <c r="AT12118" s="72" t="str">
        <f t="shared" ca="1" si="378"/>
        <v>1994/06/18</v>
      </c>
    </row>
    <row r="12119" spans="45:46" x14ac:dyDescent="0.25">
      <c r="AS12119" s="72">
        <f t="shared" ca="1" si="379"/>
        <v>34504</v>
      </c>
      <c r="AT12119" s="72" t="str">
        <f t="shared" ca="1" si="378"/>
        <v>1994/06/19</v>
      </c>
    </row>
    <row r="12120" spans="45:46" x14ac:dyDescent="0.25">
      <c r="AS12120" s="72">
        <f t="shared" ca="1" si="379"/>
        <v>34505</v>
      </c>
      <c r="AT12120" s="72" t="str">
        <f t="shared" ca="1" si="378"/>
        <v>1994/06/20</v>
      </c>
    </row>
    <row r="12121" spans="45:46" x14ac:dyDescent="0.25">
      <c r="AS12121" s="72">
        <f t="shared" ca="1" si="379"/>
        <v>34506</v>
      </c>
      <c r="AT12121" s="72" t="str">
        <f t="shared" ca="1" si="378"/>
        <v>1994/06/21</v>
      </c>
    </row>
    <row r="12122" spans="45:46" x14ac:dyDescent="0.25">
      <c r="AS12122" s="72">
        <f t="shared" ca="1" si="379"/>
        <v>34507</v>
      </c>
      <c r="AT12122" s="72" t="str">
        <f t="shared" ca="1" si="378"/>
        <v>1994/06/22</v>
      </c>
    </row>
    <row r="12123" spans="45:46" x14ac:dyDescent="0.25">
      <c r="AS12123" s="72">
        <f t="shared" ca="1" si="379"/>
        <v>34508</v>
      </c>
      <c r="AT12123" s="72" t="str">
        <f t="shared" ca="1" si="378"/>
        <v>1994/06/23</v>
      </c>
    </row>
    <row r="12124" spans="45:46" x14ac:dyDescent="0.25">
      <c r="AS12124" s="72">
        <f t="shared" ca="1" si="379"/>
        <v>34509</v>
      </c>
      <c r="AT12124" s="72" t="str">
        <f t="shared" ca="1" si="378"/>
        <v>1994/06/24</v>
      </c>
    </row>
    <row r="12125" spans="45:46" x14ac:dyDescent="0.25">
      <c r="AS12125" s="72">
        <f t="shared" ca="1" si="379"/>
        <v>34510</v>
      </c>
      <c r="AT12125" s="72" t="str">
        <f t="shared" ca="1" si="378"/>
        <v>1994/06/25</v>
      </c>
    </row>
    <row r="12126" spans="45:46" x14ac:dyDescent="0.25">
      <c r="AS12126" s="72">
        <f t="shared" ca="1" si="379"/>
        <v>34511</v>
      </c>
      <c r="AT12126" s="72" t="str">
        <f t="shared" ca="1" si="378"/>
        <v>1994/06/26</v>
      </c>
    </row>
    <row r="12127" spans="45:46" x14ac:dyDescent="0.25">
      <c r="AS12127" s="72">
        <f t="shared" ca="1" si="379"/>
        <v>34512</v>
      </c>
      <c r="AT12127" s="72" t="str">
        <f t="shared" ca="1" si="378"/>
        <v>1994/06/27</v>
      </c>
    </row>
    <row r="12128" spans="45:46" x14ac:dyDescent="0.25">
      <c r="AS12128" s="72">
        <f t="shared" ca="1" si="379"/>
        <v>34513</v>
      </c>
      <c r="AT12128" s="72" t="str">
        <f t="shared" ca="1" si="378"/>
        <v>1994/06/28</v>
      </c>
    </row>
    <row r="12129" spans="45:46" x14ac:dyDescent="0.25">
      <c r="AS12129" s="72">
        <f t="shared" ca="1" si="379"/>
        <v>34514</v>
      </c>
      <c r="AT12129" s="72" t="str">
        <f t="shared" ca="1" si="378"/>
        <v>1994/06/29</v>
      </c>
    </row>
    <row r="12130" spans="45:46" x14ac:dyDescent="0.25">
      <c r="AS12130" s="72">
        <f t="shared" ca="1" si="379"/>
        <v>34515</v>
      </c>
      <c r="AT12130" s="72" t="str">
        <f t="shared" ca="1" si="378"/>
        <v>1994/06/30</v>
      </c>
    </row>
    <row r="12131" spans="45:46" x14ac:dyDescent="0.25">
      <c r="AS12131" s="72">
        <f t="shared" ca="1" si="379"/>
        <v>34516</v>
      </c>
      <c r="AT12131" s="72" t="str">
        <f t="shared" ca="1" si="378"/>
        <v>1994/07/01</v>
      </c>
    </row>
    <row r="12132" spans="45:46" x14ac:dyDescent="0.25">
      <c r="AS12132" s="72">
        <f t="shared" ca="1" si="379"/>
        <v>34517</v>
      </c>
      <c r="AT12132" s="72" t="str">
        <f t="shared" ca="1" si="378"/>
        <v>1994/07/02</v>
      </c>
    </row>
    <row r="12133" spans="45:46" x14ac:dyDescent="0.25">
      <c r="AS12133" s="72">
        <f t="shared" ca="1" si="379"/>
        <v>34518</v>
      </c>
      <c r="AT12133" s="72" t="str">
        <f t="shared" ca="1" si="378"/>
        <v>1994/07/03</v>
      </c>
    </row>
    <row r="12134" spans="45:46" x14ac:dyDescent="0.25">
      <c r="AS12134" s="72">
        <f t="shared" ca="1" si="379"/>
        <v>34519</v>
      </c>
      <c r="AT12134" s="72" t="str">
        <f t="shared" ca="1" si="378"/>
        <v>1994/07/04</v>
      </c>
    </row>
    <row r="12135" spans="45:46" x14ac:dyDescent="0.25">
      <c r="AS12135" s="72">
        <f t="shared" ca="1" si="379"/>
        <v>34520</v>
      </c>
      <c r="AT12135" s="72" t="str">
        <f t="shared" ca="1" si="378"/>
        <v>1994/07/05</v>
      </c>
    </row>
    <row r="12136" spans="45:46" x14ac:dyDescent="0.25">
      <c r="AS12136" s="72">
        <f t="shared" ca="1" si="379"/>
        <v>34521</v>
      </c>
      <c r="AT12136" s="72" t="str">
        <f t="shared" ca="1" si="378"/>
        <v>1994/07/06</v>
      </c>
    </row>
    <row r="12137" spans="45:46" x14ac:dyDescent="0.25">
      <c r="AS12137" s="72">
        <f t="shared" ca="1" si="379"/>
        <v>34522</v>
      </c>
      <c r="AT12137" s="72" t="str">
        <f t="shared" ca="1" si="378"/>
        <v>1994/07/07</v>
      </c>
    </row>
    <row r="12138" spans="45:46" x14ac:dyDescent="0.25">
      <c r="AS12138" s="72">
        <f t="shared" ca="1" si="379"/>
        <v>34523</v>
      </c>
      <c r="AT12138" s="72" t="str">
        <f t="shared" ca="1" si="378"/>
        <v>1994/07/08</v>
      </c>
    </row>
    <row r="12139" spans="45:46" x14ac:dyDescent="0.25">
      <c r="AS12139" s="72">
        <f t="shared" ca="1" si="379"/>
        <v>34524</v>
      </c>
      <c r="AT12139" s="72" t="str">
        <f t="shared" ca="1" si="378"/>
        <v>1994/07/09</v>
      </c>
    </row>
    <row r="12140" spans="45:46" x14ac:dyDescent="0.25">
      <c r="AS12140" s="72">
        <f t="shared" ca="1" si="379"/>
        <v>34525</v>
      </c>
      <c r="AT12140" s="72" t="str">
        <f t="shared" ca="1" si="378"/>
        <v>1994/07/10</v>
      </c>
    </row>
    <row r="12141" spans="45:46" x14ac:dyDescent="0.25">
      <c r="AS12141" s="72">
        <f t="shared" ca="1" si="379"/>
        <v>34526</v>
      </c>
      <c r="AT12141" s="72" t="str">
        <f t="shared" ca="1" si="378"/>
        <v>1994/07/11</v>
      </c>
    </row>
    <row r="12142" spans="45:46" x14ac:dyDescent="0.25">
      <c r="AS12142" s="72">
        <f t="shared" ca="1" si="379"/>
        <v>34527</v>
      </c>
      <c r="AT12142" s="72" t="str">
        <f t="shared" ca="1" si="378"/>
        <v>1994/07/12</v>
      </c>
    </row>
    <row r="12143" spans="45:46" x14ac:dyDescent="0.25">
      <c r="AS12143" s="72">
        <f t="shared" ca="1" si="379"/>
        <v>34528</v>
      </c>
      <c r="AT12143" s="72" t="str">
        <f t="shared" ref="AT12143:AT12206" ca="1" si="380">IFERROR(YEAR(AS12143)&amp;"/"&amp;TEXT(MONTH(AS12143),"00")&amp;"/"&amp;TEXT(DAY(AS12143),"00"),"")</f>
        <v>1994/07/13</v>
      </c>
    </row>
    <row r="12144" spans="45:46" x14ac:dyDescent="0.25">
      <c r="AS12144" s="72">
        <f t="shared" ca="1" si="379"/>
        <v>34529</v>
      </c>
      <c r="AT12144" s="72" t="str">
        <f t="shared" ca="1" si="380"/>
        <v>1994/07/14</v>
      </c>
    </row>
    <row r="12145" spans="45:46" x14ac:dyDescent="0.25">
      <c r="AS12145" s="72">
        <f t="shared" ca="1" si="379"/>
        <v>34530</v>
      </c>
      <c r="AT12145" s="72" t="str">
        <f t="shared" ca="1" si="380"/>
        <v>1994/07/15</v>
      </c>
    </row>
    <row r="12146" spans="45:46" x14ac:dyDescent="0.25">
      <c r="AS12146" s="72">
        <f t="shared" ca="1" si="379"/>
        <v>34531</v>
      </c>
      <c r="AT12146" s="72" t="str">
        <f t="shared" ca="1" si="380"/>
        <v>1994/07/16</v>
      </c>
    </row>
    <row r="12147" spans="45:46" x14ac:dyDescent="0.25">
      <c r="AS12147" s="72">
        <f t="shared" ca="1" si="379"/>
        <v>34532</v>
      </c>
      <c r="AT12147" s="72" t="str">
        <f t="shared" ca="1" si="380"/>
        <v>1994/07/17</v>
      </c>
    </row>
    <row r="12148" spans="45:46" x14ac:dyDescent="0.25">
      <c r="AS12148" s="72">
        <f t="shared" ca="1" si="379"/>
        <v>34533</v>
      </c>
      <c r="AT12148" s="72" t="str">
        <f t="shared" ca="1" si="380"/>
        <v>1994/07/18</v>
      </c>
    </row>
    <row r="12149" spans="45:46" x14ac:dyDescent="0.25">
      <c r="AS12149" s="72">
        <f t="shared" ca="1" si="379"/>
        <v>34534</v>
      </c>
      <c r="AT12149" s="72" t="str">
        <f t="shared" ca="1" si="380"/>
        <v>1994/07/19</v>
      </c>
    </row>
    <row r="12150" spans="45:46" x14ac:dyDescent="0.25">
      <c r="AS12150" s="72">
        <f t="shared" ca="1" si="379"/>
        <v>34535</v>
      </c>
      <c r="AT12150" s="72" t="str">
        <f t="shared" ca="1" si="380"/>
        <v>1994/07/20</v>
      </c>
    </row>
    <row r="12151" spans="45:46" x14ac:dyDescent="0.25">
      <c r="AS12151" s="72">
        <f t="shared" ca="1" si="379"/>
        <v>34536</v>
      </c>
      <c r="AT12151" s="72" t="str">
        <f t="shared" ca="1" si="380"/>
        <v>1994/07/21</v>
      </c>
    </row>
    <row r="12152" spans="45:46" x14ac:dyDescent="0.25">
      <c r="AS12152" s="72">
        <f t="shared" ca="1" si="379"/>
        <v>34537</v>
      </c>
      <c r="AT12152" s="72" t="str">
        <f t="shared" ca="1" si="380"/>
        <v>1994/07/22</v>
      </c>
    </row>
    <row r="12153" spans="45:46" x14ac:dyDescent="0.25">
      <c r="AS12153" s="72">
        <f t="shared" ca="1" si="379"/>
        <v>34538</v>
      </c>
      <c r="AT12153" s="72" t="str">
        <f t="shared" ca="1" si="380"/>
        <v>1994/07/23</v>
      </c>
    </row>
    <row r="12154" spans="45:46" x14ac:dyDescent="0.25">
      <c r="AS12154" s="72">
        <f t="shared" ca="1" si="379"/>
        <v>34539</v>
      </c>
      <c r="AT12154" s="72" t="str">
        <f t="shared" ca="1" si="380"/>
        <v>1994/07/24</v>
      </c>
    </row>
    <row r="12155" spans="45:46" x14ac:dyDescent="0.25">
      <c r="AS12155" s="72">
        <f t="shared" ca="1" si="379"/>
        <v>34540</v>
      </c>
      <c r="AT12155" s="72" t="str">
        <f t="shared" ca="1" si="380"/>
        <v>1994/07/25</v>
      </c>
    </row>
    <row r="12156" spans="45:46" x14ac:dyDescent="0.25">
      <c r="AS12156" s="72">
        <f t="shared" ca="1" si="379"/>
        <v>34541</v>
      </c>
      <c r="AT12156" s="72" t="str">
        <f t="shared" ca="1" si="380"/>
        <v>1994/07/26</v>
      </c>
    </row>
    <row r="12157" spans="45:46" x14ac:dyDescent="0.25">
      <c r="AS12157" s="72">
        <f t="shared" ca="1" si="379"/>
        <v>34542</v>
      </c>
      <c r="AT12157" s="72" t="str">
        <f t="shared" ca="1" si="380"/>
        <v>1994/07/27</v>
      </c>
    </row>
    <row r="12158" spans="45:46" x14ac:dyDescent="0.25">
      <c r="AS12158" s="72">
        <f t="shared" ca="1" si="379"/>
        <v>34543</v>
      </c>
      <c r="AT12158" s="72" t="str">
        <f t="shared" ca="1" si="380"/>
        <v>1994/07/28</v>
      </c>
    </row>
    <row r="12159" spans="45:46" x14ac:dyDescent="0.25">
      <c r="AS12159" s="72">
        <f t="shared" ca="1" si="379"/>
        <v>34544</v>
      </c>
      <c r="AT12159" s="72" t="str">
        <f t="shared" ca="1" si="380"/>
        <v>1994/07/29</v>
      </c>
    </row>
    <row r="12160" spans="45:46" x14ac:dyDescent="0.25">
      <c r="AS12160" s="72">
        <f t="shared" ca="1" si="379"/>
        <v>34545</v>
      </c>
      <c r="AT12160" s="72" t="str">
        <f t="shared" ca="1" si="380"/>
        <v>1994/07/30</v>
      </c>
    </row>
    <row r="12161" spans="45:46" x14ac:dyDescent="0.25">
      <c r="AS12161" s="72">
        <f t="shared" ca="1" si="379"/>
        <v>34546</v>
      </c>
      <c r="AT12161" s="72" t="str">
        <f t="shared" ca="1" si="380"/>
        <v>1994/07/31</v>
      </c>
    </row>
    <row r="12162" spans="45:46" x14ac:dyDescent="0.25">
      <c r="AS12162" s="72">
        <f t="shared" ca="1" si="379"/>
        <v>34547</v>
      </c>
      <c r="AT12162" s="72" t="str">
        <f t="shared" ca="1" si="380"/>
        <v>1994/08/01</v>
      </c>
    </row>
    <row r="12163" spans="45:46" x14ac:dyDescent="0.25">
      <c r="AS12163" s="72">
        <f t="shared" ref="AS12163:AS12226" ca="1" si="381">AS12162+1</f>
        <v>34548</v>
      </c>
      <c r="AT12163" s="72" t="str">
        <f t="shared" ca="1" si="380"/>
        <v>1994/08/02</v>
      </c>
    </row>
    <row r="12164" spans="45:46" x14ac:dyDescent="0.25">
      <c r="AS12164" s="72">
        <f t="shared" ca="1" si="381"/>
        <v>34549</v>
      </c>
      <c r="AT12164" s="72" t="str">
        <f t="shared" ca="1" si="380"/>
        <v>1994/08/03</v>
      </c>
    </row>
    <row r="12165" spans="45:46" x14ac:dyDescent="0.25">
      <c r="AS12165" s="72">
        <f t="shared" ca="1" si="381"/>
        <v>34550</v>
      </c>
      <c r="AT12165" s="72" t="str">
        <f t="shared" ca="1" si="380"/>
        <v>1994/08/04</v>
      </c>
    </row>
    <row r="12166" spans="45:46" x14ac:dyDescent="0.25">
      <c r="AS12166" s="72">
        <f t="shared" ca="1" si="381"/>
        <v>34551</v>
      </c>
      <c r="AT12166" s="72" t="str">
        <f t="shared" ca="1" si="380"/>
        <v>1994/08/05</v>
      </c>
    </row>
    <row r="12167" spans="45:46" x14ac:dyDescent="0.25">
      <c r="AS12167" s="72">
        <f t="shared" ca="1" si="381"/>
        <v>34552</v>
      </c>
      <c r="AT12167" s="72" t="str">
        <f t="shared" ca="1" si="380"/>
        <v>1994/08/06</v>
      </c>
    </row>
    <row r="12168" spans="45:46" x14ac:dyDescent="0.25">
      <c r="AS12168" s="72">
        <f t="shared" ca="1" si="381"/>
        <v>34553</v>
      </c>
      <c r="AT12168" s="72" t="str">
        <f t="shared" ca="1" si="380"/>
        <v>1994/08/07</v>
      </c>
    </row>
    <row r="12169" spans="45:46" x14ac:dyDescent="0.25">
      <c r="AS12169" s="72">
        <f t="shared" ca="1" si="381"/>
        <v>34554</v>
      </c>
      <c r="AT12169" s="72" t="str">
        <f t="shared" ca="1" si="380"/>
        <v>1994/08/08</v>
      </c>
    </row>
    <row r="12170" spans="45:46" x14ac:dyDescent="0.25">
      <c r="AS12170" s="72">
        <f t="shared" ca="1" si="381"/>
        <v>34555</v>
      </c>
      <c r="AT12170" s="72" t="str">
        <f t="shared" ca="1" si="380"/>
        <v>1994/08/09</v>
      </c>
    </row>
    <row r="12171" spans="45:46" x14ac:dyDescent="0.25">
      <c r="AS12171" s="72">
        <f t="shared" ca="1" si="381"/>
        <v>34556</v>
      </c>
      <c r="AT12171" s="72" t="str">
        <f t="shared" ca="1" si="380"/>
        <v>1994/08/10</v>
      </c>
    </row>
    <row r="12172" spans="45:46" x14ac:dyDescent="0.25">
      <c r="AS12172" s="72">
        <f t="shared" ca="1" si="381"/>
        <v>34557</v>
      </c>
      <c r="AT12172" s="72" t="str">
        <f t="shared" ca="1" si="380"/>
        <v>1994/08/11</v>
      </c>
    </row>
    <row r="12173" spans="45:46" x14ac:dyDescent="0.25">
      <c r="AS12173" s="72">
        <f t="shared" ca="1" si="381"/>
        <v>34558</v>
      </c>
      <c r="AT12173" s="72" t="str">
        <f t="shared" ca="1" si="380"/>
        <v>1994/08/12</v>
      </c>
    </row>
    <row r="12174" spans="45:46" x14ac:dyDescent="0.25">
      <c r="AS12174" s="72">
        <f t="shared" ca="1" si="381"/>
        <v>34559</v>
      </c>
      <c r="AT12174" s="72" t="str">
        <f t="shared" ca="1" si="380"/>
        <v>1994/08/13</v>
      </c>
    </row>
    <row r="12175" spans="45:46" x14ac:dyDescent="0.25">
      <c r="AS12175" s="72">
        <f t="shared" ca="1" si="381"/>
        <v>34560</v>
      </c>
      <c r="AT12175" s="72" t="str">
        <f t="shared" ca="1" si="380"/>
        <v>1994/08/14</v>
      </c>
    </row>
    <row r="12176" spans="45:46" x14ac:dyDescent="0.25">
      <c r="AS12176" s="72">
        <f t="shared" ca="1" si="381"/>
        <v>34561</v>
      </c>
      <c r="AT12176" s="72" t="str">
        <f t="shared" ca="1" si="380"/>
        <v>1994/08/15</v>
      </c>
    </row>
    <row r="12177" spans="45:46" x14ac:dyDescent="0.25">
      <c r="AS12177" s="72">
        <f t="shared" ca="1" si="381"/>
        <v>34562</v>
      </c>
      <c r="AT12177" s="72" t="str">
        <f t="shared" ca="1" si="380"/>
        <v>1994/08/16</v>
      </c>
    </row>
    <row r="12178" spans="45:46" x14ac:dyDescent="0.25">
      <c r="AS12178" s="72">
        <f t="shared" ca="1" si="381"/>
        <v>34563</v>
      </c>
      <c r="AT12178" s="72" t="str">
        <f t="shared" ca="1" si="380"/>
        <v>1994/08/17</v>
      </c>
    </row>
    <row r="12179" spans="45:46" x14ac:dyDescent="0.25">
      <c r="AS12179" s="72">
        <f t="shared" ca="1" si="381"/>
        <v>34564</v>
      </c>
      <c r="AT12179" s="72" t="str">
        <f t="shared" ca="1" si="380"/>
        <v>1994/08/18</v>
      </c>
    </row>
    <row r="12180" spans="45:46" x14ac:dyDescent="0.25">
      <c r="AS12180" s="72">
        <f t="shared" ca="1" si="381"/>
        <v>34565</v>
      </c>
      <c r="AT12180" s="72" t="str">
        <f t="shared" ca="1" si="380"/>
        <v>1994/08/19</v>
      </c>
    </row>
    <row r="12181" spans="45:46" x14ac:dyDescent="0.25">
      <c r="AS12181" s="72">
        <f t="shared" ca="1" si="381"/>
        <v>34566</v>
      </c>
      <c r="AT12181" s="72" t="str">
        <f t="shared" ca="1" si="380"/>
        <v>1994/08/20</v>
      </c>
    </row>
    <row r="12182" spans="45:46" x14ac:dyDescent="0.25">
      <c r="AS12182" s="72">
        <f t="shared" ca="1" si="381"/>
        <v>34567</v>
      </c>
      <c r="AT12182" s="72" t="str">
        <f t="shared" ca="1" si="380"/>
        <v>1994/08/21</v>
      </c>
    </row>
    <row r="12183" spans="45:46" x14ac:dyDescent="0.25">
      <c r="AS12183" s="72">
        <f t="shared" ca="1" si="381"/>
        <v>34568</v>
      </c>
      <c r="AT12183" s="72" t="str">
        <f t="shared" ca="1" si="380"/>
        <v>1994/08/22</v>
      </c>
    </row>
    <row r="12184" spans="45:46" x14ac:dyDescent="0.25">
      <c r="AS12184" s="72">
        <f t="shared" ca="1" si="381"/>
        <v>34569</v>
      </c>
      <c r="AT12184" s="72" t="str">
        <f t="shared" ca="1" si="380"/>
        <v>1994/08/23</v>
      </c>
    </row>
    <row r="12185" spans="45:46" x14ac:dyDescent="0.25">
      <c r="AS12185" s="72">
        <f t="shared" ca="1" si="381"/>
        <v>34570</v>
      </c>
      <c r="AT12185" s="72" t="str">
        <f t="shared" ca="1" si="380"/>
        <v>1994/08/24</v>
      </c>
    </row>
    <row r="12186" spans="45:46" x14ac:dyDescent="0.25">
      <c r="AS12186" s="72">
        <f t="shared" ca="1" si="381"/>
        <v>34571</v>
      </c>
      <c r="AT12186" s="72" t="str">
        <f t="shared" ca="1" si="380"/>
        <v>1994/08/25</v>
      </c>
    </row>
    <row r="12187" spans="45:46" x14ac:dyDescent="0.25">
      <c r="AS12187" s="72">
        <f t="shared" ca="1" si="381"/>
        <v>34572</v>
      </c>
      <c r="AT12187" s="72" t="str">
        <f t="shared" ca="1" si="380"/>
        <v>1994/08/26</v>
      </c>
    </row>
    <row r="12188" spans="45:46" x14ac:dyDescent="0.25">
      <c r="AS12188" s="72">
        <f t="shared" ca="1" si="381"/>
        <v>34573</v>
      </c>
      <c r="AT12188" s="72" t="str">
        <f t="shared" ca="1" si="380"/>
        <v>1994/08/27</v>
      </c>
    </row>
    <row r="12189" spans="45:46" x14ac:dyDescent="0.25">
      <c r="AS12189" s="72">
        <f t="shared" ca="1" si="381"/>
        <v>34574</v>
      </c>
      <c r="AT12189" s="72" t="str">
        <f t="shared" ca="1" si="380"/>
        <v>1994/08/28</v>
      </c>
    </row>
    <row r="12190" spans="45:46" x14ac:dyDescent="0.25">
      <c r="AS12190" s="72">
        <f t="shared" ca="1" si="381"/>
        <v>34575</v>
      </c>
      <c r="AT12190" s="72" t="str">
        <f t="shared" ca="1" si="380"/>
        <v>1994/08/29</v>
      </c>
    </row>
    <row r="12191" spans="45:46" x14ac:dyDescent="0.25">
      <c r="AS12191" s="72">
        <f t="shared" ca="1" si="381"/>
        <v>34576</v>
      </c>
      <c r="AT12191" s="72" t="str">
        <f t="shared" ca="1" si="380"/>
        <v>1994/08/30</v>
      </c>
    </row>
    <row r="12192" spans="45:46" x14ac:dyDescent="0.25">
      <c r="AS12192" s="72">
        <f t="shared" ca="1" si="381"/>
        <v>34577</v>
      </c>
      <c r="AT12192" s="72" t="str">
        <f t="shared" ca="1" si="380"/>
        <v>1994/08/31</v>
      </c>
    </row>
    <row r="12193" spans="45:46" x14ac:dyDescent="0.25">
      <c r="AS12193" s="72">
        <f t="shared" ca="1" si="381"/>
        <v>34578</v>
      </c>
      <c r="AT12193" s="72" t="str">
        <f t="shared" ca="1" si="380"/>
        <v>1994/09/01</v>
      </c>
    </row>
    <row r="12194" spans="45:46" x14ac:dyDescent="0.25">
      <c r="AS12194" s="72">
        <f t="shared" ca="1" si="381"/>
        <v>34579</v>
      </c>
      <c r="AT12194" s="72" t="str">
        <f t="shared" ca="1" si="380"/>
        <v>1994/09/02</v>
      </c>
    </row>
    <row r="12195" spans="45:46" x14ac:dyDescent="0.25">
      <c r="AS12195" s="72">
        <f t="shared" ca="1" si="381"/>
        <v>34580</v>
      </c>
      <c r="AT12195" s="72" t="str">
        <f t="shared" ca="1" si="380"/>
        <v>1994/09/03</v>
      </c>
    </row>
    <row r="12196" spans="45:46" x14ac:dyDescent="0.25">
      <c r="AS12196" s="72">
        <f t="shared" ca="1" si="381"/>
        <v>34581</v>
      </c>
      <c r="AT12196" s="72" t="str">
        <f t="shared" ca="1" si="380"/>
        <v>1994/09/04</v>
      </c>
    </row>
    <row r="12197" spans="45:46" x14ac:dyDescent="0.25">
      <c r="AS12197" s="72">
        <f t="shared" ca="1" si="381"/>
        <v>34582</v>
      </c>
      <c r="AT12197" s="72" t="str">
        <f t="shared" ca="1" si="380"/>
        <v>1994/09/05</v>
      </c>
    </row>
    <row r="12198" spans="45:46" x14ac:dyDescent="0.25">
      <c r="AS12198" s="72">
        <f t="shared" ca="1" si="381"/>
        <v>34583</v>
      </c>
      <c r="AT12198" s="72" t="str">
        <f t="shared" ca="1" si="380"/>
        <v>1994/09/06</v>
      </c>
    </row>
    <row r="12199" spans="45:46" x14ac:dyDescent="0.25">
      <c r="AS12199" s="72">
        <f t="shared" ca="1" si="381"/>
        <v>34584</v>
      </c>
      <c r="AT12199" s="72" t="str">
        <f t="shared" ca="1" si="380"/>
        <v>1994/09/07</v>
      </c>
    </row>
    <row r="12200" spans="45:46" x14ac:dyDescent="0.25">
      <c r="AS12200" s="72">
        <f t="shared" ca="1" si="381"/>
        <v>34585</v>
      </c>
      <c r="AT12200" s="72" t="str">
        <f t="shared" ca="1" si="380"/>
        <v>1994/09/08</v>
      </c>
    </row>
    <row r="12201" spans="45:46" x14ac:dyDescent="0.25">
      <c r="AS12201" s="72">
        <f t="shared" ca="1" si="381"/>
        <v>34586</v>
      </c>
      <c r="AT12201" s="72" t="str">
        <f t="shared" ca="1" si="380"/>
        <v>1994/09/09</v>
      </c>
    </row>
    <row r="12202" spans="45:46" x14ac:dyDescent="0.25">
      <c r="AS12202" s="72">
        <f t="shared" ca="1" si="381"/>
        <v>34587</v>
      </c>
      <c r="AT12202" s="72" t="str">
        <f t="shared" ca="1" si="380"/>
        <v>1994/09/10</v>
      </c>
    </row>
    <row r="12203" spans="45:46" x14ac:dyDescent="0.25">
      <c r="AS12203" s="72">
        <f t="shared" ca="1" si="381"/>
        <v>34588</v>
      </c>
      <c r="AT12203" s="72" t="str">
        <f t="shared" ca="1" si="380"/>
        <v>1994/09/11</v>
      </c>
    </row>
    <row r="12204" spans="45:46" x14ac:dyDescent="0.25">
      <c r="AS12204" s="72">
        <f t="shared" ca="1" si="381"/>
        <v>34589</v>
      </c>
      <c r="AT12204" s="72" t="str">
        <f t="shared" ca="1" si="380"/>
        <v>1994/09/12</v>
      </c>
    </row>
    <row r="12205" spans="45:46" x14ac:dyDescent="0.25">
      <c r="AS12205" s="72">
        <f t="shared" ca="1" si="381"/>
        <v>34590</v>
      </c>
      <c r="AT12205" s="72" t="str">
        <f t="shared" ca="1" si="380"/>
        <v>1994/09/13</v>
      </c>
    </row>
    <row r="12206" spans="45:46" x14ac:dyDescent="0.25">
      <c r="AS12206" s="72">
        <f t="shared" ca="1" si="381"/>
        <v>34591</v>
      </c>
      <c r="AT12206" s="72" t="str">
        <f t="shared" ca="1" si="380"/>
        <v>1994/09/14</v>
      </c>
    </row>
    <row r="12207" spans="45:46" x14ac:dyDescent="0.25">
      <c r="AS12207" s="72">
        <f t="shared" ca="1" si="381"/>
        <v>34592</v>
      </c>
      <c r="AT12207" s="72" t="str">
        <f t="shared" ref="AT12207:AT12270" ca="1" si="382">IFERROR(YEAR(AS12207)&amp;"/"&amp;TEXT(MONTH(AS12207),"00")&amp;"/"&amp;TEXT(DAY(AS12207),"00"),"")</f>
        <v>1994/09/15</v>
      </c>
    </row>
    <row r="12208" spans="45:46" x14ac:dyDescent="0.25">
      <c r="AS12208" s="72">
        <f t="shared" ca="1" si="381"/>
        <v>34593</v>
      </c>
      <c r="AT12208" s="72" t="str">
        <f t="shared" ca="1" si="382"/>
        <v>1994/09/16</v>
      </c>
    </row>
    <row r="12209" spans="45:46" x14ac:dyDescent="0.25">
      <c r="AS12209" s="72">
        <f t="shared" ca="1" si="381"/>
        <v>34594</v>
      </c>
      <c r="AT12209" s="72" t="str">
        <f t="shared" ca="1" si="382"/>
        <v>1994/09/17</v>
      </c>
    </row>
    <row r="12210" spans="45:46" x14ac:dyDescent="0.25">
      <c r="AS12210" s="72">
        <f t="shared" ca="1" si="381"/>
        <v>34595</v>
      </c>
      <c r="AT12210" s="72" t="str">
        <f t="shared" ca="1" si="382"/>
        <v>1994/09/18</v>
      </c>
    </row>
    <row r="12211" spans="45:46" x14ac:dyDescent="0.25">
      <c r="AS12211" s="72">
        <f t="shared" ca="1" si="381"/>
        <v>34596</v>
      </c>
      <c r="AT12211" s="72" t="str">
        <f t="shared" ca="1" si="382"/>
        <v>1994/09/19</v>
      </c>
    </row>
    <row r="12212" spans="45:46" x14ac:dyDescent="0.25">
      <c r="AS12212" s="72">
        <f t="shared" ca="1" si="381"/>
        <v>34597</v>
      </c>
      <c r="AT12212" s="72" t="str">
        <f t="shared" ca="1" si="382"/>
        <v>1994/09/20</v>
      </c>
    </row>
    <row r="12213" spans="45:46" x14ac:dyDescent="0.25">
      <c r="AS12213" s="72">
        <f t="shared" ca="1" si="381"/>
        <v>34598</v>
      </c>
      <c r="AT12213" s="72" t="str">
        <f t="shared" ca="1" si="382"/>
        <v>1994/09/21</v>
      </c>
    </row>
    <row r="12214" spans="45:46" x14ac:dyDescent="0.25">
      <c r="AS12214" s="72">
        <f t="shared" ca="1" si="381"/>
        <v>34599</v>
      </c>
      <c r="AT12214" s="72" t="str">
        <f t="shared" ca="1" si="382"/>
        <v>1994/09/22</v>
      </c>
    </row>
    <row r="12215" spans="45:46" x14ac:dyDescent="0.25">
      <c r="AS12215" s="72">
        <f t="shared" ca="1" si="381"/>
        <v>34600</v>
      </c>
      <c r="AT12215" s="72" t="str">
        <f t="shared" ca="1" si="382"/>
        <v>1994/09/23</v>
      </c>
    </row>
    <row r="12216" spans="45:46" x14ac:dyDescent="0.25">
      <c r="AS12216" s="72">
        <f t="shared" ca="1" si="381"/>
        <v>34601</v>
      </c>
      <c r="AT12216" s="72" t="str">
        <f t="shared" ca="1" si="382"/>
        <v>1994/09/24</v>
      </c>
    </row>
    <row r="12217" spans="45:46" x14ac:dyDescent="0.25">
      <c r="AS12217" s="72">
        <f t="shared" ca="1" si="381"/>
        <v>34602</v>
      </c>
      <c r="AT12217" s="72" t="str">
        <f t="shared" ca="1" si="382"/>
        <v>1994/09/25</v>
      </c>
    </row>
    <row r="12218" spans="45:46" x14ac:dyDescent="0.25">
      <c r="AS12218" s="72">
        <f t="shared" ca="1" si="381"/>
        <v>34603</v>
      </c>
      <c r="AT12218" s="72" t="str">
        <f t="shared" ca="1" si="382"/>
        <v>1994/09/26</v>
      </c>
    </row>
    <row r="12219" spans="45:46" x14ac:dyDescent="0.25">
      <c r="AS12219" s="72">
        <f t="shared" ca="1" si="381"/>
        <v>34604</v>
      </c>
      <c r="AT12219" s="72" t="str">
        <f t="shared" ca="1" si="382"/>
        <v>1994/09/27</v>
      </c>
    </row>
    <row r="12220" spans="45:46" x14ac:dyDescent="0.25">
      <c r="AS12220" s="72">
        <f t="shared" ca="1" si="381"/>
        <v>34605</v>
      </c>
      <c r="AT12220" s="72" t="str">
        <f t="shared" ca="1" si="382"/>
        <v>1994/09/28</v>
      </c>
    </row>
    <row r="12221" spans="45:46" x14ac:dyDescent="0.25">
      <c r="AS12221" s="72">
        <f t="shared" ca="1" si="381"/>
        <v>34606</v>
      </c>
      <c r="AT12221" s="72" t="str">
        <f t="shared" ca="1" si="382"/>
        <v>1994/09/29</v>
      </c>
    </row>
    <row r="12222" spans="45:46" x14ac:dyDescent="0.25">
      <c r="AS12222" s="72">
        <f t="shared" ca="1" si="381"/>
        <v>34607</v>
      </c>
      <c r="AT12222" s="72" t="str">
        <f t="shared" ca="1" si="382"/>
        <v>1994/09/30</v>
      </c>
    </row>
    <row r="12223" spans="45:46" x14ac:dyDescent="0.25">
      <c r="AS12223" s="72">
        <f t="shared" ca="1" si="381"/>
        <v>34608</v>
      </c>
      <c r="AT12223" s="72" t="str">
        <f t="shared" ca="1" si="382"/>
        <v>1994/10/01</v>
      </c>
    </row>
    <row r="12224" spans="45:46" x14ac:dyDescent="0.25">
      <c r="AS12224" s="72">
        <f t="shared" ca="1" si="381"/>
        <v>34609</v>
      </c>
      <c r="AT12224" s="72" t="str">
        <f t="shared" ca="1" si="382"/>
        <v>1994/10/02</v>
      </c>
    </row>
    <row r="12225" spans="45:46" x14ac:dyDescent="0.25">
      <c r="AS12225" s="72">
        <f t="shared" ca="1" si="381"/>
        <v>34610</v>
      </c>
      <c r="AT12225" s="72" t="str">
        <f t="shared" ca="1" si="382"/>
        <v>1994/10/03</v>
      </c>
    </row>
    <row r="12226" spans="45:46" x14ac:dyDescent="0.25">
      <c r="AS12226" s="72">
        <f t="shared" ca="1" si="381"/>
        <v>34611</v>
      </c>
      <c r="AT12226" s="72" t="str">
        <f t="shared" ca="1" si="382"/>
        <v>1994/10/04</v>
      </c>
    </row>
    <row r="12227" spans="45:46" x14ac:dyDescent="0.25">
      <c r="AS12227" s="72">
        <f t="shared" ref="AS12227:AS12290" ca="1" si="383">AS12226+1</f>
        <v>34612</v>
      </c>
      <c r="AT12227" s="72" t="str">
        <f t="shared" ca="1" si="382"/>
        <v>1994/10/05</v>
      </c>
    </row>
    <row r="12228" spans="45:46" x14ac:dyDescent="0.25">
      <c r="AS12228" s="72">
        <f t="shared" ca="1" si="383"/>
        <v>34613</v>
      </c>
      <c r="AT12228" s="72" t="str">
        <f t="shared" ca="1" si="382"/>
        <v>1994/10/06</v>
      </c>
    </row>
    <row r="12229" spans="45:46" x14ac:dyDescent="0.25">
      <c r="AS12229" s="72">
        <f t="shared" ca="1" si="383"/>
        <v>34614</v>
      </c>
      <c r="AT12229" s="72" t="str">
        <f t="shared" ca="1" si="382"/>
        <v>1994/10/07</v>
      </c>
    </row>
    <row r="12230" spans="45:46" x14ac:dyDescent="0.25">
      <c r="AS12230" s="72">
        <f t="shared" ca="1" si="383"/>
        <v>34615</v>
      </c>
      <c r="AT12230" s="72" t="str">
        <f t="shared" ca="1" si="382"/>
        <v>1994/10/08</v>
      </c>
    </row>
    <row r="12231" spans="45:46" x14ac:dyDescent="0.25">
      <c r="AS12231" s="72">
        <f t="shared" ca="1" si="383"/>
        <v>34616</v>
      </c>
      <c r="AT12231" s="72" t="str">
        <f t="shared" ca="1" si="382"/>
        <v>1994/10/09</v>
      </c>
    </row>
    <row r="12232" spans="45:46" x14ac:dyDescent="0.25">
      <c r="AS12232" s="72">
        <f t="shared" ca="1" si="383"/>
        <v>34617</v>
      </c>
      <c r="AT12232" s="72" t="str">
        <f t="shared" ca="1" si="382"/>
        <v>1994/10/10</v>
      </c>
    </row>
    <row r="12233" spans="45:46" x14ac:dyDescent="0.25">
      <c r="AS12233" s="72">
        <f t="shared" ca="1" si="383"/>
        <v>34618</v>
      </c>
      <c r="AT12233" s="72" t="str">
        <f t="shared" ca="1" si="382"/>
        <v>1994/10/11</v>
      </c>
    </row>
    <row r="12234" spans="45:46" x14ac:dyDescent="0.25">
      <c r="AS12234" s="72">
        <f t="shared" ca="1" si="383"/>
        <v>34619</v>
      </c>
      <c r="AT12234" s="72" t="str">
        <f t="shared" ca="1" si="382"/>
        <v>1994/10/12</v>
      </c>
    </row>
    <row r="12235" spans="45:46" x14ac:dyDescent="0.25">
      <c r="AS12235" s="72">
        <f t="shared" ca="1" si="383"/>
        <v>34620</v>
      </c>
      <c r="AT12235" s="72" t="str">
        <f t="shared" ca="1" si="382"/>
        <v>1994/10/13</v>
      </c>
    </row>
    <row r="12236" spans="45:46" x14ac:dyDescent="0.25">
      <c r="AS12236" s="72">
        <f t="shared" ca="1" si="383"/>
        <v>34621</v>
      </c>
      <c r="AT12236" s="72" t="str">
        <f t="shared" ca="1" si="382"/>
        <v>1994/10/14</v>
      </c>
    </row>
    <row r="12237" spans="45:46" x14ac:dyDescent="0.25">
      <c r="AS12237" s="72">
        <f t="shared" ca="1" si="383"/>
        <v>34622</v>
      </c>
      <c r="AT12237" s="72" t="str">
        <f t="shared" ca="1" si="382"/>
        <v>1994/10/15</v>
      </c>
    </row>
    <row r="12238" spans="45:46" x14ac:dyDescent="0.25">
      <c r="AS12238" s="72">
        <f t="shared" ca="1" si="383"/>
        <v>34623</v>
      </c>
      <c r="AT12238" s="72" t="str">
        <f t="shared" ca="1" si="382"/>
        <v>1994/10/16</v>
      </c>
    </row>
    <row r="12239" spans="45:46" x14ac:dyDescent="0.25">
      <c r="AS12239" s="72">
        <f t="shared" ca="1" si="383"/>
        <v>34624</v>
      </c>
      <c r="AT12239" s="72" t="str">
        <f t="shared" ca="1" si="382"/>
        <v>1994/10/17</v>
      </c>
    </row>
    <row r="12240" spans="45:46" x14ac:dyDescent="0.25">
      <c r="AS12240" s="72">
        <f t="shared" ca="1" si="383"/>
        <v>34625</v>
      </c>
      <c r="AT12240" s="72" t="str">
        <f t="shared" ca="1" si="382"/>
        <v>1994/10/18</v>
      </c>
    </row>
    <row r="12241" spans="45:46" x14ac:dyDescent="0.25">
      <c r="AS12241" s="72">
        <f t="shared" ca="1" si="383"/>
        <v>34626</v>
      </c>
      <c r="AT12241" s="72" t="str">
        <f t="shared" ca="1" si="382"/>
        <v>1994/10/19</v>
      </c>
    </row>
    <row r="12242" spans="45:46" x14ac:dyDescent="0.25">
      <c r="AS12242" s="72">
        <f t="shared" ca="1" si="383"/>
        <v>34627</v>
      </c>
      <c r="AT12242" s="72" t="str">
        <f t="shared" ca="1" si="382"/>
        <v>1994/10/20</v>
      </c>
    </row>
    <row r="12243" spans="45:46" x14ac:dyDescent="0.25">
      <c r="AS12243" s="72">
        <f t="shared" ca="1" si="383"/>
        <v>34628</v>
      </c>
      <c r="AT12243" s="72" t="str">
        <f t="shared" ca="1" si="382"/>
        <v>1994/10/21</v>
      </c>
    </row>
    <row r="12244" spans="45:46" x14ac:dyDescent="0.25">
      <c r="AS12244" s="72">
        <f t="shared" ca="1" si="383"/>
        <v>34629</v>
      </c>
      <c r="AT12244" s="72" t="str">
        <f t="shared" ca="1" si="382"/>
        <v>1994/10/22</v>
      </c>
    </row>
    <row r="12245" spans="45:46" x14ac:dyDescent="0.25">
      <c r="AS12245" s="72">
        <f t="shared" ca="1" si="383"/>
        <v>34630</v>
      </c>
      <c r="AT12245" s="72" t="str">
        <f t="shared" ca="1" si="382"/>
        <v>1994/10/23</v>
      </c>
    </row>
    <row r="12246" spans="45:46" x14ac:dyDescent="0.25">
      <c r="AS12246" s="72">
        <f t="shared" ca="1" si="383"/>
        <v>34631</v>
      </c>
      <c r="AT12246" s="72" t="str">
        <f t="shared" ca="1" si="382"/>
        <v>1994/10/24</v>
      </c>
    </row>
    <row r="12247" spans="45:46" x14ac:dyDescent="0.25">
      <c r="AS12247" s="72">
        <f t="shared" ca="1" si="383"/>
        <v>34632</v>
      </c>
      <c r="AT12247" s="72" t="str">
        <f t="shared" ca="1" si="382"/>
        <v>1994/10/25</v>
      </c>
    </row>
    <row r="12248" spans="45:46" x14ac:dyDescent="0.25">
      <c r="AS12248" s="72">
        <f t="shared" ca="1" si="383"/>
        <v>34633</v>
      </c>
      <c r="AT12248" s="72" t="str">
        <f t="shared" ca="1" si="382"/>
        <v>1994/10/26</v>
      </c>
    </row>
    <row r="12249" spans="45:46" x14ac:dyDescent="0.25">
      <c r="AS12249" s="72">
        <f t="shared" ca="1" si="383"/>
        <v>34634</v>
      </c>
      <c r="AT12249" s="72" t="str">
        <f t="shared" ca="1" si="382"/>
        <v>1994/10/27</v>
      </c>
    </row>
    <row r="12250" spans="45:46" x14ac:dyDescent="0.25">
      <c r="AS12250" s="72">
        <f t="shared" ca="1" si="383"/>
        <v>34635</v>
      </c>
      <c r="AT12250" s="72" t="str">
        <f t="shared" ca="1" si="382"/>
        <v>1994/10/28</v>
      </c>
    </row>
    <row r="12251" spans="45:46" x14ac:dyDescent="0.25">
      <c r="AS12251" s="72">
        <f t="shared" ca="1" si="383"/>
        <v>34636</v>
      </c>
      <c r="AT12251" s="72" t="str">
        <f t="shared" ca="1" si="382"/>
        <v>1994/10/29</v>
      </c>
    </row>
    <row r="12252" spans="45:46" x14ac:dyDescent="0.25">
      <c r="AS12252" s="72">
        <f t="shared" ca="1" si="383"/>
        <v>34637</v>
      </c>
      <c r="AT12252" s="72" t="str">
        <f t="shared" ca="1" si="382"/>
        <v>1994/10/30</v>
      </c>
    </row>
    <row r="12253" spans="45:46" x14ac:dyDescent="0.25">
      <c r="AS12253" s="72">
        <f t="shared" ca="1" si="383"/>
        <v>34638</v>
      </c>
      <c r="AT12253" s="72" t="str">
        <f t="shared" ca="1" si="382"/>
        <v>1994/10/31</v>
      </c>
    </row>
    <row r="12254" spans="45:46" x14ac:dyDescent="0.25">
      <c r="AS12254" s="72">
        <f t="shared" ca="1" si="383"/>
        <v>34639</v>
      </c>
      <c r="AT12254" s="72" t="str">
        <f t="shared" ca="1" si="382"/>
        <v>1994/11/01</v>
      </c>
    </row>
    <row r="12255" spans="45:46" x14ac:dyDescent="0.25">
      <c r="AS12255" s="72">
        <f t="shared" ca="1" si="383"/>
        <v>34640</v>
      </c>
      <c r="AT12255" s="72" t="str">
        <f t="shared" ca="1" si="382"/>
        <v>1994/11/02</v>
      </c>
    </row>
    <row r="12256" spans="45:46" x14ac:dyDescent="0.25">
      <c r="AS12256" s="72">
        <f t="shared" ca="1" si="383"/>
        <v>34641</v>
      </c>
      <c r="AT12256" s="72" t="str">
        <f t="shared" ca="1" si="382"/>
        <v>1994/11/03</v>
      </c>
    </row>
    <row r="12257" spans="45:46" x14ac:dyDescent="0.25">
      <c r="AS12257" s="72">
        <f t="shared" ca="1" si="383"/>
        <v>34642</v>
      </c>
      <c r="AT12257" s="72" t="str">
        <f t="shared" ca="1" si="382"/>
        <v>1994/11/04</v>
      </c>
    </row>
    <row r="12258" spans="45:46" x14ac:dyDescent="0.25">
      <c r="AS12258" s="72">
        <f t="shared" ca="1" si="383"/>
        <v>34643</v>
      </c>
      <c r="AT12258" s="72" t="str">
        <f t="shared" ca="1" si="382"/>
        <v>1994/11/05</v>
      </c>
    </row>
    <row r="12259" spans="45:46" x14ac:dyDescent="0.25">
      <c r="AS12259" s="72">
        <f t="shared" ca="1" si="383"/>
        <v>34644</v>
      </c>
      <c r="AT12259" s="72" t="str">
        <f t="shared" ca="1" si="382"/>
        <v>1994/11/06</v>
      </c>
    </row>
    <row r="12260" spans="45:46" x14ac:dyDescent="0.25">
      <c r="AS12260" s="72">
        <f t="shared" ca="1" si="383"/>
        <v>34645</v>
      </c>
      <c r="AT12260" s="72" t="str">
        <f t="shared" ca="1" si="382"/>
        <v>1994/11/07</v>
      </c>
    </row>
    <row r="12261" spans="45:46" x14ac:dyDescent="0.25">
      <c r="AS12261" s="72">
        <f t="shared" ca="1" si="383"/>
        <v>34646</v>
      </c>
      <c r="AT12261" s="72" t="str">
        <f t="shared" ca="1" si="382"/>
        <v>1994/11/08</v>
      </c>
    </row>
    <row r="12262" spans="45:46" x14ac:dyDescent="0.25">
      <c r="AS12262" s="72">
        <f t="shared" ca="1" si="383"/>
        <v>34647</v>
      </c>
      <c r="AT12262" s="72" t="str">
        <f t="shared" ca="1" si="382"/>
        <v>1994/11/09</v>
      </c>
    </row>
    <row r="12263" spans="45:46" x14ac:dyDescent="0.25">
      <c r="AS12263" s="72">
        <f t="shared" ca="1" si="383"/>
        <v>34648</v>
      </c>
      <c r="AT12263" s="72" t="str">
        <f t="shared" ca="1" si="382"/>
        <v>1994/11/10</v>
      </c>
    </row>
    <row r="12264" spans="45:46" x14ac:dyDescent="0.25">
      <c r="AS12264" s="72">
        <f t="shared" ca="1" si="383"/>
        <v>34649</v>
      </c>
      <c r="AT12264" s="72" t="str">
        <f t="shared" ca="1" si="382"/>
        <v>1994/11/11</v>
      </c>
    </row>
    <row r="12265" spans="45:46" x14ac:dyDescent="0.25">
      <c r="AS12265" s="72">
        <f t="shared" ca="1" si="383"/>
        <v>34650</v>
      </c>
      <c r="AT12265" s="72" t="str">
        <f t="shared" ca="1" si="382"/>
        <v>1994/11/12</v>
      </c>
    </row>
    <row r="12266" spans="45:46" x14ac:dyDescent="0.25">
      <c r="AS12266" s="72">
        <f t="shared" ca="1" si="383"/>
        <v>34651</v>
      </c>
      <c r="AT12266" s="72" t="str">
        <f t="shared" ca="1" si="382"/>
        <v>1994/11/13</v>
      </c>
    </row>
    <row r="12267" spans="45:46" x14ac:dyDescent="0.25">
      <c r="AS12267" s="72">
        <f t="shared" ca="1" si="383"/>
        <v>34652</v>
      </c>
      <c r="AT12267" s="72" t="str">
        <f t="shared" ca="1" si="382"/>
        <v>1994/11/14</v>
      </c>
    </row>
    <row r="12268" spans="45:46" x14ac:dyDescent="0.25">
      <c r="AS12268" s="72">
        <f t="shared" ca="1" si="383"/>
        <v>34653</v>
      </c>
      <c r="AT12268" s="72" t="str">
        <f t="shared" ca="1" si="382"/>
        <v>1994/11/15</v>
      </c>
    </row>
    <row r="12269" spans="45:46" x14ac:dyDescent="0.25">
      <c r="AS12269" s="72">
        <f t="shared" ca="1" si="383"/>
        <v>34654</v>
      </c>
      <c r="AT12269" s="72" t="str">
        <f t="shared" ca="1" si="382"/>
        <v>1994/11/16</v>
      </c>
    </row>
    <row r="12270" spans="45:46" x14ac:dyDescent="0.25">
      <c r="AS12270" s="72">
        <f t="shared" ca="1" si="383"/>
        <v>34655</v>
      </c>
      <c r="AT12270" s="72" t="str">
        <f t="shared" ca="1" si="382"/>
        <v>1994/11/17</v>
      </c>
    </row>
    <row r="12271" spans="45:46" x14ac:dyDescent="0.25">
      <c r="AS12271" s="72">
        <f t="shared" ca="1" si="383"/>
        <v>34656</v>
      </c>
      <c r="AT12271" s="72" t="str">
        <f t="shared" ref="AT12271:AT12334" ca="1" si="384">IFERROR(YEAR(AS12271)&amp;"/"&amp;TEXT(MONTH(AS12271),"00")&amp;"/"&amp;TEXT(DAY(AS12271),"00"),"")</f>
        <v>1994/11/18</v>
      </c>
    </row>
    <row r="12272" spans="45:46" x14ac:dyDescent="0.25">
      <c r="AS12272" s="72">
        <f t="shared" ca="1" si="383"/>
        <v>34657</v>
      </c>
      <c r="AT12272" s="72" t="str">
        <f t="shared" ca="1" si="384"/>
        <v>1994/11/19</v>
      </c>
    </row>
    <row r="12273" spans="45:46" x14ac:dyDescent="0.25">
      <c r="AS12273" s="72">
        <f t="shared" ca="1" si="383"/>
        <v>34658</v>
      </c>
      <c r="AT12273" s="72" t="str">
        <f t="shared" ca="1" si="384"/>
        <v>1994/11/20</v>
      </c>
    </row>
    <row r="12274" spans="45:46" x14ac:dyDescent="0.25">
      <c r="AS12274" s="72">
        <f t="shared" ca="1" si="383"/>
        <v>34659</v>
      </c>
      <c r="AT12274" s="72" t="str">
        <f t="shared" ca="1" si="384"/>
        <v>1994/11/21</v>
      </c>
    </row>
    <row r="12275" spans="45:46" x14ac:dyDescent="0.25">
      <c r="AS12275" s="72">
        <f t="shared" ca="1" si="383"/>
        <v>34660</v>
      </c>
      <c r="AT12275" s="72" t="str">
        <f t="shared" ca="1" si="384"/>
        <v>1994/11/22</v>
      </c>
    </row>
    <row r="12276" spans="45:46" x14ac:dyDescent="0.25">
      <c r="AS12276" s="72">
        <f t="shared" ca="1" si="383"/>
        <v>34661</v>
      </c>
      <c r="AT12276" s="72" t="str">
        <f t="shared" ca="1" si="384"/>
        <v>1994/11/23</v>
      </c>
    </row>
    <row r="12277" spans="45:46" x14ac:dyDescent="0.25">
      <c r="AS12277" s="72">
        <f t="shared" ca="1" si="383"/>
        <v>34662</v>
      </c>
      <c r="AT12277" s="72" t="str">
        <f t="shared" ca="1" si="384"/>
        <v>1994/11/24</v>
      </c>
    </row>
    <row r="12278" spans="45:46" x14ac:dyDescent="0.25">
      <c r="AS12278" s="72">
        <f t="shared" ca="1" si="383"/>
        <v>34663</v>
      </c>
      <c r="AT12278" s="72" t="str">
        <f t="shared" ca="1" si="384"/>
        <v>1994/11/25</v>
      </c>
    </row>
    <row r="12279" spans="45:46" x14ac:dyDescent="0.25">
      <c r="AS12279" s="72">
        <f t="shared" ca="1" si="383"/>
        <v>34664</v>
      </c>
      <c r="AT12279" s="72" t="str">
        <f t="shared" ca="1" si="384"/>
        <v>1994/11/26</v>
      </c>
    </row>
    <row r="12280" spans="45:46" x14ac:dyDescent="0.25">
      <c r="AS12280" s="72">
        <f t="shared" ca="1" si="383"/>
        <v>34665</v>
      </c>
      <c r="AT12280" s="72" t="str">
        <f t="shared" ca="1" si="384"/>
        <v>1994/11/27</v>
      </c>
    </row>
    <row r="12281" spans="45:46" x14ac:dyDescent="0.25">
      <c r="AS12281" s="72">
        <f t="shared" ca="1" si="383"/>
        <v>34666</v>
      </c>
      <c r="AT12281" s="72" t="str">
        <f t="shared" ca="1" si="384"/>
        <v>1994/11/28</v>
      </c>
    </row>
    <row r="12282" spans="45:46" x14ac:dyDescent="0.25">
      <c r="AS12282" s="72">
        <f t="shared" ca="1" si="383"/>
        <v>34667</v>
      </c>
      <c r="AT12282" s="72" t="str">
        <f t="shared" ca="1" si="384"/>
        <v>1994/11/29</v>
      </c>
    </row>
    <row r="12283" spans="45:46" x14ac:dyDescent="0.25">
      <c r="AS12283" s="72">
        <f t="shared" ca="1" si="383"/>
        <v>34668</v>
      </c>
      <c r="AT12283" s="72" t="str">
        <f t="shared" ca="1" si="384"/>
        <v>1994/11/30</v>
      </c>
    </row>
    <row r="12284" spans="45:46" x14ac:dyDescent="0.25">
      <c r="AS12284" s="72">
        <f t="shared" ca="1" si="383"/>
        <v>34669</v>
      </c>
      <c r="AT12284" s="72" t="str">
        <f t="shared" ca="1" si="384"/>
        <v>1994/12/01</v>
      </c>
    </row>
    <row r="12285" spans="45:46" x14ac:dyDescent="0.25">
      <c r="AS12285" s="72">
        <f t="shared" ca="1" si="383"/>
        <v>34670</v>
      </c>
      <c r="AT12285" s="72" t="str">
        <f t="shared" ca="1" si="384"/>
        <v>1994/12/02</v>
      </c>
    </row>
    <row r="12286" spans="45:46" x14ac:dyDescent="0.25">
      <c r="AS12286" s="72">
        <f t="shared" ca="1" si="383"/>
        <v>34671</v>
      </c>
      <c r="AT12286" s="72" t="str">
        <f t="shared" ca="1" si="384"/>
        <v>1994/12/03</v>
      </c>
    </row>
    <row r="12287" spans="45:46" x14ac:dyDescent="0.25">
      <c r="AS12287" s="72">
        <f t="shared" ca="1" si="383"/>
        <v>34672</v>
      </c>
      <c r="AT12287" s="72" t="str">
        <f t="shared" ca="1" si="384"/>
        <v>1994/12/04</v>
      </c>
    </row>
    <row r="12288" spans="45:46" x14ac:dyDescent="0.25">
      <c r="AS12288" s="72">
        <f t="shared" ca="1" si="383"/>
        <v>34673</v>
      </c>
      <c r="AT12288" s="72" t="str">
        <f t="shared" ca="1" si="384"/>
        <v>1994/12/05</v>
      </c>
    </row>
    <row r="12289" spans="45:46" x14ac:dyDescent="0.25">
      <c r="AS12289" s="72">
        <f t="shared" ca="1" si="383"/>
        <v>34674</v>
      </c>
      <c r="AT12289" s="72" t="str">
        <f t="shared" ca="1" si="384"/>
        <v>1994/12/06</v>
      </c>
    </row>
    <row r="12290" spans="45:46" x14ac:dyDescent="0.25">
      <c r="AS12290" s="72">
        <f t="shared" ca="1" si="383"/>
        <v>34675</v>
      </c>
      <c r="AT12290" s="72" t="str">
        <f t="shared" ca="1" si="384"/>
        <v>1994/12/07</v>
      </c>
    </row>
    <row r="12291" spans="45:46" x14ac:dyDescent="0.25">
      <c r="AS12291" s="72">
        <f t="shared" ref="AS12291:AS12354" ca="1" si="385">AS12290+1</f>
        <v>34676</v>
      </c>
      <c r="AT12291" s="72" t="str">
        <f t="shared" ca="1" si="384"/>
        <v>1994/12/08</v>
      </c>
    </row>
    <row r="12292" spans="45:46" x14ac:dyDescent="0.25">
      <c r="AS12292" s="72">
        <f t="shared" ca="1" si="385"/>
        <v>34677</v>
      </c>
      <c r="AT12292" s="72" t="str">
        <f t="shared" ca="1" si="384"/>
        <v>1994/12/09</v>
      </c>
    </row>
    <row r="12293" spans="45:46" x14ac:dyDescent="0.25">
      <c r="AS12293" s="72">
        <f t="shared" ca="1" si="385"/>
        <v>34678</v>
      </c>
      <c r="AT12293" s="72" t="str">
        <f t="shared" ca="1" si="384"/>
        <v>1994/12/10</v>
      </c>
    </row>
    <row r="12294" spans="45:46" x14ac:dyDescent="0.25">
      <c r="AS12294" s="72">
        <f t="shared" ca="1" si="385"/>
        <v>34679</v>
      </c>
      <c r="AT12294" s="72" t="str">
        <f t="shared" ca="1" si="384"/>
        <v>1994/12/11</v>
      </c>
    </row>
    <row r="12295" spans="45:46" x14ac:dyDescent="0.25">
      <c r="AS12295" s="72">
        <f t="shared" ca="1" si="385"/>
        <v>34680</v>
      </c>
      <c r="AT12295" s="72" t="str">
        <f t="shared" ca="1" si="384"/>
        <v>1994/12/12</v>
      </c>
    </row>
    <row r="12296" spans="45:46" x14ac:dyDescent="0.25">
      <c r="AS12296" s="72">
        <f t="shared" ca="1" si="385"/>
        <v>34681</v>
      </c>
      <c r="AT12296" s="72" t="str">
        <f t="shared" ca="1" si="384"/>
        <v>1994/12/13</v>
      </c>
    </row>
    <row r="12297" spans="45:46" x14ac:dyDescent="0.25">
      <c r="AS12297" s="72">
        <f t="shared" ca="1" si="385"/>
        <v>34682</v>
      </c>
      <c r="AT12297" s="72" t="str">
        <f t="shared" ca="1" si="384"/>
        <v>1994/12/14</v>
      </c>
    </row>
    <row r="12298" spans="45:46" x14ac:dyDescent="0.25">
      <c r="AS12298" s="72">
        <f t="shared" ca="1" si="385"/>
        <v>34683</v>
      </c>
      <c r="AT12298" s="72" t="str">
        <f t="shared" ca="1" si="384"/>
        <v>1994/12/15</v>
      </c>
    </row>
    <row r="12299" spans="45:46" x14ac:dyDescent="0.25">
      <c r="AS12299" s="72">
        <f t="shared" ca="1" si="385"/>
        <v>34684</v>
      </c>
      <c r="AT12299" s="72" t="str">
        <f t="shared" ca="1" si="384"/>
        <v>1994/12/16</v>
      </c>
    </row>
    <row r="12300" spans="45:46" x14ac:dyDescent="0.25">
      <c r="AS12300" s="72">
        <f t="shared" ca="1" si="385"/>
        <v>34685</v>
      </c>
      <c r="AT12300" s="72" t="str">
        <f t="shared" ca="1" si="384"/>
        <v>1994/12/17</v>
      </c>
    </row>
    <row r="12301" spans="45:46" x14ac:dyDescent="0.25">
      <c r="AS12301" s="72">
        <f t="shared" ca="1" si="385"/>
        <v>34686</v>
      </c>
      <c r="AT12301" s="72" t="str">
        <f t="shared" ca="1" si="384"/>
        <v>1994/12/18</v>
      </c>
    </row>
    <row r="12302" spans="45:46" x14ac:dyDescent="0.25">
      <c r="AS12302" s="72">
        <f t="shared" ca="1" si="385"/>
        <v>34687</v>
      </c>
      <c r="AT12302" s="72" t="str">
        <f t="shared" ca="1" si="384"/>
        <v>1994/12/19</v>
      </c>
    </row>
    <row r="12303" spans="45:46" x14ac:dyDescent="0.25">
      <c r="AS12303" s="72">
        <f t="shared" ca="1" si="385"/>
        <v>34688</v>
      </c>
      <c r="AT12303" s="72" t="str">
        <f t="shared" ca="1" si="384"/>
        <v>1994/12/20</v>
      </c>
    </row>
    <row r="12304" spans="45:46" x14ac:dyDescent="0.25">
      <c r="AS12304" s="72">
        <f t="shared" ca="1" si="385"/>
        <v>34689</v>
      </c>
      <c r="AT12304" s="72" t="str">
        <f t="shared" ca="1" si="384"/>
        <v>1994/12/21</v>
      </c>
    </row>
    <row r="12305" spans="45:46" x14ac:dyDescent="0.25">
      <c r="AS12305" s="72">
        <f t="shared" ca="1" si="385"/>
        <v>34690</v>
      </c>
      <c r="AT12305" s="72" t="str">
        <f t="shared" ca="1" si="384"/>
        <v>1994/12/22</v>
      </c>
    </row>
    <row r="12306" spans="45:46" x14ac:dyDescent="0.25">
      <c r="AS12306" s="72">
        <f t="shared" ca="1" si="385"/>
        <v>34691</v>
      </c>
      <c r="AT12306" s="72" t="str">
        <f t="shared" ca="1" si="384"/>
        <v>1994/12/23</v>
      </c>
    </row>
    <row r="12307" spans="45:46" x14ac:dyDescent="0.25">
      <c r="AS12307" s="72">
        <f t="shared" ca="1" si="385"/>
        <v>34692</v>
      </c>
      <c r="AT12307" s="72" t="str">
        <f t="shared" ca="1" si="384"/>
        <v>1994/12/24</v>
      </c>
    </row>
    <row r="12308" spans="45:46" x14ac:dyDescent="0.25">
      <c r="AS12308" s="72">
        <f t="shared" ca="1" si="385"/>
        <v>34693</v>
      </c>
      <c r="AT12308" s="72" t="str">
        <f t="shared" ca="1" si="384"/>
        <v>1994/12/25</v>
      </c>
    </row>
    <row r="12309" spans="45:46" x14ac:dyDescent="0.25">
      <c r="AS12309" s="72">
        <f t="shared" ca="1" si="385"/>
        <v>34694</v>
      </c>
      <c r="AT12309" s="72" t="str">
        <f t="shared" ca="1" si="384"/>
        <v>1994/12/26</v>
      </c>
    </row>
    <row r="12310" spans="45:46" x14ac:dyDescent="0.25">
      <c r="AS12310" s="72">
        <f t="shared" ca="1" si="385"/>
        <v>34695</v>
      </c>
      <c r="AT12310" s="72" t="str">
        <f t="shared" ca="1" si="384"/>
        <v>1994/12/27</v>
      </c>
    </row>
    <row r="12311" spans="45:46" x14ac:dyDescent="0.25">
      <c r="AS12311" s="72">
        <f t="shared" ca="1" si="385"/>
        <v>34696</v>
      </c>
      <c r="AT12311" s="72" t="str">
        <f t="shared" ca="1" si="384"/>
        <v>1994/12/28</v>
      </c>
    </row>
    <row r="12312" spans="45:46" x14ac:dyDescent="0.25">
      <c r="AS12312" s="72">
        <f t="shared" ca="1" si="385"/>
        <v>34697</v>
      </c>
      <c r="AT12312" s="72" t="str">
        <f t="shared" ca="1" si="384"/>
        <v>1994/12/29</v>
      </c>
    </row>
    <row r="12313" spans="45:46" x14ac:dyDescent="0.25">
      <c r="AS12313" s="72">
        <f t="shared" ca="1" si="385"/>
        <v>34698</v>
      </c>
      <c r="AT12313" s="72" t="str">
        <f t="shared" ca="1" si="384"/>
        <v>1994/12/30</v>
      </c>
    </row>
    <row r="12314" spans="45:46" x14ac:dyDescent="0.25">
      <c r="AS12314" s="72">
        <f t="shared" ca="1" si="385"/>
        <v>34699</v>
      </c>
      <c r="AT12314" s="72" t="str">
        <f t="shared" ca="1" si="384"/>
        <v>1994/12/31</v>
      </c>
    </row>
    <row r="12315" spans="45:46" x14ac:dyDescent="0.25">
      <c r="AS12315" s="72">
        <f t="shared" ca="1" si="385"/>
        <v>34700</v>
      </c>
      <c r="AT12315" s="72" t="str">
        <f t="shared" ca="1" si="384"/>
        <v>1995/01/01</v>
      </c>
    </row>
    <row r="12316" spans="45:46" x14ac:dyDescent="0.25">
      <c r="AS12316" s="72">
        <f t="shared" ca="1" si="385"/>
        <v>34701</v>
      </c>
      <c r="AT12316" s="72" t="str">
        <f t="shared" ca="1" si="384"/>
        <v>1995/01/02</v>
      </c>
    </row>
    <row r="12317" spans="45:46" x14ac:dyDescent="0.25">
      <c r="AS12317" s="72">
        <f t="shared" ca="1" si="385"/>
        <v>34702</v>
      </c>
      <c r="AT12317" s="72" t="str">
        <f t="shared" ca="1" si="384"/>
        <v>1995/01/03</v>
      </c>
    </row>
    <row r="12318" spans="45:46" x14ac:dyDescent="0.25">
      <c r="AS12318" s="72">
        <f t="shared" ca="1" si="385"/>
        <v>34703</v>
      </c>
      <c r="AT12318" s="72" t="str">
        <f t="shared" ca="1" si="384"/>
        <v>1995/01/04</v>
      </c>
    </row>
    <row r="12319" spans="45:46" x14ac:dyDescent="0.25">
      <c r="AS12319" s="72">
        <f t="shared" ca="1" si="385"/>
        <v>34704</v>
      </c>
      <c r="AT12319" s="72" t="str">
        <f t="shared" ca="1" si="384"/>
        <v>1995/01/05</v>
      </c>
    </row>
    <row r="12320" spans="45:46" x14ac:dyDescent="0.25">
      <c r="AS12320" s="72">
        <f t="shared" ca="1" si="385"/>
        <v>34705</v>
      </c>
      <c r="AT12320" s="72" t="str">
        <f t="shared" ca="1" si="384"/>
        <v>1995/01/06</v>
      </c>
    </row>
    <row r="12321" spans="45:46" x14ac:dyDescent="0.25">
      <c r="AS12321" s="72">
        <f t="shared" ca="1" si="385"/>
        <v>34706</v>
      </c>
      <c r="AT12321" s="72" t="str">
        <f t="shared" ca="1" si="384"/>
        <v>1995/01/07</v>
      </c>
    </row>
    <row r="12322" spans="45:46" x14ac:dyDescent="0.25">
      <c r="AS12322" s="72">
        <f t="shared" ca="1" si="385"/>
        <v>34707</v>
      </c>
      <c r="AT12322" s="72" t="str">
        <f t="shared" ca="1" si="384"/>
        <v>1995/01/08</v>
      </c>
    </row>
    <row r="12323" spans="45:46" x14ac:dyDescent="0.25">
      <c r="AS12323" s="72">
        <f t="shared" ca="1" si="385"/>
        <v>34708</v>
      </c>
      <c r="AT12323" s="72" t="str">
        <f t="shared" ca="1" si="384"/>
        <v>1995/01/09</v>
      </c>
    </row>
    <row r="12324" spans="45:46" x14ac:dyDescent="0.25">
      <c r="AS12324" s="72">
        <f t="shared" ca="1" si="385"/>
        <v>34709</v>
      </c>
      <c r="AT12324" s="72" t="str">
        <f t="shared" ca="1" si="384"/>
        <v>1995/01/10</v>
      </c>
    </row>
    <row r="12325" spans="45:46" x14ac:dyDescent="0.25">
      <c r="AS12325" s="72">
        <f t="shared" ca="1" si="385"/>
        <v>34710</v>
      </c>
      <c r="AT12325" s="72" t="str">
        <f t="shared" ca="1" si="384"/>
        <v>1995/01/11</v>
      </c>
    </row>
    <row r="12326" spans="45:46" x14ac:dyDescent="0.25">
      <c r="AS12326" s="72">
        <f t="shared" ca="1" si="385"/>
        <v>34711</v>
      </c>
      <c r="AT12326" s="72" t="str">
        <f t="shared" ca="1" si="384"/>
        <v>1995/01/12</v>
      </c>
    </row>
    <row r="12327" spans="45:46" x14ac:dyDescent="0.25">
      <c r="AS12327" s="72">
        <f t="shared" ca="1" si="385"/>
        <v>34712</v>
      </c>
      <c r="AT12327" s="72" t="str">
        <f t="shared" ca="1" si="384"/>
        <v>1995/01/13</v>
      </c>
    </row>
    <row r="12328" spans="45:46" x14ac:dyDescent="0.25">
      <c r="AS12328" s="72">
        <f t="shared" ca="1" si="385"/>
        <v>34713</v>
      </c>
      <c r="AT12328" s="72" t="str">
        <f t="shared" ca="1" si="384"/>
        <v>1995/01/14</v>
      </c>
    </row>
    <row r="12329" spans="45:46" x14ac:dyDescent="0.25">
      <c r="AS12329" s="72">
        <f t="shared" ca="1" si="385"/>
        <v>34714</v>
      </c>
      <c r="AT12329" s="72" t="str">
        <f t="shared" ca="1" si="384"/>
        <v>1995/01/15</v>
      </c>
    </row>
    <row r="12330" spans="45:46" x14ac:dyDescent="0.25">
      <c r="AS12330" s="72">
        <f t="shared" ca="1" si="385"/>
        <v>34715</v>
      </c>
      <c r="AT12330" s="72" t="str">
        <f t="shared" ca="1" si="384"/>
        <v>1995/01/16</v>
      </c>
    </row>
    <row r="12331" spans="45:46" x14ac:dyDescent="0.25">
      <c r="AS12331" s="72">
        <f t="shared" ca="1" si="385"/>
        <v>34716</v>
      </c>
      <c r="AT12331" s="72" t="str">
        <f t="shared" ca="1" si="384"/>
        <v>1995/01/17</v>
      </c>
    </row>
    <row r="12332" spans="45:46" x14ac:dyDescent="0.25">
      <c r="AS12332" s="72">
        <f t="shared" ca="1" si="385"/>
        <v>34717</v>
      </c>
      <c r="AT12332" s="72" t="str">
        <f t="shared" ca="1" si="384"/>
        <v>1995/01/18</v>
      </c>
    </row>
    <row r="12333" spans="45:46" x14ac:dyDescent="0.25">
      <c r="AS12333" s="72">
        <f t="shared" ca="1" si="385"/>
        <v>34718</v>
      </c>
      <c r="AT12333" s="72" t="str">
        <f t="shared" ca="1" si="384"/>
        <v>1995/01/19</v>
      </c>
    </row>
    <row r="12334" spans="45:46" x14ac:dyDescent="0.25">
      <c r="AS12334" s="72">
        <f t="shared" ca="1" si="385"/>
        <v>34719</v>
      </c>
      <c r="AT12334" s="72" t="str">
        <f t="shared" ca="1" si="384"/>
        <v>1995/01/20</v>
      </c>
    </row>
    <row r="12335" spans="45:46" x14ac:dyDescent="0.25">
      <c r="AS12335" s="72">
        <f t="shared" ca="1" si="385"/>
        <v>34720</v>
      </c>
      <c r="AT12335" s="72" t="str">
        <f t="shared" ref="AT12335:AT12398" ca="1" si="386">IFERROR(YEAR(AS12335)&amp;"/"&amp;TEXT(MONTH(AS12335),"00")&amp;"/"&amp;TEXT(DAY(AS12335),"00"),"")</f>
        <v>1995/01/21</v>
      </c>
    </row>
    <row r="12336" spans="45:46" x14ac:dyDescent="0.25">
      <c r="AS12336" s="72">
        <f t="shared" ca="1" si="385"/>
        <v>34721</v>
      </c>
      <c r="AT12336" s="72" t="str">
        <f t="shared" ca="1" si="386"/>
        <v>1995/01/22</v>
      </c>
    </row>
    <row r="12337" spans="45:46" x14ac:dyDescent="0.25">
      <c r="AS12337" s="72">
        <f t="shared" ca="1" si="385"/>
        <v>34722</v>
      </c>
      <c r="AT12337" s="72" t="str">
        <f t="shared" ca="1" si="386"/>
        <v>1995/01/23</v>
      </c>
    </row>
    <row r="12338" spans="45:46" x14ac:dyDescent="0.25">
      <c r="AS12338" s="72">
        <f t="shared" ca="1" si="385"/>
        <v>34723</v>
      </c>
      <c r="AT12338" s="72" t="str">
        <f t="shared" ca="1" si="386"/>
        <v>1995/01/24</v>
      </c>
    </row>
    <row r="12339" spans="45:46" x14ac:dyDescent="0.25">
      <c r="AS12339" s="72">
        <f t="shared" ca="1" si="385"/>
        <v>34724</v>
      </c>
      <c r="AT12339" s="72" t="str">
        <f t="shared" ca="1" si="386"/>
        <v>1995/01/25</v>
      </c>
    </row>
    <row r="12340" spans="45:46" x14ac:dyDescent="0.25">
      <c r="AS12340" s="72">
        <f t="shared" ca="1" si="385"/>
        <v>34725</v>
      </c>
      <c r="AT12340" s="72" t="str">
        <f t="shared" ca="1" si="386"/>
        <v>1995/01/26</v>
      </c>
    </row>
    <row r="12341" spans="45:46" x14ac:dyDescent="0.25">
      <c r="AS12341" s="72">
        <f t="shared" ca="1" si="385"/>
        <v>34726</v>
      </c>
      <c r="AT12341" s="72" t="str">
        <f t="shared" ca="1" si="386"/>
        <v>1995/01/27</v>
      </c>
    </row>
    <row r="12342" spans="45:46" x14ac:dyDescent="0.25">
      <c r="AS12342" s="72">
        <f t="shared" ca="1" si="385"/>
        <v>34727</v>
      </c>
      <c r="AT12342" s="72" t="str">
        <f t="shared" ca="1" si="386"/>
        <v>1995/01/28</v>
      </c>
    </row>
    <row r="12343" spans="45:46" x14ac:dyDescent="0.25">
      <c r="AS12343" s="72">
        <f t="shared" ca="1" si="385"/>
        <v>34728</v>
      </c>
      <c r="AT12343" s="72" t="str">
        <f t="shared" ca="1" si="386"/>
        <v>1995/01/29</v>
      </c>
    </row>
    <row r="12344" spans="45:46" x14ac:dyDescent="0.25">
      <c r="AS12344" s="72">
        <f t="shared" ca="1" si="385"/>
        <v>34729</v>
      </c>
      <c r="AT12344" s="72" t="str">
        <f t="shared" ca="1" si="386"/>
        <v>1995/01/30</v>
      </c>
    </row>
    <row r="12345" spans="45:46" x14ac:dyDescent="0.25">
      <c r="AS12345" s="72">
        <f t="shared" ca="1" si="385"/>
        <v>34730</v>
      </c>
      <c r="AT12345" s="72" t="str">
        <f t="shared" ca="1" si="386"/>
        <v>1995/01/31</v>
      </c>
    </row>
    <row r="12346" spans="45:46" x14ac:dyDescent="0.25">
      <c r="AS12346" s="72">
        <f t="shared" ca="1" si="385"/>
        <v>34731</v>
      </c>
      <c r="AT12346" s="72" t="str">
        <f t="shared" ca="1" si="386"/>
        <v>1995/02/01</v>
      </c>
    </row>
    <row r="12347" spans="45:46" x14ac:dyDescent="0.25">
      <c r="AS12347" s="72">
        <f t="shared" ca="1" si="385"/>
        <v>34732</v>
      </c>
      <c r="AT12347" s="72" t="str">
        <f t="shared" ca="1" si="386"/>
        <v>1995/02/02</v>
      </c>
    </row>
    <row r="12348" spans="45:46" x14ac:dyDescent="0.25">
      <c r="AS12348" s="72">
        <f t="shared" ca="1" si="385"/>
        <v>34733</v>
      </c>
      <c r="AT12348" s="72" t="str">
        <f t="shared" ca="1" si="386"/>
        <v>1995/02/03</v>
      </c>
    </row>
    <row r="12349" spans="45:46" x14ac:dyDescent="0.25">
      <c r="AS12349" s="72">
        <f t="shared" ca="1" si="385"/>
        <v>34734</v>
      </c>
      <c r="AT12349" s="72" t="str">
        <f t="shared" ca="1" si="386"/>
        <v>1995/02/04</v>
      </c>
    </row>
    <row r="12350" spans="45:46" x14ac:dyDescent="0.25">
      <c r="AS12350" s="72">
        <f t="shared" ca="1" si="385"/>
        <v>34735</v>
      </c>
      <c r="AT12350" s="72" t="str">
        <f t="shared" ca="1" si="386"/>
        <v>1995/02/05</v>
      </c>
    </row>
    <row r="12351" spans="45:46" x14ac:dyDescent="0.25">
      <c r="AS12351" s="72">
        <f t="shared" ca="1" si="385"/>
        <v>34736</v>
      </c>
      <c r="AT12351" s="72" t="str">
        <f t="shared" ca="1" si="386"/>
        <v>1995/02/06</v>
      </c>
    </row>
    <row r="12352" spans="45:46" x14ac:dyDescent="0.25">
      <c r="AS12352" s="72">
        <f t="shared" ca="1" si="385"/>
        <v>34737</v>
      </c>
      <c r="AT12352" s="72" t="str">
        <f t="shared" ca="1" si="386"/>
        <v>1995/02/07</v>
      </c>
    </row>
    <row r="12353" spans="45:46" x14ac:dyDescent="0.25">
      <c r="AS12353" s="72">
        <f t="shared" ca="1" si="385"/>
        <v>34738</v>
      </c>
      <c r="AT12353" s="72" t="str">
        <f t="shared" ca="1" si="386"/>
        <v>1995/02/08</v>
      </c>
    </row>
    <row r="12354" spans="45:46" x14ac:dyDescent="0.25">
      <c r="AS12354" s="72">
        <f t="shared" ca="1" si="385"/>
        <v>34739</v>
      </c>
      <c r="AT12354" s="72" t="str">
        <f t="shared" ca="1" si="386"/>
        <v>1995/02/09</v>
      </c>
    </row>
    <row r="12355" spans="45:46" x14ac:dyDescent="0.25">
      <c r="AS12355" s="72">
        <f t="shared" ref="AS12355:AS12418" ca="1" si="387">AS12354+1</f>
        <v>34740</v>
      </c>
      <c r="AT12355" s="72" t="str">
        <f t="shared" ca="1" si="386"/>
        <v>1995/02/10</v>
      </c>
    </row>
    <row r="12356" spans="45:46" x14ac:dyDescent="0.25">
      <c r="AS12356" s="72">
        <f t="shared" ca="1" si="387"/>
        <v>34741</v>
      </c>
      <c r="AT12356" s="72" t="str">
        <f t="shared" ca="1" si="386"/>
        <v>1995/02/11</v>
      </c>
    </row>
    <row r="12357" spans="45:46" x14ac:dyDescent="0.25">
      <c r="AS12357" s="72">
        <f t="shared" ca="1" si="387"/>
        <v>34742</v>
      </c>
      <c r="AT12357" s="72" t="str">
        <f t="shared" ca="1" si="386"/>
        <v>1995/02/12</v>
      </c>
    </row>
    <row r="12358" spans="45:46" x14ac:dyDescent="0.25">
      <c r="AS12358" s="72">
        <f t="shared" ca="1" si="387"/>
        <v>34743</v>
      </c>
      <c r="AT12358" s="72" t="str">
        <f t="shared" ca="1" si="386"/>
        <v>1995/02/13</v>
      </c>
    </row>
    <row r="12359" spans="45:46" x14ac:dyDescent="0.25">
      <c r="AS12359" s="72">
        <f t="shared" ca="1" si="387"/>
        <v>34744</v>
      </c>
      <c r="AT12359" s="72" t="str">
        <f t="shared" ca="1" si="386"/>
        <v>1995/02/14</v>
      </c>
    </row>
    <row r="12360" spans="45:46" x14ac:dyDescent="0.25">
      <c r="AS12360" s="72">
        <f t="shared" ca="1" si="387"/>
        <v>34745</v>
      </c>
      <c r="AT12360" s="72" t="str">
        <f t="shared" ca="1" si="386"/>
        <v>1995/02/15</v>
      </c>
    </row>
    <row r="12361" spans="45:46" x14ac:dyDescent="0.25">
      <c r="AS12361" s="72">
        <f t="shared" ca="1" si="387"/>
        <v>34746</v>
      </c>
      <c r="AT12361" s="72" t="str">
        <f t="shared" ca="1" si="386"/>
        <v>1995/02/16</v>
      </c>
    </row>
    <row r="12362" spans="45:46" x14ac:dyDescent="0.25">
      <c r="AS12362" s="72">
        <f t="shared" ca="1" si="387"/>
        <v>34747</v>
      </c>
      <c r="AT12362" s="72" t="str">
        <f t="shared" ca="1" si="386"/>
        <v>1995/02/17</v>
      </c>
    </row>
    <row r="12363" spans="45:46" x14ac:dyDescent="0.25">
      <c r="AS12363" s="72">
        <f t="shared" ca="1" si="387"/>
        <v>34748</v>
      </c>
      <c r="AT12363" s="72" t="str">
        <f t="shared" ca="1" si="386"/>
        <v>1995/02/18</v>
      </c>
    </row>
    <row r="12364" spans="45:46" x14ac:dyDescent="0.25">
      <c r="AS12364" s="72">
        <f t="shared" ca="1" si="387"/>
        <v>34749</v>
      </c>
      <c r="AT12364" s="72" t="str">
        <f t="shared" ca="1" si="386"/>
        <v>1995/02/19</v>
      </c>
    </row>
    <row r="12365" spans="45:46" x14ac:dyDescent="0.25">
      <c r="AS12365" s="72">
        <f t="shared" ca="1" si="387"/>
        <v>34750</v>
      </c>
      <c r="AT12365" s="72" t="str">
        <f t="shared" ca="1" si="386"/>
        <v>1995/02/20</v>
      </c>
    </row>
    <row r="12366" spans="45:46" x14ac:dyDescent="0.25">
      <c r="AS12366" s="72">
        <f t="shared" ca="1" si="387"/>
        <v>34751</v>
      </c>
      <c r="AT12366" s="72" t="str">
        <f t="shared" ca="1" si="386"/>
        <v>1995/02/21</v>
      </c>
    </row>
    <row r="12367" spans="45:46" x14ac:dyDescent="0.25">
      <c r="AS12367" s="72">
        <f t="shared" ca="1" si="387"/>
        <v>34752</v>
      </c>
      <c r="AT12367" s="72" t="str">
        <f t="shared" ca="1" si="386"/>
        <v>1995/02/22</v>
      </c>
    </row>
    <row r="12368" spans="45:46" x14ac:dyDescent="0.25">
      <c r="AS12368" s="72">
        <f t="shared" ca="1" si="387"/>
        <v>34753</v>
      </c>
      <c r="AT12368" s="72" t="str">
        <f t="shared" ca="1" si="386"/>
        <v>1995/02/23</v>
      </c>
    </row>
    <row r="12369" spans="45:46" x14ac:dyDescent="0.25">
      <c r="AS12369" s="72">
        <f t="shared" ca="1" si="387"/>
        <v>34754</v>
      </c>
      <c r="AT12369" s="72" t="str">
        <f t="shared" ca="1" si="386"/>
        <v>1995/02/24</v>
      </c>
    </row>
    <row r="12370" spans="45:46" x14ac:dyDescent="0.25">
      <c r="AS12370" s="72">
        <f t="shared" ca="1" si="387"/>
        <v>34755</v>
      </c>
      <c r="AT12370" s="72" t="str">
        <f t="shared" ca="1" si="386"/>
        <v>1995/02/25</v>
      </c>
    </row>
    <row r="12371" spans="45:46" x14ac:dyDescent="0.25">
      <c r="AS12371" s="72">
        <f t="shared" ca="1" si="387"/>
        <v>34756</v>
      </c>
      <c r="AT12371" s="72" t="str">
        <f t="shared" ca="1" si="386"/>
        <v>1995/02/26</v>
      </c>
    </row>
    <row r="12372" spans="45:46" x14ac:dyDescent="0.25">
      <c r="AS12372" s="72">
        <f t="shared" ca="1" si="387"/>
        <v>34757</v>
      </c>
      <c r="AT12372" s="72" t="str">
        <f t="shared" ca="1" si="386"/>
        <v>1995/02/27</v>
      </c>
    </row>
    <row r="12373" spans="45:46" x14ac:dyDescent="0.25">
      <c r="AS12373" s="72">
        <f t="shared" ca="1" si="387"/>
        <v>34758</v>
      </c>
      <c r="AT12373" s="72" t="str">
        <f t="shared" ca="1" si="386"/>
        <v>1995/02/28</v>
      </c>
    </row>
    <row r="12374" spans="45:46" x14ac:dyDescent="0.25">
      <c r="AS12374" s="72">
        <f t="shared" ca="1" si="387"/>
        <v>34759</v>
      </c>
      <c r="AT12374" s="72" t="str">
        <f t="shared" ca="1" si="386"/>
        <v>1995/03/01</v>
      </c>
    </row>
    <row r="12375" spans="45:46" x14ac:dyDescent="0.25">
      <c r="AS12375" s="72">
        <f t="shared" ca="1" si="387"/>
        <v>34760</v>
      </c>
      <c r="AT12375" s="72" t="str">
        <f t="shared" ca="1" si="386"/>
        <v>1995/03/02</v>
      </c>
    </row>
    <row r="12376" spans="45:46" x14ac:dyDescent="0.25">
      <c r="AS12376" s="72">
        <f t="shared" ca="1" si="387"/>
        <v>34761</v>
      </c>
      <c r="AT12376" s="72" t="str">
        <f t="shared" ca="1" si="386"/>
        <v>1995/03/03</v>
      </c>
    </row>
    <row r="12377" spans="45:46" x14ac:dyDescent="0.25">
      <c r="AS12377" s="72">
        <f t="shared" ca="1" si="387"/>
        <v>34762</v>
      </c>
      <c r="AT12377" s="72" t="str">
        <f t="shared" ca="1" si="386"/>
        <v>1995/03/04</v>
      </c>
    </row>
    <row r="12378" spans="45:46" x14ac:dyDescent="0.25">
      <c r="AS12378" s="72">
        <f t="shared" ca="1" si="387"/>
        <v>34763</v>
      </c>
      <c r="AT12378" s="72" t="str">
        <f t="shared" ca="1" si="386"/>
        <v>1995/03/05</v>
      </c>
    </row>
    <row r="12379" spans="45:46" x14ac:dyDescent="0.25">
      <c r="AS12379" s="72">
        <f t="shared" ca="1" si="387"/>
        <v>34764</v>
      </c>
      <c r="AT12379" s="72" t="str">
        <f t="shared" ca="1" si="386"/>
        <v>1995/03/06</v>
      </c>
    </row>
    <row r="12380" spans="45:46" x14ac:dyDescent="0.25">
      <c r="AS12380" s="72">
        <f t="shared" ca="1" si="387"/>
        <v>34765</v>
      </c>
      <c r="AT12380" s="72" t="str">
        <f t="shared" ca="1" si="386"/>
        <v>1995/03/07</v>
      </c>
    </row>
    <row r="12381" spans="45:46" x14ac:dyDescent="0.25">
      <c r="AS12381" s="72">
        <f t="shared" ca="1" si="387"/>
        <v>34766</v>
      </c>
      <c r="AT12381" s="72" t="str">
        <f t="shared" ca="1" si="386"/>
        <v>1995/03/08</v>
      </c>
    </row>
    <row r="12382" spans="45:46" x14ac:dyDescent="0.25">
      <c r="AS12382" s="72">
        <f t="shared" ca="1" si="387"/>
        <v>34767</v>
      </c>
      <c r="AT12382" s="72" t="str">
        <f t="shared" ca="1" si="386"/>
        <v>1995/03/09</v>
      </c>
    </row>
    <row r="12383" spans="45:46" x14ac:dyDescent="0.25">
      <c r="AS12383" s="72">
        <f t="shared" ca="1" si="387"/>
        <v>34768</v>
      </c>
      <c r="AT12383" s="72" t="str">
        <f t="shared" ca="1" si="386"/>
        <v>1995/03/10</v>
      </c>
    </row>
    <row r="12384" spans="45:46" x14ac:dyDescent="0.25">
      <c r="AS12384" s="72">
        <f t="shared" ca="1" si="387"/>
        <v>34769</v>
      </c>
      <c r="AT12384" s="72" t="str">
        <f t="shared" ca="1" si="386"/>
        <v>1995/03/11</v>
      </c>
    </row>
    <row r="12385" spans="45:46" x14ac:dyDescent="0.25">
      <c r="AS12385" s="72">
        <f t="shared" ca="1" si="387"/>
        <v>34770</v>
      </c>
      <c r="AT12385" s="72" t="str">
        <f t="shared" ca="1" si="386"/>
        <v>1995/03/12</v>
      </c>
    </row>
    <row r="12386" spans="45:46" x14ac:dyDescent="0.25">
      <c r="AS12386" s="72">
        <f t="shared" ca="1" si="387"/>
        <v>34771</v>
      </c>
      <c r="AT12386" s="72" t="str">
        <f t="shared" ca="1" si="386"/>
        <v>1995/03/13</v>
      </c>
    </row>
    <row r="12387" spans="45:46" x14ac:dyDescent="0.25">
      <c r="AS12387" s="72">
        <f t="shared" ca="1" si="387"/>
        <v>34772</v>
      </c>
      <c r="AT12387" s="72" t="str">
        <f t="shared" ca="1" si="386"/>
        <v>1995/03/14</v>
      </c>
    </row>
    <row r="12388" spans="45:46" x14ac:dyDescent="0.25">
      <c r="AS12388" s="72">
        <f t="shared" ca="1" si="387"/>
        <v>34773</v>
      </c>
      <c r="AT12388" s="72" t="str">
        <f t="shared" ca="1" si="386"/>
        <v>1995/03/15</v>
      </c>
    </row>
    <row r="12389" spans="45:46" x14ac:dyDescent="0.25">
      <c r="AS12389" s="72">
        <f t="shared" ca="1" si="387"/>
        <v>34774</v>
      </c>
      <c r="AT12389" s="72" t="str">
        <f t="shared" ca="1" si="386"/>
        <v>1995/03/16</v>
      </c>
    </row>
    <row r="12390" spans="45:46" x14ac:dyDescent="0.25">
      <c r="AS12390" s="72">
        <f t="shared" ca="1" si="387"/>
        <v>34775</v>
      </c>
      <c r="AT12390" s="72" t="str">
        <f t="shared" ca="1" si="386"/>
        <v>1995/03/17</v>
      </c>
    </row>
    <row r="12391" spans="45:46" x14ac:dyDescent="0.25">
      <c r="AS12391" s="72">
        <f t="shared" ca="1" si="387"/>
        <v>34776</v>
      </c>
      <c r="AT12391" s="72" t="str">
        <f t="shared" ca="1" si="386"/>
        <v>1995/03/18</v>
      </c>
    </row>
    <row r="12392" spans="45:46" x14ac:dyDescent="0.25">
      <c r="AS12392" s="72">
        <f t="shared" ca="1" si="387"/>
        <v>34777</v>
      </c>
      <c r="AT12392" s="72" t="str">
        <f t="shared" ca="1" si="386"/>
        <v>1995/03/19</v>
      </c>
    </row>
    <row r="12393" spans="45:46" x14ac:dyDescent="0.25">
      <c r="AS12393" s="72">
        <f t="shared" ca="1" si="387"/>
        <v>34778</v>
      </c>
      <c r="AT12393" s="72" t="str">
        <f t="shared" ca="1" si="386"/>
        <v>1995/03/20</v>
      </c>
    </row>
    <row r="12394" spans="45:46" x14ac:dyDescent="0.25">
      <c r="AS12394" s="72">
        <f t="shared" ca="1" si="387"/>
        <v>34779</v>
      </c>
      <c r="AT12394" s="72" t="str">
        <f t="shared" ca="1" si="386"/>
        <v>1995/03/21</v>
      </c>
    </row>
    <row r="12395" spans="45:46" x14ac:dyDescent="0.25">
      <c r="AS12395" s="72">
        <f t="shared" ca="1" si="387"/>
        <v>34780</v>
      </c>
      <c r="AT12395" s="72" t="str">
        <f t="shared" ca="1" si="386"/>
        <v>1995/03/22</v>
      </c>
    </row>
    <row r="12396" spans="45:46" x14ac:dyDescent="0.25">
      <c r="AS12396" s="72">
        <f t="shared" ca="1" si="387"/>
        <v>34781</v>
      </c>
      <c r="AT12396" s="72" t="str">
        <f t="shared" ca="1" si="386"/>
        <v>1995/03/23</v>
      </c>
    </row>
    <row r="12397" spans="45:46" x14ac:dyDescent="0.25">
      <c r="AS12397" s="72">
        <f t="shared" ca="1" si="387"/>
        <v>34782</v>
      </c>
      <c r="AT12397" s="72" t="str">
        <f t="shared" ca="1" si="386"/>
        <v>1995/03/24</v>
      </c>
    </row>
    <row r="12398" spans="45:46" x14ac:dyDescent="0.25">
      <c r="AS12398" s="72">
        <f t="shared" ca="1" si="387"/>
        <v>34783</v>
      </c>
      <c r="AT12398" s="72" t="str">
        <f t="shared" ca="1" si="386"/>
        <v>1995/03/25</v>
      </c>
    </row>
    <row r="12399" spans="45:46" x14ac:dyDescent="0.25">
      <c r="AS12399" s="72">
        <f t="shared" ca="1" si="387"/>
        <v>34784</v>
      </c>
      <c r="AT12399" s="72" t="str">
        <f t="shared" ref="AT12399:AT12462" ca="1" si="388">IFERROR(YEAR(AS12399)&amp;"/"&amp;TEXT(MONTH(AS12399),"00")&amp;"/"&amp;TEXT(DAY(AS12399),"00"),"")</f>
        <v>1995/03/26</v>
      </c>
    </row>
    <row r="12400" spans="45:46" x14ac:dyDescent="0.25">
      <c r="AS12400" s="72">
        <f t="shared" ca="1" si="387"/>
        <v>34785</v>
      </c>
      <c r="AT12400" s="72" t="str">
        <f t="shared" ca="1" si="388"/>
        <v>1995/03/27</v>
      </c>
    </row>
    <row r="12401" spans="45:46" x14ac:dyDescent="0.25">
      <c r="AS12401" s="72">
        <f t="shared" ca="1" si="387"/>
        <v>34786</v>
      </c>
      <c r="AT12401" s="72" t="str">
        <f t="shared" ca="1" si="388"/>
        <v>1995/03/28</v>
      </c>
    </row>
    <row r="12402" spans="45:46" x14ac:dyDescent="0.25">
      <c r="AS12402" s="72">
        <f t="shared" ca="1" si="387"/>
        <v>34787</v>
      </c>
      <c r="AT12402" s="72" t="str">
        <f t="shared" ca="1" si="388"/>
        <v>1995/03/29</v>
      </c>
    </row>
    <row r="12403" spans="45:46" x14ac:dyDescent="0.25">
      <c r="AS12403" s="72">
        <f t="shared" ca="1" si="387"/>
        <v>34788</v>
      </c>
      <c r="AT12403" s="72" t="str">
        <f t="shared" ca="1" si="388"/>
        <v>1995/03/30</v>
      </c>
    </row>
    <row r="12404" spans="45:46" x14ac:dyDescent="0.25">
      <c r="AS12404" s="72">
        <f t="shared" ca="1" si="387"/>
        <v>34789</v>
      </c>
      <c r="AT12404" s="72" t="str">
        <f t="shared" ca="1" si="388"/>
        <v>1995/03/31</v>
      </c>
    </row>
    <row r="12405" spans="45:46" x14ac:dyDescent="0.25">
      <c r="AS12405" s="72">
        <f t="shared" ca="1" si="387"/>
        <v>34790</v>
      </c>
      <c r="AT12405" s="72" t="str">
        <f t="shared" ca="1" si="388"/>
        <v>1995/04/01</v>
      </c>
    </row>
    <row r="12406" spans="45:46" x14ac:dyDescent="0.25">
      <c r="AS12406" s="72">
        <f t="shared" ca="1" si="387"/>
        <v>34791</v>
      </c>
      <c r="AT12406" s="72" t="str">
        <f t="shared" ca="1" si="388"/>
        <v>1995/04/02</v>
      </c>
    </row>
    <row r="12407" spans="45:46" x14ac:dyDescent="0.25">
      <c r="AS12407" s="72">
        <f t="shared" ca="1" si="387"/>
        <v>34792</v>
      </c>
      <c r="AT12407" s="72" t="str">
        <f t="shared" ca="1" si="388"/>
        <v>1995/04/03</v>
      </c>
    </row>
    <row r="12408" spans="45:46" x14ac:dyDescent="0.25">
      <c r="AS12408" s="72">
        <f t="shared" ca="1" si="387"/>
        <v>34793</v>
      </c>
      <c r="AT12408" s="72" t="str">
        <f t="shared" ca="1" si="388"/>
        <v>1995/04/04</v>
      </c>
    </row>
    <row r="12409" spans="45:46" x14ac:dyDescent="0.25">
      <c r="AS12409" s="72">
        <f t="shared" ca="1" si="387"/>
        <v>34794</v>
      </c>
      <c r="AT12409" s="72" t="str">
        <f t="shared" ca="1" si="388"/>
        <v>1995/04/05</v>
      </c>
    </row>
    <row r="12410" spans="45:46" x14ac:dyDescent="0.25">
      <c r="AS12410" s="72">
        <f t="shared" ca="1" si="387"/>
        <v>34795</v>
      </c>
      <c r="AT12410" s="72" t="str">
        <f t="shared" ca="1" si="388"/>
        <v>1995/04/06</v>
      </c>
    </row>
    <row r="12411" spans="45:46" x14ac:dyDescent="0.25">
      <c r="AS12411" s="72">
        <f t="shared" ca="1" si="387"/>
        <v>34796</v>
      </c>
      <c r="AT12411" s="72" t="str">
        <f t="shared" ca="1" si="388"/>
        <v>1995/04/07</v>
      </c>
    </row>
    <row r="12412" spans="45:46" x14ac:dyDescent="0.25">
      <c r="AS12412" s="72">
        <f t="shared" ca="1" si="387"/>
        <v>34797</v>
      </c>
      <c r="AT12412" s="72" t="str">
        <f t="shared" ca="1" si="388"/>
        <v>1995/04/08</v>
      </c>
    </row>
    <row r="12413" spans="45:46" x14ac:dyDescent="0.25">
      <c r="AS12413" s="72">
        <f t="shared" ca="1" si="387"/>
        <v>34798</v>
      </c>
      <c r="AT12413" s="72" t="str">
        <f t="shared" ca="1" si="388"/>
        <v>1995/04/09</v>
      </c>
    </row>
    <row r="12414" spans="45:46" x14ac:dyDescent="0.25">
      <c r="AS12414" s="72">
        <f t="shared" ca="1" si="387"/>
        <v>34799</v>
      </c>
      <c r="AT12414" s="72" t="str">
        <f t="shared" ca="1" si="388"/>
        <v>1995/04/10</v>
      </c>
    </row>
    <row r="12415" spans="45:46" x14ac:dyDescent="0.25">
      <c r="AS12415" s="72">
        <f t="shared" ca="1" si="387"/>
        <v>34800</v>
      </c>
      <c r="AT12415" s="72" t="str">
        <f t="shared" ca="1" si="388"/>
        <v>1995/04/11</v>
      </c>
    </row>
    <row r="12416" spans="45:46" x14ac:dyDescent="0.25">
      <c r="AS12416" s="72">
        <f t="shared" ca="1" si="387"/>
        <v>34801</v>
      </c>
      <c r="AT12416" s="72" t="str">
        <f t="shared" ca="1" si="388"/>
        <v>1995/04/12</v>
      </c>
    </row>
    <row r="12417" spans="45:46" x14ac:dyDescent="0.25">
      <c r="AS12417" s="72">
        <f t="shared" ca="1" si="387"/>
        <v>34802</v>
      </c>
      <c r="AT12417" s="72" t="str">
        <f t="shared" ca="1" si="388"/>
        <v>1995/04/13</v>
      </c>
    </row>
    <row r="12418" spans="45:46" x14ac:dyDescent="0.25">
      <c r="AS12418" s="72">
        <f t="shared" ca="1" si="387"/>
        <v>34803</v>
      </c>
      <c r="AT12418" s="72" t="str">
        <f t="shared" ca="1" si="388"/>
        <v>1995/04/14</v>
      </c>
    </row>
    <row r="12419" spans="45:46" x14ac:dyDescent="0.25">
      <c r="AS12419" s="72">
        <f t="shared" ref="AS12419:AS12482" ca="1" si="389">AS12418+1</f>
        <v>34804</v>
      </c>
      <c r="AT12419" s="72" t="str">
        <f t="shared" ca="1" si="388"/>
        <v>1995/04/15</v>
      </c>
    </row>
    <row r="12420" spans="45:46" x14ac:dyDescent="0.25">
      <c r="AS12420" s="72">
        <f t="shared" ca="1" si="389"/>
        <v>34805</v>
      </c>
      <c r="AT12420" s="72" t="str">
        <f t="shared" ca="1" si="388"/>
        <v>1995/04/16</v>
      </c>
    </row>
    <row r="12421" spans="45:46" x14ac:dyDescent="0.25">
      <c r="AS12421" s="72">
        <f t="shared" ca="1" si="389"/>
        <v>34806</v>
      </c>
      <c r="AT12421" s="72" t="str">
        <f t="shared" ca="1" si="388"/>
        <v>1995/04/17</v>
      </c>
    </row>
    <row r="12422" spans="45:46" x14ac:dyDescent="0.25">
      <c r="AS12422" s="72">
        <f t="shared" ca="1" si="389"/>
        <v>34807</v>
      </c>
      <c r="AT12422" s="72" t="str">
        <f t="shared" ca="1" si="388"/>
        <v>1995/04/18</v>
      </c>
    </row>
    <row r="12423" spans="45:46" x14ac:dyDescent="0.25">
      <c r="AS12423" s="72">
        <f t="shared" ca="1" si="389"/>
        <v>34808</v>
      </c>
      <c r="AT12423" s="72" t="str">
        <f t="shared" ca="1" si="388"/>
        <v>1995/04/19</v>
      </c>
    </row>
    <row r="12424" spans="45:46" x14ac:dyDescent="0.25">
      <c r="AS12424" s="72">
        <f t="shared" ca="1" si="389"/>
        <v>34809</v>
      </c>
      <c r="AT12424" s="72" t="str">
        <f t="shared" ca="1" si="388"/>
        <v>1995/04/20</v>
      </c>
    </row>
    <row r="12425" spans="45:46" x14ac:dyDescent="0.25">
      <c r="AS12425" s="72">
        <f t="shared" ca="1" si="389"/>
        <v>34810</v>
      </c>
      <c r="AT12425" s="72" t="str">
        <f t="shared" ca="1" si="388"/>
        <v>1995/04/21</v>
      </c>
    </row>
    <row r="12426" spans="45:46" x14ac:dyDescent="0.25">
      <c r="AS12426" s="72">
        <f t="shared" ca="1" si="389"/>
        <v>34811</v>
      </c>
      <c r="AT12426" s="72" t="str">
        <f t="shared" ca="1" si="388"/>
        <v>1995/04/22</v>
      </c>
    </row>
    <row r="12427" spans="45:46" x14ac:dyDescent="0.25">
      <c r="AS12427" s="72">
        <f t="shared" ca="1" si="389"/>
        <v>34812</v>
      </c>
      <c r="AT12427" s="72" t="str">
        <f t="shared" ca="1" si="388"/>
        <v>1995/04/23</v>
      </c>
    </row>
    <row r="12428" spans="45:46" x14ac:dyDescent="0.25">
      <c r="AS12428" s="72">
        <f t="shared" ca="1" si="389"/>
        <v>34813</v>
      </c>
      <c r="AT12428" s="72" t="str">
        <f t="shared" ca="1" si="388"/>
        <v>1995/04/24</v>
      </c>
    </row>
    <row r="12429" spans="45:46" x14ac:dyDescent="0.25">
      <c r="AS12429" s="72">
        <f t="shared" ca="1" si="389"/>
        <v>34814</v>
      </c>
      <c r="AT12429" s="72" t="str">
        <f t="shared" ca="1" si="388"/>
        <v>1995/04/25</v>
      </c>
    </row>
    <row r="12430" spans="45:46" x14ac:dyDescent="0.25">
      <c r="AS12430" s="72">
        <f t="shared" ca="1" si="389"/>
        <v>34815</v>
      </c>
      <c r="AT12430" s="72" t="str">
        <f t="shared" ca="1" si="388"/>
        <v>1995/04/26</v>
      </c>
    </row>
    <row r="12431" spans="45:46" x14ac:dyDescent="0.25">
      <c r="AS12431" s="72">
        <f t="shared" ca="1" si="389"/>
        <v>34816</v>
      </c>
      <c r="AT12431" s="72" t="str">
        <f t="shared" ca="1" si="388"/>
        <v>1995/04/27</v>
      </c>
    </row>
    <row r="12432" spans="45:46" x14ac:dyDescent="0.25">
      <c r="AS12432" s="72">
        <f t="shared" ca="1" si="389"/>
        <v>34817</v>
      </c>
      <c r="AT12432" s="72" t="str">
        <f t="shared" ca="1" si="388"/>
        <v>1995/04/28</v>
      </c>
    </row>
    <row r="12433" spans="45:46" x14ac:dyDescent="0.25">
      <c r="AS12433" s="72">
        <f t="shared" ca="1" si="389"/>
        <v>34818</v>
      </c>
      <c r="AT12433" s="72" t="str">
        <f t="shared" ca="1" si="388"/>
        <v>1995/04/29</v>
      </c>
    </row>
    <row r="12434" spans="45:46" x14ac:dyDescent="0.25">
      <c r="AS12434" s="72">
        <f t="shared" ca="1" si="389"/>
        <v>34819</v>
      </c>
      <c r="AT12434" s="72" t="str">
        <f t="shared" ca="1" si="388"/>
        <v>1995/04/30</v>
      </c>
    </row>
    <row r="12435" spans="45:46" x14ac:dyDescent="0.25">
      <c r="AS12435" s="72">
        <f t="shared" ca="1" si="389"/>
        <v>34820</v>
      </c>
      <c r="AT12435" s="72" t="str">
        <f t="shared" ca="1" si="388"/>
        <v>1995/05/01</v>
      </c>
    </row>
    <row r="12436" spans="45:46" x14ac:dyDescent="0.25">
      <c r="AS12436" s="72">
        <f t="shared" ca="1" si="389"/>
        <v>34821</v>
      </c>
      <c r="AT12436" s="72" t="str">
        <f t="shared" ca="1" si="388"/>
        <v>1995/05/02</v>
      </c>
    </row>
    <row r="12437" spans="45:46" x14ac:dyDescent="0.25">
      <c r="AS12437" s="72">
        <f t="shared" ca="1" si="389"/>
        <v>34822</v>
      </c>
      <c r="AT12437" s="72" t="str">
        <f t="shared" ca="1" si="388"/>
        <v>1995/05/03</v>
      </c>
    </row>
    <row r="12438" spans="45:46" x14ac:dyDescent="0.25">
      <c r="AS12438" s="72">
        <f t="shared" ca="1" si="389"/>
        <v>34823</v>
      </c>
      <c r="AT12438" s="72" t="str">
        <f t="shared" ca="1" si="388"/>
        <v>1995/05/04</v>
      </c>
    </row>
    <row r="12439" spans="45:46" x14ac:dyDescent="0.25">
      <c r="AS12439" s="72">
        <f t="shared" ca="1" si="389"/>
        <v>34824</v>
      </c>
      <c r="AT12439" s="72" t="str">
        <f t="shared" ca="1" si="388"/>
        <v>1995/05/05</v>
      </c>
    </row>
    <row r="12440" spans="45:46" x14ac:dyDescent="0.25">
      <c r="AS12440" s="72">
        <f t="shared" ca="1" si="389"/>
        <v>34825</v>
      </c>
      <c r="AT12440" s="72" t="str">
        <f t="shared" ca="1" si="388"/>
        <v>1995/05/06</v>
      </c>
    </row>
    <row r="12441" spans="45:46" x14ac:dyDescent="0.25">
      <c r="AS12441" s="72">
        <f t="shared" ca="1" si="389"/>
        <v>34826</v>
      </c>
      <c r="AT12441" s="72" t="str">
        <f t="shared" ca="1" si="388"/>
        <v>1995/05/07</v>
      </c>
    </row>
    <row r="12442" spans="45:46" x14ac:dyDescent="0.25">
      <c r="AS12442" s="72">
        <f t="shared" ca="1" si="389"/>
        <v>34827</v>
      </c>
      <c r="AT12442" s="72" t="str">
        <f t="shared" ca="1" si="388"/>
        <v>1995/05/08</v>
      </c>
    </row>
    <row r="12443" spans="45:46" x14ac:dyDescent="0.25">
      <c r="AS12443" s="72">
        <f t="shared" ca="1" si="389"/>
        <v>34828</v>
      </c>
      <c r="AT12443" s="72" t="str">
        <f t="shared" ca="1" si="388"/>
        <v>1995/05/09</v>
      </c>
    </row>
    <row r="12444" spans="45:46" x14ac:dyDescent="0.25">
      <c r="AS12444" s="72">
        <f t="shared" ca="1" si="389"/>
        <v>34829</v>
      </c>
      <c r="AT12444" s="72" t="str">
        <f t="shared" ca="1" si="388"/>
        <v>1995/05/10</v>
      </c>
    </row>
    <row r="12445" spans="45:46" x14ac:dyDescent="0.25">
      <c r="AS12445" s="72">
        <f t="shared" ca="1" si="389"/>
        <v>34830</v>
      </c>
      <c r="AT12445" s="72" t="str">
        <f t="shared" ca="1" si="388"/>
        <v>1995/05/11</v>
      </c>
    </row>
    <row r="12446" spans="45:46" x14ac:dyDescent="0.25">
      <c r="AS12446" s="72">
        <f t="shared" ca="1" si="389"/>
        <v>34831</v>
      </c>
      <c r="AT12446" s="72" t="str">
        <f t="shared" ca="1" si="388"/>
        <v>1995/05/12</v>
      </c>
    </row>
    <row r="12447" spans="45:46" x14ac:dyDescent="0.25">
      <c r="AS12447" s="72">
        <f t="shared" ca="1" si="389"/>
        <v>34832</v>
      </c>
      <c r="AT12447" s="72" t="str">
        <f t="shared" ca="1" si="388"/>
        <v>1995/05/13</v>
      </c>
    </row>
    <row r="12448" spans="45:46" x14ac:dyDescent="0.25">
      <c r="AS12448" s="72">
        <f t="shared" ca="1" si="389"/>
        <v>34833</v>
      </c>
      <c r="AT12448" s="72" t="str">
        <f t="shared" ca="1" si="388"/>
        <v>1995/05/14</v>
      </c>
    </row>
    <row r="12449" spans="45:46" x14ac:dyDescent="0.25">
      <c r="AS12449" s="72">
        <f t="shared" ca="1" si="389"/>
        <v>34834</v>
      </c>
      <c r="AT12449" s="72" t="str">
        <f t="shared" ca="1" si="388"/>
        <v>1995/05/15</v>
      </c>
    </row>
    <row r="12450" spans="45:46" x14ac:dyDescent="0.25">
      <c r="AS12450" s="72">
        <f t="shared" ca="1" si="389"/>
        <v>34835</v>
      </c>
      <c r="AT12450" s="72" t="str">
        <f t="shared" ca="1" si="388"/>
        <v>1995/05/16</v>
      </c>
    </row>
    <row r="12451" spans="45:46" x14ac:dyDescent="0.25">
      <c r="AS12451" s="72">
        <f t="shared" ca="1" si="389"/>
        <v>34836</v>
      </c>
      <c r="AT12451" s="72" t="str">
        <f t="shared" ca="1" si="388"/>
        <v>1995/05/17</v>
      </c>
    </row>
    <row r="12452" spans="45:46" x14ac:dyDescent="0.25">
      <c r="AS12452" s="72">
        <f t="shared" ca="1" si="389"/>
        <v>34837</v>
      </c>
      <c r="AT12452" s="72" t="str">
        <f t="shared" ca="1" si="388"/>
        <v>1995/05/18</v>
      </c>
    </row>
    <row r="12453" spans="45:46" x14ac:dyDescent="0.25">
      <c r="AS12453" s="72">
        <f t="shared" ca="1" si="389"/>
        <v>34838</v>
      </c>
      <c r="AT12453" s="72" t="str">
        <f t="shared" ca="1" si="388"/>
        <v>1995/05/19</v>
      </c>
    </row>
    <row r="12454" spans="45:46" x14ac:dyDescent="0.25">
      <c r="AS12454" s="72">
        <f t="shared" ca="1" si="389"/>
        <v>34839</v>
      </c>
      <c r="AT12454" s="72" t="str">
        <f t="shared" ca="1" si="388"/>
        <v>1995/05/20</v>
      </c>
    </row>
    <row r="12455" spans="45:46" x14ac:dyDescent="0.25">
      <c r="AS12455" s="72">
        <f t="shared" ca="1" si="389"/>
        <v>34840</v>
      </c>
      <c r="AT12455" s="72" t="str">
        <f t="shared" ca="1" si="388"/>
        <v>1995/05/21</v>
      </c>
    </row>
    <row r="12456" spans="45:46" x14ac:dyDescent="0.25">
      <c r="AS12456" s="72">
        <f t="shared" ca="1" si="389"/>
        <v>34841</v>
      </c>
      <c r="AT12456" s="72" t="str">
        <f t="shared" ca="1" si="388"/>
        <v>1995/05/22</v>
      </c>
    </row>
    <row r="12457" spans="45:46" x14ac:dyDescent="0.25">
      <c r="AS12457" s="72">
        <f t="shared" ca="1" si="389"/>
        <v>34842</v>
      </c>
      <c r="AT12457" s="72" t="str">
        <f t="shared" ca="1" si="388"/>
        <v>1995/05/23</v>
      </c>
    </row>
    <row r="12458" spans="45:46" x14ac:dyDescent="0.25">
      <c r="AS12458" s="72">
        <f t="shared" ca="1" si="389"/>
        <v>34843</v>
      </c>
      <c r="AT12458" s="72" t="str">
        <f t="shared" ca="1" si="388"/>
        <v>1995/05/24</v>
      </c>
    </row>
    <row r="12459" spans="45:46" x14ac:dyDescent="0.25">
      <c r="AS12459" s="72">
        <f t="shared" ca="1" si="389"/>
        <v>34844</v>
      </c>
      <c r="AT12459" s="72" t="str">
        <f t="shared" ca="1" si="388"/>
        <v>1995/05/25</v>
      </c>
    </row>
    <row r="12460" spans="45:46" x14ac:dyDescent="0.25">
      <c r="AS12460" s="72">
        <f t="shared" ca="1" si="389"/>
        <v>34845</v>
      </c>
      <c r="AT12460" s="72" t="str">
        <f t="shared" ca="1" si="388"/>
        <v>1995/05/26</v>
      </c>
    </row>
    <row r="12461" spans="45:46" x14ac:dyDescent="0.25">
      <c r="AS12461" s="72">
        <f t="shared" ca="1" si="389"/>
        <v>34846</v>
      </c>
      <c r="AT12461" s="72" t="str">
        <f t="shared" ca="1" si="388"/>
        <v>1995/05/27</v>
      </c>
    </row>
    <row r="12462" spans="45:46" x14ac:dyDescent="0.25">
      <c r="AS12462" s="72">
        <f t="shared" ca="1" si="389"/>
        <v>34847</v>
      </c>
      <c r="AT12462" s="72" t="str">
        <f t="shared" ca="1" si="388"/>
        <v>1995/05/28</v>
      </c>
    </row>
    <row r="12463" spans="45:46" x14ac:dyDescent="0.25">
      <c r="AS12463" s="72">
        <f t="shared" ca="1" si="389"/>
        <v>34848</v>
      </c>
      <c r="AT12463" s="72" t="str">
        <f t="shared" ref="AT12463:AT12526" ca="1" si="390">IFERROR(YEAR(AS12463)&amp;"/"&amp;TEXT(MONTH(AS12463),"00")&amp;"/"&amp;TEXT(DAY(AS12463),"00"),"")</f>
        <v>1995/05/29</v>
      </c>
    </row>
    <row r="12464" spans="45:46" x14ac:dyDescent="0.25">
      <c r="AS12464" s="72">
        <f t="shared" ca="1" si="389"/>
        <v>34849</v>
      </c>
      <c r="AT12464" s="72" t="str">
        <f t="shared" ca="1" si="390"/>
        <v>1995/05/30</v>
      </c>
    </row>
    <row r="12465" spans="45:46" x14ac:dyDescent="0.25">
      <c r="AS12465" s="72">
        <f t="shared" ca="1" si="389"/>
        <v>34850</v>
      </c>
      <c r="AT12465" s="72" t="str">
        <f t="shared" ca="1" si="390"/>
        <v>1995/05/31</v>
      </c>
    </row>
    <row r="12466" spans="45:46" x14ac:dyDescent="0.25">
      <c r="AS12466" s="72">
        <f t="shared" ca="1" si="389"/>
        <v>34851</v>
      </c>
      <c r="AT12466" s="72" t="str">
        <f t="shared" ca="1" si="390"/>
        <v>1995/06/01</v>
      </c>
    </row>
    <row r="12467" spans="45:46" x14ac:dyDescent="0.25">
      <c r="AS12467" s="72">
        <f t="shared" ca="1" si="389"/>
        <v>34852</v>
      </c>
      <c r="AT12467" s="72" t="str">
        <f t="shared" ca="1" si="390"/>
        <v>1995/06/02</v>
      </c>
    </row>
    <row r="12468" spans="45:46" x14ac:dyDescent="0.25">
      <c r="AS12468" s="72">
        <f t="shared" ca="1" si="389"/>
        <v>34853</v>
      </c>
      <c r="AT12468" s="72" t="str">
        <f t="shared" ca="1" si="390"/>
        <v>1995/06/03</v>
      </c>
    </row>
    <row r="12469" spans="45:46" x14ac:dyDescent="0.25">
      <c r="AS12469" s="72">
        <f t="shared" ca="1" si="389"/>
        <v>34854</v>
      </c>
      <c r="AT12469" s="72" t="str">
        <f t="shared" ca="1" si="390"/>
        <v>1995/06/04</v>
      </c>
    </row>
    <row r="12470" spans="45:46" x14ac:dyDescent="0.25">
      <c r="AS12470" s="72">
        <f t="shared" ca="1" si="389"/>
        <v>34855</v>
      </c>
      <c r="AT12470" s="72" t="str">
        <f t="shared" ca="1" si="390"/>
        <v>1995/06/05</v>
      </c>
    </row>
    <row r="12471" spans="45:46" x14ac:dyDescent="0.25">
      <c r="AS12471" s="72">
        <f t="shared" ca="1" si="389"/>
        <v>34856</v>
      </c>
      <c r="AT12471" s="72" t="str">
        <f t="shared" ca="1" si="390"/>
        <v>1995/06/06</v>
      </c>
    </row>
    <row r="12472" spans="45:46" x14ac:dyDescent="0.25">
      <c r="AS12472" s="72">
        <f t="shared" ca="1" si="389"/>
        <v>34857</v>
      </c>
      <c r="AT12472" s="72" t="str">
        <f t="shared" ca="1" si="390"/>
        <v>1995/06/07</v>
      </c>
    </row>
    <row r="12473" spans="45:46" x14ac:dyDescent="0.25">
      <c r="AS12473" s="72">
        <f t="shared" ca="1" si="389"/>
        <v>34858</v>
      </c>
      <c r="AT12473" s="72" t="str">
        <f t="shared" ca="1" si="390"/>
        <v>1995/06/08</v>
      </c>
    </row>
    <row r="12474" spans="45:46" x14ac:dyDescent="0.25">
      <c r="AS12474" s="72">
        <f t="shared" ca="1" si="389"/>
        <v>34859</v>
      </c>
      <c r="AT12474" s="72" t="str">
        <f t="shared" ca="1" si="390"/>
        <v>1995/06/09</v>
      </c>
    </row>
    <row r="12475" spans="45:46" x14ac:dyDescent="0.25">
      <c r="AS12475" s="72">
        <f t="shared" ca="1" si="389"/>
        <v>34860</v>
      </c>
      <c r="AT12475" s="72" t="str">
        <f t="shared" ca="1" si="390"/>
        <v>1995/06/10</v>
      </c>
    </row>
    <row r="12476" spans="45:46" x14ac:dyDescent="0.25">
      <c r="AS12476" s="72">
        <f t="shared" ca="1" si="389"/>
        <v>34861</v>
      </c>
      <c r="AT12476" s="72" t="str">
        <f t="shared" ca="1" si="390"/>
        <v>1995/06/11</v>
      </c>
    </row>
    <row r="12477" spans="45:46" x14ac:dyDescent="0.25">
      <c r="AS12477" s="72">
        <f t="shared" ca="1" si="389"/>
        <v>34862</v>
      </c>
      <c r="AT12477" s="72" t="str">
        <f t="shared" ca="1" si="390"/>
        <v>1995/06/12</v>
      </c>
    </row>
    <row r="12478" spans="45:46" x14ac:dyDescent="0.25">
      <c r="AS12478" s="72">
        <f t="shared" ca="1" si="389"/>
        <v>34863</v>
      </c>
      <c r="AT12478" s="72" t="str">
        <f t="shared" ca="1" si="390"/>
        <v>1995/06/13</v>
      </c>
    </row>
    <row r="12479" spans="45:46" x14ac:dyDescent="0.25">
      <c r="AS12479" s="72">
        <f t="shared" ca="1" si="389"/>
        <v>34864</v>
      </c>
      <c r="AT12479" s="72" t="str">
        <f t="shared" ca="1" si="390"/>
        <v>1995/06/14</v>
      </c>
    </row>
    <row r="12480" spans="45:46" x14ac:dyDescent="0.25">
      <c r="AS12480" s="72">
        <f t="shared" ca="1" si="389"/>
        <v>34865</v>
      </c>
      <c r="AT12480" s="72" t="str">
        <f t="shared" ca="1" si="390"/>
        <v>1995/06/15</v>
      </c>
    </row>
    <row r="12481" spans="45:46" x14ac:dyDescent="0.25">
      <c r="AS12481" s="72">
        <f t="shared" ca="1" si="389"/>
        <v>34866</v>
      </c>
      <c r="AT12481" s="72" t="str">
        <f t="shared" ca="1" si="390"/>
        <v>1995/06/16</v>
      </c>
    </row>
    <row r="12482" spans="45:46" x14ac:dyDescent="0.25">
      <c r="AS12482" s="72">
        <f t="shared" ca="1" si="389"/>
        <v>34867</v>
      </c>
      <c r="AT12482" s="72" t="str">
        <f t="shared" ca="1" si="390"/>
        <v>1995/06/17</v>
      </c>
    </row>
    <row r="12483" spans="45:46" x14ac:dyDescent="0.25">
      <c r="AS12483" s="72">
        <f t="shared" ref="AS12483:AS12546" ca="1" si="391">AS12482+1</f>
        <v>34868</v>
      </c>
      <c r="AT12483" s="72" t="str">
        <f t="shared" ca="1" si="390"/>
        <v>1995/06/18</v>
      </c>
    </row>
    <row r="12484" spans="45:46" x14ac:dyDescent="0.25">
      <c r="AS12484" s="72">
        <f t="shared" ca="1" si="391"/>
        <v>34869</v>
      </c>
      <c r="AT12484" s="72" t="str">
        <f t="shared" ca="1" si="390"/>
        <v>1995/06/19</v>
      </c>
    </row>
    <row r="12485" spans="45:46" x14ac:dyDescent="0.25">
      <c r="AS12485" s="72">
        <f t="shared" ca="1" si="391"/>
        <v>34870</v>
      </c>
      <c r="AT12485" s="72" t="str">
        <f t="shared" ca="1" si="390"/>
        <v>1995/06/20</v>
      </c>
    </row>
    <row r="12486" spans="45:46" x14ac:dyDescent="0.25">
      <c r="AS12486" s="72">
        <f t="shared" ca="1" si="391"/>
        <v>34871</v>
      </c>
      <c r="AT12486" s="72" t="str">
        <f t="shared" ca="1" si="390"/>
        <v>1995/06/21</v>
      </c>
    </row>
    <row r="12487" spans="45:46" x14ac:dyDescent="0.25">
      <c r="AS12487" s="72">
        <f t="shared" ca="1" si="391"/>
        <v>34872</v>
      </c>
      <c r="AT12487" s="72" t="str">
        <f t="shared" ca="1" si="390"/>
        <v>1995/06/22</v>
      </c>
    </row>
    <row r="12488" spans="45:46" x14ac:dyDescent="0.25">
      <c r="AS12488" s="72">
        <f t="shared" ca="1" si="391"/>
        <v>34873</v>
      </c>
      <c r="AT12488" s="72" t="str">
        <f t="shared" ca="1" si="390"/>
        <v>1995/06/23</v>
      </c>
    </row>
    <row r="12489" spans="45:46" x14ac:dyDescent="0.25">
      <c r="AS12489" s="72">
        <f t="shared" ca="1" si="391"/>
        <v>34874</v>
      </c>
      <c r="AT12489" s="72" t="str">
        <f t="shared" ca="1" si="390"/>
        <v>1995/06/24</v>
      </c>
    </row>
    <row r="12490" spans="45:46" x14ac:dyDescent="0.25">
      <c r="AS12490" s="72">
        <f t="shared" ca="1" si="391"/>
        <v>34875</v>
      </c>
      <c r="AT12490" s="72" t="str">
        <f t="shared" ca="1" si="390"/>
        <v>1995/06/25</v>
      </c>
    </row>
    <row r="12491" spans="45:46" x14ac:dyDescent="0.25">
      <c r="AS12491" s="72">
        <f t="shared" ca="1" si="391"/>
        <v>34876</v>
      </c>
      <c r="AT12491" s="72" t="str">
        <f t="shared" ca="1" si="390"/>
        <v>1995/06/26</v>
      </c>
    </row>
    <row r="12492" spans="45:46" x14ac:dyDescent="0.25">
      <c r="AS12492" s="72">
        <f t="shared" ca="1" si="391"/>
        <v>34877</v>
      </c>
      <c r="AT12492" s="72" t="str">
        <f t="shared" ca="1" si="390"/>
        <v>1995/06/27</v>
      </c>
    </row>
    <row r="12493" spans="45:46" x14ac:dyDescent="0.25">
      <c r="AS12493" s="72">
        <f t="shared" ca="1" si="391"/>
        <v>34878</v>
      </c>
      <c r="AT12493" s="72" t="str">
        <f t="shared" ca="1" si="390"/>
        <v>1995/06/28</v>
      </c>
    </row>
    <row r="12494" spans="45:46" x14ac:dyDescent="0.25">
      <c r="AS12494" s="72">
        <f t="shared" ca="1" si="391"/>
        <v>34879</v>
      </c>
      <c r="AT12494" s="72" t="str">
        <f t="shared" ca="1" si="390"/>
        <v>1995/06/29</v>
      </c>
    </row>
    <row r="12495" spans="45:46" x14ac:dyDescent="0.25">
      <c r="AS12495" s="72">
        <f t="shared" ca="1" si="391"/>
        <v>34880</v>
      </c>
      <c r="AT12495" s="72" t="str">
        <f t="shared" ca="1" si="390"/>
        <v>1995/06/30</v>
      </c>
    </row>
    <row r="12496" spans="45:46" x14ac:dyDescent="0.25">
      <c r="AS12496" s="72">
        <f t="shared" ca="1" si="391"/>
        <v>34881</v>
      </c>
      <c r="AT12496" s="72" t="str">
        <f t="shared" ca="1" si="390"/>
        <v>1995/07/01</v>
      </c>
    </row>
    <row r="12497" spans="45:46" x14ac:dyDescent="0.25">
      <c r="AS12497" s="72">
        <f t="shared" ca="1" si="391"/>
        <v>34882</v>
      </c>
      <c r="AT12497" s="72" t="str">
        <f t="shared" ca="1" si="390"/>
        <v>1995/07/02</v>
      </c>
    </row>
    <row r="12498" spans="45:46" x14ac:dyDescent="0.25">
      <c r="AS12498" s="72">
        <f t="shared" ca="1" si="391"/>
        <v>34883</v>
      </c>
      <c r="AT12498" s="72" t="str">
        <f t="shared" ca="1" si="390"/>
        <v>1995/07/03</v>
      </c>
    </row>
    <row r="12499" spans="45:46" x14ac:dyDescent="0.25">
      <c r="AS12499" s="72">
        <f t="shared" ca="1" si="391"/>
        <v>34884</v>
      </c>
      <c r="AT12499" s="72" t="str">
        <f t="shared" ca="1" si="390"/>
        <v>1995/07/04</v>
      </c>
    </row>
    <row r="12500" spans="45:46" x14ac:dyDescent="0.25">
      <c r="AS12500" s="72">
        <f t="shared" ca="1" si="391"/>
        <v>34885</v>
      </c>
      <c r="AT12500" s="72" t="str">
        <f t="shared" ca="1" si="390"/>
        <v>1995/07/05</v>
      </c>
    </row>
    <row r="12501" spans="45:46" x14ac:dyDescent="0.25">
      <c r="AS12501" s="72">
        <f t="shared" ca="1" si="391"/>
        <v>34886</v>
      </c>
      <c r="AT12501" s="72" t="str">
        <f t="shared" ca="1" si="390"/>
        <v>1995/07/06</v>
      </c>
    </row>
    <row r="12502" spans="45:46" x14ac:dyDescent="0.25">
      <c r="AS12502" s="72">
        <f t="shared" ca="1" si="391"/>
        <v>34887</v>
      </c>
      <c r="AT12502" s="72" t="str">
        <f t="shared" ca="1" si="390"/>
        <v>1995/07/07</v>
      </c>
    </row>
    <row r="12503" spans="45:46" x14ac:dyDescent="0.25">
      <c r="AS12503" s="72">
        <f t="shared" ca="1" si="391"/>
        <v>34888</v>
      </c>
      <c r="AT12503" s="72" t="str">
        <f t="shared" ca="1" si="390"/>
        <v>1995/07/08</v>
      </c>
    </row>
    <row r="12504" spans="45:46" x14ac:dyDescent="0.25">
      <c r="AS12504" s="72">
        <f t="shared" ca="1" si="391"/>
        <v>34889</v>
      </c>
      <c r="AT12504" s="72" t="str">
        <f t="shared" ca="1" si="390"/>
        <v>1995/07/09</v>
      </c>
    </row>
    <row r="12505" spans="45:46" x14ac:dyDescent="0.25">
      <c r="AS12505" s="72">
        <f t="shared" ca="1" si="391"/>
        <v>34890</v>
      </c>
      <c r="AT12505" s="72" t="str">
        <f t="shared" ca="1" si="390"/>
        <v>1995/07/10</v>
      </c>
    </row>
    <row r="12506" spans="45:46" x14ac:dyDescent="0.25">
      <c r="AS12506" s="72">
        <f t="shared" ca="1" si="391"/>
        <v>34891</v>
      </c>
      <c r="AT12506" s="72" t="str">
        <f t="shared" ca="1" si="390"/>
        <v>1995/07/11</v>
      </c>
    </row>
    <row r="12507" spans="45:46" x14ac:dyDescent="0.25">
      <c r="AS12507" s="72">
        <f t="shared" ca="1" si="391"/>
        <v>34892</v>
      </c>
      <c r="AT12507" s="72" t="str">
        <f t="shared" ca="1" si="390"/>
        <v>1995/07/12</v>
      </c>
    </row>
    <row r="12508" spans="45:46" x14ac:dyDescent="0.25">
      <c r="AS12508" s="72">
        <f t="shared" ca="1" si="391"/>
        <v>34893</v>
      </c>
      <c r="AT12508" s="72" t="str">
        <f t="shared" ca="1" si="390"/>
        <v>1995/07/13</v>
      </c>
    </row>
    <row r="12509" spans="45:46" x14ac:dyDescent="0.25">
      <c r="AS12509" s="72">
        <f t="shared" ca="1" si="391"/>
        <v>34894</v>
      </c>
      <c r="AT12509" s="72" t="str">
        <f t="shared" ca="1" si="390"/>
        <v>1995/07/14</v>
      </c>
    </row>
    <row r="12510" spans="45:46" x14ac:dyDescent="0.25">
      <c r="AS12510" s="72">
        <f t="shared" ca="1" si="391"/>
        <v>34895</v>
      </c>
      <c r="AT12510" s="72" t="str">
        <f t="shared" ca="1" si="390"/>
        <v>1995/07/15</v>
      </c>
    </row>
    <row r="12511" spans="45:46" x14ac:dyDescent="0.25">
      <c r="AS12511" s="72">
        <f t="shared" ca="1" si="391"/>
        <v>34896</v>
      </c>
      <c r="AT12511" s="72" t="str">
        <f t="shared" ca="1" si="390"/>
        <v>1995/07/16</v>
      </c>
    </row>
    <row r="12512" spans="45:46" x14ac:dyDescent="0.25">
      <c r="AS12512" s="72">
        <f t="shared" ca="1" si="391"/>
        <v>34897</v>
      </c>
      <c r="AT12512" s="72" t="str">
        <f t="shared" ca="1" si="390"/>
        <v>1995/07/17</v>
      </c>
    </row>
    <row r="12513" spans="45:46" x14ac:dyDescent="0.25">
      <c r="AS12513" s="72">
        <f t="shared" ca="1" si="391"/>
        <v>34898</v>
      </c>
      <c r="AT12513" s="72" t="str">
        <f t="shared" ca="1" si="390"/>
        <v>1995/07/18</v>
      </c>
    </row>
    <row r="12514" spans="45:46" x14ac:dyDescent="0.25">
      <c r="AS12514" s="72">
        <f t="shared" ca="1" si="391"/>
        <v>34899</v>
      </c>
      <c r="AT12514" s="72" t="str">
        <f t="shared" ca="1" si="390"/>
        <v>1995/07/19</v>
      </c>
    </row>
    <row r="12515" spans="45:46" x14ac:dyDescent="0.25">
      <c r="AS12515" s="72">
        <f t="shared" ca="1" si="391"/>
        <v>34900</v>
      </c>
      <c r="AT12515" s="72" t="str">
        <f t="shared" ca="1" si="390"/>
        <v>1995/07/20</v>
      </c>
    </row>
    <row r="12516" spans="45:46" x14ac:dyDescent="0.25">
      <c r="AS12516" s="72">
        <f t="shared" ca="1" si="391"/>
        <v>34901</v>
      </c>
      <c r="AT12516" s="72" t="str">
        <f t="shared" ca="1" si="390"/>
        <v>1995/07/21</v>
      </c>
    </row>
    <row r="12517" spans="45:46" x14ac:dyDescent="0.25">
      <c r="AS12517" s="72">
        <f t="shared" ca="1" si="391"/>
        <v>34902</v>
      </c>
      <c r="AT12517" s="72" t="str">
        <f t="shared" ca="1" si="390"/>
        <v>1995/07/22</v>
      </c>
    </row>
    <row r="12518" spans="45:46" x14ac:dyDescent="0.25">
      <c r="AS12518" s="72">
        <f t="shared" ca="1" si="391"/>
        <v>34903</v>
      </c>
      <c r="AT12518" s="72" t="str">
        <f t="shared" ca="1" si="390"/>
        <v>1995/07/23</v>
      </c>
    </row>
    <row r="12519" spans="45:46" x14ac:dyDescent="0.25">
      <c r="AS12519" s="72">
        <f t="shared" ca="1" si="391"/>
        <v>34904</v>
      </c>
      <c r="AT12519" s="72" t="str">
        <f t="shared" ca="1" si="390"/>
        <v>1995/07/24</v>
      </c>
    </row>
    <row r="12520" spans="45:46" x14ac:dyDescent="0.25">
      <c r="AS12520" s="72">
        <f t="shared" ca="1" si="391"/>
        <v>34905</v>
      </c>
      <c r="AT12520" s="72" t="str">
        <f t="shared" ca="1" si="390"/>
        <v>1995/07/25</v>
      </c>
    </row>
    <row r="12521" spans="45:46" x14ac:dyDescent="0.25">
      <c r="AS12521" s="72">
        <f t="shared" ca="1" si="391"/>
        <v>34906</v>
      </c>
      <c r="AT12521" s="72" t="str">
        <f t="shared" ca="1" si="390"/>
        <v>1995/07/26</v>
      </c>
    </row>
    <row r="12522" spans="45:46" x14ac:dyDescent="0.25">
      <c r="AS12522" s="72">
        <f t="shared" ca="1" si="391"/>
        <v>34907</v>
      </c>
      <c r="AT12522" s="72" t="str">
        <f t="shared" ca="1" si="390"/>
        <v>1995/07/27</v>
      </c>
    </row>
    <row r="12523" spans="45:46" x14ac:dyDescent="0.25">
      <c r="AS12523" s="72">
        <f t="shared" ca="1" si="391"/>
        <v>34908</v>
      </c>
      <c r="AT12523" s="72" t="str">
        <f t="shared" ca="1" si="390"/>
        <v>1995/07/28</v>
      </c>
    </row>
    <row r="12524" spans="45:46" x14ac:dyDescent="0.25">
      <c r="AS12524" s="72">
        <f t="shared" ca="1" si="391"/>
        <v>34909</v>
      </c>
      <c r="AT12524" s="72" t="str">
        <f t="shared" ca="1" si="390"/>
        <v>1995/07/29</v>
      </c>
    </row>
    <row r="12525" spans="45:46" x14ac:dyDescent="0.25">
      <c r="AS12525" s="72">
        <f t="shared" ca="1" si="391"/>
        <v>34910</v>
      </c>
      <c r="AT12525" s="72" t="str">
        <f t="shared" ca="1" si="390"/>
        <v>1995/07/30</v>
      </c>
    </row>
    <row r="12526" spans="45:46" x14ac:dyDescent="0.25">
      <c r="AS12526" s="72">
        <f t="shared" ca="1" si="391"/>
        <v>34911</v>
      </c>
      <c r="AT12526" s="72" t="str">
        <f t="shared" ca="1" si="390"/>
        <v>1995/07/31</v>
      </c>
    </row>
    <row r="12527" spans="45:46" x14ac:dyDescent="0.25">
      <c r="AS12527" s="72">
        <f t="shared" ca="1" si="391"/>
        <v>34912</v>
      </c>
      <c r="AT12527" s="72" t="str">
        <f t="shared" ref="AT12527:AT12590" ca="1" si="392">IFERROR(YEAR(AS12527)&amp;"/"&amp;TEXT(MONTH(AS12527),"00")&amp;"/"&amp;TEXT(DAY(AS12527),"00"),"")</f>
        <v>1995/08/01</v>
      </c>
    </row>
    <row r="12528" spans="45:46" x14ac:dyDescent="0.25">
      <c r="AS12528" s="72">
        <f t="shared" ca="1" si="391"/>
        <v>34913</v>
      </c>
      <c r="AT12528" s="72" t="str">
        <f t="shared" ca="1" si="392"/>
        <v>1995/08/02</v>
      </c>
    </row>
    <row r="12529" spans="45:46" x14ac:dyDescent="0.25">
      <c r="AS12529" s="72">
        <f t="shared" ca="1" si="391"/>
        <v>34914</v>
      </c>
      <c r="AT12529" s="72" t="str">
        <f t="shared" ca="1" si="392"/>
        <v>1995/08/03</v>
      </c>
    </row>
    <row r="12530" spans="45:46" x14ac:dyDescent="0.25">
      <c r="AS12530" s="72">
        <f t="shared" ca="1" si="391"/>
        <v>34915</v>
      </c>
      <c r="AT12530" s="72" t="str">
        <f t="shared" ca="1" si="392"/>
        <v>1995/08/04</v>
      </c>
    </row>
    <row r="12531" spans="45:46" x14ac:dyDescent="0.25">
      <c r="AS12531" s="72">
        <f t="shared" ca="1" si="391"/>
        <v>34916</v>
      </c>
      <c r="AT12531" s="72" t="str">
        <f t="shared" ca="1" si="392"/>
        <v>1995/08/05</v>
      </c>
    </row>
    <row r="12532" spans="45:46" x14ac:dyDescent="0.25">
      <c r="AS12532" s="72">
        <f t="shared" ca="1" si="391"/>
        <v>34917</v>
      </c>
      <c r="AT12532" s="72" t="str">
        <f t="shared" ca="1" si="392"/>
        <v>1995/08/06</v>
      </c>
    </row>
    <row r="12533" spans="45:46" x14ac:dyDescent="0.25">
      <c r="AS12533" s="72">
        <f t="shared" ca="1" si="391"/>
        <v>34918</v>
      </c>
      <c r="AT12533" s="72" t="str">
        <f t="shared" ca="1" si="392"/>
        <v>1995/08/07</v>
      </c>
    </row>
    <row r="12534" spans="45:46" x14ac:dyDescent="0.25">
      <c r="AS12534" s="72">
        <f t="shared" ca="1" si="391"/>
        <v>34919</v>
      </c>
      <c r="AT12534" s="72" t="str">
        <f t="shared" ca="1" si="392"/>
        <v>1995/08/08</v>
      </c>
    </row>
    <row r="12535" spans="45:46" x14ac:dyDescent="0.25">
      <c r="AS12535" s="72">
        <f t="shared" ca="1" si="391"/>
        <v>34920</v>
      </c>
      <c r="AT12535" s="72" t="str">
        <f t="shared" ca="1" si="392"/>
        <v>1995/08/09</v>
      </c>
    </row>
    <row r="12536" spans="45:46" x14ac:dyDescent="0.25">
      <c r="AS12536" s="72">
        <f t="shared" ca="1" si="391"/>
        <v>34921</v>
      </c>
      <c r="AT12536" s="72" t="str">
        <f t="shared" ca="1" si="392"/>
        <v>1995/08/10</v>
      </c>
    </row>
    <row r="12537" spans="45:46" x14ac:dyDescent="0.25">
      <c r="AS12537" s="72">
        <f t="shared" ca="1" si="391"/>
        <v>34922</v>
      </c>
      <c r="AT12537" s="72" t="str">
        <f t="shared" ca="1" si="392"/>
        <v>1995/08/11</v>
      </c>
    </row>
    <row r="12538" spans="45:46" x14ac:dyDescent="0.25">
      <c r="AS12538" s="72">
        <f t="shared" ca="1" si="391"/>
        <v>34923</v>
      </c>
      <c r="AT12538" s="72" t="str">
        <f t="shared" ca="1" si="392"/>
        <v>1995/08/12</v>
      </c>
    </row>
    <row r="12539" spans="45:46" x14ac:dyDescent="0.25">
      <c r="AS12539" s="72">
        <f t="shared" ca="1" si="391"/>
        <v>34924</v>
      </c>
      <c r="AT12539" s="72" t="str">
        <f t="shared" ca="1" si="392"/>
        <v>1995/08/13</v>
      </c>
    </row>
    <row r="12540" spans="45:46" x14ac:dyDescent="0.25">
      <c r="AS12540" s="72">
        <f t="shared" ca="1" si="391"/>
        <v>34925</v>
      </c>
      <c r="AT12540" s="72" t="str">
        <f t="shared" ca="1" si="392"/>
        <v>1995/08/14</v>
      </c>
    </row>
    <row r="12541" spans="45:46" x14ac:dyDescent="0.25">
      <c r="AS12541" s="72">
        <f t="shared" ca="1" si="391"/>
        <v>34926</v>
      </c>
      <c r="AT12541" s="72" t="str">
        <f t="shared" ca="1" si="392"/>
        <v>1995/08/15</v>
      </c>
    </row>
    <row r="12542" spans="45:46" x14ac:dyDescent="0.25">
      <c r="AS12542" s="72">
        <f t="shared" ca="1" si="391"/>
        <v>34927</v>
      </c>
      <c r="AT12542" s="72" t="str">
        <f t="shared" ca="1" si="392"/>
        <v>1995/08/16</v>
      </c>
    </row>
    <row r="12543" spans="45:46" x14ac:dyDescent="0.25">
      <c r="AS12543" s="72">
        <f t="shared" ca="1" si="391"/>
        <v>34928</v>
      </c>
      <c r="AT12543" s="72" t="str">
        <f t="shared" ca="1" si="392"/>
        <v>1995/08/17</v>
      </c>
    </row>
    <row r="12544" spans="45:46" x14ac:dyDescent="0.25">
      <c r="AS12544" s="72">
        <f t="shared" ca="1" si="391"/>
        <v>34929</v>
      </c>
      <c r="AT12544" s="72" t="str">
        <f t="shared" ca="1" si="392"/>
        <v>1995/08/18</v>
      </c>
    </row>
    <row r="12545" spans="45:46" x14ac:dyDescent="0.25">
      <c r="AS12545" s="72">
        <f t="shared" ca="1" si="391"/>
        <v>34930</v>
      </c>
      <c r="AT12545" s="72" t="str">
        <f t="shared" ca="1" si="392"/>
        <v>1995/08/19</v>
      </c>
    </row>
    <row r="12546" spans="45:46" x14ac:dyDescent="0.25">
      <c r="AS12546" s="72">
        <f t="shared" ca="1" si="391"/>
        <v>34931</v>
      </c>
      <c r="AT12546" s="72" t="str">
        <f t="shared" ca="1" si="392"/>
        <v>1995/08/20</v>
      </c>
    </row>
    <row r="12547" spans="45:46" x14ac:dyDescent="0.25">
      <c r="AS12547" s="72">
        <f t="shared" ref="AS12547:AS12610" ca="1" si="393">AS12546+1</f>
        <v>34932</v>
      </c>
      <c r="AT12547" s="72" t="str">
        <f t="shared" ca="1" si="392"/>
        <v>1995/08/21</v>
      </c>
    </row>
    <row r="12548" spans="45:46" x14ac:dyDescent="0.25">
      <c r="AS12548" s="72">
        <f t="shared" ca="1" si="393"/>
        <v>34933</v>
      </c>
      <c r="AT12548" s="72" t="str">
        <f t="shared" ca="1" si="392"/>
        <v>1995/08/22</v>
      </c>
    </row>
    <row r="12549" spans="45:46" x14ac:dyDescent="0.25">
      <c r="AS12549" s="72">
        <f t="shared" ca="1" si="393"/>
        <v>34934</v>
      </c>
      <c r="AT12549" s="72" t="str">
        <f t="shared" ca="1" si="392"/>
        <v>1995/08/23</v>
      </c>
    </row>
    <row r="12550" spans="45:46" x14ac:dyDescent="0.25">
      <c r="AS12550" s="72">
        <f t="shared" ca="1" si="393"/>
        <v>34935</v>
      </c>
      <c r="AT12550" s="72" t="str">
        <f t="shared" ca="1" si="392"/>
        <v>1995/08/24</v>
      </c>
    </row>
    <row r="12551" spans="45:46" x14ac:dyDescent="0.25">
      <c r="AS12551" s="72">
        <f t="shared" ca="1" si="393"/>
        <v>34936</v>
      </c>
      <c r="AT12551" s="72" t="str">
        <f t="shared" ca="1" si="392"/>
        <v>1995/08/25</v>
      </c>
    </row>
    <row r="12552" spans="45:46" x14ac:dyDescent="0.25">
      <c r="AS12552" s="72">
        <f t="shared" ca="1" si="393"/>
        <v>34937</v>
      </c>
      <c r="AT12552" s="72" t="str">
        <f t="shared" ca="1" si="392"/>
        <v>1995/08/26</v>
      </c>
    </row>
    <row r="12553" spans="45:46" x14ac:dyDescent="0.25">
      <c r="AS12553" s="72">
        <f t="shared" ca="1" si="393"/>
        <v>34938</v>
      </c>
      <c r="AT12553" s="72" t="str">
        <f t="shared" ca="1" si="392"/>
        <v>1995/08/27</v>
      </c>
    </row>
    <row r="12554" spans="45:46" x14ac:dyDescent="0.25">
      <c r="AS12554" s="72">
        <f t="shared" ca="1" si="393"/>
        <v>34939</v>
      </c>
      <c r="AT12554" s="72" t="str">
        <f t="shared" ca="1" si="392"/>
        <v>1995/08/28</v>
      </c>
    </row>
    <row r="12555" spans="45:46" x14ac:dyDescent="0.25">
      <c r="AS12555" s="72">
        <f t="shared" ca="1" si="393"/>
        <v>34940</v>
      </c>
      <c r="AT12555" s="72" t="str">
        <f t="shared" ca="1" si="392"/>
        <v>1995/08/29</v>
      </c>
    </row>
    <row r="12556" spans="45:46" x14ac:dyDescent="0.25">
      <c r="AS12556" s="72">
        <f t="shared" ca="1" si="393"/>
        <v>34941</v>
      </c>
      <c r="AT12556" s="72" t="str">
        <f t="shared" ca="1" si="392"/>
        <v>1995/08/30</v>
      </c>
    </row>
    <row r="12557" spans="45:46" x14ac:dyDescent="0.25">
      <c r="AS12557" s="72">
        <f t="shared" ca="1" si="393"/>
        <v>34942</v>
      </c>
      <c r="AT12557" s="72" t="str">
        <f t="shared" ca="1" si="392"/>
        <v>1995/08/31</v>
      </c>
    </row>
    <row r="12558" spans="45:46" x14ac:dyDescent="0.25">
      <c r="AS12558" s="72">
        <f t="shared" ca="1" si="393"/>
        <v>34943</v>
      </c>
      <c r="AT12558" s="72" t="str">
        <f t="shared" ca="1" si="392"/>
        <v>1995/09/01</v>
      </c>
    </row>
    <row r="12559" spans="45:46" x14ac:dyDescent="0.25">
      <c r="AS12559" s="72">
        <f t="shared" ca="1" si="393"/>
        <v>34944</v>
      </c>
      <c r="AT12559" s="72" t="str">
        <f t="shared" ca="1" si="392"/>
        <v>1995/09/02</v>
      </c>
    </row>
    <row r="12560" spans="45:46" x14ac:dyDescent="0.25">
      <c r="AS12560" s="72">
        <f t="shared" ca="1" si="393"/>
        <v>34945</v>
      </c>
      <c r="AT12560" s="72" t="str">
        <f t="shared" ca="1" si="392"/>
        <v>1995/09/03</v>
      </c>
    </row>
    <row r="12561" spans="45:46" x14ac:dyDescent="0.25">
      <c r="AS12561" s="72">
        <f t="shared" ca="1" si="393"/>
        <v>34946</v>
      </c>
      <c r="AT12561" s="72" t="str">
        <f t="shared" ca="1" si="392"/>
        <v>1995/09/04</v>
      </c>
    </row>
    <row r="12562" spans="45:46" x14ac:dyDescent="0.25">
      <c r="AS12562" s="72">
        <f t="shared" ca="1" si="393"/>
        <v>34947</v>
      </c>
      <c r="AT12562" s="72" t="str">
        <f t="shared" ca="1" si="392"/>
        <v>1995/09/05</v>
      </c>
    </row>
    <row r="12563" spans="45:46" x14ac:dyDescent="0.25">
      <c r="AS12563" s="72">
        <f t="shared" ca="1" si="393"/>
        <v>34948</v>
      </c>
      <c r="AT12563" s="72" t="str">
        <f t="shared" ca="1" si="392"/>
        <v>1995/09/06</v>
      </c>
    </row>
    <row r="12564" spans="45:46" x14ac:dyDescent="0.25">
      <c r="AS12564" s="72">
        <f t="shared" ca="1" si="393"/>
        <v>34949</v>
      </c>
      <c r="AT12564" s="72" t="str">
        <f t="shared" ca="1" si="392"/>
        <v>1995/09/07</v>
      </c>
    </row>
    <row r="12565" spans="45:46" x14ac:dyDescent="0.25">
      <c r="AS12565" s="72">
        <f t="shared" ca="1" si="393"/>
        <v>34950</v>
      </c>
      <c r="AT12565" s="72" t="str">
        <f t="shared" ca="1" si="392"/>
        <v>1995/09/08</v>
      </c>
    </row>
    <row r="12566" spans="45:46" x14ac:dyDescent="0.25">
      <c r="AS12566" s="72">
        <f t="shared" ca="1" si="393"/>
        <v>34951</v>
      </c>
      <c r="AT12566" s="72" t="str">
        <f t="shared" ca="1" si="392"/>
        <v>1995/09/09</v>
      </c>
    </row>
    <row r="12567" spans="45:46" x14ac:dyDescent="0.25">
      <c r="AS12567" s="72">
        <f t="shared" ca="1" si="393"/>
        <v>34952</v>
      </c>
      <c r="AT12567" s="72" t="str">
        <f t="shared" ca="1" si="392"/>
        <v>1995/09/10</v>
      </c>
    </row>
    <row r="12568" spans="45:46" x14ac:dyDescent="0.25">
      <c r="AS12568" s="72">
        <f t="shared" ca="1" si="393"/>
        <v>34953</v>
      </c>
      <c r="AT12568" s="72" t="str">
        <f t="shared" ca="1" si="392"/>
        <v>1995/09/11</v>
      </c>
    </row>
    <row r="12569" spans="45:46" x14ac:dyDescent="0.25">
      <c r="AS12569" s="72">
        <f t="shared" ca="1" si="393"/>
        <v>34954</v>
      </c>
      <c r="AT12569" s="72" t="str">
        <f t="shared" ca="1" si="392"/>
        <v>1995/09/12</v>
      </c>
    </row>
    <row r="12570" spans="45:46" x14ac:dyDescent="0.25">
      <c r="AS12570" s="72">
        <f t="shared" ca="1" si="393"/>
        <v>34955</v>
      </c>
      <c r="AT12570" s="72" t="str">
        <f t="shared" ca="1" si="392"/>
        <v>1995/09/13</v>
      </c>
    </row>
    <row r="12571" spans="45:46" x14ac:dyDescent="0.25">
      <c r="AS12571" s="72">
        <f t="shared" ca="1" si="393"/>
        <v>34956</v>
      </c>
      <c r="AT12571" s="72" t="str">
        <f t="shared" ca="1" si="392"/>
        <v>1995/09/14</v>
      </c>
    </row>
    <row r="12572" spans="45:46" x14ac:dyDescent="0.25">
      <c r="AS12572" s="72">
        <f t="shared" ca="1" si="393"/>
        <v>34957</v>
      </c>
      <c r="AT12572" s="72" t="str">
        <f t="shared" ca="1" si="392"/>
        <v>1995/09/15</v>
      </c>
    </row>
    <row r="12573" spans="45:46" x14ac:dyDescent="0.25">
      <c r="AS12573" s="72">
        <f t="shared" ca="1" si="393"/>
        <v>34958</v>
      </c>
      <c r="AT12573" s="72" t="str">
        <f t="shared" ca="1" si="392"/>
        <v>1995/09/16</v>
      </c>
    </row>
    <row r="12574" spans="45:46" x14ac:dyDescent="0.25">
      <c r="AS12574" s="72">
        <f t="shared" ca="1" si="393"/>
        <v>34959</v>
      </c>
      <c r="AT12574" s="72" t="str">
        <f t="shared" ca="1" si="392"/>
        <v>1995/09/17</v>
      </c>
    </row>
    <row r="12575" spans="45:46" x14ac:dyDescent="0.25">
      <c r="AS12575" s="72">
        <f t="shared" ca="1" si="393"/>
        <v>34960</v>
      </c>
      <c r="AT12575" s="72" t="str">
        <f t="shared" ca="1" si="392"/>
        <v>1995/09/18</v>
      </c>
    </row>
    <row r="12576" spans="45:46" x14ac:dyDescent="0.25">
      <c r="AS12576" s="72">
        <f t="shared" ca="1" si="393"/>
        <v>34961</v>
      </c>
      <c r="AT12576" s="72" t="str">
        <f t="shared" ca="1" si="392"/>
        <v>1995/09/19</v>
      </c>
    </row>
    <row r="12577" spans="45:46" x14ac:dyDescent="0.25">
      <c r="AS12577" s="72">
        <f t="shared" ca="1" si="393"/>
        <v>34962</v>
      </c>
      <c r="AT12577" s="72" t="str">
        <f t="shared" ca="1" si="392"/>
        <v>1995/09/20</v>
      </c>
    </row>
    <row r="12578" spans="45:46" x14ac:dyDescent="0.25">
      <c r="AS12578" s="72">
        <f t="shared" ca="1" si="393"/>
        <v>34963</v>
      </c>
      <c r="AT12578" s="72" t="str">
        <f t="shared" ca="1" si="392"/>
        <v>1995/09/21</v>
      </c>
    </row>
    <row r="12579" spans="45:46" x14ac:dyDescent="0.25">
      <c r="AS12579" s="72">
        <f t="shared" ca="1" si="393"/>
        <v>34964</v>
      </c>
      <c r="AT12579" s="72" t="str">
        <f t="shared" ca="1" si="392"/>
        <v>1995/09/22</v>
      </c>
    </row>
    <row r="12580" spans="45:46" x14ac:dyDescent="0.25">
      <c r="AS12580" s="72">
        <f t="shared" ca="1" si="393"/>
        <v>34965</v>
      </c>
      <c r="AT12580" s="72" t="str">
        <f t="shared" ca="1" si="392"/>
        <v>1995/09/23</v>
      </c>
    </row>
    <row r="12581" spans="45:46" x14ac:dyDescent="0.25">
      <c r="AS12581" s="72">
        <f t="shared" ca="1" si="393"/>
        <v>34966</v>
      </c>
      <c r="AT12581" s="72" t="str">
        <f t="shared" ca="1" si="392"/>
        <v>1995/09/24</v>
      </c>
    </row>
    <row r="12582" spans="45:46" x14ac:dyDescent="0.25">
      <c r="AS12582" s="72">
        <f t="shared" ca="1" si="393"/>
        <v>34967</v>
      </c>
      <c r="AT12582" s="72" t="str">
        <f t="shared" ca="1" si="392"/>
        <v>1995/09/25</v>
      </c>
    </row>
    <row r="12583" spans="45:46" x14ac:dyDescent="0.25">
      <c r="AS12583" s="72">
        <f t="shared" ca="1" si="393"/>
        <v>34968</v>
      </c>
      <c r="AT12583" s="72" t="str">
        <f t="shared" ca="1" si="392"/>
        <v>1995/09/26</v>
      </c>
    </row>
    <row r="12584" spans="45:46" x14ac:dyDescent="0.25">
      <c r="AS12584" s="72">
        <f t="shared" ca="1" si="393"/>
        <v>34969</v>
      </c>
      <c r="AT12584" s="72" t="str">
        <f t="shared" ca="1" si="392"/>
        <v>1995/09/27</v>
      </c>
    </row>
    <row r="12585" spans="45:46" x14ac:dyDescent="0.25">
      <c r="AS12585" s="72">
        <f t="shared" ca="1" si="393"/>
        <v>34970</v>
      </c>
      <c r="AT12585" s="72" t="str">
        <f t="shared" ca="1" si="392"/>
        <v>1995/09/28</v>
      </c>
    </row>
    <row r="12586" spans="45:46" x14ac:dyDescent="0.25">
      <c r="AS12586" s="72">
        <f t="shared" ca="1" si="393"/>
        <v>34971</v>
      </c>
      <c r="AT12586" s="72" t="str">
        <f t="shared" ca="1" si="392"/>
        <v>1995/09/29</v>
      </c>
    </row>
    <row r="12587" spans="45:46" x14ac:dyDescent="0.25">
      <c r="AS12587" s="72">
        <f t="shared" ca="1" si="393"/>
        <v>34972</v>
      </c>
      <c r="AT12587" s="72" t="str">
        <f t="shared" ca="1" si="392"/>
        <v>1995/09/30</v>
      </c>
    </row>
    <row r="12588" spans="45:46" x14ac:dyDescent="0.25">
      <c r="AS12588" s="72">
        <f t="shared" ca="1" si="393"/>
        <v>34973</v>
      </c>
      <c r="AT12588" s="72" t="str">
        <f t="shared" ca="1" si="392"/>
        <v>1995/10/01</v>
      </c>
    </row>
    <row r="12589" spans="45:46" x14ac:dyDescent="0.25">
      <c r="AS12589" s="72">
        <f t="shared" ca="1" si="393"/>
        <v>34974</v>
      </c>
      <c r="AT12589" s="72" t="str">
        <f t="shared" ca="1" si="392"/>
        <v>1995/10/02</v>
      </c>
    </row>
    <row r="12590" spans="45:46" x14ac:dyDescent="0.25">
      <c r="AS12590" s="72">
        <f t="shared" ca="1" si="393"/>
        <v>34975</v>
      </c>
      <c r="AT12590" s="72" t="str">
        <f t="shared" ca="1" si="392"/>
        <v>1995/10/03</v>
      </c>
    </row>
    <row r="12591" spans="45:46" x14ac:dyDescent="0.25">
      <c r="AS12591" s="72">
        <f t="shared" ca="1" si="393"/>
        <v>34976</v>
      </c>
      <c r="AT12591" s="72" t="str">
        <f t="shared" ref="AT12591:AT12654" ca="1" si="394">IFERROR(YEAR(AS12591)&amp;"/"&amp;TEXT(MONTH(AS12591),"00")&amp;"/"&amp;TEXT(DAY(AS12591),"00"),"")</f>
        <v>1995/10/04</v>
      </c>
    </row>
    <row r="12592" spans="45:46" x14ac:dyDescent="0.25">
      <c r="AS12592" s="72">
        <f t="shared" ca="1" si="393"/>
        <v>34977</v>
      </c>
      <c r="AT12592" s="72" t="str">
        <f t="shared" ca="1" si="394"/>
        <v>1995/10/05</v>
      </c>
    </row>
    <row r="12593" spans="45:46" x14ac:dyDescent="0.25">
      <c r="AS12593" s="72">
        <f t="shared" ca="1" si="393"/>
        <v>34978</v>
      </c>
      <c r="AT12593" s="72" t="str">
        <f t="shared" ca="1" si="394"/>
        <v>1995/10/06</v>
      </c>
    </row>
    <row r="12594" spans="45:46" x14ac:dyDescent="0.25">
      <c r="AS12594" s="72">
        <f t="shared" ca="1" si="393"/>
        <v>34979</v>
      </c>
      <c r="AT12594" s="72" t="str">
        <f t="shared" ca="1" si="394"/>
        <v>1995/10/07</v>
      </c>
    </row>
    <row r="12595" spans="45:46" x14ac:dyDescent="0.25">
      <c r="AS12595" s="72">
        <f t="shared" ca="1" si="393"/>
        <v>34980</v>
      </c>
      <c r="AT12595" s="72" t="str">
        <f t="shared" ca="1" si="394"/>
        <v>1995/10/08</v>
      </c>
    </row>
    <row r="12596" spans="45:46" x14ac:dyDescent="0.25">
      <c r="AS12596" s="72">
        <f t="shared" ca="1" si="393"/>
        <v>34981</v>
      </c>
      <c r="AT12596" s="72" t="str">
        <f t="shared" ca="1" si="394"/>
        <v>1995/10/09</v>
      </c>
    </row>
    <row r="12597" spans="45:46" x14ac:dyDescent="0.25">
      <c r="AS12597" s="72">
        <f t="shared" ca="1" si="393"/>
        <v>34982</v>
      </c>
      <c r="AT12597" s="72" t="str">
        <f t="shared" ca="1" si="394"/>
        <v>1995/10/10</v>
      </c>
    </row>
    <row r="12598" spans="45:46" x14ac:dyDescent="0.25">
      <c r="AS12598" s="72">
        <f t="shared" ca="1" si="393"/>
        <v>34983</v>
      </c>
      <c r="AT12598" s="72" t="str">
        <f t="shared" ca="1" si="394"/>
        <v>1995/10/11</v>
      </c>
    </row>
    <row r="12599" spans="45:46" x14ac:dyDescent="0.25">
      <c r="AS12599" s="72">
        <f t="shared" ca="1" si="393"/>
        <v>34984</v>
      </c>
      <c r="AT12599" s="72" t="str">
        <f t="shared" ca="1" si="394"/>
        <v>1995/10/12</v>
      </c>
    </row>
    <row r="12600" spans="45:46" x14ac:dyDescent="0.25">
      <c r="AS12600" s="72">
        <f t="shared" ca="1" si="393"/>
        <v>34985</v>
      </c>
      <c r="AT12600" s="72" t="str">
        <f t="shared" ca="1" si="394"/>
        <v>1995/10/13</v>
      </c>
    </row>
    <row r="12601" spans="45:46" x14ac:dyDescent="0.25">
      <c r="AS12601" s="72">
        <f t="shared" ca="1" si="393"/>
        <v>34986</v>
      </c>
      <c r="AT12601" s="72" t="str">
        <f t="shared" ca="1" si="394"/>
        <v>1995/10/14</v>
      </c>
    </row>
    <row r="12602" spans="45:46" x14ac:dyDescent="0.25">
      <c r="AS12602" s="72">
        <f t="shared" ca="1" si="393"/>
        <v>34987</v>
      </c>
      <c r="AT12602" s="72" t="str">
        <f t="shared" ca="1" si="394"/>
        <v>1995/10/15</v>
      </c>
    </row>
    <row r="12603" spans="45:46" x14ac:dyDescent="0.25">
      <c r="AS12603" s="72">
        <f t="shared" ca="1" si="393"/>
        <v>34988</v>
      </c>
      <c r="AT12603" s="72" t="str">
        <f t="shared" ca="1" si="394"/>
        <v>1995/10/16</v>
      </c>
    </row>
    <row r="12604" spans="45:46" x14ac:dyDescent="0.25">
      <c r="AS12604" s="72">
        <f t="shared" ca="1" si="393"/>
        <v>34989</v>
      </c>
      <c r="AT12604" s="72" t="str">
        <f t="shared" ca="1" si="394"/>
        <v>1995/10/17</v>
      </c>
    </row>
    <row r="12605" spans="45:46" x14ac:dyDescent="0.25">
      <c r="AS12605" s="72">
        <f t="shared" ca="1" si="393"/>
        <v>34990</v>
      </c>
      <c r="AT12605" s="72" t="str">
        <f t="shared" ca="1" si="394"/>
        <v>1995/10/18</v>
      </c>
    </row>
    <row r="12606" spans="45:46" x14ac:dyDescent="0.25">
      <c r="AS12606" s="72">
        <f t="shared" ca="1" si="393"/>
        <v>34991</v>
      </c>
      <c r="AT12606" s="72" t="str">
        <f t="shared" ca="1" si="394"/>
        <v>1995/10/19</v>
      </c>
    </row>
    <row r="12607" spans="45:46" x14ac:dyDescent="0.25">
      <c r="AS12607" s="72">
        <f t="shared" ca="1" si="393"/>
        <v>34992</v>
      </c>
      <c r="AT12607" s="72" t="str">
        <f t="shared" ca="1" si="394"/>
        <v>1995/10/20</v>
      </c>
    </row>
    <row r="12608" spans="45:46" x14ac:dyDescent="0.25">
      <c r="AS12608" s="72">
        <f t="shared" ca="1" si="393"/>
        <v>34993</v>
      </c>
      <c r="AT12608" s="72" t="str">
        <f t="shared" ca="1" si="394"/>
        <v>1995/10/21</v>
      </c>
    </row>
    <row r="12609" spans="45:46" x14ac:dyDescent="0.25">
      <c r="AS12609" s="72">
        <f t="shared" ca="1" si="393"/>
        <v>34994</v>
      </c>
      <c r="AT12609" s="72" t="str">
        <f t="shared" ca="1" si="394"/>
        <v>1995/10/22</v>
      </c>
    </row>
    <row r="12610" spans="45:46" x14ac:dyDescent="0.25">
      <c r="AS12610" s="72">
        <f t="shared" ca="1" si="393"/>
        <v>34995</v>
      </c>
      <c r="AT12610" s="72" t="str">
        <f t="shared" ca="1" si="394"/>
        <v>1995/10/23</v>
      </c>
    </row>
    <row r="12611" spans="45:46" x14ac:dyDescent="0.25">
      <c r="AS12611" s="72">
        <f t="shared" ref="AS12611:AS12674" ca="1" si="395">AS12610+1</f>
        <v>34996</v>
      </c>
      <c r="AT12611" s="72" t="str">
        <f t="shared" ca="1" si="394"/>
        <v>1995/10/24</v>
      </c>
    </row>
    <row r="12612" spans="45:46" x14ac:dyDescent="0.25">
      <c r="AS12612" s="72">
        <f t="shared" ca="1" si="395"/>
        <v>34997</v>
      </c>
      <c r="AT12612" s="72" t="str">
        <f t="shared" ca="1" si="394"/>
        <v>1995/10/25</v>
      </c>
    </row>
    <row r="12613" spans="45:46" x14ac:dyDescent="0.25">
      <c r="AS12613" s="72">
        <f t="shared" ca="1" si="395"/>
        <v>34998</v>
      </c>
      <c r="AT12613" s="72" t="str">
        <f t="shared" ca="1" si="394"/>
        <v>1995/10/26</v>
      </c>
    </row>
    <row r="12614" spans="45:46" x14ac:dyDescent="0.25">
      <c r="AS12614" s="72">
        <f t="shared" ca="1" si="395"/>
        <v>34999</v>
      </c>
      <c r="AT12614" s="72" t="str">
        <f t="shared" ca="1" si="394"/>
        <v>1995/10/27</v>
      </c>
    </row>
    <row r="12615" spans="45:46" x14ac:dyDescent="0.25">
      <c r="AS12615" s="72">
        <f t="shared" ca="1" si="395"/>
        <v>35000</v>
      </c>
      <c r="AT12615" s="72" t="str">
        <f t="shared" ca="1" si="394"/>
        <v>1995/10/28</v>
      </c>
    </row>
    <row r="12616" spans="45:46" x14ac:dyDescent="0.25">
      <c r="AS12616" s="72">
        <f t="shared" ca="1" si="395"/>
        <v>35001</v>
      </c>
      <c r="AT12616" s="72" t="str">
        <f t="shared" ca="1" si="394"/>
        <v>1995/10/29</v>
      </c>
    </row>
    <row r="12617" spans="45:46" x14ac:dyDescent="0.25">
      <c r="AS12617" s="72">
        <f t="shared" ca="1" si="395"/>
        <v>35002</v>
      </c>
      <c r="AT12617" s="72" t="str">
        <f t="shared" ca="1" si="394"/>
        <v>1995/10/30</v>
      </c>
    </row>
    <row r="12618" spans="45:46" x14ac:dyDescent="0.25">
      <c r="AS12618" s="72">
        <f t="shared" ca="1" si="395"/>
        <v>35003</v>
      </c>
      <c r="AT12618" s="72" t="str">
        <f t="shared" ca="1" si="394"/>
        <v>1995/10/31</v>
      </c>
    </row>
    <row r="12619" spans="45:46" x14ac:dyDescent="0.25">
      <c r="AS12619" s="72">
        <f t="shared" ca="1" si="395"/>
        <v>35004</v>
      </c>
      <c r="AT12619" s="72" t="str">
        <f t="shared" ca="1" si="394"/>
        <v>1995/11/01</v>
      </c>
    </row>
    <row r="12620" spans="45:46" x14ac:dyDescent="0.25">
      <c r="AS12620" s="72">
        <f t="shared" ca="1" si="395"/>
        <v>35005</v>
      </c>
      <c r="AT12620" s="72" t="str">
        <f t="shared" ca="1" si="394"/>
        <v>1995/11/02</v>
      </c>
    </row>
    <row r="12621" spans="45:46" x14ac:dyDescent="0.25">
      <c r="AS12621" s="72">
        <f t="shared" ca="1" si="395"/>
        <v>35006</v>
      </c>
      <c r="AT12621" s="72" t="str">
        <f t="shared" ca="1" si="394"/>
        <v>1995/11/03</v>
      </c>
    </row>
    <row r="12622" spans="45:46" x14ac:dyDescent="0.25">
      <c r="AS12622" s="72">
        <f t="shared" ca="1" si="395"/>
        <v>35007</v>
      </c>
      <c r="AT12622" s="72" t="str">
        <f t="shared" ca="1" si="394"/>
        <v>1995/11/04</v>
      </c>
    </row>
    <row r="12623" spans="45:46" x14ac:dyDescent="0.25">
      <c r="AS12623" s="72">
        <f t="shared" ca="1" si="395"/>
        <v>35008</v>
      </c>
      <c r="AT12623" s="72" t="str">
        <f t="shared" ca="1" si="394"/>
        <v>1995/11/05</v>
      </c>
    </row>
    <row r="12624" spans="45:46" x14ac:dyDescent="0.25">
      <c r="AS12624" s="72">
        <f t="shared" ca="1" si="395"/>
        <v>35009</v>
      </c>
      <c r="AT12624" s="72" t="str">
        <f t="shared" ca="1" si="394"/>
        <v>1995/11/06</v>
      </c>
    </row>
    <row r="12625" spans="45:46" x14ac:dyDescent="0.25">
      <c r="AS12625" s="72">
        <f t="shared" ca="1" si="395"/>
        <v>35010</v>
      </c>
      <c r="AT12625" s="72" t="str">
        <f t="shared" ca="1" si="394"/>
        <v>1995/11/07</v>
      </c>
    </row>
    <row r="12626" spans="45:46" x14ac:dyDescent="0.25">
      <c r="AS12626" s="72">
        <f t="shared" ca="1" si="395"/>
        <v>35011</v>
      </c>
      <c r="AT12626" s="72" t="str">
        <f t="shared" ca="1" si="394"/>
        <v>1995/11/08</v>
      </c>
    </row>
    <row r="12627" spans="45:46" x14ac:dyDescent="0.25">
      <c r="AS12627" s="72">
        <f t="shared" ca="1" si="395"/>
        <v>35012</v>
      </c>
      <c r="AT12627" s="72" t="str">
        <f t="shared" ca="1" si="394"/>
        <v>1995/11/09</v>
      </c>
    </row>
    <row r="12628" spans="45:46" x14ac:dyDescent="0.25">
      <c r="AS12628" s="72">
        <f t="shared" ca="1" si="395"/>
        <v>35013</v>
      </c>
      <c r="AT12628" s="72" t="str">
        <f t="shared" ca="1" si="394"/>
        <v>1995/11/10</v>
      </c>
    </row>
    <row r="12629" spans="45:46" x14ac:dyDescent="0.25">
      <c r="AS12629" s="72">
        <f t="shared" ca="1" si="395"/>
        <v>35014</v>
      </c>
      <c r="AT12629" s="72" t="str">
        <f t="shared" ca="1" si="394"/>
        <v>1995/11/11</v>
      </c>
    </row>
    <row r="12630" spans="45:46" x14ac:dyDescent="0.25">
      <c r="AS12630" s="72">
        <f t="shared" ca="1" si="395"/>
        <v>35015</v>
      </c>
      <c r="AT12630" s="72" t="str">
        <f t="shared" ca="1" si="394"/>
        <v>1995/11/12</v>
      </c>
    </row>
    <row r="12631" spans="45:46" x14ac:dyDescent="0.25">
      <c r="AS12631" s="72">
        <f t="shared" ca="1" si="395"/>
        <v>35016</v>
      </c>
      <c r="AT12631" s="72" t="str">
        <f t="shared" ca="1" si="394"/>
        <v>1995/11/13</v>
      </c>
    </row>
    <row r="12632" spans="45:46" x14ac:dyDescent="0.25">
      <c r="AS12632" s="72">
        <f t="shared" ca="1" si="395"/>
        <v>35017</v>
      </c>
      <c r="AT12632" s="72" t="str">
        <f t="shared" ca="1" si="394"/>
        <v>1995/11/14</v>
      </c>
    </row>
    <row r="12633" spans="45:46" x14ac:dyDescent="0.25">
      <c r="AS12633" s="72">
        <f t="shared" ca="1" si="395"/>
        <v>35018</v>
      </c>
      <c r="AT12633" s="72" t="str">
        <f t="shared" ca="1" si="394"/>
        <v>1995/11/15</v>
      </c>
    </row>
    <row r="12634" spans="45:46" x14ac:dyDescent="0.25">
      <c r="AS12634" s="72">
        <f t="shared" ca="1" si="395"/>
        <v>35019</v>
      </c>
      <c r="AT12634" s="72" t="str">
        <f t="shared" ca="1" si="394"/>
        <v>1995/11/16</v>
      </c>
    </row>
    <row r="12635" spans="45:46" x14ac:dyDescent="0.25">
      <c r="AS12635" s="72">
        <f t="shared" ca="1" si="395"/>
        <v>35020</v>
      </c>
      <c r="AT12635" s="72" t="str">
        <f t="shared" ca="1" si="394"/>
        <v>1995/11/17</v>
      </c>
    </row>
    <row r="12636" spans="45:46" x14ac:dyDescent="0.25">
      <c r="AS12636" s="72">
        <f t="shared" ca="1" si="395"/>
        <v>35021</v>
      </c>
      <c r="AT12636" s="72" t="str">
        <f t="shared" ca="1" si="394"/>
        <v>1995/11/18</v>
      </c>
    </row>
    <row r="12637" spans="45:46" x14ac:dyDescent="0.25">
      <c r="AS12637" s="72">
        <f t="shared" ca="1" si="395"/>
        <v>35022</v>
      </c>
      <c r="AT12637" s="72" t="str">
        <f t="shared" ca="1" si="394"/>
        <v>1995/11/19</v>
      </c>
    </row>
    <row r="12638" spans="45:46" x14ac:dyDescent="0.25">
      <c r="AS12638" s="72">
        <f t="shared" ca="1" si="395"/>
        <v>35023</v>
      </c>
      <c r="AT12638" s="72" t="str">
        <f t="shared" ca="1" si="394"/>
        <v>1995/11/20</v>
      </c>
    </row>
    <row r="12639" spans="45:46" x14ac:dyDescent="0.25">
      <c r="AS12639" s="72">
        <f t="shared" ca="1" si="395"/>
        <v>35024</v>
      </c>
      <c r="AT12639" s="72" t="str">
        <f t="shared" ca="1" si="394"/>
        <v>1995/11/21</v>
      </c>
    </row>
    <row r="12640" spans="45:46" x14ac:dyDescent="0.25">
      <c r="AS12640" s="72">
        <f t="shared" ca="1" si="395"/>
        <v>35025</v>
      </c>
      <c r="AT12640" s="72" t="str">
        <f t="shared" ca="1" si="394"/>
        <v>1995/11/22</v>
      </c>
    </row>
    <row r="12641" spans="45:46" x14ac:dyDescent="0.25">
      <c r="AS12641" s="72">
        <f t="shared" ca="1" si="395"/>
        <v>35026</v>
      </c>
      <c r="AT12641" s="72" t="str">
        <f t="shared" ca="1" si="394"/>
        <v>1995/11/23</v>
      </c>
    </row>
    <row r="12642" spans="45:46" x14ac:dyDescent="0.25">
      <c r="AS12642" s="72">
        <f t="shared" ca="1" si="395"/>
        <v>35027</v>
      </c>
      <c r="AT12642" s="72" t="str">
        <f t="shared" ca="1" si="394"/>
        <v>1995/11/24</v>
      </c>
    </row>
    <row r="12643" spans="45:46" x14ac:dyDescent="0.25">
      <c r="AS12643" s="72">
        <f t="shared" ca="1" si="395"/>
        <v>35028</v>
      </c>
      <c r="AT12643" s="72" t="str">
        <f t="shared" ca="1" si="394"/>
        <v>1995/11/25</v>
      </c>
    </row>
    <row r="12644" spans="45:46" x14ac:dyDescent="0.25">
      <c r="AS12644" s="72">
        <f t="shared" ca="1" si="395"/>
        <v>35029</v>
      </c>
      <c r="AT12644" s="72" t="str">
        <f t="shared" ca="1" si="394"/>
        <v>1995/11/26</v>
      </c>
    </row>
    <row r="12645" spans="45:46" x14ac:dyDescent="0.25">
      <c r="AS12645" s="72">
        <f t="shared" ca="1" si="395"/>
        <v>35030</v>
      </c>
      <c r="AT12645" s="72" t="str">
        <f t="shared" ca="1" si="394"/>
        <v>1995/11/27</v>
      </c>
    </row>
    <row r="12646" spans="45:46" x14ac:dyDescent="0.25">
      <c r="AS12646" s="72">
        <f t="shared" ca="1" si="395"/>
        <v>35031</v>
      </c>
      <c r="AT12646" s="72" t="str">
        <f t="shared" ca="1" si="394"/>
        <v>1995/11/28</v>
      </c>
    </row>
    <row r="12647" spans="45:46" x14ac:dyDescent="0.25">
      <c r="AS12647" s="72">
        <f t="shared" ca="1" si="395"/>
        <v>35032</v>
      </c>
      <c r="AT12647" s="72" t="str">
        <f t="shared" ca="1" si="394"/>
        <v>1995/11/29</v>
      </c>
    </row>
    <row r="12648" spans="45:46" x14ac:dyDescent="0.25">
      <c r="AS12648" s="72">
        <f t="shared" ca="1" si="395"/>
        <v>35033</v>
      </c>
      <c r="AT12648" s="72" t="str">
        <f t="shared" ca="1" si="394"/>
        <v>1995/11/30</v>
      </c>
    </row>
    <row r="12649" spans="45:46" x14ac:dyDescent="0.25">
      <c r="AS12649" s="72">
        <f t="shared" ca="1" si="395"/>
        <v>35034</v>
      </c>
      <c r="AT12649" s="72" t="str">
        <f t="shared" ca="1" si="394"/>
        <v>1995/12/01</v>
      </c>
    </row>
    <row r="12650" spans="45:46" x14ac:dyDescent="0.25">
      <c r="AS12650" s="72">
        <f t="shared" ca="1" si="395"/>
        <v>35035</v>
      </c>
      <c r="AT12650" s="72" t="str">
        <f t="shared" ca="1" si="394"/>
        <v>1995/12/02</v>
      </c>
    </row>
    <row r="12651" spans="45:46" x14ac:dyDescent="0.25">
      <c r="AS12651" s="72">
        <f t="shared" ca="1" si="395"/>
        <v>35036</v>
      </c>
      <c r="AT12651" s="72" t="str">
        <f t="shared" ca="1" si="394"/>
        <v>1995/12/03</v>
      </c>
    </row>
    <row r="12652" spans="45:46" x14ac:dyDescent="0.25">
      <c r="AS12652" s="72">
        <f t="shared" ca="1" si="395"/>
        <v>35037</v>
      </c>
      <c r="AT12652" s="72" t="str">
        <f t="shared" ca="1" si="394"/>
        <v>1995/12/04</v>
      </c>
    </row>
    <row r="12653" spans="45:46" x14ac:dyDescent="0.25">
      <c r="AS12653" s="72">
        <f t="shared" ca="1" si="395"/>
        <v>35038</v>
      </c>
      <c r="AT12653" s="72" t="str">
        <f t="shared" ca="1" si="394"/>
        <v>1995/12/05</v>
      </c>
    </row>
    <row r="12654" spans="45:46" x14ac:dyDescent="0.25">
      <c r="AS12654" s="72">
        <f t="shared" ca="1" si="395"/>
        <v>35039</v>
      </c>
      <c r="AT12654" s="72" t="str">
        <f t="shared" ca="1" si="394"/>
        <v>1995/12/06</v>
      </c>
    </row>
    <row r="12655" spans="45:46" x14ac:dyDescent="0.25">
      <c r="AS12655" s="72">
        <f t="shared" ca="1" si="395"/>
        <v>35040</v>
      </c>
      <c r="AT12655" s="72" t="str">
        <f t="shared" ref="AT12655:AT12718" ca="1" si="396">IFERROR(YEAR(AS12655)&amp;"/"&amp;TEXT(MONTH(AS12655),"00")&amp;"/"&amp;TEXT(DAY(AS12655),"00"),"")</f>
        <v>1995/12/07</v>
      </c>
    </row>
    <row r="12656" spans="45:46" x14ac:dyDescent="0.25">
      <c r="AS12656" s="72">
        <f t="shared" ca="1" si="395"/>
        <v>35041</v>
      </c>
      <c r="AT12656" s="72" t="str">
        <f t="shared" ca="1" si="396"/>
        <v>1995/12/08</v>
      </c>
    </row>
    <row r="12657" spans="45:46" x14ac:dyDescent="0.25">
      <c r="AS12657" s="72">
        <f t="shared" ca="1" si="395"/>
        <v>35042</v>
      </c>
      <c r="AT12657" s="72" t="str">
        <f t="shared" ca="1" si="396"/>
        <v>1995/12/09</v>
      </c>
    </row>
    <row r="12658" spans="45:46" x14ac:dyDescent="0.25">
      <c r="AS12658" s="72">
        <f t="shared" ca="1" si="395"/>
        <v>35043</v>
      </c>
      <c r="AT12658" s="72" t="str">
        <f t="shared" ca="1" si="396"/>
        <v>1995/12/10</v>
      </c>
    </row>
    <row r="12659" spans="45:46" x14ac:dyDescent="0.25">
      <c r="AS12659" s="72">
        <f t="shared" ca="1" si="395"/>
        <v>35044</v>
      </c>
      <c r="AT12659" s="72" t="str">
        <f t="shared" ca="1" si="396"/>
        <v>1995/12/11</v>
      </c>
    </row>
    <row r="12660" spans="45:46" x14ac:dyDescent="0.25">
      <c r="AS12660" s="72">
        <f t="shared" ca="1" si="395"/>
        <v>35045</v>
      </c>
      <c r="AT12660" s="72" t="str">
        <f t="shared" ca="1" si="396"/>
        <v>1995/12/12</v>
      </c>
    </row>
    <row r="12661" spans="45:46" x14ac:dyDescent="0.25">
      <c r="AS12661" s="72">
        <f t="shared" ca="1" si="395"/>
        <v>35046</v>
      </c>
      <c r="AT12661" s="72" t="str">
        <f t="shared" ca="1" si="396"/>
        <v>1995/12/13</v>
      </c>
    </row>
    <row r="12662" spans="45:46" x14ac:dyDescent="0.25">
      <c r="AS12662" s="72">
        <f t="shared" ca="1" si="395"/>
        <v>35047</v>
      </c>
      <c r="AT12662" s="72" t="str">
        <f t="shared" ca="1" si="396"/>
        <v>1995/12/14</v>
      </c>
    </row>
    <row r="12663" spans="45:46" x14ac:dyDescent="0.25">
      <c r="AS12663" s="72">
        <f t="shared" ca="1" si="395"/>
        <v>35048</v>
      </c>
      <c r="AT12663" s="72" t="str">
        <f t="shared" ca="1" si="396"/>
        <v>1995/12/15</v>
      </c>
    </row>
    <row r="12664" spans="45:46" x14ac:dyDescent="0.25">
      <c r="AS12664" s="72">
        <f t="shared" ca="1" si="395"/>
        <v>35049</v>
      </c>
      <c r="AT12664" s="72" t="str">
        <f t="shared" ca="1" si="396"/>
        <v>1995/12/16</v>
      </c>
    </row>
    <row r="12665" spans="45:46" x14ac:dyDescent="0.25">
      <c r="AS12665" s="72">
        <f t="shared" ca="1" si="395"/>
        <v>35050</v>
      </c>
      <c r="AT12665" s="72" t="str">
        <f t="shared" ca="1" si="396"/>
        <v>1995/12/17</v>
      </c>
    </row>
    <row r="12666" spans="45:46" x14ac:dyDescent="0.25">
      <c r="AS12666" s="72">
        <f t="shared" ca="1" si="395"/>
        <v>35051</v>
      </c>
      <c r="AT12666" s="72" t="str">
        <f t="shared" ca="1" si="396"/>
        <v>1995/12/18</v>
      </c>
    </row>
    <row r="12667" spans="45:46" x14ac:dyDescent="0.25">
      <c r="AS12667" s="72">
        <f t="shared" ca="1" si="395"/>
        <v>35052</v>
      </c>
      <c r="AT12667" s="72" t="str">
        <f t="shared" ca="1" si="396"/>
        <v>1995/12/19</v>
      </c>
    </row>
    <row r="12668" spans="45:46" x14ac:dyDescent="0.25">
      <c r="AS12668" s="72">
        <f t="shared" ca="1" si="395"/>
        <v>35053</v>
      </c>
      <c r="AT12668" s="72" t="str">
        <f t="shared" ca="1" si="396"/>
        <v>1995/12/20</v>
      </c>
    </row>
    <row r="12669" spans="45:46" x14ac:dyDescent="0.25">
      <c r="AS12669" s="72">
        <f t="shared" ca="1" si="395"/>
        <v>35054</v>
      </c>
      <c r="AT12669" s="72" t="str">
        <f t="shared" ca="1" si="396"/>
        <v>1995/12/21</v>
      </c>
    </row>
    <row r="12670" spans="45:46" x14ac:dyDescent="0.25">
      <c r="AS12670" s="72">
        <f t="shared" ca="1" si="395"/>
        <v>35055</v>
      </c>
      <c r="AT12670" s="72" t="str">
        <f t="shared" ca="1" si="396"/>
        <v>1995/12/22</v>
      </c>
    </row>
    <row r="12671" spans="45:46" x14ac:dyDescent="0.25">
      <c r="AS12671" s="72">
        <f t="shared" ca="1" si="395"/>
        <v>35056</v>
      </c>
      <c r="AT12671" s="72" t="str">
        <f t="shared" ca="1" si="396"/>
        <v>1995/12/23</v>
      </c>
    </row>
    <row r="12672" spans="45:46" x14ac:dyDescent="0.25">
      <c r="AS12672" s="72">
        <f t="shared" ca="1" si="395"/>
        <v>35057</v>
      </c>
      <c r="AT12672" s="72" t="str">
        <f t="shared" ca="1" si="396"/>
        <v>1995/12/24</v>
      </c>
    </row>
    <row r="12673" spans="45:46" x14ac:dyDescent="0.25">
      <c r="AS12673" s="72">
        <f t="shared" ca="1" si="395"/>
        <v>35058</v>
      </c>
      <c r="AT12673" s="72" t="str">
        <f t="shared" ca="1" si="396"/>
        <v>1995/12/25</v>
      </c>
    </row>
    <row r="12674" spans="45:46" x14ac:dyDescent="0.25">
      <c r="AS12674" s="72">
        <f t="shared" ca="1" si="395"/>
        <v>35059</v>
      </c>
      <c r="AT12674" s="72" t="str">
        <f t="shared" ca="1" si="396"/>
        <v>1995/12/26</v>
      </c>
    </row>
    <row r="12675" spans="45:46" x14ac:dyDescent="0.25">
      <c r="AS12675" s="72">
        <f t="shared" ref="AS12675:AS12738" ca="1" si="397">AS12674+1</f>
        <v>35060</v>
      </c>
      <c r="AT12675" s="72" t="str">
        <f t="shared" ca="1" si="396"/>
        <v>1995/12/27</v>
      </c>
    </row>
    <row r="12676" spans="45:46" x14ac:dyDescent="0.25">
      <c r="AS12676" s="72">
        <f t="shared" ca="1" si="397"/>
        <v>35061</v>
      </c>
      <c r="AT12676" s="72" t="str">
        <f t="shared" ca="1" si="396"/>
        <v>1995/12/28</v>
      </c>
    </row>
    <row r="12677" spans="45:46" x14ac:dyDescent="0.25">
      <c r="AS12677" s="72">
        <f t="shared" ca="1" si="397"/>
        <v>35062</v>
      </c>
      <c r="AT12677" s="72" t="str">
        <f t="shared" ca="1" si="396"/>
        <v>1995/12/29</v>
      </c>
    </row>
    <row r="12678" spans="45:46" x14ac:dyDescent="0.25">
      <c r="AS12678" s="72">
        <f t="shared" ca="1" si="397"/>
        <v>35063</v>
      </c>
      <c r="AT12678" s="72" t="str">
        <f t="shared" ca="1" si="396"/>
        <v>1995/12/30</v>
      </c>
    </row>
    <row r="12679" spans="45:46" x14ac:dyDescent="0.25">
      <c r="AS12679" s="72">
        <f t="shared" ca="1" si="397"/>
        <v>35064</v>
      </c>
      <c r="AT12679" s="72" t="str">
        <f t="shared" ca="1" si="396"/>
        <v>1995/12/31</v>
      </c>
    </row>
    <row r="12680" spans="45:46" x14ac:dyDescent="0.25">
      <c r="AS12680" s="72">
        <f t="shared" ca="1" si="397"/>
        <v>35065</v>
      </c>
      <c r="AT12680" s="72" t="str">
        <f t="shared" ca="1" si="396"/>
        <v>1996/01/01</v>
      </c>
    </row>
    <row r="12681" spans="45:46" x14ac:dyDescent="0.25">
      <c r="AS12681" s="72">
        <f t="shared" ca="1" si="397"/>
        <v>35066</v>
      </c>
      <c r="AT12681" s="72" t="str">
        <f t="shared" ca="1" si="396"/>
        <v>1996/01/02</v>
      </c>
    </row>
    <row r="12682" spans="45:46" x14ac:dyDescent="0.25">
      <c r="AS12682" s="72">
        <f t="shared" ca="1" si="397"/>
        <v>35067</v>
      </c>
      <c r="AT12682" s="72" t="str">
        <f t="shared" ca="1" si="396"/>
        <v>1996/01/03</v>
      </c>
    </row>
    <row r="12683" spans="45:46" x14ac:dyDescent="0.25">
      <c r="AS12683" s="72">
        <f t="shared" ca="1" si="397"/>
        <v>35068</v>
      </c>
      <c r="AT12683" s="72" t="str">
        <f t="shared" ca="1" si="396"/>
        <v>1996/01/04</v>
      </c>
    </row>
    <row r="12684" spans="45:46" x14ac:dyDescent="0.25">
      <c r="AS12684" s="72">
        <f t="shared" ca="1" si="397"/>
        <v>35069</v>
      </c>
      <c r="AT12684" s="72" t="str">
        <f t="shared" ca="1" si="396"/>
        <v>1996/01/05</v>
      </c>
    </row>
    <row r="12685" spans="45:46" x14ac:dyDescent="0.25">
      <c r="AS12685" s="72">
        <f t="shared" ca="1" si="397"/>
        <v>35070</v>
      </c>
      <c r="AT12685" s="72" t="str">
        <f t="shared" ca="1" si="396"/>
        <v>1996/01/06</v>
      </c>
    </row>
    <row r="12686" spans="45:46" x14ac:dyDescent="0.25">
      <c r="AS12686" s="72">
        <f t="shared" ca="1" si="397"/>
        <v>35071</v>
      </c>
      <c r="AT12686" s="72" t="str">
        <f t="shared" ca="1" si="396"/>
        <v>1996/01/07</v>
      </c>
    </row>
    <row r="12687" spans="45:46" x14ac:dyDescent="0.25">
      <c r="AS12687" s="72">
        <f t="shared" ca="1" si="397"/>
        <v>35072</v>
      </c>
      <c r="AT12687" s="72" t="str">
        <f t="shared" ca="1" si="396"/>
        <v>1996/01/08</v>
      </c>
    </row>
    <row r="12688" spans="45:46" x14ac:dyDescent="0.25">
      <c r="AS12688" s="72">
        <f t="shared" ca="1" si="397"/>
        <v>35073</v>
      </c>
      <c r="AT12688" s="72" t="str">
        <f t="shared" ca="1" si="396"/>
        <v>1996/01/09</v>
      </c>
    </row>
    <row r="12689" spans="45:46" x14ac:dyDescent="0.25">
      <c r="AS12689" s="72">
        <f t="shared" ca="1" si="397"/>
        <v>35074</v>
      </c>
      <c r="AT12689" s="72" t="str">
        <f t="shared" ca="1" si="396"/>
        <v>1996/01/10</v>
      </c>
    </row>
    <row r="12690" spans="45:46" x14ac:dyDescent="0.25">
      <c r="AS12690" s="72">
        <f t="shared" ca="1" si="397"/>
        <v>35075</v>
      </c>
      <c r="AT12690" s="72" t="str">
        <f t="shared" ca="1" si="396"/>
        <v>1996/01/11</v>
      </c>
    </row>
    <row r="12691" spans="45:46" x14ac:dyDescent="0.25">
      <c r="AS12691" s="72">
        <f t="shared" ca="1" si="397"/>
        <v>35076</v>
      </c>
      <c r="AT12691" s="72" t="str">
        <f t="shared" ca="1" si="396"/>
        <v>1996/01/12</v>
      </c>
    </row>
    <row r="12692" spans="45:46" x14ac:dyDescent="0.25">
      <c r="AS12692" s="72">
        <f t="shared" ca="1" si="397"/>
        <v>35077</v>
      </c>
      <c r="AT12692" s="72" t="str">
        <f t="shared" ca="1" si="396"/>
        <v>1996/01/13</v>
      </c>
    </row>
    <row r="12693" spans="45:46" x14ac:dyDescent="0.25">
      <c r="AS12693" s="72">
        <f t="shared" ca="1" si="397"/>
        <v>35078</v>
      </c>
      <c r="AT12693" s="72" t="str">
        <f t="shared" ca="1" si="396"/>
        <v>1996/01/14</v>
      </c>
    </row>
    <row r="12694" spans="45:46" x14ac:dyDescent="0.25">
      <c r="AS12694" s="72">
        <f t="shared" ca="1" si="397"/>
        <v>35079</v>
      </c>
      <c r="AT12694" s="72" t="str">
        <f t="shared" ca="1" si="396"/>
        <v>1996/01/15</v>
      </c>
    </row>
    <row r="12695" spans="45:46" x14ac:dyDescent="0.25">
      <c r="AS12695" s="72">
        <f t="shared" ca="1" si="397"/>
        <v>35080</v>
      </c>
      <c r="AT12695" s="72" t="str">
        <f t="shared" ca="1" si="396"/>
        <v>1996/01/16</v>
      </c>
    </row>
    <row r="12696" spans="45:46" x14ac:dyDescent="0.25">
      <c r="AS12696" s="72">
        <f t="shared" ca="1" si="397"/>
        <v>35081</v>
      </c>
      <c r="AT12696" s="72" t="str">
        <f t="shared" ca="1" si="396"/>
        <v>1996/01/17</v>
      </c>
    </row>
    <row r="12697" spans="45:46" x14ac:dyDescent="0.25">
      <c r="AS12697" s="72">
        <f t="shared" ca="1" si="397"/>
        <v>35082</v>
      </c>
      <c r="AT12697" s="72" t="str">
        <f t="shared" ca="1" si="396"/>
        <v>1996/01/18</v>
      </c>
    </row>
    <row r="12698" spans="45:46" x14ac:dyDescent="0.25">
      <c r="AS12698" s="72">
        <f t="shared" ca="1" si="397"/>
        <v>35083</v>
      </c>
      <c r="AT12698" s="72" t="str">
        <f t="shared" ca="1" si="396"/>
        <v>1996/01/19</v>
      </c>
    </row>
    <row r="12699" spans="45:46" x14ac:dyDescent="0.25">
      <c r="AS12699" s="72">
        <f t="shared" ca="1" si="397"/>
        <v>35084</v>
      </c>
      <c r="AT12699" s="72" t="str">
        <f t="shared" ca="1" si="396"/>
        <v>1996/01/20</v>
      </c>
    </row>
    <row r="12700" spans="45:46" x14ac:dyDescent="0.25">
      <c r="AS12700" s="72">
        <f t="shared" ca="1" si="397"/>
        <v>35085</v>
      </c>
      <c r="AT12700" s="72" t="str">
        <f t="shared" ca="1" si="396"/>
        <v>1996/01/21</v>
      </c>
    </row>
    <row r="12701" spans="45:46" x14ac:dyDescent="0.25">
      <c r="AS12701" s="72">
        <f t="shared" ca="1" si="397"/>
        <v>35086</v>
      </c>
      <c r="AT12701" s="72" t="str">
        <f t="shared" ca="1" si="396"/>
        <v>1996/01/22</v>
      </c>
    </row>
    <row r="12702" spans="45:46" x14ac:dyDescent="0.25">
      <c r="AS12702" s="72">
        <f t="shared" ca="1" si="397"/>
        <v>35087</v>
      </c>
      <c r="AT12702" s="72" t="str">
        <f t="shared" ca="1" si="396"/>
        <v>1996/01/23</v>
      </c>
    </row>
    <row r="12703" spans="45:46" x14ac:dyDescent="0.25">
      <c r="AS12703" s="72">
        <f t="shared" ca="1" si="397"/>
        <v>35088</v>
      </c>
      <c r="AT12703" s="72" t="str">
        <f t="shared" ca="1" si="396"/>
        <v>1996/01/24</v>
      </c>
    </row>
    <row r="12704" spans="45:46" x14ac:dyDescent="0.25">
      <c r="AS12704" s="72">
        <f t="shared" ca="1" si="397"/>
        <v>35089</v>
      </c>
      <c r="AT12704" s="72" t="str">
        <f t="shared" ca="1" si="396"/>
        <v>1996/01/25</v>
      </c>
    </row>
    <row r="12705" spans="45:46" x14ac:dyDescent="0.25">
      <c r="AS12705" s="72">
        <f t="shared" ca="1" si="397"/>
        <v>35090</v>
      </c>
      <c r="AT12705" s="72" t="str">
        <f t="shared" ca="1" si="396"/>
        <v>1996/01/26</v>
      </c>
    </row>
    <row r="12706" spans="45:46" x14ac:dyDescent="0.25">
      <c r="AS12706" s="72">
        <f t="shared" ca="1" si="397"/>
        <v>35091</v>
      </c>
      <c r="AT12706" s="72" t="str">
        <f t="shared" ca="1" si="396"/>
        <v>1996/01/27</v>
      </c>
    </row>
    <row r="12707" spans="45:46" x14ac:dyDescent="0.25">
      <c r="AS12707" s="72">
        <f t="shared" ca="1" si="397"/>
        <v>35092</v>
      </c>
      <c r="AT12707" s="72" t="str">
        <f t="shared" ca="1" si="396"/>
        <v>1996/01/28</v>
      </c>
    </row>
    <row r="12708" spans="45:46" x14ac:dyDescent="0.25">
      <c r="AS12708" s="72">
        <f t="shared" ca="1" si="397"/>
        <v>35093</v>
      </c>
      <c r="AT12708" s="72" t="str">
        <f t="shared" ca="1" si="396"/>
        <v>1996/01/29</v>
      </c>
    </row>
    <row r="12709" spans="45:46" x14ac:dyDescent="0.25">
      <c r="AS12709" s="72">
        <f t="shared" ca="1" si="397"/>
        <v>35094</v>
      </c>
      <c r="AT12709" s="72" t="str">
        <f t="shared" ca="1" si="396"/>
        <v>1996/01/30</v>
      </c>
    </row>
    <row r="12710" spans="45:46" x14ac:dyDescent="0.25">
      <c r="AS12710" s="72">
        <f t="shared" ca="1" si="397"/>
        <v>35095</v>
      </c>
      <c r="AT12710" s="72" t="str">
        <f t="shared" ca="1" si="396"/>
        <v>1996/01/31</v>
      </c>
    </row>
    <row r="12711" spans="45:46" x14ac:dyDescent="0.25">
      <c r="AS12711" s="72">
        <f t="shared" ca="1" si="397"/>
        <v>35096</v>
      </c>
      <c r="AT12711" s="72" t="str">
        <f t="shared" ca="1" si="396"/>
        <v>1996/02/01</v>
      </c>
    </row>
    <row r="12712" spans="45:46" x14ac:dyDescent="0.25">
      <c r="AS12712" s="72">
        <f t="shared" ca="1" si="397"/>
        <v>35097</v>
      </c>
      <c r="AT12712" s="72" t="str">
        <f t="shared" ca="1" si="396"/>
        <v>1996/02/02</v>
      </c>
    </row>
    <row r="12713" spans="45:46" x14ac:dyDescent="0.25">
      <c r="AS12713" s="72">
        <f t="shared" ca="1" si="397"/>
        <v>35098</v>
      </c>
      <c r="AT12713" s="72" t="str">
        <f t="shared" ca="1" si="396"/>
        <v>1996/02/03</v>
      </c>
    </row>
    <row r="12714" spans="45:46" x14ac:dyDescent="0.25">
      <c r="AS12714" s="72">
        <f t="shared" ca="1" si="397"/>
        <v>35099</v>
      </c>
      <c r="AT12714" s="72" t="str">
        <f t="shared" ca="1" si="396"/>
        <v>1996/02/04</v>
      </c>
    </row>
    <row r="12715" spans="45:46" x14ac:dyDescent="0.25">
      <c r="AS12715" s="72">
        <f t="shared" ca="1" si="397"/>
        <v>35100</v>
      </c>
      <c r="AT12715" s="72" t="str">
        <f t="shared" ca="1" si="396"/>
        <v>1996/02/05</v>
      </c>
    </row>
    <row r="12716" spans="45:46" x14ac:dyDescent="0.25">
      <c r="AS12716" s="72">
        <f t="shared" ca="1" si="397"/>
        <v>35101</v>
      </c>
      <c r="AT12716" s="72" t="str">
        <f t="shared" ca="1" si="396"/>
        <v>1996/02/06</v>
      </c>
    </row>
    <row r="12717" spans="45:46" x14ac:dyDescent="0.25">
      <c r="AS12717" s="72">
        <f t="shared" ca="1" si="397"/>
        <v>35102</v>
      </c>
      <c r="AT12717" s="72" t="str">
        <f t="shared" ca="1" si="396"/>
        <v>1996/02/07</v>
      </c>
    </row>
    <row r="12718" spans="45:46" x14ac:dyDescent="0.25">
      <c r="AS12718" s="72">
        <f t="shared" ca="1" si="397"/>
        <v>35103</v>
      </c>
      <c r="AT12718" s="72" t="str">
        <f t="shared" ca="1" si="396"/>
        <v>1996/02/08</v>
      </c>
    </row>
    <row r="12719" spans="45:46" x14ac:dyDescent="0.25">
      <c r="AS12719" s="72">
        <f t="shared" ca="1" si="397"/>
        <v>35104</v>
      </c>
      <c r="AT12719" s="72" t="str">
        <f t="shared" ref="AT12719:AT12782" ca="1" si="398">IFERROR(YEAR(AS12719)&amp;"/"&amp;TEXT(MONTH(AS12719),"00")&amp;"/"&amp;TEXT(DAY(AS12719),"00"),"")</f>
        <v>1996/02/09</v>
      </c>
    </row>
    <row r="12720" spans="45:46" x14ac:dyDescent="0.25">
      <c r="AS12720" s="72">
        <f t="shared" ca="1" si="397"/>
        <v>35105</v>
      </c>
      <c r="AT12720" s="72" t="str">
        <f t="shared" ca="1" si="398"/>
        <v>1996/02/10</v>
      </c>
    </row>
    <row r="12721" spans="45:46" x14ac:dyDescent="0.25">
      <c r="AS12721" s="72">
        <f t="shared" ca="1" si="397"/>
        <v>35106</v>
      </c>
      <c r="AT12721" s="72" t="str">
        <f t="shared" ca="1" si="398"/>
        <v>1996/02/11</v>
      </c>
    </row>
    <row r="12722" spans="45:46" x14ac:dyDescent="0.25">
      <c r="AS12722" s="72">
        <f t="shared" ca="1" si="397"/>
        <v>35107</v>
      </c>
      <c r="AT12722" s="72" t="str">
        <f t="shared" ca="1" si="398"/>
        <v>1996/02/12</v>
      </c>
    </row>
    <row r="12723" spans="45:46" x14ac:dyDescent="0.25">
      <c r="AS12723" s="72">
        <f t="shared" ca="1" si="397"/>
        <v>35108</v>
      </c>
      <c r="AT12723" s="72" t="str">
        <f t="shared" ca="1" si="398"/>
        <v>1996/02/13</v>
      </c>
    </row>
    <row r="12724" spans="45:46" x14ac:dyDescent="0.25">
      <c r="AS12724" s="72">
        <f t="shared" ca="1" si="397"/>
        <v>35109</v>
      </c>
      <c r="AT12724" s="72" t="str">
        <f t="shared" ca="1" si="398"/>
        <v>1996/02/14</v>
      </c>
    </row>
    <row r="12725" spans="45:46" x14ac:dyDescent="0.25">
      <c r="AS12725" s="72">
        <f t="shared" ca="1" si="397"/>
        <v>35110</v>
      </c>
      <c r="AT12725" s="72" t="str">
        <f t="shared" ca="1" si="398"/>
        <v>1996/02/15</v>
      </c>
    </row>
    <row r="12726" spans="45:46" x14ac:dyDescent="0.25">
      <c r="AS12726" s="72">
        <f t="shared" ca="1" si="397"/>
        <v>35111</v>
      </c>
      <c r="AT12726" s="72" t="str">
        <f t="shared" ca="1" si="398"/>
        <v>1996/02/16</v>
      </c>
    </row>
    <row r="12727" spans="45:46" x14ac:dyDescent="0.25">
      <c r="AS12727" s="72">
        <f t="shared" ca="1" si="397"/>
        <v>35112</v>
      </c>
      <c r="AT12727" s="72" t="str">
        <f t="shared" ca="1" si="398"/>
        <v>1996/02/17</v>
      </c>
    </row>
    <row r="12728" spans="45:46" x14ac:dyDescent="0.25">
      <c r="AS12728" s="72">
        <f t="shared" ca="1" si="397"/>
        <v>35113</v>
      </c>
      <c r="AT12728" s="72" t="str">
        <f t="shared" ca="1" si="398"/>
        <v>1996/02/18</v>
      </c>
    </row>
    <row r="12729" spans="45:46" x14ac:dyDescent="0.25">
      <c r="AS12729" s="72">
        <f t="shared" ca="1" si="397"/>
        <v>35114</v>
      </c>
      <c r="AT12729" s="72" t="str">
        <f t="shared" ca="1" si="398"/>
        <v>1996/02/19</v>
      </c>
    </row>
    <row r="12730" spans="45:46" x14ac:dyDescent="0.25">
      <c r="AS12730" s="72">
        <f t="shared" ca="1" si="397"/>
        <v>35115</v>
      </c>
      <c r="AT12730" s="72" t="str">
        <f t="shared" ca="1" si="398"/>
        <v>1996/02/20</v>
      </c>
    </row>
    <row r="12731" spans="45:46" x14ac:dyDescent="0.25">
      <c r="AS12731" s="72">
        <f t="shared" ca="1" si="397"/>
        <v>35116</v>
      </c>
      <c r="AT12731" s="72" t="str">
        <f t="shared" ca="1" si="398"/>
        <v>1996/02/21</v>
      </c>
    </row>
    <row r="12732" spans="45:46" x14ac:dyDescent="0.25">
      <c r="AS12732" s="72">
        <f t="shared" ca="1" si="397"/>
        <v>35117</v>
      </c>
      <c r="AT12732" s="72" t="str">
        <f t="shared" ca="1" si="398"/>
        <v>1996/02/22</v>
      </c>
    </row>
    <row r="12733" spans="45:46" x14ac:dyDescent="0.25">
      <c r="AS12733" s="72">
        <f t="shared" ca="1" si="397"/>
        <v>35118</v>
      </c>
      <c r="AT12733" s="72" t="str">
        <f t="shared" ca="1" si="398"/>
        <v>1996/02/23</v>
      </c>
    </row>
    <row r="12734" spans="45:46" x14ac:dyDescent="0.25">
      <c r="AS12734" s="72">
        <f t="shared" ca="1" si="397"/>
        <v>35119</v>
      </c>
      <c r="AT12734" s="72" t="str">
        <f t="shared" ca="1" si="398"/>
        <v>1996/02/24</v>
      </c>
    </row>
    <row r="12735" spans="45:46" x14ac:dyDescent="0.25">
      <c r="AS12735" s="72">
        <f t="shared" ca="1" si="397"/>
        <v>35120</v>
      </c>
      <c r="AT12735" s="72" t="str">
        <f t="shared" ca="1" si="398"/>
        <v>1996/02/25</v>
      </c>
    </row>
    <row r="12736" spans="45:46" x14ac:dyDescent="0.25">
      <c r="AS12736" s="72">
        <f t="shared" ca="1" si="397"/>
        <v>35121</v>
      </c>
      <c r="AT12736" s="72" t="str">
        <f t="shared" ca="1" si="398"/>
        <v>1996/02/26</v>
      </c>
    </row>
    <row r="12737" spans="45:46" x14ac:dyDescent="0.25">
      <c r="AS12737" s="72">
        <f t="shared" ca="1" si="397"/>
        <v>35122</v>
      </c>
      <c r="AT12737" s="72" t="str">
        <f t="shared" ca="1" si="398"/>
        <v>1996/02/27</v>
      </c>
    </row>
    <row r="12738" spans="45:46" x14ac:dyDescent="0.25">
      <c r="AS12738" s="72">
        <f t="shared" ca="1" si="397"/>
        <v>35123</v>
      </c>
      <c r="AT12738" s="72" t="str">
        <f t="shared" ca="1" si="398"/>
        <v>1996/02/28</v>
      </c>
    </row>
    <row r="12739" spans="45:46" x14ac:dyDescent="0.25">
      <c r="AS12739" s="72">
        <f t="shared" ref="AS12739:AS12802" ca="1" si="399">AS12738+1</f>
        <v>35124</v>
      </c>
      <c r="AT12739" s="72" t="str">
        <f t="shared" ca="1" si="398"/>
        <v>1996/02/29</v>
      </c>
    </row>
    <row r="12740" spans="45:46" x14ac:dyDescent="0.25">
      <c r="AS12740" s="72">
        <f t="shared" ca="1" si="399"/>
        <v>35125</v>
      </c>
      <c r="AT12740" s="72" t="str">
        <f t="shared" ca="1" si="398"/>
        <v>1996/03/01</v>
      </c>
    </row>
    <row r="12741" spans="45:46" x14ac:dyDescent="0.25">
      <c r="AS12741" s="72">
        <f t="shared" ca="1" si="399"/>
        <v>35126</v>
      </c>
      <c r="AT12741" s="72" t="str">
        <f t="shared" ca="1" si="398"/>
        <v>1996/03/02</v>
      </c>
    </row>
    <row r="12742" spans="45:46" x14ac:dyDescent="0.25">
      <c r="AS12742" s="72">
        <f t="shared" ca="1" si="399"/>
        <v>35127</v>
      </c>
      <c r="AT12742" s="72" t="str">
        <f t="shared" ca="1" si="398"/>
        <v>1996/03/03</v>
      </c>
    </row>
    <row r="12743" spans="45:46" x14ac:dyDescent="0.25">
      <c r="AS12743" s="72">
        <f t="shared" ca="1" si="399"/>
        <v>35128</v>
      </c>
      <c r="AT12743" s="72" t="str">
        <f t="shared" ca="1" si="398"/>
        <v>1996/03/04</v>
      </c>
    </row>
    <row r="12744" spans="45:46" x14ac:dyDescent="0.25">
      <c r="AS12744" s="72">
        <f t="shared" ca="1" si="399"/>
        <v>35129</v>
      </c>
      <c r="AT12744" s="72" t="str">
        <f t="shared" ca="1" si="398"/>
        <v>1996/03/05</v>
      </c>
    </row>
    <row r="12745" spans="45:46" x14ac:dyDescent="0.25">
      <c r="AS12745" s="72">
        <f t="shared" ca="1" si="399"/>
        <v>35130</v>
      </c>
      <c r="AT12745" s="72" t="str">
        <f t="shared" ca="1" si="398"/>
        <v>1996/03/06</v>
      </c>
    </row>
    <row r="12746" spans="45:46" x14ac:dyDescent="0.25">
      <c r="AS12746" s="72">
        <f t="shared" ca="1" si="399"/>
        <v>35131</v>
      </c>
      <c r="AT12746" s="72" t="str">
        <f t="shared" ca="1" si="398"/>
        <v>1996/03/07</v>
      </c>
    </row>
    <row r="12747" spans="45:46" x14ac:dyDescent="0.25">
      <c r="AS12747" s="72">
        <f t="shared" ca="1" si="399"/>
        <v>35132</v>
      </c>
      <c r="AT12747" s="72" t="str">
        <f t="shared" ca="1" si="398"/>
        <v>1996/03/08</v>
      </c>
    </row>
    <row r="12748" spans="45:46" x14ac:dyDescent="0.25">
      <c r="AS12748" s="72">
        <f t="shared" ca="1" si="399"/>
        <v>35133</v>
      </c>
      <c r="AT12748" s="72" t="str">
        <f t="shared" ca="1" si="398"/>
        <v>1996/03/09</v>
      </c>
    </row>
    <row r="12749" spans="45:46" x14ac:dyDescent="0.25">
      <c r="AS12749" s="72">
        <f t="shared" ca="1" si="399"/>
        <v>35134</v>
      </c>
      <c r="AT12749" s="72" t="str">
        <f t="shared" ca="1" si="398"/>
        <v>1996/03/10</v>
      </c>
    </row>
    <row r="12750" spans="45:46" x14ac:dyDescent="0.25">
      <c r="AS12750" s="72">
        <f t="shared" ca="1" si="399"/>
        <v>35135</v>
      </c>
      <c r="AT12750" s="72" t="str">
        <f t="shared" ca="1" si="398"/>
        <v>1996/03/11</v>
      </c>
    </row>
    <row r="12751" spans="45:46" x14ac:dyDescent="0.25">
      <c r="AS12751" s="72">
        <f t="shared" ca="1" si="399"/>
        <v>35136</v>
      </c>
      <c r="AT12751" s="72" t="str">
        <f t="shared" ca="1" si="398"/>
        <v>1996/03/12</v>
      </c>
    </row>
    <row r="12752" spans="45:46" x14ac:dyDescent="0.25">
      <c r="AS12752" s="72">
        <f t="shared" ca="1" si="399"/>
        <v>35137</v>
      </c>
      <c r="AT12752" s="72" t="str">
        <f t="shared" ca="1" si="398"/>
        <v>1996/03/13</v>
      </c>
    </row>
    <row r="12753" spans="45:46" x14ac:dyDescent="0.25">
      <c r="AS12753" s="72">
        <f t="shared" ca="1" si="399"/>
        <v>35138</v>
      </c>
      <c r="AT12753" s="72" t="str">
        <f t="shared" ca="1" si="398"/>
        <v>1996/03/14</v>
      </c>
    </row>
    <row r="12754" spans="45:46" x14ac:dyDescent="0.25">
      <c r="AS12754" s="72">
        <f t="shared" ca="1" si="399"/>
        <v>35139</v>
      </c>
      <c r="AT12754" s="72" t="str">
        <f t="shared" ca="1" si="398"/>
        <v>1996/03/15</v>
      </c>
    </row>
    <row r="12755" spans="45:46" x14ac:dyDescent="0.25">
      <c r="AS12755" s="72">
        <f t="shared" ca="1" si="399"/>
        <v>35140</v>
      </c>
      <c r="AT12755" s="72" t="str">
        <f t="shared" ca="1" si="398"/>
        <v>1996/03/16</v>
      </c>
    </row>
    <row r="12756" spans="45:46" x14ac:dyDescent="0.25">
      <c r="AS12756" s="72">
        <f t="shared" ca="1" si="399"/>
        <v>35141</v>
      </c>
      <c r="AT12756" s="72" t="str">
        <f t="shared" ca="1" si="398"/>
        <v>1996/03/17</v>
      </c>
    </row>
    <row r="12757" spans="45:46" x14ac:dyDescent="0.25">
      <c r="AS12757" s="72">
        <f t="shared" ca="1" si="399"/>
        <v>35142</v>
      </c>
      <c r="AT12757" s="72" t="str">
        <f t="shared" ca="1" si="398"/>
        <v>1996/03/18</v>
      </c>
    </row>
    <row r="12758" spans="45:46" x14ac:dyDescent="0.25">
      <c r="AS12758" s="72">
        <f t="shared" ca="1" si="399"/>
        <v>35143</v>
      </c>
      <c r="AT12758" s="72" t="str">
        <f t="shared" ca="1" si="398"/>
        <v>1996/03/19</v>
      </c>
    </row>
    <row r="12759" spans="45:46" x14ac:dyDescent="0.25">
      <c r="AS12759" s="72">
        <f t="shared" ca="1" si="399"/>
        <v>35144</v>
      </c>
      <c r="AT12759" s="72" t="str">
        <f t="shared" ca="1" si="398"/>
        <v>1996/03/20</v>
      </c>
    </row>
    <row r="12760" spans="45:46" x14ac:dyDescent="0.25">
      <c r="AS12760" s="72">
        <f t="shared" ca="1" si="399"/>
        <v>35145</v>
      </c>
      <c r="AT12760" s="72" t="str">
        <f t="shared" ca="1" si="398"/>
        <v>1996/03/21</v>
      </c>
    </row>
    <row r="12761" spans="45:46" x14ac:dyDescent="0.25">
      <c r="AS12761" s="72">
        <f t="shared" ca="1" si="399"/>
        <v>35146</v>
      </c>
      <c r="AT12761" s="72" t="str">
        <f t="shared" ca="1" si="398"/>
        <v>1996/03/22</v>
      </c>
    </row>
    <row r="12762" spans="45:46" x14ac:dyDescent="0.25">
      <c r="AS12762" s="72">
        <f t="shared" ca="1" si="399"/>
        <v>35147</v>
      </c>
      <c r="AT12762" s="72" t="str">
        <f t="shared" ca="1" si="398"/>
        <v>1996/03/23</v>
      </c>
    </row>
    <row r="12763" spans="45:46" x14ac:dyDescent="0.25">
      <c r="AS12763" s="72">
        <f t="shared" ca="1" si="399"/>
        <v>35148</v>
      </c>
      <c r="AT12763" s="72" t="str">
        <f t="shared" ca="1" si="398"/>
        <v>1996/03/24</v>
      </c>
    </row>
    <row r="12764" spans="45:46" x14ac:dyDescent="0.25">
      <c r="AS12764" s="72">
        <f t="shared" ca="1" si="399"/>
        <v>35149</v>
      </c>
      <c r="AT12764" s="72" t="str">
        <f t="shared" ca="1" si="398"/>
        <v>1996/03/25</v>
      </c>
    </row>
    <row r="12765" spans="45:46" x14ac:dyDescent="0.25">
      <c r="AS12765" s="72">
        <f t="shared" ca="1" si="399"/>
        <v>35150</v>
      </c>
      <c r="AT12765" s="72" t="str">
        <f t="shared" ca="1" si="398"/>
        <v>1996/03/26</v>
      </c>
    </row>
    <row r="12766" spans="45:46" x14ac:dyDescent="0.25">
      <c r="AS12766" s="72">
        <f t="shared" ca="1" si="399"/>
        <v>35151</v>
      </c>
      <c r="AT12766" s="72" t="str">
        <f t="shared" ca="1" si="398"/>
        <v>1996/03/27</v>
      </c>
    </row>
    <row r="12767" spans="45:46" x14ac:dyDescent="0.25">
      <c r="AS12767" s="72">
        <f t="shared" ca="1" si="399"/>
        <v>35152</v>
      </c>
      <c r="AT12767" s="72" t="str">
        <f t="shared" ca="1" si="398"/>
        <v>1996/03/28</v>
      </c>
    </row>
    <row r="12768" spans="45:46" x14ac:dyDescent="0.25">
      <c r="AS12768" s="72">
        <f t="shared" ca="1" si="399"/>
        <v>35153</v>
      </c>
      <c r="AT12768" s="72" t="str">
        <f t="shared" ca="1" si="398"/>
        <v>1996/03/29</v>
      </c>
    </row>
    <row r="12769" spans="45:46" x14ac:dyDescent="0.25">
      <c r="AS12769" s="72">
        <f t="shared" ca="1" si="399"/>
        <v>35154</v>
      </c>
      <c r="AT12769" s="72" t="str">
        <f t="shared" ca="1" si="398"/>
        <v>1996/03/30</v>
      </c>
    </row>
    <row r="12770" spans="45:46" x14ac:dyDescent="0.25">
      <c r="AS12770" s="72">
        <f t="shared" ca="1" si="399"/>
        <v>35155</v>
      </c>
      <c r="AT12770" s="72" t="str">
        <f t="shared" ca="1" si="398"/>
        <v>1996/03/31</v>
      </c>
    </row>
    <row r="12771" spans="45:46" x14ac:dyDescent="0.25">
      <c r="AS12771" s="72">
        <f t="shared" ca="1" si="399"/>
        <v>35156</v>
      </c>
      <c r="AT12771" s="72" t="str">
        <f t="shared" ca="1" si="398"/>
        <v>1996/04/01</v>
      </c>
    </row>
    <row r="12772" spans="45:46" x14ac:dyDescent="0.25">
      <c r="AS12772" s="72">
        <f t="shared" ca="1" si="399"/>
        <v>35157</v>
      </c>
      <c r="AT12772" s="72" t="str">
        <f t="shared" ca="1" si="398"/>
        <v>1996/04/02</v>
      </c>
    </row>
    <row r="12773" spans="45:46" x14ac:dyDescent="0.25">
      <c r="AS12773" s="72">
        <f t="shared" ca="1" si="399"/>
        <v>35158</v>
      </c>
      <c r="AT12773" s="72" t="str">
        <f t="shared" ca="1" si="398"/>
        <v>1996/04/03</v>
      </c>
    </row>
    <row r="12774" spans="45:46" x14ac:dyDescent="0.25">
      <c r="AS12774" s="72">
        <f t="shared" ca="1" si="399"/>
        <v>35159</v>
      </c>
      <c r="AT12774" s="72" t="str">
        <f t="shared" ca="1" si="398"/>
        <v>1996/04/04</v>
      </c>
    </row>
    <row r="12775" spans="45:46" x14ac:dyDescent="0.25">
      <c r="AS12775" s="72">
        <f t="shared" ca="1" si="399"/>
        <v>35160</v>
      </c>
      <c r="AT12775" s="72" t="str">
        <f t="shared" ca="1" si="398"/>
        <v>1996/04/05</v>
      </c>
    </row>
    <row r="12776" spans="45:46" x14ac:dyDescent="0.25">
      <c r="AS12776" s="72">
        <f t="shared" ca="1" si="399"/>
        <v>35161</v>
      </c>
      <c r="AT12776" s="72" t="str">
        <f t="shared" ca="1" si="398"/>
        <v>1996/04/06</v>
      </c>
    </row>
    <row r="12777" spans="45:46" x14ac:dyDescent="0.25">
      <c r="AS12777" s="72">
        <f t="shared" ca="1" si="399"/>
        <v>35162</v>
      </c>
      <c r="AT12777" s="72" t="str">
        <f t="shared" ca="1" si="398"/>
        <v>1996/04/07</v>
      </c>
    </row>
    <row r="12778" spans="45:46" x14ac:dyDescent="0.25">
      <c r="AS12778" s="72">
        <f t="shared" ca="1" si="399"/>
        <v>35163</v>
      </c>
      <c r="AT12778" s="72" t="str">
        <f t="shared" ca="1" si="398"/>
        <v>1996/04/08</v>
      </c>
    </row>
    <row r="12779" spans="45:46" x14ac:dyDescent="0.25">
      <c r="AS12779" s="72">
        <f t="shared" ca="1" si="399"/>
        <v>35164</v>
      </c>
      <c r="AT12779" s="72" t="str">
        <f t="shared" ca="1" si="398"/>
        <v>1996/04/09</v>
      </c>
    </row>
    <row r="12780" spans="45:46" x14ac:dyDescent="0.25">
      <c r="AS12780" s="72">
        <f t="shared" ca="1" si="399"/>
        <v>35165</v>
      </c>
      <c r="AT12780" s="72" t="str">
        <f t="shared" ca="1" si="398"/>
        <v>1996/04/10</v>
      </c>
    </row>
    <row r="12781" spans="45:46" x14ac:dyDescent="0.25">
      <c r="AS12781" s="72">
        <f t="shared" ca="1" si="399"/>
        <v>35166</v>
      </c>
      <c r="AT12781" s="72" t="str">
        <f t="shared" ca="1" si="398"/>
        <v>1996/04/11</v>
      </c>
    </row>
    <row r="12782" spans="45:46" x14ac:dyDescent="0.25">
      <c r="AS12782" s="72">
        <f t="shared" ca="1" si="399"/>
        <v>35167</v>
      </c>
      <c r="AT12782" s="72" t="str">
        <f t="shared" ca="1" si="398"/>
        <v>1996/04/12</v>
      </c>
    </row>
    <row r="12783" spans="45:46" x14ac:dyDescent="0.25">
      <c r="AS12783" s="72">
        <f t="shared" ca="1" si="399"/>
        <v>35168</v>
      </c>
      <c r="AT12783" s="72" t="str">
        <f t="shared" ref="AT12783:AT12846" ca="1" si="400">IFERROR(YEAR(AS12783)&amp;"/"&amp;TEXT(MONTH(AS12783),"00")&amp;"/"&amp;TEXT(DAY(AS12783),"00"),"")</f>
        <v>1996/04/13</v>
      </c>
    </row>
    <row r="12784" spans="45:46" x14ac:dyDescent="0.25">
      <c r="AS12784" s="72">
        <f t="shared" ca="1" si="399"/>
        <v>35169</v>
      </c>
      <c r="AT12784" s="72" t="str">
        <f t="shared" ca="1" si="400"/>
        <v>1996/04/14</v>
      </c>
    </row>
    <row r="12785" spans="45:46" x14ac:dyDescent="0.25">
      <c r="AS12785" s="72">
        <f t="shared" ca="1" si="399"/>
        <v>35170</v>
      </c>
      <c r="AT12785" s="72" t="str">
        <f t="shared" ca="1" si="400"/>
        <v>1996/04/15</v>
      </c>
    </row>
    <row r="12786" spans="45:46" x14ac:dyDescent="0.25">
      <c r="AS12786" s="72">
        <f t="shared" ca="1" si="399"/>
        <v>35171</v>
      </c>
      <c r="AT12786" s="72" t="str">
        <f t="shared" ca="1" si="400"/>
        <v>1996/04/16</v>
      </c>
    </row>
    <row r="12787" spans="45:46" x14ac:dyDescent="0.25">
      <c r="AS12787" s="72">
        <f t="shared" ca="1" si="399"/>
        <v>35172</v>
      </c>
      <c r="AT12787" s="72" t="str">
        <f t="shared" ca="1" si="400"/>
        <v>1996/04/17</v>
      </c>
    </row>
    <row r="12788" spans="45:46" x14ac:dyDescent="0.25">
      <c r="AS12788" s="72">
        <f t="shared" ca="1" si="399"/>
        <v>35173</v>
      </c>
      <c r="AT12788" s="72" t="str">
        <f t="shared" ca="1" si="400"/>
        <v>1996/04/18</v>
      </c>
    </row>
    <row r="12789" spans="45:46" x14ac:dyDescent="0.25">
      <c r="AS12789" s="72">
        <f t="shared" ca="1" si="399"/>
        <v>35174</v>
      </c>
      <c r="AT12789" s="72" t="str">
        <f t="shared" ca="1" si="400"/>
        <v>1996/04/19</v>
      </c>
    </row>
    <row r="12790" spans="45:46" x14ac:dyDescent="0.25">
      <c r="AS12790" s="72">
        <f t="shared" ca="1" si="399"/>
        <v>35175</v>
      </c>
      <c r="AT12790" s="72" t="str">
        <f t="shared" ca="1" si="400"/>
        <v>1996/04/20</v>
      </c>
    </row>
    <row r="12791" spans="45:46" x14ac:dyDescent="0.25">
      <c r="AS12791" s="72">
        <f t="shared" ca="1" si="399"/>
        <v>35176</v>
      </c>
      <c r="AT12791" s="72" t="str">
        <f t="shared" ca="1" si="400"/>
        <v>1996/04/21</v>
      </c>
    </row>
    <row r="12792" spans="45:46" x14ac:dyDescent="0.25">
      <c r="AS12792" s="72">
        <f t="shared" ca="1" si="399"/>
        <v>35177</v>
      </c>
      <c r="AT12792" s="72" t="str">
        <f t="shared" ca="1" si="400"/>
        <v>1996/04/22</v>
      </c>
    </row>
    <row r="12793" spans="45:46" x14ac:dyDescent="0.25">
      <c r="AS12793" s="72">
        <f t="shared" ca="1" si="399"/>
        <v>35178</v>
      </c>
      <c r="AT12793" s="72" t="str">
        <f t="shared" ca="1" si="400"/>
        <v>1996/04/23</v>
      </c>
    </row>
    <row r="12794" spans="45:46" x14ac:dyDescent="0.25">
      <c r="AS12794" s="72">
        <f t="shared" ca="1" si="399"/>
        <v>35179</v>
      </c>
      <c r="AT12794" s="72" t="str">
        <f t="shared" ca="1" si="400"/>
        <v>1996/04/24</v>
      </c>
    </row>
    <row r="12795" spans="45:46" x14ac:dyDescent="0.25">
      <c r="AS12795" s="72">
        <f t="shared" ca="1" si="399"/>
        <v>35180</v>
      </c>
      <c r="AT12795" s="72" t="str">
        <f t="shared" ca="1" si="400"/>
        <v>1996/04/25</v>
      </c>
    </row>
    <row r="12796" spans="45:46" x14ac:dyDescent="0.25">
      <c r="AS12796" s="72">
        <f t="shared" ca="1" si="399"/>
        <v>35181</v>
      </c>
      <c r="AT12796" s="72" t="str">
        <f t="shared" ca="1" si="400"/>
        <v>1996/04/26</v>
      </c>
    </row>
    <row r="12797" spans="45:46" x14ac:dyDescent="0.25">
      <c r="AS12797" s="72">
        <f t="shared" ca="1" si="399"/>
        <v>35182</v>
      </c>
      <c r="AT12797" s="72" t="str">
        <f t="shared" ca="1" si="400"/>
        <v>1996/04/27</v>
      </c>
    </row>
    <row r="12798" spans="45:46" x14ac:dyDescent="0.25">
      <c r="AS12798" s="72">
        <f t="shared" ca="1" si="399"/>
        <v>35183</v>
      </c>
      <c r="AT12798" s="72" t="str">
        <f t="shared" ca="1" si="400"/>
        <v>1996/04/28</v>
      </c>
    </row>
    <row r="12799" spans="45:46" x14ac:dyDescent="0.25">
      <c r="AS12799" s="72">
        <f t="shared" ca="1" si="399"/>
        <v>35184</v>
      </c>
      <c r="AT12799" s="72" t="str">
        <f t="shared" ca="1" si="400"/>
        <v>1996/04/29</v>
      </c>
    </row>
    <row r="12800" spans="45:46" x14ac:dyDescent="0.25">
      <c r="AS12800" s="72">
        <f t="shared" ca="1" si="399"/>
        <v>35185</v>
      </c>
      <c r="AT12800" s="72" t="str">
        <f t="shared" ca="1" si="400"/>
        <v>1996/04/30</v>
      </c>
    </row>
    <row r="12801" spans="45:46" x14ac:dyDescent="0.25">
      <c r="AS12801" s="72">
        <f t="shared" ca="1" si="399"/>
        <v>35186</v>
      </c>
      <c r="AT12801" s="72" t="str">
        <f t="shared" ca="1" si="400"/>
        <v>1996/05/01</v>
      </c>
    </row>
    <row r="12802" spans="45:46" x14ac:dyDescent="0.25">
      <c r="AS12802" s="72">
        <f t="shared" ca="1" si="399"/>
        <v>35187</v>
      </c>
      <c r="AT12802" s="72" t="str">
        <f t="shared" ca="1" si="400"/>
        <v>1996/05/02</v>
      </c>
    </row>
    <row r="12803" spans="45:46" x14ac:dyDescent="0.25">
      <c r="AS12803" s="72">
        <f t="shared" ref="AS12803:AS12866" ca="1" si="401">AS12802+1</f>
        <v>35188</v>
      </c>
      <c r="AT12803" s="72" t="str">
        <f t="shared" ca="1" si="400"/>
        <v>1996/05/03</v>
      </c>
    </row>
    <row r="12804" spans="45:46" x14ac:dyDescent="0.25">
      <c r="AS12804" s="72">
        <f t="shared" ca="1" si="401"/>
        <v>35189</v>
      </c>
      <c r="AT12804" s="72" t="str">
        <f t="shared" ca="1" si="400"/>
        <v>1996/05/04</v>
      </c>
    </row>
    <row r="12805" spans="45:46" x14ac:dyDescent="0.25">
      <c r="AS12805" s="72">
        <f t="shared" ca="1" si="401"/>
        <v>35190</v>
      </c>
      <c r="AT12805" s="72" t="str">
        <f t="shared" ca="1" si="400"/>
        <v>1996/05/05</v>
      </c>
    </row>
    <row r="12806" spans="45:46" x14ac:dyDescent="0.25">
      <c r="AS12806" s="72">
        <f t="shared" ca="1" si="401"/>
        <v>35191</v>
      </c>
      <c r="AT12806" s="72" t="str">
        <f t="shared" ca="1" si="400"/>
        <v>1996/05/06</v>
      </c>
    </row>
    <row r="12807" spans="45:46" x14ac:dyDescent="0.25">
      <c r="AS12807" s="72">
        <f t="shared" ca="1" si="401"/>
        <v>35192</v>
      </c>
      <c r="AT12807" s="72" t="str">
        <f t="shared" ca="1" si="400"/>
        <v>1996/05/07</v>
      </c>
    </row>
    <row r="12808" spans="45:46" x14ac:dyDescent="0.25">
      <c r="AS12808" s="72">
        <f t="shared" ca="1" si="401"/>
        <v>35193</v>
      </c>
      <c r="AT12808" s="72" t="str">
        <f t="shared" ca="1" si="400"/>
        <v>1996/05/08</v>
      </c>
    </row>
    <row r="12809" spans="45:46" x14ac:dyDescent="0.25">
      <c r="AS12809" s="72">
        <f t="shared" ca="1" si="401"/>
        <v>35194</v>
      </c>
      <c r="AT12809" s="72" t="str">
        <f t="shared" ca="1" si="400"/>
        <v>1996/05/09</v>
      </c>
    </row>
    <row r="12810" spans="45:46" x14ac:dyDescent="0.25">
      <c r="AS12810" s="72">
        <f t="shared" ca="1" si="401"/>
        <v>35195</v>
      </c>
      <c r="AT12810" s="72" t="str">
        <f t="shared" ca="1" si="400"/>
        <v>1996/05/10</v>
      </c>
    </row>
    <row r="12811" spans="45:46" x14ac:dyDescent="0.25">
      <c r="AS12811" s="72">
        <f t="shared" ca="1" si="401"/>
        <v>35196</v>
      </c>
      <c r="AT12811" s="72" t="str">
        <f t="shared" ca="1" si="400"/>
        <v>1996/05/11</v>
      </c>
    </row>
    <row r="12812" spans="45:46" x14ac:dyDescent="0.25">
      <c r="AS12812" s="72">
        <f t="shared" ca="1" si="401"/>
        <v>35197</v>
      </c>
      <c r="AT12812" s="72" t="str">
        <f t="shared" ca="1" si="400"/>
        <v>1996/05/12</v>
      </c>
    </row>
    <row r="12813" spans="45:46" x14ac:dyDescent="0.25">
      <c r="AS12813" s="72">
        <f t="shared" ca="1" si="401"/>
        <v>35198</v>
      </c>
      <c r="AT12813" s="72" t="str">
        <f t="shared" ca="1" si="400"/>
        <v>1996/05/13</v>
      </c>
    </row>
    <row r="12814" spans="45:46" x14ac:dyDescent="0.25">
      <c r="AS12814" s="72">
        <f t="shared" ca="1" si="401"/>
        <v>35199</v>
      </c>
      <c r="AT12814" s="72" t="str">
        <f t="shared" ca="1" si="400"/>
        <v>1996/05/14</v>
      </c>
    </row>
    <row r="12815" spans="45:46" x14ac:dyDescent="0.25">
      <c r="AS12815" s="72">
        <f t="shared" ca="1" si="401"/>
        <v>35200</v>
      </c>
      <c r="AT12815" s="72" t="str">
        <f t="shared" ca="1" si="400"/>
        <v>1996/05/15</v>
      </c>
    </row>
    <row r="12816" spans="45:46" x14ac:dyDescent="0.25">
      <c r="AS12816" s="72">
        <f t="shared" ca="1" si="401"/>
        <v>35201</v>
      </c>
      <c r="AT12816" s="72" t="str">
        <f t="shared" ca="1" si="400"/>
        <v>1996/05/16</v>
      </c>
    </row>
    <row r="12817" spans="45:46" x14ac:dyDescent="0.25">
      <c r="AS12817" s="72">
        <f t="shared" ca="1" si="401"/>
        <v>35202</v>
      </c>
      <c r="AT12817" s="72" t="str">
        <f t="shared" ca="1" si="400"/>
        <v>1996/05/17</v>
      </c>
    </row>
    <row r="12818" spans="45:46" x14ac:dyDescent="0.25">
      <c r="AS12818" s="72">
        <f t="shared" ca="1" si="401"/>
        <v>35203</v>
      </c>
      <c r="AT12818" s="72" t="str">
        <f t="shared" ca="1" si="400"/>
        <v>1996/05/18</v>
      </c>
    </row>
    <row r="12819" spans="45:46" x14ac:dyDescent="0.25">
      <c r="AS12819" s="72">
        <f t="shared" ca="1" si="401"/>
        <v>35204</v>
      </c>
      <c r="AT12819" s="72" t="str">
        <f t="shared" ca="1" si="400"/>
        <v>1996/05/19</v>
      </c>
    </row>
    <row r="12820" spans="45:46" x14ac:dyDescent="0.25">
      <c r="AS12820" s="72">
        <f t="shared" ca="1" si="401"/>
        <v>35205</v>
      </c>
      <c r="AT12820" s="72" t="str">
        <f t="shared" ca="1" si="400"/>
        <v>1996/05/20</v>
      </c>
    </row>
    <row r="12821" spans="45:46" x14ac:dyDescent="0.25">
      <c r="AS12821" s="72">
        <f t="shared" ca="1" si="401"/>
        <v>35206</v>
      </c>
      <c r="AT12821" s="72" t="str">
        <f t="shared" ca="1" si="400"/>
        <v>1996/05/21</v>
      </c>
    </row>
    <row r="12822" spans="45:46" x14ac:dyDescent="0.25">
      <c r="AS12822" s="72">
        <f t="shared" ca="1" si="401"/>
        <v>35207</v>
      </c>
      <c r="AT12822" s="72" t="str">
        <f t="shared" ca="1" si="400"/>
        <v>1996/05/22</v>
      </c>
    </row>
    <row r="12823" spans="45:46" x14ac:dyDescent="0.25">
      <c r="AS12823" s="72">
        <f t="shared" ca="1" si="401"/>
        <v>35208</v>
      </c>
      <c r="AT12823" s="72" t="str">
        <f t="shared" ca="1" si="400"/>
        <v>1996/05/23</v>
      </c>
    </row>
    <row r="12824" spans="45:46" x14ac:dyDescent="0.25">
      <c r="AS12824" s="72">
        <f t="shared" ca="1" si="401"/>
        <v>35209</v>
      </c>
      <c r="AT12824" s="72" t="str">
        <f t="shared" ca="1" si="400"/>
        <v>1996/05/24</v>
      </c>
    </row>
    <row r="12825" spans="45:46" x14ac:dyDescent="0.25">
      <c r="AS12825" s="72">
        <f t="shared" ca="1" si="401"/>
        <v>35210</v>
      </c>
      <c r="AT12825" s="72" t="str">
        <f t="shared" ca="1" si="400"/>
        <v>1996/05/25</v>
      </c>
    </row>
    <row r="12826" spans="45:46" x14ac:dyDescent="0.25">
      <c r="AS12826" s="72">
        <f t="shared" ca="1" si="401"/>
        <v>35211</v>
      </c>
      <c r="AT12826" s="72" t="str">
        <f t="shared" ca="1" si="400"/>
        <v>1996/05/26</v>
      </c>
    </row>
    <row r="12827" spans="45:46" x14ac:dyDescent="0.25">
      <c r="AS12827" s="72">
        <f t="shared" ca="1" si="401"/>
        <v>35212</v>
      </c>
      <c r="AT12827" s="72" t="str">
        <f t="shared" ca="1" si="400"/>
        <v>1996/05/27</v>
      </c>
    </row>
    <row r="12828" spans="45:46" x14ac:dyDescent="0.25">
      <c r="AS12828" s="72">
        <f t="shared" ca="1" si="401"/>
        <v>35213</v>
      </c>
      <c r="AT12828" s="72" t="str">
        <f t="shared" ca="1" si="400"/>
        <v>1996/05/28</v>
      </c>
    </row>
    <row r="12829" spans="45:46" x14ac:dyDescent="0.25">
      <c r="AS12829" s="72">
        <f t="shared" ca="1" si="401"/>
        <v>35214</v>
      </c>
      <c r="AT12829" s="72" t="str">
        <f t="shared" ca="1" si="400"/>
        <v>1996/05/29</v>
      </c>
    </row>
    <row r="12830" spans="45:46" x14ac:dyDescent="0.25">
      <c r="AS12830" s="72">
        <f t="shared" ca="1" si="401"/>
        <v>35215</v>
      </c>
      <c r="AT12830" s="72" t="str">
        <f t="shared" ca="1" si="400"/>
        <v>1996/05/30</v>
      </c>
    </row>
    <row r="12831" spans="45:46" x14ac:dyDescent="0.25">
      <c r="AS12831" s="72">
        <f t="shared" ca="1" si="401"/>
        <v>35216</v>
      </c>
      <c r="AT12831" s="72" t="str">
        <f t="shared" ca="1" si="400"/>
        <v>1996/05/31</v>
      </c>
    </row>
    <row r="12832" spans="45:46" x14ac:dyDescent="0.25">
      <c r="AS12832" s="72">
        <f t="shared" ca="1" si="401"/>
        <v>35217</v>
      </c>
      <c r="AT12832" s="72" t="str">
        <f t="shared" ca="1" si="400"/>
        <v>1996/06/01</v>
      </c>
    </row>
    <row r="12833" spans="45:46" x14ac:dyDescent="0.25">
      <c r="AS12833" s="72">
        <f t="shared" ca="1" si="401"/>
        <v>35218</v>
      </c>
      <c r="AT12833" s="72" t="str">
        <f t="shared" ca="1" si="400"/>
        <v>1996/06/02</v>
      </c>
    </row>
    <row r="12834" spans="45:46" x14ac:dyDescent="0.25">
      <c r="AS12834" s="72">
        <f t="shared" ca="1" si="401"/>
        <v>35219</v>
      </c>
      <c r="AT12834" s="72" t="str">
        <f t="shared" ca="1" si="400"/>
        <v>1996/06/03</v>
      </c>
    </row>
    <row r="12835" spans="45:46" x14ac:dyDescent="0.25">
      <c r="AS12835" s="72">
        <f t="shared" ca="1" si="401"/>
        <v>35220</v>
      </c>
      <c r="AT12835" s="72" t="str">
        <f t="shared" ca="1" si="400"/>
        <v>1996/06/04</v>
      </c>
    </row>
    <row r="12836" spans="45:46" x14ac:dyDescent="0.25">
      <c r="AS12836" s="72">
        <f t="shared" ca="1" si="401"/>
        <v>35221</v>
      </c>
      <c r="AT12836" s="72" t="str">
        <f t="shared" ca="1" si="400"/>
        <v>1996/06/05</v>
      </c>
    </row>
    <row r="12837" spans="45:46" x14ac:dyDescent="0.25">
      <c r="AS12837" s="72">
        <f t="shared" ca="1" si="401"/>
        <v>35222</v>
      </c>
      <c r="AT12837" s="72" t="str">
        <f t="shared" ca="1" si="400"/>
        <v>1996/06/06</v>
      </c>
    </row>
    <row r="12838" spans="45:46" x14ac:dyDescent="0.25">
      <c r="AS12838" s="72">
        <f t="shared" ca="1" si="401"/>
        <v>35223</v>
      </c>
      <c r="AT12838" s="72" t="str">
        <f t="shared" ca="1" si="400"/>
        <v>1996/06/07</v>
      </c>
    </row>
    <row r="12839" spans="45:46" x14ac:dyDescent="0.25">
      <c r="AS12839" s="72">
        <f t="shared" ca="1" si="401"/>
        <v>35224</v>
      </c>
      <c r="AT12839" s="72" t="str">
        <f t="shared" ca="1" si="400"/>
        <v>1996/06/08</v>
      </c>
    </row>
    <row r="12840" spans="45:46" x14ac:dyDescent="0.25">
      <c r="AS12840" s="72">
        <f t="shared" ca="1" si="401"/>
        <v>35225</v>
      </c>
      <c r="AT12840" s="72" t="str">
        <f t="shared" ca="1" si="400"/>
        <v>1996/06/09</v>
      </c>
    </row>
    <row r="12841" spans="45:46" x14ac:dyDescent="0.25">
      <c r="AS12841" s="72">
        <f t="shared" ca="1" si="401"/>
        <v>35226</v>
      </c>
      <c r="AT12841" s="72" t="str">
        <f t="shared" ca="1" si="400"/>
        <v>1996/06/10</v>
      </c>
    </row>
    <row r="12842" spans="45:46" x14ac:dyDescent="0.25">
      <c r="AS12842" s="72">
        <f t="shared" ca="1" si="401"/>
        <v>35227</v>
      </c>
      <c r="AT12842" s="72" t="str">
        <f t="shared" ca="1" si="400"/>
        <v>1996/06/11</v>
      </c>
    </row>
    <row r="12843" spans="45:46" x14ac:dyDescent="0.25">
      <c r="AS12843" s="72">
        <f t="shared" ca="1" si="401"/>
        <v>35228</v>
      </c>
      <c r="AT12843" s="72" t="str">
        <f t="shared" ca="1" si="400"/>
        <v>1996/06/12</v>
      </c>
    </row>
    <row r="12844" spans="45:46" x14ac:dyDescent="0.25">
      <c r="AS12844" s="72">
        <f t="shared" ca="1" si="401"/>
        <v>35229</v>
      </c>
      <c r="AT12844" s="72" t="str">
        <f t="shared" ca="1" si="400"/>
        <v>1996/06/13</v>
      </c>
    </row>
    <row r="12845" spans="45:46" x14ac:dyDescent="0.25">
      <c r="AS12845" s="72">
        <f t="shared" ca="1" si="401"/>
        <v>35230</v>
      </c>
      <c r="AT12845" s="72" t="str">
        <f t="shared" ca="1" si="400"/>
        <v>1996/06/14</v>
      </c>
    </row>
    <row r="12846" spans="45:46" x14ac:dyDescent="0.25">
      <c r="AS12846" s="72">
        <f t="shared" ca="1" si="401"/>
        <v>35231</v>
      </c>
      <c r="AT12846" s="72" t="str">
        <f t="shared" ca="1" si="400"/>
        <v>1996/06/15</v>
      </c>
    </row>
    <row r="12847" spans="45:46" x14ac:dyDescent="0.25">
      <c r="AS12847" s="72">
        <f t="shared" ca="1" si="401"/>
        <v>35232</v>
      </c>
      <c r="AT12847" s="72" t="str">
        <f t="shared" ref="AT12847:AT12910" ca="1" si="402">IFERROR(YEAR(AS12847)&amp;"/"&amp;TEXT(MONTH(AS12847),"00")&amp;"/"&amp;TEXT(DAY(AS12847),"00"),"")</f>
        <v>1996/06/16</v>
      </c>
    </row>
    <row r="12848" spans="45:46" x14ac:dyDescent="0.25">
      <c r="AS12848" s="72">
        <f t="shared" ca="1" si="401"/>
        <v>35233</v>
      </c>
      <c r="AT12848" s="72" t="str">
        <f t="shared" ca="1" si="402"/>
        <v>1996/06/17</v>
      </c>
    </row>
    <row r="12849" spans="45:46" x14ac:dyDescent="0.25">
      <c r="AS12849" s="72">
        <f t="shared" ca="1" si="401"/>
        <v>35234</v>
      </c>
      <c r="AT12849" s="72" t="str">
        <f t="shared" ca="1" si="402"/>
        <v>1996/06/18</v>
      </c>
    </row>
    <row r="12850" spans="45:46" x14ac:dyDescent="0.25">
      <c r="AS12850" s="72">
        <f t="shared" ca="1" si="401"/>
        <v>35235</v>
      </c>
      <c r="AT12850" s="72" t="str">
        <f t="shared" ca="1" si="402"/>
        <v>1996/06/19</v>
      </c>
    </row>
    <row r="12851" spans="45:46" x14ac:dyDescent="0.25">
      <c r="AS12851" s="72">
        <f t="shared" ca="1" si="401"/>
        <v>35236</v>
      </c>
      <c r="AT12851" s="72" t="str">
        <f t="shared" ca="1" si="402"/>
        <v>1996/06/20</v>
      </c>
    </row>
    <row r="12852" spans="45:46" x14ac:dyDescent="0.25">
      <c r="AS12852" s="72">
        <f t="shared" ca="1" si="401"/>
        <v>35237</v>
      </c>
      <c r="AT12852" s="72" t="str">
        <f t="shared" ca="1" si="402"/>
        <v>1996/06/21</v>
      </c>
    </row>
    <row r="12853" spans="45:46" x14ac:dyDescent="0.25">
      <c r="AS12853" s="72">
        <f t="shared" ca="1" si="401"/>
        <v>35238</v>
      </c>
      <c r="AT12853" s="72" t="str">
        <f t="shared" ca="1" si="402"/>
        <v>1996/06/22</v>
      </c>
    </row>
    <row r="12854" spans="45:46" x14ac:dyDescent="0.25">
      <c r="AS12854" s="72">
        <f t="shared" ca="1" si="401"/>
        <v>35239</v>
      </c>
      <c r="AT12854" s="72" t="str">
        <f t="shared" ca="1" si="402"/>
        <v>1996/06/23</v>
      </c>
    </row>
    <row r="12855" spans="45:46" x14ac:dyDescent="0.25">
      <c r="AS12855" s="72">
        <f t="shared" ca="1" si="401"/>
        <v>35240</v>
      </c>
      <c r="AT12855" s="72" t="str">
        <f t="shared" ca="1" si="402"/>
        <v>1996/06/24</v>
      </c>
    </row>
    <row r="12856" spans="45:46" x14ac:dyDescent="0.25">
      <c r="AS12856" s="72">
        <f t="shared" ca="1" si="401"/>
        <v>35241</v>
      </c>
      <c r="AT12856" s="72" t="str">
        <f t="shared" ca="1" si="402"/>
        <v>1996/06/25</v>
      </c>
    </row>
    <row r="12857" spans="45:46" x14ac:dyDescent="0.25">
      <c r="AS12857" s="72">
        <f t="shared" ca="1" si="401"/>
        <v>35242</v>
      </c>
      <c r="AT12857" s="72" t="str">
        <f t="shared" ca="1" si="402"/>
        <v>1996/06/26</v>
      </c>
    </row>
    <row r="12858" spans="45:46" x14ac:dyDescent="0.25">
      <c r="AS12858" s="72">
        <f t="shared" ca="1" si="401"/>
        <v>35243</v>
      </c>
      <c r="AT12858" s="72" t="str">
        <f t="shared" ca="1" si="402"/>
        <v>1996/06/27</v>
      </c>
    </row>
    <row r="12859" spans="45:46" x14ac:dyDescent="0.25">
      <c r="AS12859" s="72">
        <f t="shared" ca="1" si="401"/>
        <v>35244</v>
      </c>
      <c r="AT12859" s="72" t="str">
        <f t="shared" ca="1" si="402"/>
        <v>1996/06/28</v>
      </c>
    </row>
    <row r="12860" spans="45:46" x14ac:dyDescent="0.25">
      <c r="AS12860" s="72">
        <f t="shared" ca="1" si="401"/>
        <v>35245</v>
      </c>
      <c r="AT12860" s="72" t="str">
        <f t="shared" ca="1" si="402"/>
        <v>1996/06/29</v>
      </c>
    </row>
    <row r="12861" spans="45:46" x14ac:dyDescent="0.25">
      <c r="AS12861" s="72">
        <f t="shared" ca="1" si="401"/>
        <v>35246</v>
      </c>
      <c r="AT12861" s="72" t="str">
        <f t="shared" ca="1" si="402"/>
        <v>1996/06/30</v>
      </c>
    </row>
    <row r="12862" spans="45:46" x14ac:dyDescent="0.25">
      <c r="AS12862" s="72">
        <f t="shared" ca="1" si="401"/>
        <v>35247</v>
      </c>
      <c r="AT12862" s="72" t="str">
        <f t="shared" ca="1" si="402"/>
        <v>1996/07/01</v>
      </c>
    </row>
    <row r="12863" spans="45:46" x14ac:dyDescent="0.25">
      <c r="AS12863" s="72">
        <f t="shared" ca="1" si="401"/>
        <v>35248</v>
      </c>
      <c r="AT12863" s="72" t="str">
        <f t="shared" ca="1" si="402"/>
        <v>1996/07/02</v>
      </c>
    </row>
    <row r="12864" spans="45:46" x14ac:dyDescent="0.25">
      <c r="AS12864" s="72">
        <f t="shared" ca="1" si="401"/>
        <v>35249</v>
      </c>
      <c r="AT12864" s="72" t="str">
        <f t="shared" ca="1" si="402"/>
        <v>1996/07/03</v>
      </c>
    </row>
    <row r="12865" spans="45:46" x14ac:dyDescent="0.25">
      <c r="AS12865" s="72">
        <f t="shared" ca="1" si="401"/>
        <v>35250</v>
      </c>
      <c r="AT12865" s="72" t="str">
        <f t="shared" ca="1" si="402"/>
        <v>1996/07/04</v>
      </c>
    </row>
    <row r="12866" spans="45:46" x14ac:dyDescent="0.25">
      <c r="AS12866" s="72">
        <f t="shared" ca="1" si="401"/>
        <v>35251</v>
      </c>
      <c r="AT12866" s="72" t="str">
        <f t="shared" ca="1" si="402"/>
        <v>1996/07/05</v>
      </c>
    </row>
    <row r="12867" spans="45:46" x14ac:dyDescent="0.25">
      <c r="AS12867" s="72">
        <f t="shared" ref="AS12867:AS12930" ca="1" si="403">AS12866+1</f>
        <v>35252</v>
      </c>
      <c r="AT12867" s="72" t="str">
        <f t="shared" ca="1" si="402"/>
        <v>1996/07/06</v>
      </c>
    </row>
    <row r="12868" spans="45:46" x14ac:dyDescent="0.25">
      <c r="AS12868" s="72">
        <f t="shared" ca="1" si="403"/>
        <v>35253</v>
      </c>
      <c r="AT12868" s="72" t="str">
        <f t="shared" ca="1" si="402"/>
        <v>1996/07/07</v>
      </c>
    </row>
    <row r="12869" spans="45:46" x14ac:dyDescent="0.25">
      <c r="AS12869" s="72">
        <f t="shared" ca="1" si="403"/>
        <v>35254</v>
      </c>
      <c r="AT12869" s="72" t="str">
        <f t="shared" ca="1" si="402"/>
        <v>1996/07/08</v>
      </c>
    </row>
    <row r="12870" spans="45:46" x14ac:dyDescent="0.25">
      <c r="AS12870" s="72">
        <f t="shared" ca="1" si="403"/>
        <v>35255</v>
      </c>
      <c r="AT12870" s="72" t="str">
        <f t="shared" ca="1" si="402"/>
        <v>1996/07/09</v>
      </c>
    </row>
    <row r="12871" spans="45:46" x14ac:dyDescent="0.25">
      <c r="AS12871" s="72">
        <f t="shared" ca="1" si="403"/>
        <v>35256</v>
      </c>
      <c r="AT12871" s="72" t="str">
        <f t="shared" ca="1" si="402"/>
        <v>1996/07/10</v>
      </c>
    </row>
    <row r="12872" spans="45:46" x14ac:dyDescent="0.25">
      <c r="AS12872" s="72">
        <f t="shared" ca="1" si="403"/>
        <v>35257</v>
      </c>
      <c r="AT12872" s="72" t="str">
        <f t="shared" ca="1" si="402"/>
        <v>1996/07/11</v>
      </c>
    </row>
    <row r="12873" spans="45:46" x14ac:dyDescent="0.25">
      <c r="AS12873" s="72">
        <f t="shared" ca="1" si="403"/>
        <v>35258</v>
      </c>
      <c r="AT12873" s="72" t="str">
        <f t="shared" ca="1" si="402"/>
        <v>1996/07/12</v>
      </c>
    </row>
    <row r="12874" spans="45:46" x14ac:dyDescent="0.25">
      <c r="AS12874" s="72">
        <f t="shared" ca="1" si="403"/>
        <v>35259</v>
      </c>
      <c r="AT12874" s="72" t="str">
        <f t="shared" ca="1" si="402"/>
        <v>1996/07/13</v>
      </c>
    </row>
    <row r="12875" spans="45:46" x14ac:dyDescent="0.25">
      <c r="AS12875" s="72">
        <f t="shared" ca="1" si="403"/>
        <v>35260</v>
      </c>
      <c r="AT12875" s="72" t="str">
        <f t="shared" ca="1" si="402"/>
        <v>1996/07/14</v>
      </c>
    </row>
    <row r="12876" spans="45:46" x14ac:dyDescent="0.25">
      <c r="AS12876" s="72">
        <f t="shared" ca="1" si="403"/>
        <v>35261</v>
      </c>
      <c r="AT12876" s="72" t="str">
        <f t="shared" ca="1" si="402"/>
        <v>1996/07/15</v>
      </c>
    </row>
    <row r="12877" spans="45:46" x14ac:dyDescent="0.25">
      <c r="AS12877" s="72">
        <f t="shared" ca="1" si="403"/>
        <v>35262</v>
      </c>
      <c r="AT12877" s="72" t="str">
        <f t="shared" ca="1" si="402"/>
        <v>1996/07/16</v>
      </c>
    </row>
    <row r="12878" spans="45:46" x14ac:dyDescent="0.25">
      <c r="AS12878" s="72">
        <f t="shared" ca="1" si="403"/>
        <v>35263</v>
      </c>
      <c r="AT12878" s="72" t="str">
        <f t="shared" ca="1" si="402"/>
        <v>1996/07/17</v>
      </c>
    </row>
    <row r="12879" spans="45:46" x14ac:dyDescent="0.25">
      <c r="AS12879" s="72">
        <f t="shared" ca="1" si="403"/>
        <v>35264</v>
      </c>
      <c r="AT12879" s="72" t="str">
        <f t="shared" ca="1" si="402"/>
        <v>1996/07/18</v>
      </c>
    </row>
    <row r="12880" spans="45:46" x14ac:dyDescent="0.25">
      <c r="AS12880" s="72">
        <f t="shared" ca="1" si="403"/>
        <v>35265</v>
      </c>
      <c r="AT12880" s="72" t="str">
        <f t="shared" ca="1" si="402"/>
        <v>1996/07/19</v>
      </c>
    </row>
    <row r="12881" spans="45:46" x14ac:dyDescent="0.25">
      <c r="AS12881" s="72">
        <f t="shared" ca="1" si="403"/>
        <v>35266</v>
      </c>
      <c r="AT12881" s="72" t="str">
        <f t="shared" ca="1" si="402"/>
        <v>1996/07/20</v>
      </c>
    </row>
    <row r="12882" spans="45:46" x14ac:dyDescent="0.25">
      <c r="AS12882" s="72">
        <f t="shared" ca="1" si="403"/>
        <v>35267</v>
      </c>
      <c r="AT12882" s="72" t="str">
        <f t="shared" ca="1" si="402"/>
        <v>1996/07/21</v>
      </c>
    </row>
    <row r="12883" spans="45:46" x14ac:dyDescent="0.25">
      <c r="AS12883" s="72">
        <f t="shared" ca="1" si="403"/>
        <v>35268</v>
      </c>
      <c r="AT12883" s="72" t="str">
        <f t="shared" ca="1" si="402"/>
        <v>1996/07/22</v>
      </c>
    </row>
    <row r="12884" spans="45:46" x14ac:dyDescent="0.25">
      <c r="AS12884" s="72">
        <f t="shared" ca="1" si="403"/>
        <v>35269</v>
      </c>
      <c r="AT12884" s="72" t="str">
        <f t="shared" ca="1" si="402"/>
        <v>1996/07/23</v>
      </c>
    </row>
    <row r="12885" spans="45:46" x14ac:dyDescent="0.25">
      <c r="AS12885" s="72">
        <f t="shared" ca="1" si="403"/>
        <v>35270</v>
      </c>
      <c r="AT12885" s="72" t="str">
        <f t="shared" ca="1" si="402"/>
        <v>1996/07/24</v>
      </c>
    </row>
    <row r="12886" spans="45:46" x14ac:dyDescent="0.25">
      <c r="AS12886" s="72">
        <f t="shared" ca="1" si="403"/>
        <v>35271</v>
      </c>
      <c r="AT12886" s="72" t="str">
        <f t="shared" ca="1" si="402"/>
        <v>1996/07/25</v>
      </c>
    </row>
    <row r="12887" spans="45:46" x14ac:dyDescent="0.25">
      <c r="AS12887" s="72">
        <f t="shared" ca="1" si="403"/>
        <v>35272</v>
      </c>
      <c r="AT12887" s="72" t="str">
        <f t="shared" ca="1" si="402"/>
        <v>1996/07/26</v>
      </c>
    </row>
    <row r="12888" spans="45:46" x14ac:dyDescent="0.25">
      <c r="AS12888" s="72">
        <f t="shared" ca="1" si="403"/>
        <v>35273</v>
      </c>
      <c r="AT12888" s="72" t="str">
        <f t="shared" ca="1" si="402"/>
        <v>1996/07/27</v>
      </c>
    </row>
    <row r="12889" spans="45:46" x14ac:dyDescent="0.25">
      <c r="AS12889" s="72">
        <f t="shared" ca="1" si="403"/>
        <v>35274</v>
      </c>
      <c r="AT12889" s="72" t="str">
        <f t="shared" ca="1" si="402"/>
        <v>1996/07/28</v>
      </c>
    </row>
    <row r="12890" spans="45:46" x14ac:dyDescent="0.25">
      <c r="AS12890" s="72">
        <f t="shared" ca="1" si="403"/>
        <v>35275</v>
      </c>
      <c r="AT12890" s="72" t="str">
        <f t="shared" ca="1" si="402"/>
        <v>1996/07/29</v>
      </c>
    </row>
    <row r="12891" spans="45:46" x14ac:dyDescent="0.25">
      <c r="AS12891" s="72">
        <f t="shared" ca="1" si="403"/>
        <v>35276</v>
      </c>
      <c r="AT12891" s="72" t="str">
        <f t="shared" ca="1" si="402"/>
        <v>1996/07/30</v>
      </c>
    </row>
    <row r="12892" spans="45:46" x14ac:dyDescent="0.25">
      <c r="AS12892" s="72">
        <f t="shared" ca="1" si="403"/>
        <v>35277</v>
      </c>
      <c r="AT12892" s="72" t="str">
        <f t="shared" ca="1" si="402"/>
        <v>1996/07/31</v>
      </c>
    </row>
    <row r="12893" spans="45:46" x14ac:dyDescent="0.25">
      <c r="AS12893" s="72">
        <f t="shared" ca="1" si="403"/>
        <v>35278</v>
      </c>
      <c r="AT12893" s="72" t="str">
        <f t="shared" ca="1" si="402"/>
        <v>1996/08/01</v>
      </c>
    </row>
    <row r="12894" spans="45:46" x14ac:dyDescent="0.25">
      <c r="AS12894" s="72">
        <f t="shared" ca="1" si="403"/>
        <v>35279</v>
      </c>
      <c r="AT12894" s="72" t="str">
        <f t="shared" ca="1" si="402"/>
        <v>1996/08/02</v>
      </c>
    </row>
    <row r="12895" spans="45:46" x14ac:dyDescent="0.25">
      <c r="AS12895" s="72">
        <f t="shared" ca="1" si="403"/>
        <v>35280</v>
      </c>
      <c r="AT12895" s="72" t="str">
        <f t="shared" ca="1" si="402"/>
        <v>1996/08/03</v>
      </c>
    </row>
    <row r="12896" spans="45:46" x14ac:dyDescent="0.25">
      <c r="AS12896" s="72">
        <f t="shared" ca="1" si="403"/>
        <v>35281</v>
      </c>
      <c r="AT12896" s="72" t="str">
        <f t="shared" ca="1" si="402"/>
        <v>1996/08/04</v>
      </c>
    </row>
    <row r="12897" spans="45:46" x14ac:dyDescent="0.25">
      <c r="AS12897" s="72">
        <f t="shared" ca="1" si="403"/>
        <v>35282</v>
      </c>
      <c r="AT12897" s="72" t="str">
        <f t="shared" ca="1" si="402"/>
        <v>1996/08/05</v>
      </c>
    </row>
    <row r="12898" spans="45:46" x14ac:dyDescent="0.25">
      <c r="AS12898" s="72">
        <f t="shared" ca="1" si="403"/>
        <v>35283</v>
      </c>
      <c r="AT12898" s="72" t="str">
        <f t="shared" ca="1" si="402"/>
        <v>1996/08/06</v>
      </c>
    </row>
    <row r="12899" spans="45:46" x14ac:dyDescent="0.25">
      <c r="AS12899" s="72">
        <f t="shared" ca="1" si="403"/>
        <v>35284</v>
      </c>
      <c r="AT12899" s="72" t="str">
        <f t="shared" ca="1" si="402"/>
        <v>1996/08/07</v>
      </c>
    </row>
    <row r="12900" spans="45:46" x14ac:dyDescent="0.25">
      <c r="AS12900" s="72">
        <f t="shared" ca="1" si="403"/>
        <v>35285</v>
      </c>
      <c r="AT12900" s="72" t="str">
        <f t="shared" ca="1" si="402"/>
        <v>1996/08/08</v>
      </c>
    </row>
    <row r="12901" spans="45:46" x14ac:dyDescent="0.25">
      <c r="AS12901" s="72">
        <f t="shared" ca="1" si="403"/>
        <v>35286</v>
      </c>
      <c r="AT12901" s="72" t="str">
        <f t="shared" ca="1" si="402"/>
        <v>1996/08/09</v>
      </c>
    </row>
    <row r="12902" spans="45:46" x14ac:dyDescent="0.25">
      <c r="AS12902" s="72">
        <f t="shared" ca="1" si="403"/>
        <v>35287</v>
      </c>
      <c r="AT12902" s="72" t="str">
        <f t="shared" ca="1" si="402"/>
        <v>1996/08/10</v>
      </c>
    </row>
    <row r="12903" spans="45:46" x14ac:dyDescent="0.25">
      <c r="AS12903" s="72">
        <f t="shared" ca="1" si="403"/>
        <v>35288</v>
      </c>
      <c r="AT12903" s="72" t="str">
        <f t="shared" ca="1" si="402"/>
        <v>1996/08/11</v>
      </c>
    </row>
    <row r="12904" spans="45:46" x14ac:dyDescent="0.25">
      <c r="AS12904" s="72">
        <f t="shared" ca="1" si="403"/>
        <v>35289</v>
      </c>
      <c r="AT12904" s="72" t="str">
        <f t="shared" ca="1" si="402"/>
        <v>1996/08/12</v>
      </c>
    </row>
    <row r="12905" spans="45:46" x14ac:dyDescent="0.25">
      <c r="AS12905" s="72">
        <f t="shared" ca="1" si="403"/>
        <v>35290</v>
      </c>
      <c r="AT12905" s="72" t="str">
        <f t="shared" ca="1" si="402"/>
        <v>1996/08/13</v>
      </c>
    </row>
    <row r="12906" spans="45:46" x14ac:dyDescent="0.25">
      <c r="AS12906" s="72">
        <f t="shared" ca="1" si="403"/>
        <v>35291</v>
      </c>
      <c r="AT12906" s="72" t="str">
        <f t="shared" ca="1" si="402"/>
        <v>1996/08/14</v>
      </c>
    </row>
    <row r="12907" spans="45:46" x14ac:dyDescent="0.25">
      <c r="AS12907" s="72">
        <f t="shared" ca="1" si="403"/>
        <v>35292</v>
      </c>
      <c r="AT12907" s="72" t="str">
        <f t="shared" ca="1" si="402"/>
        <v>1996/08/15</v>
      </c>
    </row>
    <row r="12908" spans="45:46" x14ac:dyDescent="0.25">
      <c r="AS12908" s="72">
        <f t="shared" ca="1" si="403"/>
        <v>35293</v>
      </c>
      <c r="AT12908" s="72" t="str">
        <f t="shared" ca="1" si="402"/>
        <v>1996/08/16</v>
      </c>
    </row>
    <row r="12909" spans="45:46" x14ac:dyDescent="0.25">
      <c r="AS12909" s="72">
        <f t="shared" ca="1" si="403"/>
        <v>35294</v>
      </c>
      <c r="AT12909" s="72" t="str">
        <f t="shared" ca="1" si="402"/>
        <v>1996/08/17</v>
      </c>
    </row>
    <row r="12910" spans="45:46" x14ac:dyDescent="0.25">
      <c r="AS12910" s="72">
        <f t="shared" ca="1" si="403"/>
        <v>35295</v>
      </c>
      <c r="AT12910" s="72" t="str">
        <f t="shared" ca="1" si="402"/>
        <v>1996/08/18</v>
      </c>
    </row>
    <row r="12911" spans="45:46" x14ac:dyDescent="0.25">
      <c r="AS12911" s="72">
        <f t="shared" ca="1" si="403"/>
        <v>35296</v>
      </c>
      <c r="AT12911" s="72" t="str">
        <f t="shared" ref="AT12911:AT12974" ca="1" si="404">IFERROR(YEAR(AS12911)&amp;"/"&amp;TEXT(MONTH(AS12911),"00")&amp;"/"&amp;TEXT(DAY(AS12911),"00"),"")</f>
        <v>1996/08/19</v>
      </c>
    </row>
    <row r="12912" spans="45:46" x14ac:dyDescent="0.25">
      <c r="AS12912" s="72">
        <f t="shared" ca="1" si="403"/>
        <v>35297</v>
      </c>
      <c r="AT12912" s="72" t="str">
        <f t="shared" ca="1" si="404"/>
        <v>1996/08/20</v>
      </c>
    </row>
    <row r="12913" spans="45:46" x14ac:dyDescent="0.25">
      <c r="AS12913" s="72">
        <f t="shared" ca="1" si="403"/>
        <v>35298</v>
      </c>
      <c r="AT12913" s="72" t="str">
        <f t="shared" ca="1" si="404"/>
        <v>1996/08/21</v>
      </c>
    </row>
    <row r="12914" spans="45:46" x14ac:dyDescent="0.25">
      <c r="AS12914" s="72">
        <f t="shared" ca="1" si="403"/>
        <v>35299</v>
      </c>
      <c r="AT12914" s="72" t="str">
        <f t="shared" ca="1" si="404"/>
        <v>1996/08/22</v>
      </c>
    </row>
    <row r="12915" spans="45:46" x14ac:dyDescent="0.25">
      <c r="AS12915" s="72">
        <f t="shared" ca="1" si="403"/>
        <v>35300</v>
      </c>
      <c r="AT12915" s="72" t="str">
        <f t="shared" ca="1" si="404"/>
        <v>1996/08/23</v>
      </c>
    </row>
    <row r="12916" spans="45:46" x14ac:dyDescent="0.25">
      <c r="AS12916" s="72">
        <f t="shared" ca="1" si="403"/>
        <v>35301</v>
      </c>
      <c r="AT12916" s="72" t="str">
        <f t="shared" ca="1" si="404"/>
        <v>1996/08/24</v>
      </c>
    </row>
    <row r="12917" spans="45:46" x14ac:dyDescent="0.25">
      <c r="AS12917" s="72">
        <f t="shared" ca="1" si="403"/>
        <v>35302</v>
      </c>
      <c r="AT12917" s="72" t="str">
        <f t="shared" ca="1" si="404"/>
        <v>1996/08/25</v>
      </c>
    </row>
    <row r="12918" spans="45:46" x14ac:dyDescent="0.25">
      <c r="AS12918" s="72">
        <f t="shared" ca="1" si="403"/>
        <v>35303</v>
      </c>
      <c r="AT12918" s="72" t="str">
        <f t="shared" ca="1" si="404"/>
        <v>1996/08/26</v>
      </c>
    </row>
    <row r="12919" spans="45:46" x14ac:dyDescent="0.25">
      <c r="AS12919" s="72">
        <f t="shared" ca="1" si="403"/>
        <v>35304</v>
      </c>
      <c r="AT12919" s="72" t="str">
        <f t="shared" ca="1" si="404"/>
        <v>1996/08/27</v>
      </c>
    </row>
    <row r="12920" spans="45:46" x14ac:dyDescent="0.25">
      <c r="AS12920" s="72">
        <f t="shared" ca="1" si="403"/>
        <v>35305</v>
      </c>
      <c r="AT12920" s="72" t="str">
        <f t="shared" ca="1" si="404"/>
        <v>1996/08/28</v>
      </c>
    </row>
    <row r="12921" spans="45:46" x14ac:dyDescent="0.25">
      <c r="AS12921" s="72">
        <f t="shared" ca="1" si="403"/>
        <v>35306</v>
      </c>
      <c r="AT12921" s="72" t="str">
        <f t="shared" ca="1" si="404"/>
        <v>1996/08/29</v>
      </c>
    </row>
    <row r="12922" spans="45:46" x14ac:dyDescent="0.25">
      <c r="AS12922" s="72">
        <f t="shared" ca="1" si="403"/>
        <v>35307</v>
      </c>
      <c r="AT12922" s="72" t="str">
        <f t="shared" ca="1" si="404"/>
        <v>1996/08/30</v>
      </c>
    </row>
    <row r="12923" spans="45:46" x14ac:dyDescent="0.25">
      <c r="AS12923" s="72">
        <f t="shared" ca="1" si="403"/>
        <v>35308</v>
      </c>
      <c r="AT12923" s="72" t="str">
        <f t="shared" ca="1" si="404"/>
        <v>1996/08/31</v>
      </c>
    </row>
    <row r="12924" spans="45:46" x14ac:dyDescent="0.25">
      <c r="AS12924" s="72">
        <f t="shared" ca="1" si="403"/>
        <v>35309</v>
      </c>
      <c r="AT12924" s="72" t="str">
        <f t="shared" ca="1" si="404"/>
        <v>1996/09/01</v>
      </c>
    </row>
    <row r="12925" spans="45:46" x14ac:dyDescent="0.25">
      <c r="AS12925" s="72">
        <f t="shared" ca="1" si="403"/>
        <v>35310</v>
      </c>
      <c r="AT12925" s="72" t="str">
        <f t="shared" ca="1" si="404"/>
        <v>1996/09/02</v>
      </c>
    </row>
    <row r="12926" spans="45:46" x14ac:dyDescent="0.25">
      <c r="AS12926" s="72">
        <f t="shared" ca="1" si="403"/>
        <v>35311</v>
      </c>
      <c r="AT12926" s="72" t="str">
        <f t="shared" ca="1" si="404"/>
        <v>1996/09/03</v>
      </c>
    </row>
    <row r="12927" spans="45:46" x14ac:dyDescent="0.25">
      <c r="AS12927" s="72">
        <f t="shared" ca="1" si="403"/>
        <v>35312</v>
      </c>
      <c r="AT12927" s="72" t="str">
        <f t="shared" ca="1" si="404"/>
        <v>1996/09/04</v>
      </c>
    </row>
    <row r="12928" spans="45:46" x14ac:dyDescent="0.25">
      <c r="AS12928" s="72">
        <f t="shared" ca="1" si="403"/>
        <v>35313</v>
      </c>
      <c r="AT12928" s="72" t="str">
        <f t="shared" ca="1" si="404"/>
        <v>1996/09/05</v>
      </c>
    </row>
    <row r="12929" spans="45:46" x14ac:dyDescent="0.25">
      <c r="AS12929" s="72">
        <f t="shared" ca="1" si="403"/>
        <v>35314</v>
      </c>
      <c r="AT12929" s="72" t="str">
        <f t="shared" ca="1" si="404"/>
        <v>1996/09/06</v>
      </c>
    </row>
    <row r="12930" spans="45:46" x14ac:dyDescent="0.25">
      <c r="AS12930" s="72">
        <f t="shared" ca="1" si="403"/>
        <v>35315</v>
      </c>
      <c r="AT12930" s="72" t="str">
        <f t="shared" ca="1" si="404"/>
        <v>1996/09/07</v>
      </c>
    </row>
    <row r="12931" spans="45:46" x14ac:dyDescent="0.25">
      <c r="AS12931" s="72">
        <f t="shared" ref="AS12931:AS12994" ca="1" si="405">AS12930+1</f>
        <v>35316</v>
      </c>
      <c r="AT12931" s="72" t="str">
        <f t="shared" ca="1" si="404"/>
        <v>1996/09/08</v>
      </c>
    </row>
    <row r="12932" spans="45:46" x14ac:dyDescent="0.25">
      <c r="AS12932" s="72">
        <f t="shared" ca="1" si="405"/>
        <v>35317</v>
      </c>
      <c r="AT12932" s="72" t="str">
        <f t="shared" ca="1" si="404"/>
        <v>1996/09/09</v>
      </c>
    </row>
    <row r="12933" spans="45:46" x14ac:dyDescent="0.25">
      <c r="AS12933" s="72">
        <f t="shared" ca="1" si="405"/>
        <v>35318</v>
      </c>
      <c r="AT12933" s="72" t="str">
        <f t="shared" ca="1" si="404"/>
        <v>1996/09/10</v>
      </c>
    </row>
    <row r="12934" spans="45:46" x14ac:dyDescent="0.25">
      <c r="AS12934" s="72">
        <f t="shared" ca="1" si="405"/>
        <v>35319</v>
      </c>
      <c r="AT12934" s="72" t="str">
        <f t="shared" ca="1" si="404"/>
        <v>1996/09/11</v>
      </c>
    </row>
    <row r="12935" spans="45:46" x14ac:dyDescent="0.25">
      <c r="AS12935" s="72">
        <f t="shared" ca="1" si="405"/>
        <v>35320</v>
      </c>
      <c r="AT12935" s="72" t="str">
        <f t="shared" ca="1" si="404"/>
        <v>1996/09/12</v>
      </c>
    </row>
    <row r="12936" spans="45:46" x14ac:dyDescent="0.25">
      <c r="AS12936" s="72">
        <f t="shared" ca="1" si="405"/>
        <v>35321</v>
      </c>
      <c r="AT12936" s="72" t="str">
        <f t="shared" ca="1" si="404"/>
        <v>1996/09/13</v>
      </c>
    </row>
    <row r="12937" spans="45:46" x14ac:dyDescent="0.25">
      <c r="AS12937" s="72">
        <f t="shared" ca="1" si="405"/>
        <v>35322</v>
      </c>
      <c r="AT12937" s="72" t="str">
        <f t="shared" ca="1" si="404"/>
        <v>1996/09/14</v>
      </c>
    </row>
    <row r="12938" spans="45:46" x14ac:dyDescent="0.25">
      <c r="AS12938" s="72">
        <f t="shared" ca="1" si="405"/>
        <v>35323</v>
      </c>
      <c r="AT12938" s="72" t="str">
        <f t="shared" ca="1" si="404"/>
        <v>1996/09/15</v>
      </c>
    </row>
    <row r="12939" spans="45:46" x14ac:dyDescent="0.25">
      <c r="AS12939" s="72">
        <f t="shared" ca="1" si="405"/>
        <v>35324</v>
      </c>
      <c r="AT12939" s="72" t="str">
        <f t="shared" ca="1" si="404"/>
        <v>1996/09/16</v>
      </c>
    </row>
    <row r="12940" spans="45:46" x14ac:dyDescent="0.25">
      <c r="AS12940" s="72">
        <f t="shared" ca="1" si="405"/>
        <v>35325</v>
      </c>
      <c r="AT12940" s="72" t="str">
        <f t="shared" ca="1" si="404"/>
        <v>1996/09/17</v>
      </c>
    </row>
    <row r="12941" spans="45:46" x14ac:dyDescent="0.25">
      <c r="AS12941" s="72">
        <f t="shared" ca="1" si="405"/>
        <v>35326</v>
      </c>
      <c r="AT12941" s="72" t="str">
        <f t="shared" ca="1" si="404"/>
        <v>1996/09/18</v>
      </c>
    </row>
    <row r="12942" spans="45:46" x14ac:dyDescent="0.25">
      <c r="AS12942" s="72">
        <f t="shared" ca="1" si="405"/>
        <v>35327</v>
      </c>
      <c r="AT12942" s="72" t="str">
        <f t="shared" ca="1" si="404"/>
        <v>1996/09/19</v>
      </c>
    </row>
    <row r="12943" spans="45:46" x14ac:dyDescent="0.25">
      <c r="AS12943" s="72">
        <f t="shared" ca="1" si="405"/>
        <v>35328</v>
      </c>
      <c r="AT12943" s="72" t="str">
        <f t="shared" ca="1" si="404"/>
        <v>1996/09/20</v>
      </c>
    </row>
    <row r="12944" spans="45:46" x14ac:dyDescent="0.25">
      <c r="AS12944" s="72">
        <f t="shared" ca="1" si="405"/>
        <v>35329</v>
      </c>
      <c r="AT12944" s="72" t="str">
        <f t="shared" ca="1" si="404"/>
        <v>1996/09/21</v>
      </c>
    </row>
    <row r="12945" spans="45:46" x14ac:dyDescent="0.25">
      <c r="AS12945" s="72">
        <f t="shared" ca="1" si="405"/>
        <v>35330</v>
      </c>
      <c r="AT12945" s="72" t="str">
        <f t="shared" ca="1" si="404"/>
        <v>1996/09/22</v>
      </c>
    </row>
    <row r="12946" spans="45:46" x14ac:dyDescent="0.25">
      <c r="AS12946" s="72">
        <f t="shared" ca="1" si="405"/>
        <v>35331</v>
      </c>
      <c r="AT12946" s="72" t="str">
        <f t="shared" ca="1" si="404"/>
        <v>1996/09/23</v>
      </c>
    </row>
    <row r="12947" spans="45:46" x14ac:dyDescent="0.25">
      <c r="AS12947" s="72">
        <f t="shared" ca="1" si="405"/>
        <v>35332</v>
      </c>
      <c r="AT12947" s="72" t="str">
        <f t="shared" ca="1" si="404"/>
        <v>1996/09/24</v>
      </c>
    </row>
    <row r="12948" spans="45:46" x14ac:dyDescent="0.25">
      <c r="AS12948" s="72">
        <f t="shared" ca="1" si="405"/>
        <v>35333</v>
      </c>
      <c r="AT12948" s="72" t="str">
        <f t="shared" ca="1" si="404"/>
        <v>1996/09/25</v>
      </c>
    </row>
    <row r="12949" spans="45:46" x14ac:dyDescent="0.25">
      <c r="AS12949" s="72">
        <f t="shared" ca="1" si="405"/>
        <v>35334</v>
      </c>
      <c r="AT12949" s="72" t="str">
        <f t="shared" ca="1" si="404"/>
        <v>1996/09/26</v>
      </c>
    </row>
    <row r="12950" spans="45:46" x14ac:dyDescent="0.25">
      <c r="AS12950" s="72">
        <f t="shared" ca="1" si="405"/>
        <v>35335</v>
      </c>
      <c r="AT12950" s="72" t="str">
        <f t="shared" ca="1" si="404"/>
        <v>1996/09/27</v>
      </c>
    </row>
    <row r="12951" spans="45:46" x14ac:dyDescent="0.25">
      <c r="AS12951" s="72">
        <f t="shared" ca="1" si="405"/>
        <v>35336</v>
      </c>
      <c r="AT12951" s="72" t="str">
        <f t="shared" ca="1" si="404"/>
        <v>1996/09/28</v>
      </c>
    </row>
    <row r="12952" spans="45:46" x14ac:dyDescent="0.25">
      <c r="AS12952" s="72">
        <f t="shared" ca="1" si="405"/>
        <v>35337</v>
      </c>
      <c r="AT12952" s="72" t="str">
        <f t="shared" ca="1" si="404"/>
        <v>1996/09/29</v>
      </c>
    </row>
    <row r="12953" spans="45:46" x14ac:dyDescent="0.25">
      <c r="AS12953" s="72">
        <f t="shared" ca="1" si="405"/>
        <v>35338</v>
      </c>
      <c r="AT12953" s="72" t="str">
        <f t="shared" ca="1" si="404"/>
        <v>1996/09/30</v>
      </c>
    </row>
    <row r="12954" spans="45:46" x14ac:dyDescent="0.25">
      <c r="AS12954" s="72">
        <f t="shared" ca="1" si="405"/>
        <v>35339</v>
      </c>
      <c r="AT12954" s="72" t="str">
        <f t="shared" ca="1" si="404"/>
        <v>1996/10/01</v>
      </c>
    </row>
    <row r="12955" spans="45:46" x14ac:dyDescent="0.25">
      <c r="AS12955" s="72">
        <f t="shared" ca="1" si="405"/>
        <v>35340</v>
      </c>
      <c r="AT12955" s="72" t="str">
        <f t="shared" ca="1" si="404"/>
        <v>1996/10/02</v>
      </c>
    </row>
    <row r="12956" spans="45:46" x14ac:dyDescent="0.25">
      <c r="AS12956" s="72">
        <f t="shared" ca="1" si="405"/>
        <v>35341</v>
      </c>
      <c r="AT12956" s="72" t="str">
        <f t="shared" ca="1" si="404"/>
        <v>1996/10/03</v>
      </c>
    </row>
    <row r="12957" spans="45:46" x14ac:dyDescent="0.25">
      <c r="AS12957" s="72">
        <f t="shared" ca="1" si="405"/>
        <v>35342</v>
      </c>
      <c r="AT12957" s="72" t="str">
        <f t="shared" ca="1" si="404"/>
        <v>1996/10/04</v>
      </c>
    </row>
    <row r="12958" spans="45:46" x14ac:dyDescent="0.25">
      <c r="AS12958" s="72">
        <f t="shared" ca="1" si="405"/>
        <v>35343</v>
      </c>
      <c r="AT12958" s="72" t="str">
        <f t="shared" ca="1" si="404"/>
        <v>1996/10/05</v>
      </c>
    </row>
    <row r="12959" spans="45:46" x14ac:dyDescent="0.25">
      <c r="AS12959" s="72">
        <f t="shared" ca="1" si="405"/>
        <v>35344</v>
      </c>
      <c r="AT12959" s="72" t="str">
        <f t="shared" ca="1" si="404"/>
        <v>1996/10/06</v>
      </c>
    </row>
    <row r="12960" spans="45:46" x14ac:dyDescent="0.25">
      <c r="AS12960" s="72">
        <f t="shared" ca="1" si="405"/>
        <v>35345</v>
      </c>
      <c r="AT12960" s="72" t="str">
        <f t="shared" ca="1" si="404"/>
        <v>1996/10/07</v>
      </c>
    </row>
    <row r="12961" spans="45:46" x14ac:dyDescent="0.25">
      <c r="AS12961" s="72">
        <f t="shared" ca="1" si="405"/>
        <v>35346</v>
      </c>
      <c r="AT12961" s="72" t="str">
        <f t="shared" ca="1" si="404"/>
        <v>1996/10/08</v>
      </c>
    </row>
    <row r="12962" spans="45:46" x14ac:dyDescent="0.25">
      <c r="AS12962" s="72">
        <f t="shared" ca="1" si="405"/>
        <v>35347</v>
      </c>
      <c r="AT12962" s="72" t="str">
        <f t="shared" ca="1" si="404"/>
        <v>1996/10/09</v>
      </c>
    </row>
    <row r="12963" spans="45:46" x14ac:dyDescent="0.25">
      <c r="AS12963" s="72">
        <f t="shared" ca="1" si="405"/>
        <v>35348</v>
      </c>
      <c r="AT12963" s="72" t="str">
        <f t="shared" ca="1" si="404"/>
        <v>1996/10/10</v>
      </c>
    </row>
    <row r="12964" spans="45:46" x14ac:dyDescent="0.25">
      <c r="AS12964" s="72">
        <f t="shared" ca="1" si="405"/>
        <v>35349</v>
      </c>
      <c r="AT12964" s="72" t="str">
        <f t="shared" ca="1" si="404"/>
        <v>1996/10/11</v>
      </c>
    </row>
    <row r="12965" spans="45:46" x14ac:dyDescent="0.25">
      <c r="AS12965" s="72">
        <f t="shared" ca="1" si="405"/>
        <v>35350</v>
      </c>
      <c r="AT12965" s="72" t="str">
        <f t="shared" ca="1" si="404"/>
        <v>1996/10/12</v>
      </c>
    </row>
    <row r="12966" spans="45:46" x14ac:dyDescent="0.25">
      <c r="AS12966" s="72">
        <f t="shared" ca="1" si="405"/>
        <v>35351</v>
      </c>
      <c r="AT12966" s="72" t="str">
        <f t="shared" ca="1" si="404"/>
        <v>1996/10/13</v>
      </c>
    </row>
    <row r="12967" spans="45:46" x14ac:dyDescent="0.25">
      <c r="AS12967" s="72">
        <f t="shared" ca="1" si="405"/>
        <v>35352</v>
      </c>
      <c r="AT12967" s="72" t="str">
        <f t="shared" ca="1" si="404"/>
        <v>1996/10/14</v>
      </c>
    </row>
    <row r="12968" spans="45:46" x14ac:dyDescent="0.25">
      <c r="AS12968" s="72">
        <f t="shared" ca="1" si="405"/>
        <v>35353</v>
      </c>
      <c r="AT12968" s="72" t="str">
        <f t="shared" ca="1" si="404"/>
        <v>1996/10/15</v>
      </c>
    </row>
    <row r="12969" spans="45:46" x14ac:dyDescent="0.25">
      <c r="AS12969" s="72">
        <f t="shared" ca="1" si="405"/>
        <v>35354</v>
      </c>
      <c r="AT12969" s="72" t="str">
        <f t="shared" ca="1" si="404"/>
        <v>1996/10/16</v>
      </c>
    </row>
    <row r="12970" spans="45:46" x14ac:dyDescent="0.25">
      <c r="AS12970" s="72">
        <f t="shared" ca="1" si="405"/>
        <v>35355</v>
      </c>
      <c r="AT12970" s="72" t="str">
        <f t="shared" ca="1" si="404"/>
        <v>1996/10/17</v>
      </c>
    </row>
    <row r="12971" spans="45:46" x14ac:dyDescent="0.25">
      <c r="AS12971" s="72">
        <f t="shared" ca="1" si="405"/>
        <v>35356</v>
      </c>
      <c r="AT12971" s="72" t="str">
        <f t="shared" ca="1" si="404"/>
        <v>1996/10/18</v>
      </c>
    </row>
    <row r="12972" spans="45:46" x14ac:dyDescent="0.25">
      <c r="AS12972" s="72">
        <f t="shared" ca="1" si="405"/>
        <v>35357</v>
      </c>
      <c r="AT12972" s="72" t="str">
        <f t="shared" ca="1" si="404"/>
        <v>1996/10/19</v>
      </c>
    </row>
    <row r="12973" spans="45:46" x14ac:dyDescent="0.25">
      <c r="AS12973" s="72">
        <f t="shared" ca="1" si="405"/>
        <v>35358</v>
      </c>
      <c r="AT12973" s="72" t="str">
        <f t="shared" ca="1" si="404"/>
        <v>1996/10/20</v>
      </c>
    </row>
    <row r="12974" spans="45:46" x14ac:dyDescent="0.25">
      <c r="AS12974" s="72">
        <f t="shared" ca="1" si="405"/>
        <v>35359</v>
      </c>
      <c r="AT12974" s="72" t="str">
        <f t="shared" ca="1" si="404"/>
        <v>1996/10/21</v>
      </c>
    </row>
    <row r="12975" spans="45:46" x14ac:dyDescent="0.25">
      <c r="AS12975" s="72">
        <f t="shared" ca="1" si="405"/>
        <v>35360</v>
      </c>
      <c r="AT12975" s="72" t="str">
        <f t="shared" ref="AT12975:AT13038" ca="1" si="406">IFERROR(YEAR(AS12975)&amp;"/"&amp;TEXT(MONTH(AS12975),"00")&amp;"/"&amp;TEXT(DAY(AS12975),"00"),"")</f>
        <v>1996/10/22</v>
      </c>
    </row>
    <row r="12976" spans="45:46" x14ac:dyDescent="0.25">
      <c r="AS12976" s="72">
        <f t="shared" ca="1" si="405"/>
        <v>35361</v>
      </c>
      <c r="AT12976" s="72" t="str">
        <f t="shared" ca="1" si="406"/>
        <v>1996/10/23</v>
      </c>
    </row>
    <row r="12977" spans="45:46" x14ac:dyDescent="0.25">
      <c r="AS12977" s="72">
        <f t="shared" ca="1" si="405"/>
        <v>35362</v>
      </c>
      <c r="AT12977" s="72" t="str">
        <f t="shared" ca="1" si="406"/>
        <v>1996/10/24</v>
      </c>
    </row>
    <row r="12978" spans="45:46" x14ac:dyDescent="0.25">
      <c r="AS12978" s="72">
        <f t="shared" ca="1" si="405"/>
        <v>35363</v>
      </c>
      <c r="AT12978" s="72" t="str">
        <f t="shared" ca="1" si="406"/>
        <v>1996/10/25</v>
      </c>
    </row>
    <row r="12979" spans="45:46" x14ac:dyDescent="0.25">
      <c r="AS12979" s="72">
        <f t="shared" ca="1" si="405"/>
        <v>35364</v>
      </c>
      <c r="AT12979" s="72" t="str">
        <f t="shared" ca="1" si="406"/>
        <v>1996/10/26</v>
      </c>
    </row>
    <row r="12980" spans="45:46" x14ac:dyDescent="0.25">
      <c r="AS12980" s="72">
        <f t="shared" ca="1" si="405"/>
        <v>35365</v>
      </c>
      <c r="AT12980" s="72" t="str">
        <f t="shared" ca="1" si="406"/>
        <v>1996/10/27</v>
      </c>
    </row>
    <row r="12981" spans="45:46" x14ac:dyDescent="0.25">
      <c r="AS12981" s="72">
        <f t="shared" ca="1" si="405"/>
        <v>35366</v>
      </c>
      <c r="AT12981" s="72" t="str">
        <f t="shared" ca="1" si="406"/>
        <v>1996/10/28</v>
      </c>
    </row>
    <row r="12982" spans="45:46" x14ac:dyDescent="0.25">
      <c r="AS12982" s="72">
        <f t="shared" ca="1" si="405"/>
        <v>35367</v>
      </c>
      <c r="AT12982" s="72" t="str">
        <f t="shared" ca="1" si="406"/>
        <v>1996/10/29</v>
      </c>
    </row>
    <row r="12983" spans="45:46" x14ac:dyDescent="0.25">
      <c r="AS12983" s="72">
        <f t="shared" ca="1" si="405"/>
        <v>35368</v>
      </c>
      <c r="AT12983" s="72" t="str">
        <f t="shared" ca="1" si="406"/>
        <v>1996/10/30</v>
      </c>
    </row>
    <row r="12984" spans="45:46" x14ac:dyDescent="0.25">
      <c r="AS12984" s="72">
        <f t="shared" ca="1" si="405"/>
        <v>35369</v>
      </c>
      <c r="AT12984" s="72" t="str">
        <f t="shared" ca="1" si="406"/>
        <v>1996/10/31</v>
      </c>
    </row>
    <row r="12985" spans="45:46" x14ac:dyDescent="0.25">
      <c r="AS12985" s="72">
        <f t="shared" ca="1" si="405"/>
        <v>35370</v>
      </c>
      <c r="AT12985" s="72" t="str">
        <f t="shared" ca="1" si="406"/>
        <v>1996/11/01</v>
      </c>
    </row>
    <row r="12986" spans="45:46" x14ac:dyDescent="0.25">
      <c r="AS12986" s="72">
        <f t="shared" ca="1" si="405"/>
        <v>35371</v>
      </c>
      <c r="AT12986" s="72" t="str">
        <f t="shared" ca="1" si="406"/>
        <v>1996/11/02</v>
      </c>
    </row>
    <row r="12987" spans="45:46" x14ac:dyDescent="0.25">
      <c r="AS12987" s="72">
        <f t="shared" ca="1" si="405"/>
        <v>35372</v>
      </c>
      <c r="AT12987" s="72" t="str">
        <f t="shared" ca="1" si="406"/>
        <v>1996/11/03</v>
      </c>
    </row>
    <row r="12988" spans="45:46" x14ac:dyDescent="0.25">
      <c r="AS12988" s="72">
        <f t="shared" ca="1" si="405"/>
        <v>35373</v>
      </c>
      <c r="AT12988" s="72" t="str">
        <f t="shared" ca="1" si="406"/>
        <v>1996/11/04</v>
      </c>
    </row>
    <row r="12989" spans="45:46" x14ac:dyDescent="0.25">
      <c r="AS12989" s="72">
        <f t="shared" ca="1" si="405"/>
        <v>35374</v>
      </c>
      <c r="AT12989" s="72" t="str">
        <f t="shared" ca="1" si="406"/>
        <v>1996/11/05</v>
      </c>
    </row>
    <row r="12990" spans="45:46" x14ac:dyDescent="0.25">
      <c r="AS12990" s="72">
        <f t="shared" ca="1" si="405"/>
        <v>35375</v>
      </c>
      <c r="AT12990" s="72" t="str">
        <f t="shared" ca="1" si="406"/>
        <v>1996/11/06</v>
      </c>
    </row>
    <row r="12991" spans="45:46" x14ac:dyDescent="0.25">
      <c r="AS12991" s="72">
        <f t="shared" ca="1" si="405"/>
        <v>35376</v>
      </c>
      <c r="AT12991" s="72" t="str">
        <f t="shared" ca="1" si="406"/>
        <v>1996/11/07</v>
      </c>
    </row>
    <row r="12992" spans="45:46" x14ac:dyDescent="0.25">
      <c r="AS12992" s="72">
        <f t="shared" ca="1" si="405"/>
        <v>35377</v>
      </c>
      <c r="AT12992" s="72" t="str">
        <f t="shared" ca="1" si="406"/>
        <v>1996/11/08</v>
      </c>
    </row>
    <row r="12993" spans="45:46" x14ac:dyDescent="0.25">
      <c r="AS12993" s="72">
        <f t="shared" ca="1" si="405"/>
        <v>35378</v>
      </c>
      <c r="AT12993" s="72" t="str">
        <f t="shared" ca="1" si="406"/>
        <v>1996/11/09</v>
      </c>
    </row>
    <row r="12994" spans="45:46" x14ac:dyDescent="0.25">
      <c r="AS12994" s="72">
        <f t="shared" ca="1" si="405"/>
        <v>35379</v>
      </c>
      <c r="AT12994" s="72" t="str">
        <f t="shared" ca="1" si="406"/>
        <v>1996/11/10</v>
      </c>
    </row>
    <row r="12995" spans="45:46" x14ac:dyDescent="0.25">
      <c r="AS12995" s="72">
        <f t="shared" ref="AS12995:AS13058" ca="1" si="407">AS12994+1</f>
        <v>35380</v>
      </c>
      <c r="AT12995" s="72" t="str">
        <f t="shared" ca="1" si="406"/>
        <v>1996/11/11</v>
      </c>
    </row>
    <row r="12996" spans="45:46" x14ac:dyDescent="0.25">
      <c r="AS12996" s="72">
        <f t="shared" ca="1" si="407"/>
        <v>35381</v>
      </c>
      <c r="AT12996" s="72" t="str">
        <f t="shared" ca="1" si="406"/>
        <v>1996/11/12</v>
      </c>
    </row>
    <row r="12997" spans="45:46" x14ac:dyDescent="0.25">
      <c r="AS12997" s="72">
        <f t="shared" ca="1" si="407"/>
        <v>35382</v>
      </c>
      <c r="AT12997" s="72" t="str">
        <f t="shared" ca="1" si="406"/>
        <v>1996/11/13</v>
      </c>
    </row>
    <row r="12998" spans="45:46" x14ac:dyDescent="0.25">
      <c r="AS12998" s="72">
        <f t="shared" ca="1" si="407"/>
        <v>35383</v>
      </c>
      <c r="AT12998" s="72" t="str">
        <f t="shared" ca="1" si="406"/>
        <v>1996/11/14</v>
      </c>
    </row>
    <row r="12999" spans="45:46" x14ac:dyDescent="0.25">
      <c r="AS12999" s="72">
        <f t="shared" ca="1" si="407"/>
        <v>35384</v>
      </c>
      <c r="AT12999" s="72" t="str">
        <f t="shared" ca="1" si="406"/>
        <v>1996/11/15</v>
      </c>
    </row>
    <row r="13000" spans="45:46" x14ac:dyDescent="0.25">
      <c r="AS13000" s="72">
        <f t="shared" ca="1" si="407"/>
        <v>35385</v>
      </c>
      <c r="AT13000" s="72" t="str">
        <f t="shared" ca="1" si="406"/>
        <v>1996/11/16</v>
      </c>
    </row>
    <row r="13001" spans="45:46" x14ac:dyDescent="0.25">
      <c r="AS13001" s="72">
        <f t="shared" ca="1" si="407"/>
        <v>35386</v>
      </c>
      <c r="AT13001" s="72" t="str">
        <f t="shared" ca="1" si="406"/>
        <v>1996/11/17</v>
      </c>
    </row>
    <row r="13002" spans="45:46" x14ac:dyDescent="0.25">
      <c r="AS13002" s="72">
        <f t="shared" ca="1" si="407"/>
        <v>35387</v>
      </c>
      <c r="AT13002" s="72" t="str">
        <f t="shared" ca="1" si="406"/>
        <v>1996/11/18</v>
      </c>
    </row>
    <row r="13003" spans="45:46" x14ac:dyDescent="0.25">
      <c r="AS13003" s="72">
        <f t="shared" ca="1" si="407"/>
        <v>35388</v>
      </c>
      <c r="AT13003" s="72" t="str">
        <f t="shared" ca="1" si="406"/>
        <v>1996/11/19</v>
      </c>
    </row>
    <row r="13004" spans="45:46" x14ac:dyDescent="0.25">
      <c r="AS13004" s="72">
        <f t="shared" ca="1" si="407"/>
        <v>35389</v>
      </c>
      <c r="AT13004" s="72" t="str">
        <f t="shared" ca="1" si="406"/>
        <v>1996/11/20</v>
      </c>
    </row>
    <row r="13005" spans="45:46" x14ac:dyDescent="0.25">
      <c r="AS13005" s="72">
        <f t="shared" ca="1" si="407"/>
        <v>35390</v>
      </c>
      <c r="AT13005" s="72" t="str">
        <f t="shared" ca="1" si="406"/>
        <v>1996/11/21</v>
      </c>
    </row>
    <row r="13006" spans="45:46" x14ac:dyDescent="0.25">
      <c r="AS13006" s="72">
        <f t="shared" ca="1" si="407"/>
        <v>35391</v>
      </c>
      <c r="AT13006" s="72" t="str">
        <f t="shared" ca="1" si="406"/>
        <v>1996/11/22</v>
      </c>
    </row>
    <row r="13007" spans="45:46" x14ac:dyDescent="0.25">
      <c r="AS13007" s="72">
        <f t="shared" ca="1" si="407"/>
        <v>35392</v>
      </c>
      <c r="AT13007" s="72" t="str">
        <f t="shared" ca="1" si="406"/>
        <v>1996/11/23</v>
      </c>
    </row>
    <row r="13008" spans="45:46" x14ac:dyDescent="0.25">
      <c r="AS13008" s="72">
        <f t="shared" ca="1" si="407"/>
        <v>35393</v>
      </c>
      <c r="AT13008" s="72" t="str">
        <f t="shared" ca="1" si="406"/>
        <v>1996/11/24</v>
      </c>
    </row>
    <row r="13009" spans="45:46" x14ac:dyDescent="0.25">
      <c r="AS13009" s="72">
        <f t="shared" ca="1" si="407"/>
        <v>35394</v>
      </c>
      <c r="AT13009" s="72" t="str">
        <f t="shared" ca="1" si="406"/>
        <v>1996/11/25</v>
      </c>
    </row>
    <row r="13010" spans="45:46" x14ac:dyDescent="0.25">
      <c r="AS13010" s="72">
        <f t="shared" ca="1" si="407"/>
        <v>35395</v>
      </c>
      <c r="AT13010" s="72" t="str">
        <f t="shared" ca="1" si="406"/>
        <v>1996/11/26</v>
      </c>
    </row>
    <row r="13011" spans="45:46" x14ac:dyDescent="0.25">
      <c r="AS13011" s="72">
        <f t="shared" ca="1" si="407"/>
        <v>35396</v>
      </c>
      <c r="AT13011" s="72" t="str">
        <f t="shared" ca="1" si="406"/>
        <v>1996/11/27</v>
      </c>
    </row>
    <row r="13012" spans="45:46" x14ac:dyDescent="0.25">
      <c r="AS13012" s="72">
        <f t="shared" ca="1" si="407"/>
        <v>35397</v>
      </c>
      <c r="AT13012" s="72" t="str">
        <f t="shared" ca="1" si="406"/>
        <v>1996/11/28</v>
      </c>
    </row>
    <row r="13013" spans="45:46" x14ac:dyDescent="0.25">
      <c r="AS13013" s="72">
        <f t="shared" ca="1" si="407"/>
        <v>35398</v>
      </c>
      <c r="AT13013" s="72" t="str">
        <f t="shared" ca="1" si="406"/>
        <v>1996/11/29</v>
      </c>
    </row>
    <row r="13014" spans="45:46" x14ac:dyDescent="0.25">
      <c r="AS13014" s="72">
        <f t="shared" ca="1" si="407"/>
        <v>35399</v>
      </c>
      <c r="AT13014" s="72" t="str">
        <f t="shared" ca="1" si="406"/>
        <v>1996/11/30</v>
      </c>
    </row>
    <row r="13015" spans="45:46" x14ac:dyDescent="0.25">
      <c r="AS13015" s="72">
        <f t="shared" ca="1" si="407"/>
        <v>35400</v>
      </c>
      <c r="AT13015" s="72" t="str">
        <f t="shared" ca="1" si="406"/>
        <v>1996/12/01</v>
      </c>
    </row>
    <row r="13016" spans="45:46" x14ac:dyDescent="0.25">
      <c r="AS13016" s="72">
        <f t="shared" ca="1" si="407"/>
        <v>35401</v>
      </c>
      <c r="AT13016" s="72" t="str">
        <f t="shared" ca="1" si="406"/>
        <v>1996/12/02</v>
      </c>
    </row>
    <row r="13017" spans="45:46" x14ac:dyDescent="0.25">
      <c r="AS13017" s="72">
        <f t="shared" ca="1" si="407"/>
        <v>35402</v>
      </c>
      <c r="AT13017" s="72" t="str">
        <f t="shared" ca="1" si="406"/>
        <v>1996/12/03</v>
      </c>
    </row>
    <row r="13018" spans="45:46" x14ac:dyDescent="0.25">
      <c r="AS13018" s="72">
        <f t="shared" ca="1" si="407"/>
        <v>35403</v>
      </c>
      <c r="AT13018" s="72" t="str">
        <f t="shared" ca="1" si="406"/>
        <v>1996/12/04</v>
      </c>
    </row>
    <row r="13019" spans="45:46" x14ac:dyDescent="0.25">
      <c r="AS13019" s="72">
        <f t="shared" ca="1" si="407"/>
        <v>35404</v>
      </c>
      <c r="AT13019" s="72" t="str">
        <f t="shared" ca="1" si="406"/>
        <v>1996/12/05</v>
      </c>
    </row>
    <row r="13020" spans="45:46" x14ac:dyDescent="0.25">
      <c r="AS13020" s="72">
        <f t="shared" ca="1" si="407"/>
        <v>35405</v>
      </c>
      <c r="AT13020" s="72" t="str">
        <f t="shared" ca="1" si="406"/>
        <v>1996/12/06</v>
      </c>
    </row>
    <row r="13021" spans="45:46" x14ac:dyDescent="0.25">
      <c r="AS13021" s="72">
        <f t="shared" ca="1" si="407"/>
        <v>35406</v>
      </c>
      <c r="AT13021" s="72" t="str">
        <f t="shared" ca="1" si="406"/>
        <v>1996/12/07</v>
      </c>
    </row>
    <row r="13022" spans="45:46" x14ac:dyDescent="0.25">
      <c r="AS13022" s="72">
        <f t="shared" ca="1" si="407"/>
        <v>35407</v>
      </c>
      <c r="AT13022" s="72" t="str">
        <f t="shared" ca="1" si="406"/>
        <v>1996/12/08</v>
      </c>
    </row>
    <row r="13023" spans="45:46" x14ac:dyDescent="0.25">
      <c r="AS13023" s="72">
        <f t="shared" ca="1" si="407"/>
        <v>35408</v>
      </c>
      <c r="AT13023" s="72" t="str">
        <f t="shared" ca="1" si="406"/>
        <v>1996/12/09</v>
      </c>
    </row>
    <row r="13024" spans="45:46" x14ac:dyDescent="0.25">
      <c r="AS13024" s="72">
        <f t="shared" ca="1" si="407"/>
        <v>35409</v>
      </c>
      <c r="AT13024" s="72" t="str">
        <f t="shared" ca="1" si="406"/>
        <v>1996/12/10</v>
      </c>
    </row>
    <row r="13025" spans="45:46" x14ac:dyDescent="0.25">
      <c r="AS13025" s="72">
        <f t="shared" ca="1" si="407"/>
        <v>35410</v>
      </c>
      <c r="AT13025" s="72" t="str">
        <f t="shared" ca="1" si="406"/>
        <v>1996/12/11</v>
      </c>
    </row>
    <row r="13026" spans="45:46" x14ac:dyDescent="0.25">
      <c r="AS13026" s="72">
        <f t="shared" ca="1" si="407"/>
        <v>35411</v>
      </c>
      <c r="AT13026" s="72" t="str">
        <f t="shared" ca="1" si="406"/>
        <v>1996/12/12</v>
      </c>
    </row>
    <row r="13027" spans="45:46" x14ac:dyDescent="0.25">
      <c r="AS13027" s="72">
        <f t="shared" ca="1" si="407"/>
        <v>35412</v>
      </c>
      <c r="AT13027" s="72" t="str">
        <f t="shared" ca="1" si="406"/>
        <v>1996/12/13</v>
      </c>
    </row>
    <row r="13028" spans="45:46" x14ac:dyDescent="0.25">
      <c r="AS13028" s="72">
        <f t="shared" ca="1" si="407"/>
        <v>35413</v>
      </c>
      <c r="AT13028" s="72" t="str">
        <f t="shared" ca="1" si="406"/>
        <v>1996/12/14</v>
      </c>
    </row>
    <row r="13029" spans="45:46" x14ac:dyDescent="0.25">
      <c r="AS13029" s="72">
        <f t="shared" ca="1" si="407"/>
        <v>35414</v>
      </c>
      <c r="AT13029" s="72" t="str">
        <f t="shared" ca="1" si="406"/>
        <v>1996/12/15</v>
      </c>
    </row>
    <row r="13030" spans="45:46" x14ac:dyDescent="0.25">
      <c r="AS13030" s="72">
        <f t="shared" ca="1" si="407"/>
        <v>35415</v>
      </c>
      <c r="AT13030" s="72" t="str">
        <f t="shared" ca="1" si="406"/>
        <v>1996/12/16</v>
      </c>
    </row>
    <row r="13031" spans="45:46" x14ac:dyDescent="0.25">
      <c r="AS13031" s="72">
        <f t="shared" ca="1" si="407"/>
        <v>35416</v>
      </c>
      <c r="AT13031" s="72" t="str">
        <f t="shared" ca="1" si="406"/>
        <v>1996/12/17</v>
      </c>
    </row>
    <row r="13032" spans="45:46" x14ac:dyDescent="0.25">
      <c r="AS13032" s="72">
        <f t="shared" ca="1" si="407"/>
        <v>35417</v>
      </c>
      <c r="AT13032" s="72" t="str">
        <f t="shared" ca="1" si="406"/>
        <v>1996/12/18</v>
      </c>
    </row>
    <row r="13033" spans="45:46" x14ac:dyDescent="0.25">
      <c r="AS13033" s="72">
        <f t="shared" ca="1" si="407"/>
        <v>35418</v>
      </c>
      <c r="AT13033" s="72" t="str">
        <f t="shared" ca="1" si="406"/>
        <v>1996/12/19</v>
      </c>
    </row>
    <row r="13034" spans="45:46" x14ac:dyDescent="0.25">
      <c r="AS13034" s="72">
        <f t="shared" ca="1" si="407"/>
        <v>35419</v>
      </c>
      <c r="AT13034" s="72" t="str">
        <f t="shared" ca="1" si="406"/>
        <v>1996/12/20</v>
      </c>
    </row>
    <row r="13035" spans="45:46" x14ac:dyDescent="0.25">
      <c r="AS13035" s="72">
        <f t="shared" ca="1" si="407"/>
        <v>35420</v>
      </c>
      <c r="AT13035" s="72" t="str">
        <f t="shared" ca="1" si="406"/>
        <v>1996/12/21</v>
      </c>
    </row>
    <row r="13036" spans="45:46" x14ac:dyDescent="0.25">
      <c r="AS13036" s="72">
        <f t="shared" ca="1" si="407"/>
        <v>35421</v>
      </c>
      <c r="AT13036" s="72" t="str">
        <f t="shared" ca="1" si="406"/>
        <v>1996/12/22</v>
      </c>
    </row>
    <row r="13037" spans="45:46" x14ac:dyDescent="0.25">
      <c r="AS13037" s="72">
        <f t="shared" ca="1" si="407"/>
        <v>35422</v>
      </c>
      <c r="AT13037" s="72" t="str">
        <f t="shared" ca="1" si="406"/>
        <v>1996/12/23</v>
      </c>
    </row>
    <row r="13038" spans="45:46" x14ac:dyDescent="0.25">
      <c r="AS13038" s="72">
        <f t="shared" ca="1" si="407"/>
        <v>35423</v>
      </c>
      <c r="AT13038" s="72" t="str">
        <f t="shared" ca="1" si="406"/>
        <v>1996/12/24</v>
      </c>
    </row>
    <row r="13039" spans="45:46" x14ac:dyDescent="0.25">
      <c r="AS13039" s="72">
        <f t="shared" ca="1" si="407"/>
        <v>35424</v>
      </c>
      <c r="AT13039" s="72" t="str">
        <f t="shared" ref="AT13039:AT13102" ca="1" si="408">IFERROR(YEAR(AS13039)&amp;"/"&amp;TEXT(MONTH(AS13039),"00")&amp;"/"&amp;TEXT(DAY(AS13039),"00"),"")</f>
        <v>1996/12/25</v>
      </c>
    </row>
    <row r="13040" spans="45:46" x14ac:dyDescent="0.25">
      <c r="AS13040" s="72">
        <f t="shared" ca="1" si="407"/>
        <v>35425</v>
      </c>
      <c r="AT13040" s="72" t="str">
        <f t="shared" ca="1" si="408"/>
        <v>1996/12/26</v>
      </c>
    </row>
    <row r="13041" spans="45:46" x14ac:dyDescent="0.25">
      <c r="AS13041" s="72">
        <f t="shared" ca="1" si="407"/>
        <v>35426</v>
      </c>
      <c r="AT13041" s="72" t="str">
        <f t="shared" ca="1" si="408"/>
        <v>1996/12/27</v>
      </c>
    </row>
    <row r="13042" spans="45:46" x14ac:dyDescent="0.25">
      <c r="AS13042" s="72">
        <f t="shared" ca="1" si="407"/>
        <v>35427</v>
      </c>
      <c r="AT13042" s="72" t="str">
        <f t="shared" ca="1" si="408"/>
        <v>1996/12/28</v>
      </c>
    </row>
    <row r="13043" spans="45:46" x14ac:dyDescent="0.25">
      <c r="AS13043" s="72">
        <f t="shared" ca="1" si="407"/>
        <v>35428</v>
      </c>
      <c r="AT13043" s="72" t="str">
        <f t="shared" ca="1" si="408"/>
        <v>1996/12/29</v>
      </c>
    </row>
    <row r="13044" spans="45:46" x14ac:dyDescent="0.25">
      <c r="AS13044" s="72">
        <f t="shared" ca="1" si="407"/>
        <v>35429</v>
      </c>
      <c r="AT13044" s="72" t="str">
        <f t="shared" ca="1" si="408"/>
        <v>1996/12/30</v>
      </c>
    </row>
    <row r="13045" spans="45:46" x14ac:dyDescent="0.25">
      <c r="AS13045" s="72">
        <f t="shared" ca="1" si="407"/>
        <v>35430</v>
      </c>
      <c r="AT13045" s="72" t="str">
        <f t="shared" ca="1" si="408"/>
        <v>1996/12/31</v>
      </c>
    </row>
    <row r="13046" spans="45:46" x14ac:dyDescent="0.25">
      <c r="AS13046" s="72">
        <f t="shared" ca="1" si="407"/>
        <v>35431</v>
      </c>
      <c r="AT13046" s="72" t="str">
        <f t="shared" ca="1" si="408"/>
        <v>1997/01/01</v>
      </c>
    </row>
    <row r="13047" spans="45:46" x14ac:dyDescent="0.25">
      <c r="AS13047" s="72">
        <f t="shared" ca="1" si="407"/>
        <v>35432</v>
      </c>
      <c r="AT13047" s="72" t="str">
        <f t="shared" ca="1" si="408"/>
        <v>1997/01/02</v>
      </c>
    </row>
    <row r="13048" spans="45:46" x14ac:dyDescent="0.25">
      <c r="AS13048" s="72">
        <f t="shared" ca="1" si="407"/>
        <v>35433</v>
      </c>
      <c r="AT13048" s="72" t="str">
        <f t="shared" ca="1" si="408"/>
        <v>1997/01/03</v>
      </c>
    </row>
    <row r="13049" spans="45:46" x14ac:dyDescent="0.25">
      <c r="AS13049" s="72">
        <f t="shared" ca="1" si="407"/>
        <v>35434</v>
      </c>
      <c r="AT13049" s="72" t="str">
        <f t="shared" ca="1" si="408"/>
        <v>1997/01/04</v>
      </c>
    </row>
    <row r="13050" spans="45:46" x14ac:dyDescent="0.25">
      <c r="AS13050" s="72">
        <f t="shared" ca="1" si="407"/>
        <v>35435</v>
      </c>
      <c r="AT13050" s="72" t="str">
        <f t="shared" ca="1" si="408"/>
        <v>1997/01/05</v>
      </c>
    </row>
    <row r="13051" spans="45:46" x14ac:dyDescent="0.25">
      <c r="AS13051" s="72">
        <f t="shared" ca="1" si="407"/>
        <v>35436</v>
      </c>
      <c r="AT13051" s="72" t="str">
        <f t="shared" ca="1" si="408"/>
        <v>1997/01/06</v>
      </c>
    </row>
    <row r="13052" spans="45:46" x14ac:dyDescent="0.25">
      <c r="AS13052" s="72">
        <f t="shared" ca="1" si="407"/>
        <v>35437</v>
      </c>
      <c r="AT13052" s="72" t="str">
        <f t="shared" ca="1" si="408"/>
        <v>1997/01/07</v>
      </c>
    </row>
    <row r="13053" spans="45:46" x14ac:dyDescent="0.25">
      <c r="AS13053" s="72">
        <f t="shared" ca="1" si="407"/>
        <v>35438</v>
      </c>
      <c r="AT13053" s="72" t="str">
        <f t="shared" ca="1" si="408"/>
        <v>1997/01/08</v>
      </c>
    </row>
    <row r="13054" spans="45:46" x14ac:dyDescent="0.25">
      <c r="AS13054" s="72">
        <f t="shared" ca="1" si="407"/>
        <v>35439</v>
      </c>
      <c r="AT13054" s="72" t="str">
        <f t="shared" ca="1" si="408"/>
        <v>1997/01/09</v>
      </c>
    </row>
    <row r="13055" spans="45:46" x14ac:dyDescent="0.25">
      <c r="AS13055" s="72">
        <f t="shared" ca="1" si="407"/>
        <v>35440</v>
      </c>
      <c r="AT13055" s="72" t="str">
        <f t="shared" ca="1" si="408"/>
        <v>1997/01/10</v>
      </c>
    </row>
    <row r="13056" spans="45:46" x14ac:dyDescent="0.25">
      <c r="AS13056" s="72">
        <f t="shared" ca="1" si="407"/>
        <v>35441</v>
      </c>
      <c r="AT13056" s="72" t="str">
        <f t="shared" ca="1" si="408"/>
        <v>1997/01/11</v>
      </c>
    </row>
    <row r="13057" spans="45:46" x14ac:dyDescent="0.25">
      <c r="AS13057" s="72">
        <f t="shared" ca="1" si="407"/>
        <v>35442</v>
      </c>
      <c r="AT13057" s="72" t="str">
        <f t="shared" ca="1" si="408"/>
        <v>1997/01/12</v>
      </c>
    </row>
    <row r="13058" spans="45:46" x14ac:dyDescent="0.25">
      <c r="AS13058" s="72">
        <f t="shared" ca="1" si="407"/>
        <v>35443</v>
      </c>
      <c r="AT13058" s="72" t="str">
        <f t="shared" ca="1" si="408"/>
        <v>1997/01/13</v>
      </c>
    </row>
    <row r="13059" spans="45:46" x14ac:dyDescent="0.25">
      <c r="AS13059" s="72">
        <f t="shared" ref="AS13059:AS13122" ca="1" si="409">AS13058+1</f>
        <v>35444</v>
      </c>
      <c r="AT13059" s="72" t="str">
        <f t="shared" ca="1" si="408"/>
        <v>1997/01/14</v>
      </c>
    </row>
    <row r="13060" spans="45:46" x14ac:dyDescent="0.25">
      <c r="AS13060" s="72">
        <f t="shared" ca="1" si="409"/>
        <v>35445</v>
      </c>
      <c r="AT13060" s="72" t="str">
        <f t="shared" ca="1" si="408"/>
        <v>1997/01/15</v>
      </c>
    </row>
    <row r="13061" spans="45:46" x14ac:dyDescent="0.25">
      <c r="AS13061" s="72">
        <f t="shared" ca="1" si="409"/>
        <v>35446</v>
      </c>
      <c r="AT13061" s="72" t="str">
        <f t="shared" ca="1" si="408"/>
        <v>1997/01/16</v>
      </c>
    </row>
    <row r="13062" spans="45:46" x14ac:dyDescent="0.25">
      <c r="AS13062" s="72">
        <f t="shared" ca="1" si="409"/>
        <v>35447</v>
      </c>
      <c r="AT13062" s="72" t="str">
        <f t="shared" ca="1" si="408"/>
        <v>1997/01/17</v>
      </c>
    </row>
    <row r="13063" spans="45:46" x14ac:dyDescent="0.25">
      <c r="AS13063" s="72">
        <f t="shared" ca="1" si="409"/>
        <v>35448</v>
      </c>
      <c r="AT13063" s="72" t="str">
        <f t="shared" ca="1" si="408"/>
        <v>1997/01/18</v>
      </c>
    </row>
    <row r="13064" spans="45:46" x14ac:dyDescent="0.25">
      <c r="AS13064" s="72">
        <f t="shared" ca="1" si="409"/>
        <v>35449</v>
      </c>
      <c r="AT13064" s="72" t="str">
        <f t="shared" ca="1" si="408"/>
        <v>1997/01/19</v>
      </c>
    </row>
    <row r="13065" spans="45:46" x14ac:dyDescent="0.25">
      <c r="AS13065" s="72">
        <f t="shared" ca="1" si="409"/>
        <v>35450</v>
      </c>
      <c r="AT13065" s="72" t="str">
        <f t="shared" ca="1" si="408"/>
        <v>1997/01/20</v>
      </c>
    </row>
    <row r="13066" spans="45:46" x14ac:dyDescent="0.25">
      <c r="AS13066" s="72">
        <f t="shared" ca="1" si="409"/>
        <v>35451</v>
      </c>
      <c r="AT13066" s="72" t="str">
        <f t="shared" ca="1" si="408"/>
        <v>1997/01/21</v>
      </c>
    </row>
    <row r="13067" spans="45:46" x14ac:dyDescent="0.25">
      <c r="AS13067" s="72">
        <f t="shared" ca="1" si="409"/>
        <v>35452</v>
      </c>
      <c r="AT13067" s="72" t="str">
        <f t="shared" ca="1" si="408"/>
        <v>1997/01/22</v>
      </c>
    </row>
    <row r="13068" spans="45:46" x14ac:dyDescent="0.25">
      <c r="AS13068" s="72">
        <f t="shared" ca="1" si="409"/>
        <v>35453</v>
      </c>
      <c r="AT13068" s="72" t="str">
        <f t="shared" ca="1" si="408"/>
        <v>1997/01/23</v>
      </c>
    </row>
    <row r="13069" spans="45:46" x14ac:dyDescent="0.25">
      <c r="AS13069" s="72">
        <f t="shared" ca="1" si="409"/>
        <v>35454</v>
      </c>
      <c r="AT13069" s="72" t="str">
        <f t="shared" ca="1" si="408"/>
        <v>1997/01/24</v>
      </c>
    </row>
    <row r="13070" spans="45:46" x14ac:dyDescent="0.25">
      <c r="AS13070" s="72">
        <f t="shared" ca="1" si="409"/>
        <v>35455</v>
      </c>
      <c r="AT13070" s="72" t="str">
        <f t="shared" ca="1" si="408"/>
        <v>1997/01/25</v>
      </c>
    </row>
    <row r="13071" spans="45:46" x14ac:dyDescent="0.25">
      <c r="AS13071" s="72">
        <f t="shared" ca="1" si="409"/>
        <v>35456</v>
      </c>
      <c r="AT13071" s="72" t="str">
        <f t="shared" ca="1" si="408"/>
        <v>1997/01/26</v>
      </c>
    </row>
    <row r="13072" spans="45:46" x14ac:dyDescent="0.25">
      <c r="AS13072" s="72">
        <f t="shared" ca="1" si="409"/>
        <v>35457</v>
      </c>
      <c r="AT13072" s="72" t="str">
        <f t="shared" ca="1" si="408"/>
        <v>1997/01/27</v>
      </c>
    </row>
    <row r="13073" spans="45:46" x14ac:dyDescent="0.25">
      <c r="AS13073" s="72">
        <f t="shared" ca="1" si="409"/>
        <v>35458</v>
      </c>
      <c r="AT13073" s="72" t="str">
        <f t="shared" ca="1" si="408"/>
        <v>1997/01/28</v>
      </c>
    </row>
    <row r="13074" spans="45:46" x14ac:dyDescent="0.25">
      <c r="AS13074" s="72">
        <f t="shared" ca="1" si="409"/>
        <v>35459</v>
      </c>
      <c r="AT13074" s="72" t="str">
        <f t="shared" ca="1" si="408"/>
        <v>1997/01/29</v>
      </c>
    </row>
    <row r="13075" spans="45:46" x14ac:dyDescent="0.25">
      <c r="AS13075" s="72">
        <f t="shared" ca="1" si="409"/>
        <v>35460</v>
      </c>
      <c r="AT13075" s="72" t="str">
        <f t="shared" ca="1" si="408"/>
        <v>1997/01/30</v>
      </c>
    </row>
    <row r="13076" spans="45:46" x14ac:dyDescent="0.25">
      <c r="AS13076" s="72">
        <f t="shared" ca="1" si="409"/>
        <v>35461</v>
      </c>
      <c r="AT13076" s="72" t="str">
        <f t="shared" ca="1" si="408"/>
        <v>1997/01/31</v>
      </c>
    </row>
    <row r="13077" spans="45:46" x14ac:dyDescent="0.25">
      <c r="AS13077" s="72">
        <f t="shared" ca="1" si="409"/>
        <v>35462</v>
      </c>
      <c r="AT13077" s="72" t="str">
        <f t="shared" ca="1" si="408"/>
        <v>1997/02/01</v>
      </c>
    </row>
    <row r="13078" spans="45:46" x14ac:dyDescent="0.25">
      <c r="AS13078" s="72">
        <f t="shared" ca="1" si="409"/>
        <v>35463</v>
      </c>
      <c r="AT13078" s="72" t="str">
        <f t="shared" ca="1" si="408"/>
        <v>1997/02/02</v>
      </c>
    </row>
    <row r="13079" spans="45:46" x14ac:dyDescent="0.25">
      <c r="AS13079" s="72">
        <f t="shared" ca="1" si="409"/>
        <v>35464</v>
      </c>
      <c r="AT13079" s="72" t="str">
        <f t="shared" ca="1" si="408"/>
        <v>1997/02/03</v>
      </c>
    </row>
    <row r="13080" spans="45:46" x14ac:dyDescent="0.25">
      <c r="AS13080" s="72">
        <f t="shared" ca="1" si="409"/>
        <v>35465</v>
      </c>
      <c r="AT13080" s="72" t="str">
        <f t="shared" ca="1" si="408"/>
        <v>1997/02/04</v>
      </c>
    </row>
    <row r="13081" spans="45:46" x14ac:dyDescent="0.25">
      <c r="AS13081" s="72">
        <f t="shared" ca="1" si="409"/>
        <v>35466</v>
      </c>
      <c r="AT13081" s="72" t="str">
        <f t="shared" ca="1" si="408"/>
        <v>1997/02/05</v>
      </c>
    </row>
    <row r="13082" spans="45:46" x14ac:dyDescent="0.25">
      <c r="AS13082" s="72">
        <f t="shared" ca="1" si="409"/>
        <v>35467</v>
      </c>
      <c r="AT13082" s="72" t="str">
        <f t="shared" ca="1" si="408"/>
        <v>1997/02/06</v>
      </c>
    </row>
    <row r="13083" spans="45:46" x14ac:dyDescent="0.25">
      <c r="AS13083" s="72">
        <f t="shared" ca="1" si="409"/>
        <v>35468</v>
      </c>
      <c r="AT13083" s="72" t="str">
        <f t="shared" ca="1" si="408"/>
        <v>1997/02/07</v>
      </c>
    </row>
    <row r="13084" spans="45:46" x14ac:dyDescent="0.25">
      <c r="AS13084" s="72">
        <f t="shared" ca="1" si="409"/>
        <v>35469</v>
      </c>
      <c r="AT13084" s="72" t="str">
        <f t="shared" ca="1" si="408"/>
        <v>1997/02/08</v>
      </c>
    </row>
    <row r="13085" spans="45:46" x14ac:dyDescent="0.25">
      <c r="AS13085" s="72">
        <f t="shared" ca="1" si="409"/>
        <v>35470</v>
      </c>
      <c r="AT13085" s="72" t="str">
        <f t="shared" ca="1" si="408"/>
        <v>1997/02/09</v>
      </c>
    </row>
    <row r="13086" spans="45:46" x14ac:dyDescent="0.25">
      <c r="AS13086" s="72">
        <f t="shared" ca="1" si="409"/>
        <v>35471</v>
      </c>
      <c r="AT13086" s="72" t="str">
        <f t="shared" ca="1" si="408"/>
        <v>1997/02/10</v>
      </c>
    </row>
    <row r="13087" spans="45:46" x14ac:dyDescent="0.25">
      <c r="AS13087" s="72">
        <f t="shared" ca="1" si="409"/>
        <v>35472</v>
      </c>
      <c r="AT13087" s="72" t="str">
        <f t="shared" ca="1" si="408"/>
        <v>1997/02/11</v>
      </c>
    </row>
    <row r="13088" spans="45:46" x14ac:dyDescent="0.25">
      <c r="AS13088" s="72">
        <f t="shared" ca="1" si="409"/>
        <v>35473</v>
      </c>
      <c r="AT13088" s="72" t="str">
        <f t="shared" ca="1" si="408"/>
        <v>1997/02/12</v>
      </c>
    </row>
    <row r="13089" spans="45:46" x14ac:dyDescent="0.25">
      <c r="AS13089" s="72">
        <f t="shared" ca="1" si="409"/>
        <v>35474</v>
      </c>
      <c r="AT13089" s="72" t="str">
        <f t="shared" ca="1" si="408"/>
        <v>1997/02/13</v>
      </c>
    </row>
    <row r="13090" spans="45:46" x14ac:dyDescent="0.25">
      <c r="AS13090" s="72">
        <f t="shared" ca="1" si="409"/>
        <v>35475</v>
      </c>
      <c r="AT13090" s="72" t="str">
        <f t="shared" ca="1" si="408"/>
        <v>1997/02/14</v>
      </c>
    </row>
    <row r="13091" spans="45:46" x14ac:dyDescent="0.25">
      <c r="AS13091" s="72">
        <f t="shared" ca="1" si="409"/>
        <v>35476</v>
      </c>
      <c r="AT13091" s="72" t="str">
        <f t="shared" ca="1" si="408"/>
        <v>1997/02/15</v>
      </c>
    </row>
    <row r="13092" spans="45:46" x14ac:dyDescent="0.25">
      <c r="AS13092" s="72">
        <f t="shared" ca="1" si="409"/>
        <v>35477</v>
      </c>
      <c r="AT13092" s="72" t="str">
        <f t="shared" ca="1" si="408"/>
        <v>1997/02/16</v>
      </c>
    </row>
    <row r="13093" spans="45:46" x14ac:dyDescent="0.25">
      <c r="AS13093" s="72">
        <f t="shared" ca="1" si="409"/>
        <v>35478</v>
      </c>
      <c r="AT13093" s="72" t="str">
        <f t="shared" ca="1" si="408"/>
        <v>1997/02/17</v>
      </c>
    </row>
    <row r="13094" spans="45:46" x14ac:dyDescent="0.25">
      <c r="AS13094" s="72">
        <f t="shared" ca="1" si="409"/>
        <v>35479</v>
      </c>
      <c r="AT13094" s="72" t="str">
        <f t="shared" ca="1" si="408"/>
        <v>1997/02/18</v>
      </c>
    </row>
    <row r="13095" spans="45:46" x14ac:dyDescent="0.25">
      <c r="AS13095" s="72">
        <f t="shared" ca="1" si="409"/>
        <v>35480</v>
      </c>
      <c r="AT13095" s="72" t="str">
        <f t="shared" ca="1" si="408"/>
        <v>1997/02/19</v>
      </c>
    </row>
    <row r="13096" spans="45:46" x14ac:dyDescent="0.25">
      <c r="AS13096" s="72">
        <f t="shared" ca="1" si="409"/>
        <v>35481</v>
      </c>
      <c r="AT13096" s="72" t="str">
        <f t="shared" ca="1" si="408"/>
        <v>1997/02/20</v>
      </c>
    </row>
    <row r="13097" spans="45:46" x14ac:dyDescent="0.25">
      <c r="AS13097" s="72">
        <f t="shared" ca="1" si="409"/>
        <v>35482</v>
      </c>
      <c r="AT13097" s="72" t="str">
        <f t="shared" ca="1" si="408"/>
        <v>1997/02/21</v>
      </c>
    </row>
    <row r="13098" spans="45:46" x14ac:dyDescent="0.25">
      <c r="AS13098" s="72">
        <f t="shared" ca="1" si="409"/>
        <v>35483</v>
      </c>
      <c r="AT13098" s="72" t="str">
        <f t="shared" ca="1" si="408"/>
        <v>1997/02/22</v>
      </c>
    </row>
    <row r="13099" spans="45:46" x14ac:dyDescent="0.25">
      <c r="AS13099" s="72">
        <f t="shared" ca="1" si="409"/>
        <v>35484</v>
      </c>
      <c r="AT13099" s="72" t="str">
        <f t="shared" ca="1" si="408"/>
        <v>1997/02/23</v>
      </c>
    </row>
    <row r="13100" spans="45:46" x14ac:dyDescent="0.25">
      <c r="AS13100" s="72">
        <f t="shared" ca="1" si="409"/>
        <v>35485</v>
      </c>
      <c r="AT13100" s="72" t="str">
        <f t="shared" ca="1" si="408"/>
        <v>1997/02/24</v>
      </c>
    </row>
    <row r="13101" spans="45:46" x14ac:dyDescent="0.25">
      <c r="AS13101" s="72">
        <f t="shared" ca="1" si="409"/>
        <v>35486</v>
      </c>
      <c r="AT13101" s="72" t="str">
        <f t="shared" ca="1" si="408"/>
        <v>1997/02/25</v>
      </c>
    </row>
    <row r="13102" spans="45:46" x14ac:dyDescent="0.25">
      <c r="AS13102" s="72">
        <f t="shared" ca="1" si="409"/>
        <v>35487</v>
      </c>
      <c r="AT13102" s="72" t="str">
        <f t="shared" ca="1" si="408"/>
        <v>1997/02/26</v>
      </c>
    </row>
    <row r="13103" spans="45:46" x14ac:dyDescent="0.25">
      <c r="AS13103" s="72">
        <f t="shared" ca="1" si="409"/>
        <v>35488</v>
      </c>
      <c r="AT13103" s="72" t="str">
        <f t="shared" ref="AT13103:AT13166" ca="1" si="410">IFERROR(YEAR(AS13103)&amp;"/"&amp;TEXT(MONTH(AS13103),"00")&amp;"/"&amp;TEXT(DAY(AS13103),"00"),"")</f>
        <v>1997/02/27</v>
      </c>
    </row>
    <row r="13104" spans="45:46" x14ac:dyDescent="0.25">
      <c r="AS13104" s="72">
        <f t="shared" ca="1" si="409"/>
        <v>35489</v>
      </c>
      <c r="AT13104" s="72" t="str">
        <f t="shared" ca="1" si="410"/>
        <v>1997/02/28</v>
      </c>
    </row>
    <row r="13105" spans="45:46" x14ac:dyDescent="0.25">
      <c r="AS13105" s="72">
        <f t="shared" ca="1" si="409"/>
        <v>35490</v>
      </c>
      <c r="AT13105" s="72" t="str">
        <f t="shared" ca="1" si="410"/>
        <v>1997/03/01</v>
      </c>
    </row>
    <row r="13106" spans="45:46" x14ac:dyDescent="0.25">
      <c r="AS13106" s="72">
        <f t="shared" ca="1" si="409"/>
        <v>35491</v>
      </c>
      <c r="AT13106" s="72" t="str">
        <f t="shared" ca="1" si="410"/>
        <v>1997/03/02</v>
      </c>
    </row>
    <row r="13107" spans="45:46" x14ac:dyDescent="0.25">
      <c r="AS13107" s="72">
        <f t="shared" ca="1" si="409"/>
        <v>35492</v>
      </c>
      <c r="AT13107" s="72" t="str">
        <f t="shared" ca="1" si="410"/>
        <v>1997/03/03</v>
      </c>
    </row>
    <row r="13108" spans="45:46" x14ac:dyDescent="0.25">
      <c r="AS13108" s="72">
        <f t="shared" ca="1" si="409"/>
        <v>35493</v>
      </c>
      <c r="AT13108" s="72" t="str">
        <f t="shared" ca="1" si="410"/>
        <v>1997/03/04</v>
      </c>
    </row>
    <row r="13109" spans="45:46" x14ac:dyDescent="0.25">
      <c r="AS13109" s="72">
        <f t="shared" ca="1" si="409"/>
        <v>35494</v>
      </c>
      <c r="AT13109" s="72" t="str">
        <f t="shared" ca="1" si="410"/>
        <v>1997/03/05</v>
      </c>
    </row>
    <row r="13110" spans="45:46" x14ac:dyDescent="0.25">
      <c r="AS13110" s="72">
        <f t="shared" ca="1" si="409"/>
        <v>35495</v>
      </c>
      <c r="AT13110" s="72" t="str">
        <f t="shared" ca="1" si="410"/>
        <v>1997/03/06</v>
      </c>
    </row>
    <row r="13111" spans="45:46" x14ac:dyDescent="0.25">
      <c r="AS13111" s="72">
        <f t="shared" ca="1" si="409"/>
        <v>35496</v>
      </c>
      <c r="AT13111" s="72" t="str">
        <f t="shared" ca="1" si="410"/>
        <v>1997/03/07</v>
      </c>
    </row>
    <row r="13112" spans="45:46" x14ac:dyDescent="0.25">
      <c r="AS13112" s="72">
        <f t="shared" ca="1" si="409"/>
        <v>35497</v>
      </c>
      <c r="AT13112" s="72" t="str">
        <f t="shared" ca="1" si="410"/>
        <v>1997/03/08</v>
      </c>
    </row>
    <row r="13113" spans="45:46" x14ac:dyDescent="0.25">
      <c r="AS13113" s="72">
        <f t="shared" ca="1" si="409"/>
        <v>35498</v>
      </c>
      <c r="AT13113" s="72" t="str">
        <f t="shared" ca="1" si="410"/>
        <v>1997/03/09</v>
      </c>
    </row>
    <row r="13114" spans="45:46" x14ac:dyDescent="0.25">
      <c r="AS13114" s="72">
        <f t="shared" ca="1" si="409"/>
        <v>35499</v>
      </c>
      <c r="AT13114" s="72" t="str">
        <f t="shared" ca="1" si="410"/>
        <v>1997/03/10</v>
      </c>
    </row>
    <row r="13115" spans="45:46" x14ac:dyDescent="0.25">
      <c r="AS13115" s="72">
        <f t="shared" ca="1" si="409"/>
        <v>35500</v>
      </c>
      <c r="AT13115" s="72" t="str">
        <f t="shared" ca="1" si="410"/>
        <v>1997/03/11</v>
      </c>
    </row>
    <row r="13116" spans="45:46" x14ac:dyDescent="0.25">
      <c r="AS13116" s="72">
        <f t="shared" ca="1" si="409"/>
        <v>35501</v>
      </c>
      <c r="AT13116" s="72" t="str">
        <f t="shared" ca="1" si="410"/>
        <v>1997/03/12</v>
      </c>
    </row>
    <row r="13117" spans="45:46" x14ac:dyDescent="0.25">
      <c r="AS13117" s="72">
        <f t="shared" ca="1" si="409"/>
        <v>35502</v>
      </c>
      <c r="AT13117" s="72" t="str">
        <f t="shared" ca="1" si="410"/>
        <v>1997/03/13</v>
      </c>
    </row>
    <row r="13118" spans="45:46" x14ac:dyDescent="0.25">
      <c r="AS13118" s="72">
        <f t="shared" ca="1" si="409"/>
        <v>35503</v>
      </c>
      <c r="AT13118" s="72" t="str">
        <f t="shared" ca="1" si="410"/>
        <v>1997/03/14</v>
      </c>
    </row>
    <row r="13119" spans="45:46" x14ac:dyDescent="0.25">
      <c r="AS13119" s="72">
        <f t="shared" ca="1" si="409"/>
        <v>35504</v>
      </c>
      <c r="AT13119" s="72" t="str">
        <f t="shared" ca="1" si="410"/>
        <v>1997/03/15</v>
      </c>
    </row>
    <row r="13120" spans="45:46" x14ac:dyDescent="0.25">
      <c r="AS13120" s="72">
        <f t="shared" ca="1" si="409"/>
        <v>35505</v>
      </c>
      <c r="AT13120" s="72" t="str">
        <f t="shared" ca="1" si="410"/>
        <v>1997/03/16</v>
      </c>
    </row>
    <row r="13121" spans="45:46" x14ac:dyDescent="0.25">
      <c r="AS13121" s="72">
        <f t="shared" ca="1" si="409"/>
        <v>35506</v>
      </c>
      <c r="AT13121" s="72" t="str">
        <f t="shared" ca="1" si="410"/>
        <v>1997/03/17</v>
      </c>
    </row>
    <row r="13122" spans="45:46" x14ac:dyDescent="0.25">
      <c r="AS13122" s="72">
        <f t="shared" ca="1" si="409"/>
        <v>35507</v>
      </c>
      <c r="AT13122" s="72" t="str">
        <f t="shared" ca="1" si="410"/>
        <v>1997/03/18</v>
      </c>
    </row>
    <row r="13123" spans="45:46" x14ac:dyDescent="0.25">
      <c r="AS13123" s="72">
        <f t="shared" ref="AS13123:AS13186" ca="1" si="411">AS13122+1</f>
        <v>35508</v>
      </c>
      <c r="AT13123" s="72" t="str">
        <f t="shared" ca="1" si="410"/>
        <v>1997/03/19</v>
      </c>
    </row>
    <row r="13124" spans="45:46" x14ac:dyDescent="0.25">
      <c r="AS13124" s="72">
        <f t="shared" ca="1" si="411"/>
        <v>35509</v>
      </c>
      <c r="AT13124" s="72" t="str">
        <f t="shared" ca="1" si="410"/>
        <v>1997/03/20</v>
      </c>
    </row>
    <row r="13125" spans="45:46" x14ac:dyDescent="0.25">
      <c r="AS13125" s="72">
        <f t="shared" ca="1" si="411"/>
        <v>35510</v>
      </c>
      <c r="AT13125" s="72" t="str">
        <f t="shared" ca="1" si="410"/>
        <v>1997/03/21</v>
      </c>
    </row>
    <row r="13126" spans="45:46" x14ac:dyDescent="0.25">
      <c r="AS13126" s="72">
        <f t="shared" ca="1" si="411"/>
        <v>35511</v>
      </c>
      <c r="AT13126" s="72" t="str">
        <f t="shared" ca="1" si="410"/>
        <v>1997/03/22</v>
      </c>
    </row>
    <row r="13127" spans="45:46" x14ac:dyDescent="0.25">
      <c r="AS13127" s="72">
        <f t="shared" ca="1" si="411"/>
        <v>35512</v>
      </c>
      <c r="AT13127" s="72" t="str">
        <f t="shared" ca="1" si="410"/>
        <v>1997/03/23</v>
      </c>
    </row>
    <row r="13128" spans="45:46" x14ac:dyDescent="0.25">
      <c r="AS13128" s="72">
        <f t="shared" ca="1" si="411"/>
        <v>35513</v>
      </c>
      <c r="AT13128" s="72" t="str">
        <f t="shared" ca="1" si="410"/>
        <v>1997/03/24</v>
      </c>
    </row>
    <row r="13129" spans="45:46" x14ac:dyDescent="0.25">
      <c r="AS13129" s="72">
        <f t="shared" ca="1" si="411"/>
        <v>35514</v>
      </c>
      <c r="AT13129" s="72" t="str">
        <f t="shared" ca="1" si="410"/>
        <v>1997/03/25</v>
      </c>
    </row>
    <row r="13130" spans="45:46" x14ac:dyDescent="0.25">
      <c r="AS13130" s="72">
        <f t="shared" ca="1" si="411"/>
        <v>35515</v>
      </c>
      <c r="AT13130" s="72" t="str">
        <f t="shared" ca="1" si="410"/>
        <v>1997/03/26</v>
      </c>
    </row>
    <row r="13131" spans="45:46" x14ac:dyDescent="0.25">
      <c r="AS13131" s="72">
        <f t="shared" ca="1" si="411"/>
        <v>35516</v>
      </c>
      <c r="AT13131" s="72" t="str">
        <f t="shared" ca="1" si="410"/>
        <v>1997/03/27</v>
      </c>
    </row>
    <row r="13132" spans="45:46" x14ac:dyDescent="0.25">
      <c r="AS13132" s="72">
        <f t="shared" ca="1" si="411"/>
        <v>35517</v>
      </c>
      <c r="AT13132" s="72" t="str">
        <f t="shared" ca="1" si="410"/>
        <v>1997/03/28</v>
      </c>
    </row>
    <row r="13133" spans="45:46" x14ac:dyDescent="0.25">
      <c r="AS13133" s="72">
        <f t="shared" ca="1" si="411"/>
        <v>35518</v>
      </c>
      <c r="AT13133" s="72" t="str">
        <f t="shared" ca="1" si="410"/>
        <v>1997/03/29</v>
      </c>
    </row>
    <row r="13134" spans="45:46" x14ac:dyDescent="0.25">
      <c r="AS13134" s="72">
        <f t="shared" ca="1" si="411"/>
        <v>35519</v>
      </c>
      <c r="AT13134" s="72" t="str">
        <f t="shared" ca="1" si="410"/>
        <v>1997/03/30</v>
      </c>
    </row>
    <row r="13135" spans="45:46" x14ac:dyDescent="0.25">
      <c r="AS13135" s="72">
        <f t="shared" ca="1" si="411"/>
        <v>35520</v>
      </c>
      <c r="AT13135" s="72" t="str">
        <f t="shared" ca="1" si="410"/>
        <v>1997/03/31</v>
      </c>
    </row>
    <row r="13136" spans="45:46" x14ac:dyDescent="0.25">
      <c r="AS13136" s="72">
        <f t="shared" ca="1" si="411"/>
        <v>35521</v>
      </c>
      <c r="AT13136" s="72" t="str">
        <f t="shared" ca="1" si="410"/>
        <v>1997/04/01</v>
      </c>
    </row>
    <row r="13137" spans="45:46" x14ac:dyDescent="0.25">
      <c r="AS13137" s="72">
        <f t="shared" ca="1" si="411"/>
        <v>35522</v>
      </c>
      <c r="AT13137" s="72" t="str">
        <f t="shared" ca="1" si="410"/>
        <v>1997/04/02</v>
      </c>
    </row>
    <row r="13138" spans="45:46" x14ac:dyDescent="0.25">
      <c r="AS13138" s="72">
        <f t="shared" ca="1" si="411"/>
        <v>35523</v>
      </c>
      <c r="AT13138" s="72" t="str">
        <f t="shared" ca="1" si="410"/>
        <v>1997/04/03</v>
      </c>
    </row>
    <row r="13139" spans="45:46" x14ac:dyDescent="0.25">
      <c r="AS13139" s="72">
        <f t="shared" ca="1" si="411"/>
        <v>35524</v>
      </c>
      <c r="AT13139" s="72" t="str">
        <f t="shared" ca="1" si="410"/>
        <v>1997/04/04</v>
      </c>
    </row>
    <row r="13140" spans="45:46" x14ac:dyDescent="0.25">
      <c r="AS13140" s="72">
        <f t="shared" ca="1" si="411"/>
        <v>35525</v>
      </c>
      <c r="AT13140" s="72" t="str">
        <f t="shared" ca="1" si="410"/>
        <v>1997/04/05</v>
      </c>
    </row>
    <row r="13141" spans="45:46" x14ac:dyDescent="0.25">
      <c r="AS13141" s="72">
        <f t="shared" ca="1" si="411"/>
        <v>35526</v>
      </c>
      <c r="AT13141" s="72" t="str">
        <f t="shared" ca="1" si="410"/>
        <v>1997/04/06</v>
      </c>
    </row>
    <row r="13142" spans="45:46" x14ac:dyDescent="0.25">
      <c r="AS13142" s="72">
        <f t="shared" ca="1" si="411"/>
        <v>35527</v>
      </c>
      <c r="AT13142" s="72" t="str">
        <f t="shared" ca="1" si="410"/>
        <v>1997/04/07</v>
      </c>
    </row>
    <row r="13143" spans="45:46" x14ac:dyDescent="0.25">
      <c r="AS13143" s="72">
        <f t="shared" ca="1" si="411"/>
        <v>35528</v>
      </c>
      <c r="AT13143" s="72" t="str">
        <f t="shared" ca="1" si="410"/>
        <v>1997/04/08</v>
      </c>
    </row>
    <row r="13144" spans="45:46" x14ac:dyDescent="0.25">
      <c r="AS13144" s="72">
        <f t="shared" ca="1" si="411"/>
        <v>35529</v>
      </c>
      <c r="AT13144" s="72" t="str">
        <f t="shared" ca="1" si="410"/>
        <v>1997/04/09</v>
      </c>
    </row>
    <row r="13145" spans="45:46" x14ac:dyDescent="0.25">
      <c r="AS13145" s="72">
        <f t="shared" ca="1" si="411"/>
        <v>35530</v>
      </c>
      <c r="AT13145" s="72" t="str">
        <f t="shared" ca="1" si="410"/>
        <v>1997/04/10</v>
      </c>
    </row>
    <row r="13146" spans="45:46" x14ac:dyDescent="0.25">
      <c r="AS13146" s="72">
        <f t="shared" ca="1" si="411"/>
        <v>35531</v>
      </c>
      <c r="AT13146" s="72" t="str">
        <f t="shared" ca="1" si="410"/>
        <v>1997/04/11</v>
      </c>
    </row>
    <row r="13147" spans="45:46" x14ac:dyDescent="0.25">
      <c r="AS13147" s="72">
        <f t="shared" ca="1" si="411"/>
        <v>35532</v>
      </c>
      <c r="AT13147" s="72" t="str">
        <f t="shared" ca="1" si="410"/>
        <v>1997/04/12</v>
      </c>
    </row>
    <row r="13148" spans="45:46" x14ac:dyDescent="0.25">
      <c r="AS13148" s="72">
        <f t="shared" ca="1" si="411"/>
        <v>35533</v>
      </c>
      <c r="AT13148" s="72" t="str">
        <f t="shared" ca="1" si="410"/>
        <v>1997/04/13</v>
      </c>
    </row>
    <row r="13149" spans="45:46" x14ac:dyDescent="0.25">
      <c r="AS13149" s="72">
        <f t="shared" ca="1" si="411"/>
        <v>35534</v>
      </c>
      <c r="AT13149" s="72" t="str">
        <f t="shared" ca="1" si="410"/>
        <v>1997/04/14</v>
      </c>
    </row>
    <row r="13150" spans="45:46" x14ac:dyDescent="0.25">
      <c r="AS13150" s="72">
        <f t="shared" ca="1" si="411"/>
        <v>35535</v>
      </c>
      <c r="AT13150" s="72" t="str">
        <f t="shared" ca="1" si="410"/>
        <v>1997/04/15</v>
      </c>
    </row>
    <row r="13151" spans="45:46" x14ac:dyDescent="0.25">
      <c r="AS13151" s="72">
        <f t="shared" ca="1" si="411"/>
        <v>35536</v>
      </c>
      <c r="AT13151" s="72" t="str">
        <f t="shared" ca="1" si="410"/>
        <v>1997/04/16</v>
      </c>
    </row>
    <row r="13152" spans="45:46" x14ac:dyDescent="0.25">
      <c r="AS13152" s="72">
        <f t="shared" ca="1" si="411"/>
        <v>35537</v>
      </c>
      <c r="AT13152" s="72" t="str">
        <f t="shared" ca="1" si="410"/>
        <v>1997/04/17</v>
      </c>
    </row>
    <row r="13153" spans="45:46" x14ac:dyDescent="0.25">
      <c r="AS13153" s="72">
        <f t="shared" ca="1" si="411"/>
        <v>35538</v>
      </c>
      <c r="AT13153" s="72" t="str">
        <f t="shared" ca="1" si="410"/>
        <v>1997/04/18</v>
      </c>
    </row>
    <row r="13154" spans="45:46" x14ac:dyDescent="0.25">
      <c r="AS13154" s="72">
        <f t="shared" ca="1" si="411"/>
        <v>35539</v>
      </c>
      <c r="AT13154" s="72" t="str">
        <f t="shared" ca="1" si="410"/>
        <v>1997/04/19</v>
      </c>
    </row>
    <row r="13155" spans="45:46" x14ac:dyDescent="0.25">
      <c r="AS13155" s="72">
        <f t="shared" ca="1" si="411"/>
        <v>35540</v>
      </c>
      <c r="AT13155" s="72" t="str">
        <f t="shared" ca="1" si="410"/>
        <v>1997/04/20</v>
      </c>
    </row>
    <row r="13156" spans="45:46" x14ac:dyDescent="0.25">
      <c r="AS13156" s="72">
        <f t="shared" ca="1" si="411"/>
        <v>35541</v>
      </c>
      <c r="AT13156" s="72" t="str">
        <f t="shared" ca="1" si="410"/>
        <v>1997/04/21</v>
      </c>
    </row>
    <row r="13157" spans="45:46" x14ac:dyDescent="0.25">
      <c r="AS13157" s="72">
        <f t="shared" ca="1" si="411"/>
        <v>35542</v>
      </c>
      <c r="AT13157" s="72" t="str">
        <f t="shared" ca="1" si="410"/>
        <v>1997/04/22</v>
      </c>
    </row>
    <row r="13158" spans="45:46" x14ac:dyDescent="0.25">
      <c r="AS13158" s="72">
        <f t="shared" ca="1" si="411"/>
        <v>35543</v>
      </c>
      <c r="AT13158" s="72" t="str">
        <f t="shared" ca="1" si="410"/>
        <v>1997/04/23</v>
      </c>
    </row>
    <row r="13159" spans="45:46" x14ac:dyDescent="0.25">
      <c r="AS13159" s="72">
        <f t="shared" ca="1" si="411"/>
        <v>35544</v>
      </c>
      <c r="AT13159" s="72" t="str">
        <f t="shared" ca="1" si="410"/>
        <v>1997/04/24</v>
      </c>
    </row>
    <row r="13160" spans="45:46" x14ac:dyDescent="0.25">
      <c r="AS13160" s="72">
        <f t="shared" ca="1" si="411"/>
        <v>35545</v>
      </c>
      <c r="AT13160" s="72" t="str">
        <f t="shared" ca="1" si="410"/>
        <v>1997/04/25</v>
      </c>
    </row>
    <row r="13161" spans="45:46" x14ac:dyDescent="0.25">
      <c r="AS13161" s="72">
        <f t="shared" ca="1" si="411"/>
        <v>35546</v>
      </c>
      <c r="AT13161" s="72" t="str">
        <f t="shared" ca="1" si="410"/>
        <v>1997/04/26</v>
      </c>
    </row>
    <row r="13162" spans="45:46" x14ac:dyDescent="0.25">
      <c r="AS13162" s="72">
        <f t="shared" ca="1" si="411"/>
        <v>35547</v>
      </c>
      <c r="AT13162" s="72" t="str">
        <f t="shared" ca="1" si="410"/>
        <v>1997/04/27</v>
      </c>
    </row>
    <row r="13163" spans="45:46" x14ac:dyDescent="0.25">
      <c r="AS13163" s="72">
        <f t="shared" ca="1" si="411"/>
        <v>35548</v>
      </c>
      <c r="AT13163" s="72" t="str">
        <f t="shared" ca="1" si="410"/>
        <v>1997/04/28</v>
      </c>
    </row>
    <row r="13164" spans="45:46" x14ac:dyDescent="0.25">
      <c r="AS13164" s="72">
        <f t="shared" ca="1" si="411"/>
        <v>35549</v>
      </c>
      <c r="AT13164" s="72" t="str">
        <f t="shared" ca="1" si="410"/>
        <v>1997/04/29</v>
      </c>
    </row>
    <row r="13165" spans="45:46" x14ac:dyDescent="0.25">
      <c r="AS13165" s="72">
        <f t="shared" ca="1" si="411"/>
        <v>35550</v>
      </c>
      <c r="AT13165" s="72" t="str">
        <f t="shared" ca="1" si="410"/>
        <v>1997/04/30</v>
      </c>
    </row>
    <row r="13166" spans="45:46" x14ac:dyDescent="0.25">
      <c r="AS13166" s="72">
        <f t="shared" ca="1" si="411"/>
        <v>35551</v>
      </c>
      <c r="AT13166" s="72" t="str">
        <f t="shared" ca="1" si="410"/>
        <v>1997/05/01</v>
      </c>
    </row>
    <row r="13167" spans="45:46" x14ac:dyDescent="0.25">
      <c r="AS13167" s="72">
        <f t="shared" ca="1" si="411"/>
        <v>35552</v>
      </c>
      <c r="AT13167" s="72" t="str">
        <f t="shared" ref="AT13167:AT13230" ca="1" si="412">IFERROR(YEAR(AS13167)&amp;"/"&amp;TEXT(MONTH(AS13167),"00")&amp;"/"&amp;TEXT(DAY(AS13167),"00"),"")</f>
        <v>1997/05/02</v>
      </c>
    </row>
    <row r="13168" spans="45:46" x14ac:dyDescent="0.25">
      <c r="AS13168" s="72">
        <f t="shared" ca="1" si="411"/>
        <v>35553</v>
      </c>
      <c r="AT13168" s="72" t="str">
        <f t="shared" ca="1" si="412"/>
        <v>1997/05/03</v>
      </c>
    </row>
    <row r="13169" spans="45:46" x14ac:dyDescent="0.25">
      <c r="AS13169" s="72">
        <f t="shared" ca="1" si="411"/>
        <v>35554</v>
      </c>
      <c r="AT13169" s="72" t="str">
        <f t="shared" ca="1" si="412"/>
        <v>1997/05/04</v>
      </c>
    </row>
    <row r="13170" spans="45:46" x14ac:dyDescent="0.25">
      <c r="AS13170" s="72">
        <f t="shared" ca="1" si="411"/>
        <v>35555</v>
      </c>
      <c r="AT13170" s="72" t="str">
        <f t="shared" ca="1" si="412"/>
        <v>1997/05/05</v>
      </c>
    </row>
    <row r="13171" spans="45:46" x14ac:dyDescent="0.25">
      <c r="AS13171" s="72">
        <f t="shared" ca="1" si="411"/>
        <v>35556</v>
      </c>
      <c r="AT13171" s="72" t="str">
        <f t="shared" ca="1" si="412"/>
        <v>1997/05/06</v>
      </c>
    </row>
    <row r="13172" spans="45:46" x14ac:dyDescent="0.25">
      <c r="AS13172" s="72">
        <f t="shared" ca="1" si="411"/>
        <v>35557</v>
      </c>
      <c r="AT13172" s="72" t="str">
        <f t="shared" ca="1" si="412"/>
        <v>1997/05/07</v>
      </c>
    </row>
    <row r="13173" spans="45:46" x14ac:dyDescent="0.25">
      <c r="AS13173" s="72">
        <f t="shared" ca="1" si="411"/>
        <v>35558</v>
      </c>
      <c r="AT13173" s="72" t="str">
        <f t="shared" ca="1" si="412"/>
        <v>1997/05/08</v>
      </c>
    </row>
    <row r="13174" spans="45:46" x14ac:dyDescent="0.25">
      <c r="AS13174" s="72">
        <f t="shared" ca="1" si="411"/>
        <v>35559</v>
      </c>
      <c r="AT13174" s="72" t="str">
        <f t="shared" ca="1" si="412"/>
        <v>1997/05/09</v>
      </c>
    </row>
    <row r="13175" spans="45:46" x14ac:dyDescent="0.25">
      <c r="AS13175" s="72">
        <f t="shared" ca="1" si="411"/>
        <v>35560</v>
      </c>
      <c r="AT13175" s="72" t="str">
        <f t="shared" ca="1" si="412"/>
        <v>1997/05/10</v>
      </c>
    </row>
    <row r="13176" spans="45:46" x14ac:dyDescent="0.25">
      <c r="AS13176" s="72">
        <f t="shared" ca="1" si="411"/>
        <v>35561</v>
      </c>
      <c r="AT13176" s="72" t="str">
        <f t="shared" ca="1" si="412"/>
        <v>1997/05/11</v>
      </c>
    </row>
    <row r="13177" spans="45:46" x14ac:dyDescent="0.25">
      <c r="AS13177" s="72">
        <f t="shared" ca="1" si="411"/>
        <v>35562</v>
      </c>
      <c r="AT13177" s="72" t="str">
        <f t="shared" ca="1" si="412"/>
        <v>1997/05/12</v>
      </c>
    </row>
    <row r="13178" spans="45:46" x14ac:dyDescent="0.25">
      <c r="AS13178" s="72">
        <f t="shared" ca="1" si="411"/>
        <v>35563</v>
      </c>
      <c r="AT13178" s="72" t="str">
        <f t="shared" ca="1" si="412"/>
        <v>1997/05/13</v>
      </c>
    </row>
    <row r="13179" spans="45:46" x14ac:dyDescent="0.25">
      <c r="AS13179" s="72">
        <f t="shared" ca="1" si="411"/>
        <v>35564</v>
      </c>
      <c r="AT13179" s="72" t="str">
        <f t="shared" ca="1" si="412"/>
        <v>1997/05/14</v>
      </c>
    </row>
    <row r="13180" spans="45:46" x14ac:dyDescent="0.25">
      <c r="AS13180" s="72">
        <f t="shared" ca="1" si="411"/>
        <v>35565</v>
      </c>
      <c r="AT13180" s="72" t="str">
        <f t="shared" ca="1" si="412"/>
        <v>1997/05/15</v>
      </c>
    </row>
    <row r="13181" spans="45:46" x14ac:dyDescent="0.25">
      <c r="AS13181" s="72">
        <f t="shared" ca="1" si="411"/>
        <v>35566</v>
      </c>
      <c r="AT13181" s="72" t="str">
        <f t="shared" ca="1" si="412"/>
        <v>1997/05/16</v>
      </c>
    </row>
    <row r="13182" spans="45:46" x14ac:dyDescent="0.25">
      <c r="AS13182" s="72">
        <f t="shared" ca="1" si="411"/>
        <v>35567</v>
      </c>
      <c r="AT13182" s="72" t="str">
        <f t="shared" ca="1" si="412"/>
        <v>1997/05/17</v>
      </c>
    </row>
    <row r="13183" spans="45:46" x14ac:dyDescent="0.25">
      <c r="AS13183" s="72">
        <f t="shared" ca="1" si="411"/>
        <v>35568</v>
      </c>
      <c r="AT13183" s="72" t="str">
        <f t="shared" ca="1" si="412"/>
        <v>1997/05/18</v>
      </c>
    </row>
    <row r="13184" spans="45:46" x14ac:dyDescent="0.25">
      <c r="AS13184" s="72">
        <f t="shared" ca="1" si="411"/>
        <v>35569</v>
      </c>
      <c r="AT13184" s="72" t="str">
        <f t="shared" ca="1" si="412"/>
        <v>1997/05/19</v>
      </c>
    </row>
    <row r="13185" spans="45:46" x14ac:dyDescent="0.25">
      <c r="AS13185" s="72">
        <f t="shared" ca="1" si="411"/>
        <v>35570</v>
      </c>
      <c r="AT13185" s="72" t="str">
        <f t="shared" ca="1" si="412"/>
        <v>1997/05/20</v>
      </c>
    </row>
    <row r="13186" spans="45:46" x14ac:dyDescent="0.25">
      <c r="AS13186" s="72">
        <f t="shared" ca="1" si="411"/>
        <v>35571</v>
      </c>
      <c r="AT13186" s="72" t="str">
        <f t="shared" ca="1" si="412"/>
        <v>1997/05/21</v>
      </c>
    </row>
    <row r="13187" spans="45:46" x14ac:dyDescent="0.25">
      <c r="AS13187" s="72">
        <f t="shared" ref="AS13187:AS13250" ca="1" si="413">AS13186+1</f>
        <v>35572</v>
      </c>
      <c r="AT13187" s="72" t="str">
        <f t="shared" ca="1" si="412"/>
        <v>1997/05/22</v>
      </c>
    </row>
    <row r="13188" spans="45:46" x14ac:dyDescent="0.25">
      <c r="AS13188" s="72">
        <f t="shared" ca="1" si="413"/>
        <v>35573</v>
      </c>
      <c r="AT13188" s="72" t="str">
        <f t="shared" ca="1" si="412"/>
        <v>1997/05/23</v>
      </c>
    </row>
    <row r="13189" spans="45:46" x14ac:dyDescent="0.25">
      <c r="AS13189" s="72">
        <f t="shared" ca="1" si="413"/>
        <v>35574</v>
      </c>
      <c r="AT13189" s="72" t="str">
        <f t="shared" ca="1" si="412"/>
        <v>1997/05/24</v>
      </c>
    </row>
    <row r="13190" spans="45:46" x14ac:dyDescent="0.25">
      <c r="AS13190" s="72">
        <f t="shared" ca="1" si="413"/>
        <v>35575</v>
      </c>
      <c r="AT13190" s="72" t="str">
        <f t="shared" ca="1" si="412"/>
        <v>1997/05/25</v>
      </c>
    </row>
    <row r="13191" spans="45:46" x14ac:dyDescent="0.25">
      <c r="AS13191" s="72">
        <f t="shared" ca="1" si="413"/>
        <v>35576</v>
      </c>
      <c r="AT13191" s="72" t="str">
        <f t="shared" ca="1" si="412"/>
        <v>1997/05/26</v>
      </c>
    </row>
    <row r="13192" spans="45:46" x14ac:dyDescent="0.25">
      <c r="AS13192" s="72">
        <f t="shared" ca="1" si="413"/>
        <v>35577</v>
      </c>
      <c r="AT13192" s="72" t="str">
        <f t="shared" ca="1" si="412"/>
        <v>1997/05/27</v>
      </c>
    </row>
    <row r="13193" spans="45:46" x14ac:dyDescent="0.25">
      <c r="AS13193" s="72">
        <f t="shared" ca="1" si="413"/>
        <v>35578</v>
      </c>
      <c r="AT13193" s="72" t="str">
        <f t="shared" ca="1" si="412"/>
        <v>1997/05/28</v>
      </c>
    </row>
    <row r="13194" spans="45:46" x14ac:dyDescent="0.25">
      <c r="AS13194" s="72">
        <f t="shared" ca="1" si="413"/>
        <v>35579</v>
      </c>
      <c r="AT13194" s="72" t="str">
        <f t="shared" ca="1" si="412"/>
        <v>1997/05/29</v>
      </c>
    </row>
    <row r="13195" spans="45:46" x14ac:dyDescent="0.25">
      <c r="AS13195" s="72">
        <f t="shared" ca="1" si="413"/>
        <v>35580</v>
      </c>
      <c r="AT13195" s="72" t="str">
        <f t="shared" ca="1" si="412"/>
        <v>1997/05/30</v>
      </c>
    </row>
    <row r="13196" spans="45:46" x14ac:dyDescent="0.25">
      <c r="AS13196" s="72">
        <f t="shared" ca="1" si="413"/>
        <v>35581</v>
      </c>
      <c r="AT13196" s="72" t="str">
        <f t="shared" ca="1" si="412"/>
        <v>1997/05/31</v>
      </c>
    </row>
    <row r="13197" spans="45:46" x14ac:dyDescent="0.25">
      <c r="AS13197" s="72">
        <f t="shared" ca="1" si="413"/>
        <v>35582</v>
      </c>
      <c r="AT13197" s="72" t="str">
        <f t="shared" ca="1" si="412"/>
        <v>1997/06/01</v>
      </c>
    </row>
    <row r="13198" spans="45:46" x14ac:dyDescent="0.25">
      <c r="AS13198" s="72">
        <f t="shared" ca="1" si="413"/>
        <v>35583</v>
      </c>
      <c r="AT13198" s="72" t="str">
        <f t="shared" ca="1" si="412"/>
        <v>1997/06/02</v>
      </c>
    </row>
    <row r="13199" spans="45:46" x14ac:dyDescent="0.25">
      <c r="AS13199" s="72">
        <f t="shared" ca="1" si="413"/>
        <v>35584</v>
      </c>
      <c r="AT13199" s="72" t="str">
        <f t="shared" ca="1" si="412"/>
        <v>1997/06/03</v>
      </c>
    </row>
    <row r="13200" spans="45:46" x14ac:dyDescent="0.25">
      <c r="AS13200" s="72">
        <f t="shared" ca="1" si="413"/>
        <v>35585</v>
      </c>
      <c r="AT13200" s="72" t="str">
        <f t="shared" ca="1" si="412"/>
        <v>1997/06/04</v>
      </c>
    </row>
    <row r="13201" spans="45:46" x14ac:dyDescent="0.25">
      <c r="AS13201" s="72">
        <f t="shared" ca="1" si="413"/>
        <v>35586</v>
      </c>
      <c r="AT13201" s="72" t="str">
        <f t="shared" ca="1" si="412"/>
        <v>1997/06/05</v>
      </c>
    </row>
    <row r="13202" spans="45:46" x14ac:dyDescent="0.25">
      <c r="AS13202" s="72">
        <f t="shared" ca="1" si="413"/>
        <v>35587</v>
      </c>
      <c r="AT13202" s="72" t="str">
        <f t="shared" ca="1" si="412"/>
        <v>1997/06/06</v>
      </c>
    </row>
    <row r="13203" spans="45:46" x14ac:dyDescent="0.25">
      <c r="AS13203" s="72">
        <f t="shared" ca="1" si="413"/>
        <v>35588</v>
      </c>
      <c r="AT13203" s="72" t="str">
        <f t="shared" ca="1" si="412"/>
        <v>1997/06/07</v>
      </c>
    </row>
    <row r="13204" spans="45:46" x14ac:dyDescent="0.25">
      <c r="AS13204" s="72">
        <f t="shared" ca="1" si="413"/>
        <v>35589</v>
      </c>
      <c r="AT13204" s="72" t="str">
        <f t="shared" ca="1" si="412"/>
        <v>1997/06/08</v>
      </c>
    </row>
    <row r="13205" spans="45:46" x14ac:dyDescent="0.25">
      <c r="AS13205" s="72">
        <f t="shared" ca="1" si="413"/>
        <v>35590</v>
      </c>
      <c r="AT13205" s="72" t="str">
        <f t="shared" ca="1" si="412"/>
        <v>1997/06/09</v>
      </c>
    </row>
    <row r="13206" spans="45:46" x14ac:dyDescent="0.25">
      <c r="AS13206" s="72">
        <f t="shared" ca="1" si="413"/>
        <v>35591</v>
      </c>
      <c r="AT13206" s="72" t="str">
        <f t="shared" ca="1" si="412"/>
        <v>1997/06/10</v>
      </c>
    </row>
    <row r="13207" spans="45:46" x14ac:dyDescent="0.25">
      <c r="AS13207" s="72">
        <f t="shared" ca="1" si="413"/>
        <v>35592</v>
      </c>
      <c r="AT13207" s="72" t="str">
        <f t="shared" ca="1" si="412"/>
        <v>1997/06/11</v>
      </c>
    </row>
    <row r="13208" spans="45:46" x14ac:dyDescent="0.25">
      <c r="AS13208" s="72">
        <f t="shared" ca="1" si="413"/>
        <v>35593</v>
      </c>
      <c r="AT13208" s="72" t="str">
        <f t="shared" ca="1" si="412"/>
        <v>1997/06/12</v>
      </c>
    </row>
    <row r="13209" spans="45:46" x14ac:dyDescent="0.25">
      <c r="AS13209" s="72">
        <f t="shared" ca="1" si="413"/>
        <v>35594</v>
      </c>
      <c r="AT13209" s="72" t="str">
        <f t="shared" ca="1" si="412"/>
        <v>1997/06/13</v>
      </c>
    </row>
    <row r="13210" spans="45:46" x14ac:dyDescent="0.25">
      <c r="AS13210" s="72">
        <f t="shared" ca="1" si="413"/>
        <v>35595</v>
      </c>
      <c r="AT13210" s="72" t="str">
        <f t="shared" ca="1" si="412"/>
        <v>1997/06/14</v>
      </c>
    </row>
    <row r="13211" spans="45:46" x14ac:dyDescent="0.25">
      <c r="AS13211" s="72">
        <f t="shared" ca="1" si="413"/>
        <v>35596</v>
      </c>
      <c r="AT13211" s="72" t="str">
        <f t="shared" ca="1" si="412"/>
        <v>1997/06/15</v>
      </c>
    </row>
    <row r="13212" spans="45:46" x14ac:dyDescent="0.25">
      <c r="AS13212" s="72">
        <f t="shared" ca="1" si="413"/>
        <v>35597</v>
      </c>
      <c r="AT13212" s="72" t="str">
        <f t="shared" ca="1" si="412"/>
        <v>1997/06/16</v>
      </c>
    </row>
    <row r="13213" spans="45:46" x14ac:dyDescent="0.25">
      <c r="AS13213" s="72">
        <f t="shared" ca="1" si="413"/>
        <v>35598</v>
      </c>
      <c r="AT13213" s="72" t="str">
        <f t="shared" ca="1" si="412"/>
        <v>1997/06/17</v>
      </c>
    </row>
    <row r="13214" spans="45:46" x14ac:dyDescent="0.25">
      <c r="AS13214" s="72">
        <f t="shared" ca="1" si="413"/>
        <v>35599</v>
      </c>
      <c r="AT13214" s="72" t="str">
        <f t="shared" ca="1" si="412"/>
        <v>1997/06/18</v>
      </c>
    </row>
    <row r="13215" spans="45:46" x14ac:dyDescent="0.25">
      <c r="AS13215" s="72">
        <f t="shared" ca="1" si="413"/>
        <v>35600</v>
      </c>
      <c r="AT13215" s="72" t="str">
        <f t="shared" ca="1" si="412"/>
        <v>1997/06/19</v>
      </c>
    </row>
    <row r="13216" spans="45:46" x14ac:dyDescent="0.25">
      <c r="AS13216" s="72">
        <f t="shared" ca="1" si="413"/>
        <v>35601</v>
      </c>
      <c r="AT13216" s="72" t="str">
        <f t="shared" ca="1" si="412"/>
        <v>1997/06/20</v>
      </c>
    </row>
    <row r="13217" spans="45:46" x14ac:dyDescent="0.25">
      <c r="AS13217" s="72">
        <f t="shared" ca="1" si="413"/>
        <v>35602</v>
      </c>
      <c r="AT13217" s="72" t="str">
        <f t="shared" ca="1" si="412"/>
        <v>1997/06/21</v>
      </c>
    </row>
    <row r="13218" spans="45:46" x14ac:dyDescent="0.25">
      <c r="AS13218" s="72">
        <f t="shared" ca="1" si="413"/>
        <v>35603</v>
      </c>
      <c r="AT13218" s="72" t="str">
        <f t="shared" ca="1" si="412"/>
        <v>1997/06/22</v>
      </c>
    </row>
    <row r="13219" spans="45:46" x14ac:dyDescent="0.25">
      <c r="AS13219" s="72">
        <f t="shared" ca="1" si="413"/>
        <v>35604</v>
      </c>
      <c r="AT13219" s="72" t="str">
        <f t="shared" ca="1" si="412"/>
        <v>1997/06/23</v>
      </c>
    </row>
    <row r="13220" spans="45:46" x14ac:dyDescent="0.25">
      <c r="AS13220" s="72">
        <f t="shared" ca="1" si="413"/>
        <v>35605</v>
      </c>
      <c r="AT13220" s="72" t="str">
        <f t="shared" ca="1" si="412"/>
        <v>1997/06/24</v>
      </c>
    </row>
    <row r="13221" spans="45:46" x14ac:dyDescent="0.25">
      <c r="AS13221" s="72">
        <f t="shared" ca="1" si="413"/>
        <v>35606</v>
      </c>
      <c r="AT13221" s="72" t="str">
        <f t="shared" ca="1" si="412"/>
        <v>1997/06/25</v>
      </c>
    </row>
    <row r="13222" spans="45:46" x14ac:dyDescent="0.25">
      <c r="AS13222" s="72">
        <f t="shared" ca="1" si="413"/>
        <v>35607</v>
      </c>
      <c r="AT13222" s="72" t="str">
        <f t="shared" ca="1" si="412"/>
        <v>1997/06/26</v>
      </c>
    </row>
    <row r="13223" spans="45:46" x14ac:dyDescent="0.25">
      <c r="AS13223" s="72">
        <f t="shared" ca="1" si="413"/>
        <v>35608</v>
      </c>
      <c r="AT13223" s="72" t="str">
        <f t="shared" ca="1" si="412"/>
        <v>1997/06/27</v>
      </c>
    </row>
    <row r="13224" spans="45:46" x14ac:dyDescent="0.25">
      <c r="AS13224" s="72">
        <f t="shared" ca="1" si="413"/>
        <v>35609</v>
      </c>
      <c r="AT13224" s="72" t="str">
        <f t="shared" ca="1" si="412"/>
        <v>1997/06/28</v>
      </c>
    </row>
    <row r="13225" spans="45:46" x14ac:dyDescent="0.25">
      <c r="AS13225" s="72">
        <f t="shared" ca="1" si="413"/>
        <v>35610</v>
      </c>
      <c r="AT13225" s="72" t="str">
        <f t="shared" ca="1" si="412"/>
        <v>1997/06/29</v>
      </c>
    </row>
    <row r="13226" spans="45:46" x14ac:dyDescent="0.25">
      <c r="AS13226" s="72">
        <f t="shared" ca="1" si="413"/>
        <v>35611</v>
      </c>
      <c r="AT13226" s="72" t="str">
        <f t="shared" ca="1" si="412"/>
        <v>1997/06/30</v>
      </c>
    </row>
    <row r="13227" spans="45:46" x14ac:dyDescent="0.25">
      <c r="AS13227" s="72">
        <f t="shared" ca="1" si="413"/>
        <v>35612</v>
      </c>
      <c r="AT13227" s="72" t="str">
        <f t="shared" ca="1" si="412"/>
        <v>1997/07/01</v>
      </c>
    </row>
    <row r="13228" spans="45:46" x14ac:dyDescent="0.25">
      <c r="AS13228" s="72">
        <f t="shared" ca="1" si="413"/>
        <v>35613</v>
      </c>
      <c r="AT13228" s="72" t="str">
        <f t="shared" ca="1" si="412"/>
        <v>1997/07/02</v>
      </c>
    </row>
    <row r="13229" spans="45:46" x14ac:dyDescent="0.25">
      <c r="AS13229" s="72">
        <f t="shared" ca="1" si="413"/>
        <v>35614</v>
      </c>
      <c r="AT13229" s="72" t="str">
        <f t="shared" ca="1" si="412"/>
        <v>1997/07/03</v>
      </c>
    </row>
    <row r="13230" spans="45:46" x14ac:dyDescent="0.25">
      <c r="AS13230" s="72">
        <f t="shared" ca="1" si="413"/>
        <v>35615</v>
      </c>
      <c r="AT13230" s="72" t="str">
        <f t="shared" ca="1" si="412"/>
        <v>1997/07/04</v>
      </c>
    </row>
    <row r="13231" spans="45:46" x14ac:dyDescent="0.25">
      <c r="AS13231" s="72">
        <f t="shared" ca="1" si="413"/>
        <v>35616</v>
      </c>
      <c r="AT13231" s="72" t="str">
        <f t="shared" ref="AT13231:AT13294" ca="1" si="414">IFERROR(YEAR(AS13231)&amp;"/"&amp;TEXT(MONTH(AS13231),"00")&amp;"/"&amp;TEXT(DAY(AS13231),"00"),"")</f>
        <v>1997/07/05</v>
      </c>
    </row>
    <row r="13232" spans="45:46" x14ac:dyDescent="0.25">
      <c r="AS13232" s="72">
        <f t="shared" ca="1" si="413"/>
        <v>35617</v>
      </c>
      <c r="AT13232" s="72" t="str">
        <f t="shared" ca="1" si="414"/>
        <v>1997/07/06</v>
      </c>
    </row>
    <row r="13233" spans="45:46" x14ac:dyDescent="0.25">
      <c r="AS13233" s="72">
        <f t="shared" ca="1" si="413"/>
        <v>35618</v>
      </c>
      <c r="AT13233" s="72" t="str">
        <f t="shared" ca="1" si="414"/>
        <v>1997/07/07</v>
      </c>
    </row>
    <row r="13234" spans="45:46" x14ac:dyDescent="0.25">
      <c r="AS13234" s="72">
        <f t="shared" ca="1" si="413"/>
        <v>35619</v>
      </c>
      <c r="AT13234" s="72" t="str">
        <f t="shared" ca="1" si="414"/>
        <v>1997/07/08</v>
      </c>
    </row>
    <row r="13235" spans="45:46" x14ac:dyDescent="0.25">
      <c r="AS13235" s="72">
        <f t="shared" ca="1" si="413"/>
        <v>35620</v>
      </c>
      <c r="AT13235" s="72" t="str">
        <f t="shared" ca="1" si="414"/>
        <v>1997/07/09</v>
      </c>
    </row>
    <row r="13236" spans="45:46" x14ac:dyDescent="0.25">
      <c r="AS13236" s="72">
        <f t="shared" ca="1" si="413"/>
        <v>35621</v>
      </c>
      <c r="AT13236" s="72" t="str">
        <f t="shared" ca="1" si="414"/>
        <v>1997/07/10</v>
      </c>
    </row>
    <row r="13237" spans="45:46" x14ac:dyDescent="0.25">
      <c r="AS13237" s="72">
        <f t="shared" ca="1" si="413"/>
        <v>35622</v>
      </c>
      <c r="AT13237" s="72" t="str">
        <f t="shared" ca="1" si="414"/>
        <v>1997/07/11</v>
      </c>
    </row>
    <row r="13238" spans="45:46" x14ac:dyDescent="0.25">
      <c r="AS13238" s="72">
        <f t="shared" ca="1" si="413"/>
        <v>35623</v>
      </c>
      <c r="AT13238" s="72" t="str">
        <f t="shared" ca="1" si="414"/>
        <v>1997/07/12</v>
      </c>
    </row>
    <row r="13239" spans="45:46" x14ac:dyDescent="0.25">
      <c r="AS13239" s="72">
        <f t="shared" ca="1" si="413"/>
        <v>35624</v>
      </c>
      <c r="AT13239" s="72" t="str">
        <f t="shared" ca="1" si="414"/>
        <v>1997/07/13</v>
      </c>
    </row>
    <row r="13240" spans="45:46" x14ac:dyDescent="0.25">
      <c r="AS13240" s="72">
        <f t="shared" ca="1" si="413"/>
        <v>35625</v>
      </c>
      <c r="AT13240" s="72" t="str">
        <f t="shared" ca="1" si="414"/>
        <v>1997/07/14</v>
      </c>
    </row>
    <row r="13241" spans="45:46" x14ac:dyDescent="0.25">
      <c r="AS13241" s="72">
        <f t="shared" ca="1" si="413"/>
        <v>35626</v>
      </c>
      <c r="AT13241" s="72" t="str">
        <f t="shared" ca="1" si="414"/>
        <v>1997/07/15</v>
      </c>
    </row>
    <row r="13242" spans="45:46" x14ac:dyDescent="0.25">
      <c r="AS13242" s="72">
        <f t="shared" ca="1" si="413"/>
        <v>35627</v>
      </c>
      <c r="AT13242" s="72" t="str">
        <f t="shared" ca="1" si="414"/>
        <v>1997/07/16</v>
      </c>
    </row>
    <row r="13243" spans="45:46" x14ac:dyDescent="0.25">
      <c r="AS13243" s="72">
        <f t="shared" ca="1" si="413"/>
        <v>35628</v>
      </c>
      <c r="AT13243" s="72" t="str">
        <f t="shared" ca="1" si="414"/>
        <v>1997/07/17</v>
      </c>
    </row>
    <row r="13244" spans="45:46" x14ac:dyDescent="0.25">
      <c r="AS13244" s="72">
        <f t="shared" ca="1" si="413"/>
        <v>35629</v>
      </c>
      <c r="AT13244" s="72" t="str">
        <f t="shared" ca="1" si="414"/>
        <v>1997/07/18</v>
      </c>
    </row>
    <row r="13245" spans="45:46" x14ac:dyDescent="0.25">
      <c r="AS13245" s="72">
        <f t="shared" ca="1" si="413"/>
        <v>35630</v>
      </c>
      <c r="AT13245" s="72" t="str">
        <f t="shared" ca="1" si="414"/>
        <v>1997/07/19</v>
      </c>
    </row>
    <row r="13246" spans="45:46" x14ac:dyDescent="0.25">
      <c r="AS13246" s="72">
        <f t="shared" ca="1" si="413"/>
        <v>35631</v>
      </c>
      <c r="AT13246" s="72" t="str">
        <f t="shared" ca="1" si="414"/>
        <v>1997/07/20</v>
      </c>
    </row>
    <row r="13247" spans="45:46" x14ac:dyDescent="0.25">
      <c r="AS13247" s="72">
        <f t="shared" ca="1" si="413"/>
        <v>35632</v>
      </c>
      <c r="AT13247" s="72" t="str">
        <f t="shared" ca="1" si="414"/>
        <v>1997/07/21</v>
      </c>
    </row>
    <row r="13248" spans="45:46" x14ac:dyDescent="0.25">
      <c r="AS13248" s="72">
        <f t="shared" ca="1" si="413"/>
        <v>35633</v>
      </c>
      <c r="AT13248" s="72" t="str">
        <f t="shared" ca="1" si="414"/>
        <v>1997/07/22</v>
      </c>
    </row>
    <row r="13249" spans="45:46" x14ac:dyDescent="0.25">
      <c r="AS13249" s="72">
        <f t="shared" ca="1" si="413"/>
        <v>35634</v>
      </c>
      <c r="AT13249" s="72" t="str">
        <f t="shared" ca="1" si="414"/>
        <v>1997/07/23</v>
      </c>
    </row>
    <row r="13250" spans="45:46" x14ac:dyDescent="0.25">
      <c r="AS13250" s="72">
        <f t="shared" ca="1" si="413"/>
        <v>35635</v>
      </c>
      <c r="AT13250" s="72" t="str">
        <f t="shared" ca="1" si="414"/>
        <v>1997/07/24</v>
      </c>
    </row>
    <row r="13251" spans="45:46" x14ac:dyDescent="0.25">
      <c r="AS13251" s="72">
        <f t="shared" ref="AS13251:AS13314" ca="1" si="415">AS13250+1</f>
        <v>35636</v>
      </c>
      <c r="AT13251" s="72" t="str">
        <f t="shared" ca="1" si="414"/>
        <v>1997/07/25</v>
      </c>
    </row>
    <row r="13252" spans="45:46" x14ac:dyDescent="0.25">
      <c r="AS13252" s="72">
        <f t="shared" ca="1" si="415"/>
        <v>35637</v>
      </c>
      <c r="AT13252" s="72" t="str">
        <f t="shared" ca="1" si="414"/>
        <v>1997/07/26</v>
      </c>
    </row>
    <row r="13253" spans="45:46" x14ac:dyDescent="0.25">
      <c r="AS13253" s="72">
        <f t="shared" ca="1" si="415"/>
        <v>35638</v>
      </c>
      <c r="AT13253" s="72" t="str">
        <f t="shared" ca="1" si="414"/>
        <v>1997/07/27</v>
      </c>
    </row>
    <row r="13254" spans="45:46" x14ac:dyDescent="0.25">
      <c r="AS13254" s="72">
        <f t="shared" ca="1" si="415"/>
        <v>35639</v>
      </c>
      <c r="AT13254" s="72" t="str">
        <f t="shared" ca="1" si="414"/>
        <v>1997/07/28</v>
      </c>
    </row>
    <row r="13255" spans="45:46" x14ac:dyDescent="0.25">
      <c r="AS13255" s="72">
        <f t="shared" ca="1" si="415"/>
        <v>35640</v>
      </c>
      <c r="AT13255" s="72" t="str">
        <f t="shared" ca="1" si="414"/>
        <v>1997/07/29</v>
      </c>
    </row>
    <row r="13256" spans="45:46" x14ac:dyDescent="0.25">
      <c r="AS13256" s="72">
        <f t="shared" ca="1" si="415"/>
        <v>35641</v>
      </c>
      <c r="AT13256" s="72" t="str">
        <f t="shared" ca="1" si="414"/>
        <v>1997/07/30</v>
      </c>
    </row>
    <row r="13257" spans="45:46" x14ac:dyDescent="0.25">
      <c r="AS13257" s="72">
        <f t="shared" ca="1" si="415"/>
        <v>35642</v>
      </c>
      <c r="AT13257" s="72" t="str">
        <f t="shared" ca="1" si="414"/>
        <v>1997/07/31</v>
      </c>
    </row>
    <row r="13258" spans="45:46" x14ac:dyDescent="0.25">
      <c r="AS13258" s="72">
        <f t="shared" ca="1" si="415"/>
        <v>35643</v>
      </c>
      <c r="AT13258" s="72" t="str">
        <f t="shared" ca="1" si="414"/>
        <v>1997/08/01</v>
      </c>
    </row>
    <row r="13259" spans="45:46" x14ac:dyDescent="0.25">
      <c r="AS13259" s="72">
        <f t="shared" ca="1" si="415"/>
        <v>35644</v>
      </c>
      <c r="AT13259" s="72" t="str">
        <f t="shared" ca="1" si="414"/>
        <v>1997/08/02</v>
      </c>
    </row>
    <row r="13260" spans="45:46" x14ac:dyDescent="0.25">
      <c r="AS13260" s="72">
        <f t="shared" ca="1" si="415"/>
        <v>35645</v>
      </c>
      <c r="AT13260" s="72" t="str">
        <f t="shared" ca="1" si="414"/>
        <v>1997/08/03</v>
      </c>
    </row>
    <row r="13261" spans="45:46" x14ac:dyDescent="0.25">
      <c r="AS13261" s="72">
        <f t="shared" ca="1" si="415"/>
        <v>35646</v>
      </c>
      <c r="AT13261" s="72" t="str">
        <f t="shared" ca="1" si="414"/>
        <v>1997/08/04</v>
      </c>
    </row>
    <row r="13262" spans="45:46" x14ac:dyDescent="0.25">
      <c r="AS13262" s="72">
        <f t="shared" ca="1" si="415"/>
        <v>35647</v>
      </c>
      <c r="AT13262" s="72" t="str">
        <f t="shared" ca="1" si="414"/>
        <v>1997/08/05</v>
      </c>
    </row>
    <row r="13263" spans="45:46" x14ac:dyDescent="0.25">
      <c r="AS13263" s="72">
        <f t="shared" ca="1" si="415"/>
        <v>35648</v>
      </c>
      <c r="AT13263" s="72" t="str">
        <f t="shared" ca="1" si="414"/>
        <v>1997/08/06</v>
      </c>
    </row>
    <row r="13264" spans="45:46" x14ac:dyDescent="0.25">
      <c r="AS13264" s="72">
        <f t="shared" ca="1" si="415"/>
        <v>35649</v>
      </c>
      <c r="AT13264" s="72" t="str">
        <f t="shared" ca="1" si="414"/>
        <v>1997/08/07</v>
      </c>
    </row>
    <row r="13265" spans="45:46" x14ac:dyDescent="0.25">
      <c r="AS13265" s="72">
        <f t="shared" ca="1" si="415"/>
        <v>35650</v>
      </c>
      <c r="AT13265" s="72" t="str">
        <f t="shared" ca="1" si="414"/>
        <v>1997/08/08</v>
      </c>
    </row>
    <row r="13266" spans="45:46" x14ac:dyDescent="0.25">
      <c r="AS13266" s="72">
        <f t="shared" ca="1" si="415"/>
        <v>35651</v>
      </c>
      <c r="AT13266" s="72" t="str">
        <f t="shared" ca="1" si="414"/>
        <v>1997/08/09</v>
      </c>
    </row>
    <row r="13267" spans="45:46" x14ac:dyDescent="0.25">
      <c r="AS13267" s="72">
        <f t="shared" ca="1" si="415"/>
        <v>35652</v>
      </c>
      <c r="AT13267" s="72" t="str">
        <f t="shared" ca="1" si="414"/>
        <v>1997/08/10</v>
      </c>
    </row>
    <row r="13268" spans="45:46" x14ac:dyDescent="0.25">
      <c r="AS13268" s="72">
        <f t="shared" ca="1" si="415"/>
        <v>35653</v>
      </c>
      <c r="AT13268" s="72" t="str">
        <f t="shared" ca="1" si="414"/>
        <v>1997/08/11</v>
      </c>
    </row>
    <row r="13269" spans="45:46" x14ac:dyDescent="0.25">
      <c r="AS13269" s="72">
        <f t="shared" ca="1" si="415"/>
        <v>35654</v>
      </c>
      <c r="AT13269" s="72" t="str">
        <f t="shared" ca="1" si="414"/>
        <v>1997/08/12</v>
      </c>
    </row>
    <row r="13270" spans="45:46" x14ac:dyDescent="0.25">
      <c r="AS13270" s="72">
        <f t="shared" ca="1" si="415"/>
        <v>35655</v>
      </c>
      <c r="AT13270" s="72" t="str">
        <f t="shared" ca="1" si="414"/>
        <v>1997/08/13</v>
      </c>
    </row>
    <row r="13271" spans="45:46" x14ac:dyDescent="0.25">
      <c r="AS13271" s="72">
        <f t="shared" ca="1" si="415"/>
        <v>35656</v>
      </c>
      <c r="AT13271" s="72" t="str">
        <f t="shared" ca="1" si="414"/>
        <v>1997/08/14</v>
      </c>
    </row>
    <row r="13272" spans="45:46" x14ac:dyDescent="0.25">
      <c r="AS13272" s="72">
        <f t="shared" ca="1" si="415"/>
        <v>35657</v>
      </c>
      <c r="AT13272" s="72" t="str">
        <f t="shared" ca="1" si="414"/>
        <v>1997/08/15</v>
      </c>
    </row>
    <row r="13273" spans="45:46" x14ac:dyDescent="0.25">
      <c r="AS13273" s="72">
        <f t="shared" ca="1" si="415"/>
        <v>35658</v>
      </c>
      <c r="AT13273" s="72" t="str">
        <f t="shared" ca="1" si="414"/>
        <v>1997/08/16</v>
      </c>
    </row>
    <row r="13274" spans="45:46" x14ac:dyDescent="0.25">
      <c r="AS13274" s="72">
        <f t="shared" ca="1" si="415"/>
        <v>35659</v>
      </c>
      <c r="AT13274" s="72" t="str">
        <f t="shared" ca="1" si="414"/>
        <v>1997/08/17</v>
      </c>
    </row>
    <row r="13275" spans="45:46" x14ac:dyDescent="0.25">
      <c r="AS13275" s="72">
        <f t="shared" ca="1" si="415"/>
        <v>35660</v>
      </c>
      <c r="AT13275" s="72" t="str">
        <f t="shared" ca="1" si="414"/>
        <v>1997/08/18</v>
      </c>
    </row>
    <row r="13276" spans="45:46" x14ac:dyDescent="0.25">
      <c r="AS13276" s="72">
        <f t="shared" ca="1" si="415"/>
        <v>35661</v>
      </c>
      <c r="AT13276" s="72" t="str">
        <f t="shared" ca="1" si="414"/>
        <v>1997/08/19</v>
      </c>
    </row>
    <row r="13277" spans="45:46" x14ac:dyDescent="0.25">
      <c r="AS13277" s="72">
        <f t="shared" ca="1" si="415"/>
        <v>35662</v>
      </c>
      <c r="AT13277" s="72" t="str">
        <f t="shared" ca="1" si="414"/>
        <v>1997/08/20</v>
      </c>
    </row>
    <row r="13278" spans="45:46" x14ac:dyDescent="0.25">
      <c r="AS13278" s="72">
        <f t="shared" ca="1" si="415"/>
        <v>35663</v>
      </c>
      <c r="AT13278" s="72" t="str">
        <f t="shared" ca="1" si="414"/>
        <v>1997/08/21</v>
      </c>
    </row>
    <row r="13279" spans="45:46" x14ac:dyDescent="0.25">
      <c r="AS13279" s="72">
        <f t="shared" ca="1" si="415"/>
        <v>35664</v>
      </c>
      <c r="AT13279" s="72" t="str">
        <f t="shared" ca="1" si="414"/>
        <v>1997/08/22</v>
      </c>
    </row>
    <row r="13280" spans="45:46" x14ac:dyDescent="0.25">
      <c r="AS13280" s="72">
        <f t="shared" ca="1" si="415"/>
        <v>35665</v>
      </c>
      <c r="AT13280" s="72" t="str">
        <f t="shared" ca="1" si="414"/>
        <v>1997/08/23</v>
      </c>
    </row>
    <row r="13281" spans="45:46" x14ac:dyDescent="0.25">
      <c r="AS13281" s="72">
        <f t="shared" ca="1" si="415"/>
        <v>35666</v>
      </c>
      <c r="AT13281" s="72" t="str">
        <f t="shared" ca="1" si="414"/>
        <v>1997/08/24</v>
      </c>
    </row>
    <row r="13282" spans="45:46" x14ac:dyDescent="0.25">
      <c r="AS13282" s="72">
        <f t="shared" ca="1" si="415"/>
        <v>35667</v>
      </c>
      <c r="AT13282" s="72" t="str">
        <f t="shared" ca="1" si="414"/>
        <v>1997/08/25</v>
      </c>
    </row>
    <row r="13283" spans="45:46" x14ac:dyDescent="0.25">
      <c r="AS13283" s="72">
        <f t="shared" ca="1" si="415"/>
        <v>35668</v>
      </c>
      <c r="AT13283" s="72" t="str">
        <f t="shared" ca="1" si="414"/>
        <v>1997/08/26</v>
      </c>
    </row>
    <row r="13284" spans="45:46" x14ac:dyDescent="0.25">
      <c r="AS13284" s="72">
        <f t="shared" ca="1" si="415"/>
        <v>35669</v>
      </c>
      <c r="AT13284" s="72" t="str">
        <f t="shared" ca="1" si="414"/>
        <v>1997/08/27</v>
      </c>
    </row>
    <row r="13285" spans="45:46" x14ac:dyDescent="0.25">
      <c r="AS13285" s="72">
        <f t="shared" ca="1" si="415"/>
        <v>35670</v>
      </c>
      <c r="AT13285" s="72" t="str">
        <f t="shared" ca="1" si="414"/>
        <v>1997/08/28</v>
      </c>
    </row>
    <row r="13286" spans="45:46" x14ac:dyDescent="0.25">
      <c r="AS13286" s="72">
        <f t="shared" ca="1" si="415"/>
        <v>35671</v>
      </c>
      <c r="AT13286" s="72" t="str">
        <f t="shared" ca="1" si="414"/>
        <v>1997/08/29</v>
      </c>
    </row>
    <row r="13287" spans="45:46" x14ac:dyDescent="0.25">
      <c r="AS13287" s="72">
        <f t="shared" ca="1" si="415"/>
        <v>35672</v>
      </c>
      <c r="AT13287" s="72" t="str">
        <f t="shared" ca="1" si="414"/>
        <v>1997/08/30</v>
      </c>
    </row>
    <row r="13288" spans="45:46" x14ac:dyDescent="0.25">
      <c r="AS13288" s="72">
        <f t="shared" ca="1" si="415"/>
        <v>35673</v>
      </c>
      <c r="AT13288" s="72" t="str">
        <f t="shared" ca="1" si="414"/>
        <v>1997/08/31</v>
      </c>
    </row>
    <row r="13289" spans="45:46" x14ac:dyDescent="0.25">
      <c r="AS13289" s="72">
        <f t="shared" ca="1" si="415"/>
        <v>35674</v>
      </c>
      <c r="AT13289" s="72" t="str">
        <f t="shared" ca="1" si="414"/>
        <v>1997/09/01</v>
      </c>
    </row>
    <row r="13290" spans="45:46" x14ac:dyDescent="0.25">
      <c r="AS13290" s="72">
        <f t="shared" ca="1" si="415"/>
        <v>35675</v>
      </c>
      <c r="AT13290" s="72" t="str">
        <f t="shared" ca="1" si="414"/>
        <v>1997/09/02</v>
      </c>
    </row>
    <row r="13291" spans="45:46" x14ac:dyDescent="0.25">
      <c r="AS13291" s="72">
        <f t="shared" ca="1" si="415"/>
        <v>35676</v>
      </c>
      <c r="AT13291" s="72" t="str">
        <f t="shared" ca="1" si="414"/>
        <v>1997/09/03</v>
      </c>
    </row>
    <row r="13292" spans="45:46" x14ac:dyDescent="0.25">
      <c r="AS13292" s="72">
        <f t="shared" ca="1" si="415"/>
        <v>35677</v>
      </c>
      <c r="AT13292" s="72" t="str">
        <f t="shared" ca="1" si="414"/>
        <v>1997/09/04</v>
      </c>
    </row>
    <row r="13293" spans="45:46" x14ac:dyDescent="0.25">
      <c r="AS13293" s="72">
        <f t="shared" ca="1" si="415"/>
        <v>35678</v>
      </c>
      <c r="AT13293" s="72" t="str">
        <f t="shared" ca="1" si="414"/>
        <v>1997/09/05</v>
      </c>
    </row>
    <row r="13294" spans="45:46" x14ac:dyDescent="0.25">
      <c r="AS13294" s="72">
        <f t="shared" ca="1" si="415"/>
        <v>35679</v>
      </c>
      <c r="AT13294" s="72" t="str">
        <f t="shared" ca="1" si="414"/>
        <v>1997/09/06</v>
      </c>
    </row>
    <row r="13295" spans="45:46" x14ac:dyDescent="0.25">
      <c r="AS13295" s="72">
        <f t="shared" ca="1" si="415"/>
        <v>35680</v>
      </c>
      <c r="AT13295" s="72" t="str">
        <f t="shared" ref="AT13295:AT13358" ca="1" si="416">IFERROR(YEAR(AS13295)&amp;"/"&amp;TEXT(MONTH(AS13295),"00")&amp;"/"&amp;TEXT(DAY(AS13295),"00"),"")</f>
        <v>1997/09/07</v>
      </c>
    </row>
    <row r="13296" spans="45:46" x14ac:dyDescent="0.25">
      <c r="AS13296" s="72">
        <f t="shared" ca="1" si="415"/>
        <v>35681</v>
      </c>
      <c r="AT13296" s="72" t="str">
        <f t="shared" ca="1" si="416"/>
        <v>1997/09/08</v>
      </c>
    </row>
    <row r="13297" spans="45:46" x14ac:dyDescent="0.25">
      <c r="AS13297" s="72">
        <f t="shared" ca="1" si="415"/>
        <v>35682</v>
      </c>
      <c r="AT13297" s="72" t="str">
        <f t="shared" ca="1" si="416"/>
        <v>1997/09/09</v>
      </c>
    </row>
    <row r="13298" spans="45:46" x14ac:dyDescent="0.25">
      <c r="AS13298" s="72">
        <f t="shared" ca="1" si="415"/>
        <v>35683</v>
      </c>
      <c r="AT13298" s="72" t="str">
        <f t="shared" ca="1" si="416"/>
        <v>1997/09/10</v>
      </c>
    </row>
    <row r="13299" spans="45:46" x14ac:dyDescent="0.25">
      <c r="AS13299" s="72">
        <f t="shared" ca="1" si="415"/>
        <v>35684</v>
      </c>
      <c r="AT13299" s="72" t="str">
        <f t="shared" ca="1" si="416"/>
        <v>1997/09/11</v>
      </c>
    </row>
    <row r="13300" spans="45:46" x14ac:dyDescent="0.25">
      <c r="AS13300" s="72">
        <f t="shared" ca="1" si="415"/>
        <v>35685</v>
      </c>
      <c r="AT13300" s="72" t="str">
        <f t="shared" ca="1" si="416"/>
        <v>1997/09/12</v>
      </c>
    </row>
    <row r="13301" spans="45:46" x14ac:dyDescent="0.25">
      <c r="AS13301" s="72">
        <f t="shared" ca="1" si="415"/>
        <v>35686</v>
      </c>
      <c r="AT13301" s="72" t="str">
        <f t="shared" ca="1" si="416"/>
        <v>1997/09/13</v>
      </c>
    </row>
    <row r="13302" spans="45:46" x14ac:dyDescent="0.25">
      <c r="AS13302" s="72">
        <f t="shared" ca="1" si="415"/>
        <v>35687</v>
      </c>
      <c r="AT13302" s="72" t="str">
        <f t="shared" ca="1" si="416"/>
        <v>1997/09/14</v>
      </c>
    </row>
    <row r="13303" spans="45:46" x14ac:dyDescent="0.25">
      <c r="AS13303" s="72">
        <f t="shared" ca="1" si="415"/>
        <v>35688</v>
      </c>
      <c r="AT13303" s="72" t="str">
        <f t="shared" ca="1" si="416"/>
        <v>1997/09/15</v>
      </c>
    </row>
    <row r="13304" spans="45:46" x14ac:dyDescent="0.25">
      <c r="AS13304" s="72">
        <f t="shared" ca="1" si="415"/>
        <v>35689</v>
      </c>
      <c r="AT13304" s="72" t="str">
        <f t="shared" ca="1" si="416"/>
        <v>1997/09/16</v>
      </c>
    </row>
    <row r="13305" spans="45:46" x14ac:dyDescent="0.25">
      <c r="AS13305" s="72">
        <f t="shared" ca="1" si="415"/>
        <v>35690</v>
      </c>
      <c r="AT13305" s="72" t="str">
        <f t="shared" ca="1" si="416"/>
        <v>1997/09/17</v>
      </c>
    </row>
    <row r="13306" spans="45:46" x14ac:dyDescent="0.25">
      <c r="AS13306" s="72">
        <f t="shared" ca="1" si="415"/>
        <v>35691</v>
      </c>
      <c r="AT13306" s="72" t="str">
        <f t="shared" ca="1" si="416"/>
        <v>1997/09/18</v>
      </c>
    </row>
    <row r="13307" spans="45:46" x14ac:dyDescent="0.25">
      <c r="AS13307" s="72">
        <f t="shared" ca="1" si="415"/>
        <v>35692</v>
      </c>
      <c r="AT13307" s="72" t="str">
        <f t="shared" ca="1" si="416"/>
        <v>1997/09/19</v>
      </c>
    </row>
    <row r="13308" spans="45:46" x14ac:dyDescent="0.25">
      <c r="AS13308" s="72">
        <f t="shared" ca="1" si="415"/>
        <v>35693</v>
      </c>
      <c r="AT13308" s="72" t="str">
        <f t="shared" ca="1" si="416"/>
        <v>1997/09/20</v>
      </c>
    </row>
    <row r="13309" spans="45:46" x14ac:dyDescent="0.25">
      <c r="AS13309" s="72">
        <f t="shared" ca="1" si="415"/>
        <v>35694</v>
      </c>
      <c r="AT13309" s="72" t="str">
        <f t="shared" ca="1" si="416"/>
        <v>1997/09/21</v>
      </c>
    </row>
    <row r="13310" spans="45:46" x14ac:dyDescent="0.25">
      <c r="AS13310" s="72">
        <f t="shared" ca="1" si="415"/>
        <v>35695</v>
      </c>
      <c r="AT13310" s="72" t="str">
        <f t="shared" ca="1" si="416"/>
        <v>1997/09/22</v>
      </c>
    </row>
    <row r="13311" spans="45:46" x14ac:dyDescent="0.25">
      <c r="AS13311" s="72">
        <f t="shared" ca="1" si="415"/>
        <v>35696</v>
      </c>
      <c r="AT13311" s="72" t="str">
        <f t="shared" ca="1" si="416"/>
        <v>1997/09/23</v>
      </c>
    </row>
    <row r="13312" spans="45:46" x14ac:dyDescent="0.25">
      <c r="AS13312" s="72">
        <f t="shared" ca="1" si="415"/>
        <v>35697</v>
      </c>
      <c r="AT13312" s="72" t="str">
        <f t="shared" ca="1" si="416"/>
        <v>1997/09/24</v>
      </c>
    </row>
    <row r="13313" spans="45:46" x14ac:dyDescent="0.25">
      <c r="AS13313" s="72">
        <f t="shared" ca="1" si="415"/>
        <v>35698</v>
      </c>
      <c r="AT13313" s="72" t="str">
        <f t="shared" ca="1" si="416"/>
        <v>1997/09/25</v>
      </c>
    </row>
    <row r="13314" spans="45:46" x14ac:dyDescent="0.25">
      <c r="AS13314" s="72">
        <f t="shared" ca="1" si="415"/>
        <v>35699</v>
      </c>
      <c r="AT13314" s="72" t="str">
        <f t="shared" ca="1" si="416"/>
        <v>1997/09/26</v>
      </c>
    </row>
    <row r="13315" spans="45:46" x14ac:dyDescent="0.25">
      <c r="AS13315" s="72">
        <f t="shared" ref="AS13315:AS13378" ca="1" si="417">AS13314+1</f>
        <v>35700</v>
      </c>
      <c r="AT13315" s="72" t="str">
        <f t="shared" ca="1" si="416"/>
        <v>1997/09/27</v>
      </c>
    </row>
    <row r="13316" spans="45:46" x14ac:dyDescent="0.25">
      <c r="AS13316" s="72">
        <f t="shared" ca="1" si="417"/>
        <v>35701</v>
      </c>
      <c r="AT13316" s="72" t="str">
        <f t="shared" ca="1" si="416"/>
        <v>1997/09/28</v>
      </c>
    </row>
    <row r="13317" spans="45:46" x14ac:dyDescent="0.25">
      <c r="AS13317" s="72">
        <f t="shared" ca="1" si="417"/>
        <v>35702</v>
      </c>
      <c r="AT13317" s="72" t="str">
        <f t="shared" ca="1" si="416"/>
        <v>1997/09/29</v>
      </c>
    </row>
    <row r="13318" spans="45:46" x14ac:dyDescent="0.25">
      <c r="AS13318" s="72">
        <f t="shared" ca="1" si="417"/>
        <v>35703</v>
      </c>
      <c r="AT13318" s="72" t="str">
        <f t="shared" ca="1" si="416"/>
        <v>1997/09/30</v>
      </c>
    </row>
    <row r="13319" spans="45:46" x14ac:dyDescent="0.25">
      <c r="AS13319" s="72">
        <f t="shared" ca="1" si="417"/>
        <v>35704</v>
      </c>
      <c r="AT13319" s="72" t="str">
        <f t="shared" ca="1" si="416"/>
        <v>1997/10/01</v>
      </c>
    </row>
    <row r="13320" spans="45:46" x14ac:dyDescent="0.25">
      <c r="AS13320" s="72">
        <f t="shared" ca="1" si="417"/>
        <v>35705</v>
      </c>
      <c r="AT13320" s="72" t="str">
        <f t="shared" ca="1" si="416"/>
        <v>1997/10/02</v>
      </c>
    </row>
    <row r="13321" spans="45:46" x14ac:dyDescent="0.25">
      <c r="AS13321" s="72">
        <f t="shared" ca="1" si="417"/>
        <v>35706</v>
      </c>
      <c r="AT13321" s="72" t="str">
        <f t="shared" ca="1" si="416"/>
        <v>1997/10/03</v>
      </c>
    </row>
    <row r="13322" spans="45:46" x14ac:dyDescent="0.25">
      <c r="AS13322" s="72">
        <f t="shared" ca="1" si="417"/>
        <v>35707</v>
      </c>
      <c r="AT13322" s="72" t="str">
        <f t="shared" ca="1" si="416"/>
        <v>1997/10/04</v>
      </c>
    </row>
    <row r="13323" spans="45:46" x14ac:dyDescent="0.25">
      <c r="AS13323" s="72">
        <f t="shared" ca="1" si="417"/>
        <v>35708</v>
      </c>
      <c r="AT13323" s="72" t="str">
        <f t="shared" ca="1" si="416"/>
        <v>1997/10/05</v>
      </c>
    </row>
    <row r="13324" spans="45:46" x14ac:dyDescent="0.25">
      <c r="AS13324" s="72">
        <f t="shared" ca="1" si="417"/>
        <v>35709</v>
      </c>
      <c r="AT13324" s="72" t="str">
        <f t="shared" ca="1" si="416"/>
        <v>1997/10/06</v>
      </c>
    </row>
    <row r="13325" spans="45:46" x14ac:dyDescent="0.25">
      <c r="AS13325" s="72">
        <f t="shared" ca="1" si="417"/>
        <v>35710</v>
      </c>
      <c r="AT13325" s="72" t="str">
        <f t="shared" ca="1" si="416"/>
        <v>1997/10/07</v>
      </c>
    </row>
    <row r="13326" spans="45:46" x14ac:dyDescent="0.25">
      <c r="AS13326" s="72">
        <f t="shared" ca="1" si="417"/>
        <v>35711</v>
      </c>
      <c r="AT13326" s="72" t="str">
        <f t="shared" ca="1" si="416"/>
        <v>1997/10/08</v>
      </c>
    </row>
    <row r="13327" spans="45:46" x14ac:dyDescent="0.25">
      <c r="AS13327" s="72">
        <f t="shared" ca="1" si="417"/>
        <v>35712</v>
      </c>
      <c r="AT13327" s="72" t="str">
        <f t="shared" ca="1" si="416"/>
        <v>1997/10/09</v>
      </c>
    </row>
    <row r="13328" spans="45:46" x14ac:dyDescent="0.25">
      <c r="AS13328" s="72">
        <f t="shared" ca="1" si="417"/>
        <v>35713</v>
      </c>
      <c r="AT13328" s="72" t="str">
        <f t="shared" ca="1" si="416"/>
        <v>1997/10/10</v>
      </c>
    </row>
    <row r="13329" spans="45:46" x14ac:dyDescent="0.25">
      <c r="AS13329" s="72">
        <f t="shared" ca="1" si="417"/>
        <v>35714</v>
      </c>
      <c r="AT13329" s="72" t="str">
        <f t="shared" ca="1" si="416"/>
        <v>1997/10/11</v>
      </c>
    </row>
    <row r="13330" spans="45:46" x14ac:dyDescent="0.25">
      <c r="AS13330" s="72">
        <f t="shared" ca="1" si="417"/>
        <v>35715</v>
      </c>
      <c r="AT13330" s="72" t="str">
        <f t="shared" ca="1" si="416"/>
        <v>1997/10/12</v>
      </c>
    </row>
    <row r="13331" spans="45:46" x14ac:dyDescent="0.25">
      <c r="AS13331" s="72">
        <f t="shared" ca="1" si="417"/>
        <v>35716</v>
      </c>
      <c r="AT13331" s="72" t="str">
        <f t="shared" ca="1" si="416"/>
        <v>1997/10/13</v>
      </c>
    </row>
    <row r="13332" spans="45:46" x14ac:dyDescent="0.25">
      <c r="AS13332" s="72">
        <f t="shared" ca="1" si="417"/>
        <v>35717</v>
      </c>
      <c r="AT13332" s="72" t="str">
        <f t="shared" ca="1" si="416"/>
        <v>1997/10/14</v>
      </c>
    </row>
    <row r="13333" spans="45:46" x14ac:dyDescent="0.25">
      <c r="AS13333" s="72">
        <f t="shared" ca="1" si="417"/>
        <v>35718</v>
      </c>
      <c r="AT13333" s="72" t="str">
        <f t="shared" ca="1" si="416"/>
        <v>1997/10/15</v>
      </c>
    </row>
    <row r="13334" spans="45:46" x14ac:dyDescent="0.25">
      <c r="AS13334" s="72">
        <f t="shared" ca="1" si="417"/>
        <v>35719</v>
      </c>
      <c r="AT13334" s="72" t="str">
        <f t="shared" ca="1" si="416"/>
        <v>1997/10/16</v>
      </c>
    </row>
    <row r="13335" spans="45:46" x14ac:dyDescent="0.25">
      <c r="AS13335" s="72">
        <f t="shared" ca="1" si="417"/>
        <v>35720</v>
      </c>
      <c r="AT13335" s="72" t="str">
        <f t="shared" ca="1" si="416"/>
        <v>1997/10/17</v>
      </c>
    </row>
    <row r="13336" spans="45:46" x14ac:dyDescent="0.25">
      <c r="AS13336" s="72">
        <f t="shared" ca="1" si="417"/>
        <v>35721</v>
      </c>
      <c r="AT13336" s="72" t="str">
        <f t="shared" ca="1" si="416"/>
        <v>1997/10/18</v>
      </c>
    </row>
    <row r="13337" spans="45:46" x14ac:dyDescent="0.25">
      <c r="AS13337" s="72">
        <f t="shared" ca="1" si="417"/>
        <v>35722</v>
      </c>
      <c r="AT13337" s="72" t="str">
        <f t="shared" ca="1" si="416"/>
        <v>1997/10/19</v>
      </c>
    </row>
    <row r="13338" spans="45:46" x14ac:dyDescent="0.25">
      <c r="AS13338" s="72">
        <f t="shared" ca="1" si="417"/>
        <v>35723</v>
      </c>
      <c r="AT13338" s="72" t="str">
        <f t="shared" ca="1" si="416"/>
        <v>1997/10/20</v>
      </c>
    </row>
    <row r="13339" spans="45:46" x14ac:dyDescent="0.25">
      <c r="AS13339" s="72">
        <f t="shared" ca="1" si="417"/>
        <v>35724</v>
      </c>
      <c r="AT13339" s="72" t="str">
        <f t="shared" ca="1" si="416"/>
        <v>1997/10/21</v>
      </c>
    </row>
    <row r="13340" spans="45:46" x14ac:dyDescent="0.25">
      <c r="AS13340" s="72">
        <f t="shared" ca="1" si="417"/>
        <v>35725</v>
      </c>
      <c r="AT13340" s="72" t="str">
        <f t="shared" ca="1" si="416"/>
        <v>1997/10/22</v>
      </c>
    </row>
    <row r="13341" spans="45:46" x14ac:dyDescent="0.25">
      <c r="AS13341" s="72">
        <f t="shared" ca="1" si="417"/>
        <v>35726</v>
      </c>
      <c r="AT13341" s="72" t="str">
        <f t="shared" ca="1" si="416"/>
        <v>1997/10/23</v>
      </c>
    </row>
    <row r="13342" spans="45:46" x14ac:dyDescent="0.25">
      <c r="AS13342" s="72">
        <f t="shared" ca="1" si="417"/>
        <v>35727</v>
      </c>
      <c r="AT13342" s="72" t="str">
        <f t="shared" ca="1" si="416"/>
        <v>1997/10/24</v>
      </c>
    </row>
    <row r="13343" spans="45:46" x14ac:dyDescent="0.25">
      <c r="AS13343" s="72">
        <f t="shared" ca="1" si="417"/>
        <v>35728</v>
      </c>
      <c r="AT13343" s="72" t="str">
        <f t="shared" ca="1" si="416"/>
        <v>1997/10/25</v>
      </c>
    </row>
    <row r="13344" spans="45:46" x14ac:dyDescent="0.25">
      <c r="AS13344" s="72">
        <f t="shared" ca="1" si="417"/>
        <v>35729</v>
      </c>
      <c r="AT13344" s="72" t="str">
        <f t="shared" ca="1" si="416"/>
        <v>1997/10/26</v>
      </c>
    </row>
    <row r="13345" spans="45:46" x14ac:dyDescent="0.25">
      <c r="AS13345" s="72">
        <f t="shared" ca="1" si="417"/>
        <v>35730</v>
      </c>
      <c r="AT13345" s="72" t="str">
        <f t="shared" ca="1" si="416"/>
        <v>1997/10/27</v>
      </c>
    </row>
    <row r="13346" spans="45:46" x14ac:dyDescent="0.25">
      <c r="AS13346" s="72">
        <f t="shared" ca="1" si="417"/>
        <v>35731</v>
      </c>
      <c r="AT13346" s="72" t="str">
        <f t="shared" ca="1" si="416"/>
        <v>1997/10/28</v>
      </c>
    </row>
    <row r="13347" spans="45:46" x14ac:dyDescent="0.25">
      <c r="AS13347" s="72">
        <f t="shared" ca="1" si="417"/>
        <v>35732</v>
      </c>
      <c r="AT13347" s="72" t="str">
        <f t="shared" ca="1" si="416"/>
        <v>1997/10/29</v>
      </c>
    </row>
    <row r="13348" spans="45:46" x14ac:dyDescent="0.25">
      <c r="AS13348" s="72">
        <f t="shared" ca="1" si="417"/>
        <v>35733</v>
      </c>
      <c r="AT13348" s="72" t="str">
        <f t="shared" ca="1" si="416"/>
        <v>1997/10/30</v>
      </c>
    </row>
    <row r="13349" spans="45:46" x14ac:dyDescent="0.25">
      <c r="AS13349" s="72">
        <f t="shared" ca="1" si="417"/>
        <v>35734</v>
      </c>
      <c r="AT13349" s="72" t="str">
        <f t="shared" ca="1" si="416"/>
        <v>1997/10/31</v>
      </c>
    </row>
    <row r="13350" spans="45:46" x14ac:dyDescent="0.25">
      <c r="AS13350" s="72">
        <f t="shared" ca="1" si="417"/>
        <v>35735</v>
      </c>
      <c r="AT13350" s="72" t="str">
        <f t="shared" ca="1" si="416"/>
        <v>1997/11/01</v>
      </c>
    </row>
    <row r="13351" spans="45:46" x14ac:dyDescent="0.25">
      <c r="AS13351" s="72">
        <f t="shared" ca="1" si="417"/>
        <v>35736</v>
      </c>
      <c r="AT13351" s="72" t="str">
        <f t="shared" ca="1" si="416"/>
        <v>1997/11/02</v>
      </c>
    </row>
    <row r="13352" spans="45:46" x14ac:dyDescent="0.25">
      <c r="AS13352" s="72">
        <f t="shared" ca="1" si="417"/>
        <v>35737</v>
      </c>
      <c r="AT13352" s="72" t="str">
        <f t="shared" ca="1" si="416"/>
        <v>1997/11/03</v>
      </c>
    </row>
    <row r="13353" spans="45:46" x14ac:dyDescent="0.25">
      <c r="AS13353" s="72">
        <f t="shared" ca="1" si="417"/>
        <v>35738</v>
      </c>
      <c r="AT13353" s="72" t="str">
        <f t="shared" ca="1" si="416"/>
        <v>1997/11/04</v>
      </c>
    </row>
    <row r="13354" spans="45:46" x14ac:dyDescent="0.25">
      <c r="AS13354" s="72">
        <f t="shared" ca="1" si="417"/>
        <v>35739</v>
      </c>
      <c r="AT13354" s="72" t="str">
        <f t="shared" ca="1" si="416"/>
        <v>1997/11/05</v>
      </c>
    </row>
    <row r="13355" spans="45:46" x14ac:dyDescent="0.25">
      <c r="AS13355" s="72">
        <f t="shared" ca="1" si="417"/>
        <v>35740</v>
      </c>
      <c r="AT13355" s="72" t="str">
        <f t="shared" ca="1" si="416"/>
        <v>1997/11/06</v>
      </c>
    </row>
    <row r="13356" spans="45:46" x14ac:dyDescent="0.25">
      <c r="AS13356" s="72">
        <f t="shared" ca="1" si="417"/>
        <v>35741</v>
      </c>
      <c r="AT13356" s="72" t="str">
        <f t="shared" ca="1" si="416"/>
        <v>1997/11/07</v>
      </c>
    </row>
    <row r="13357" spans="45:46" x14ac:dyDescent="0.25">
      <c r="AS13357" s="72">
        <f t="shared" ca="1" si="417"/>
        <v>35742</v>
      </c>
      <c r="AT13357" s="72" t="str">
        <f t="shared" ca="1" si="416"/>
        <v>1997/11/08</v>
      </c>
    </row>
    <row r="13358" spans="45:46" x14ac:dyDescent="0.25">
      <c r="AS13358" s="72">
        <f t="shared" ca="1" si="417"/>
        <v>35743</v>
      </c>
      <c r="AT13358" s="72" t="str">
        <f t="shared" ca="1" si="416"/>
        <v>1997/11/09</v>
      </c>
    </row>
    <row r="13359" spans="45:46" x14ac:dyDescent="0.25">
      <c r="AS13359" s="72">
        <f t="shared" ca="1" si="417"/>
        <v>35744</v>
      </c>
      <c r="AT13359" s="72" t="str">
        <f t="shared" ref="AT13359:AT13422" ca="1" si="418">IFERROR(YEAR(AS13359)&amp;"/"&amp;TEXT(MONTH(AS13359),"00")&amp;"/"&amp;TEXT(DAY(AS13359),"00"),"")</f>
        <v>1997/11/10</v>
      </c>
    </row>
    <row r="13360" spans="45:46" x14ac:dyDescent="0.25">
      <c r="AS13360" s="72">
        <f t="shared" ca="1" si="417"/>
        <v>35745</v>
      </c>
      <c r="AT13360" s="72" t="str">
        <f t="shared" ca="1" si="418"/>
        <v>1997/11/11</v>
      </c>
    </row>
    <row r="13361" spans="45:46" x14ac:dyDescent="0.25">
      <c r="AS13361" s="72">
        <f t="shared" ca="1" si="417"/>
        <v>35746</v>
      </c>
      <c r="AT13361" s="72" t="str">
        <f t="shared" ca="1" si="418"/>
        <v>1997/11/12</v>
      </c>
    </row>
    <row r="13362" spans="45:46" x14ac:dyDescent="0.25">
      <c r="AS13362" s="72">
        <f t="shared" ca="1" si="417"/>
        <v>35747</v>
      </c>
      <c r="AT13362" s="72" t="str">
        <f t="shared" ca="1" si="418"/>
        <v>1997/11/13</v>
      </c>
    </row>
    <row r="13363" spans="45:46" x14ac:dyDescent="0.25">
      <c r="AS13363" s="72">
        <f t="shared" ca="1" si="417"/>
        <v>35748</v>
      </c>
      <c r="AT13363" s="72" t="str">
        <f t="shared" ca="1" si="418"/>
        <v>1997/11/14</v>
      </c>
    </row>
    <row r="13364" spans="45:46" x14ac:dyDescent="0.25">
      <c r="AS13364" s="72">
        <f t="shared" ca="1" si="417"/>
        <v>35749</v>
      </c>
      <c r="AT13364" s="72" t="str">
        <f t="shared" ca="1" si="418"/>
        <v>1997/11/15</v>
      </c>
    </row>
    <row r="13365" spans="45:46" x14ac:dyDescent="0.25">
      <c r="AS13365" s="72">
        <f t="shared" ca="1" si="417"/>
        <v>35750</v>
      </c>
      <c r="AT13365" s="72" t="str">
        <f t="shared" ca="1" si="418"/>
        <v>1997/11/16</v>
      </c>
    </row>
    <row r="13366" spans="45:46" x14ac:dyDescent="0.25">
      <c r="AS13366" s="72">
        <f t="shared" ca="1" si="417"/>
        <v>35751</v>
      </c>
      <c r="AT13366" s="72" t="str">
        <f t="shared" ca="1" si="418"/>
        <v>1997/11/17</v>
      </c>
    </row>
    <row r="13367" spans="45:46" x14ac:dyDescent="0.25">
      <c r="AS13367" s="72">
        <f t="shared" ca="1" si="417"/>
        <v>35752</v>
      </c>
      <c r="AT13367" s="72" t="str">
        <f t="shared" ca="1" si="418"/>
        <v>1997/11/18</v>
      </c>
    </row>
    <row r="13368" spans="45:46" x14ac:dyDescent="0.25">
      <c r="AS13368" s="72">
        <f t="shared" ca="1" si="417"/>
        <v>35753</v>
      </c>
      <c r="AT13368" s="72" t="str">
        <f t="shared" ca="1" si="418"/>
        <v>1997/11/19</v>
      </c>
    </row>
    <row r="13369" spans="45:46" x14ac:dyDescent="0.25">
      <c r="AS13369" s="72">
        <f t="shared" ca="1" si="417"/>
        <v>35754</v>
      </c>
      <c r="AT13369" s="72" t="str">
        <f t="shared" ca="1" si="418"/>
        <v>1997/11/20</v>
      </c>
    </row>
    <row r="13370" spans="45:46" x14ac:dyDescent="0.25">
      <c r="AS13370" s="72">
        <f t="shared" ca="1" si="417"/>
        <v>35755</v>
      </c>
      <c r="AT13370" s="72" t="str">
        <f t="shared" ca="1" si="418"/>
        <v>1997/11/21</v>
      </c>
    </row>
    <row r="13371" spans="45:46" x14ac:dyDescent="0.25">
      <c r="AS13371" s="72">
        <f t="shared" ca="1" si="417"/>
        <v>35756</v>
      </c>
      <c r="AT13371" s="72" t="str">
        <f t="shared" ca="1" si="418"/>
        <v>1997/11/22</v>
      </c>
    </row>
    <row r="13372" spans="45:46" x14ac:dyDescent="0.25">
      <c r="AS13372" s="72">
        <f t="shared" ca="1" si="417"/>
        <v>35757</v>
      </c>
      <c r="AT13372" s="72" t="str">
        <f t="shared" ca="1" si="418"/>
        <v>1997/11/23</v>
      </c>
    </row>
    <row r="13373" spans="45:46" x14ac:dyDescent="0.25">
      <c r="AS13373" s="72">
        <f t="shared" ca="1" si="417"/>
        <v>35758</v>
      </c>
      <c r="AT13373" s="72" t="str">
        <f t="shared" ca="1" si="418"/>
        <v>1997/11/24</v>
      </c>
    </row>
    <row r="13374" spans="45:46" x14ac:dyDescent="0.25">
      <c r="AS13374" s="72">
        <f t="shared" ca="1" si="417"/>
        <v>35759</v>
      </c>
      <c r="AT13374" s="72" t="str">
        <f t="shared" ca="1" si="418"/>
        <v>1997/11/25</v>
      </c>
    </row>
    <row r="13375" spans="45:46" x14ac:dyDescent="0.25">
      <c r="AS13375" s="72">
        <f t="shared" ca="1" si="417"/>
        <v>35760</v>
      </c>
      <c r="AT13375" s="72" t="str">
        <f t="shared" ca="1" si="418"/>
        <v>1997/11/26</v>
      </c>
    </row>
    <row r="13376" spans="45:46" x14ac:dyDescent="0.25">
      <c r="AS13376" s="72">
        <f t="shared" ca="1" si="417"/>
        <v>35761</v>
      </c>
      <c r="AT13376" s="72" t="str">
        <f t="shared" ca="1" si="418"/>
        <v>1997/11/27</v>
      </c>
    </row>
    <row r="13377" spans="45:46" x14ac:dyDescent="0.25">
      <c r="AS13377" s="72">
        <f t="shared" ca="1" si="417"/>
        <v>35762</v>
      </c>
      <c r="AT13377" s="72" t="str">
        <f t="shared" ca="1" si="418"/>
        <v>1997/11/28</v>
      </c>
    </row>
    <row r="13378" spans="45:46" x14ac:dyDescent="0.25">
      <c r="AS13378" s="72">
        <f t="shared" ca="1" si="417"/>
        <v>35763</v>
      </c>
      <c r="AT13378" s="72" t="str">
        <f t="shared" ca="1" si="418"/>
        <v>1997/11/29</v>
      </c>
    </row>
    <row r="13379" spans="45:46" x14ac:dyDescent="0.25">
      <c r="AS13379" s="72">
        <f t="shared" ref="AS13379:AS13442" ca="1" si="419">AS13378+1</f>
        <v>35764</v>
      </c>
      <c r="AT13379" s="72" t="str">
        <f t="shared" ca="1" si="418"/>
        <v>1997/11/30</v>
      </c>
    </row>
    <row r="13380" spans="45:46" x14ac:dyDescent="0.25">
      <c r="AS13380" s="72">
        <f t="shared" ca="1" si="419"/>
        <v>35765</v>
      </c>
      <c r="AT13380" s="72" t="str">
        <f t="shared" ca="1" si="418"/>
        <v>1997/12/01</v>
      </c>
    </row>
    <row r="13381" spans="45:46" x14ac:dyDescent="0.25">
      <c r="AS13381" s="72">
        <f t="shared" ca="1" si="419"/>
        <v>35766</v>
      </c>
      <c r="AT13381" s="72" t="str">
        <f t="shared" ca="1" si="418"/>
        <v>1997/12/02</v>
      </c>
    </row>
    <row r="13382" spans="45:46" x14ac:dyDescent="0.25">
      <c r="AS13382" s="72">
        <f t="shared" ca="1" si="419"/>
        <v>35767</v>
      </c>
      <c r="AT13382" s="72" t="str">
        <f t="shared" ca="1" si="418"/>
        <v>1997/12/03</v>
      </c>
    </row>
    <row r="13383" spans="45:46" x14ac:dyDescent="0.25">
      <c r="AS13383" s="72">
        <f t="shared" ca="1" si="419"/>
        <v>35768</v>
      </c>
      <c r="AT13383" s="72" t="str">
        <f t="shared" ca="1" si="418"/>
        <v>1997/12/04</v>
      </c>
    </row>
    <row r="13384" spans="45:46" x14ac:dyDescent="0.25">
      <c r="AS13384" s="72">
        <f t="shared" ca="1" si="419"/>
        <v>35769</v>
      </c>
      <c r="AT13384" s="72" t="str">
        <f t="shared" ca="1" si="418"/>
        <v>1997/12/05</v>
      </c>
    </row>
    <row r="13385" spans="45:46" x14ac:dyDescent="0.25">
      <c r="AS13385" s="72">
        <f t="shared" ca="1" si="419"/>
        <v>35770</v>
      </c>
      <c r="AT13385" s="72" t="str">
        <f t="shared" ca="1" si="418"/>
        <v>1997/12/06</v>
      </c>
    </row>
    <row r="13386" spans="45:46" x14ac:dyDescent="0.25">
      <c r="AS13386" s="72">
        <f t="shared" ca="1" si="419"/>
        <v>35771</v>
      </c>
      <c r="AT13386" s="72" t="str">
        <f t="shared" ca="1" si="418"/>
        <v>1997/12/07</v>
      </c>
    </row>
    <row r="13387" spans="45:46" x14ac:dyDescent="0.25">
      <c r="AS13387" s="72">
        <f t="shared" ca="1" si="419"/>
        <v>35772</v>
      </c>
      <c r="AT13387" s="72" t="str">
        <f t="shared" ca="1" si="418"/>
        <v>1997/12/08</v>
      </c>
    </row>
    <row r="13388" spans="45:46" x14ac:dyDescent="0.25">
      <c r="AS13388" s="72">
        <f t="shared" ca="1" si="419"/>
        <v>35773</v>
      </c>
      <c r="AT13388" s="72" t="str">
        <f t="shared" ca="1" si="418"/>
        <v>1997/12/09</v>
      </c>
    </row>
    <row r="13389" spans="45:46" x14ac:dyDescent="0.25">
      <c r="AS13389" s="72">
        <f t="shared" ca="1" si="419"/>
        <v>35774</v>
      </c>
      <c r="AT13389" s="72" t="str">
        <f t="shared" ca="1" si="418"/>
        <v>1997/12/10</v>
      </c>
    </row>
    <row r="13390" spans="45:46" x14ac:dyDescent="0.25">
      <c r="AS13390" s="72">
        <f t="shared" ca="1" si="419"/>
        <v>35775</v>
      </c>
      <c r="AT13390" s="72" t="str">
        <f t="shared" ca="1" si="418"/>
        <v>1997/12/11</v>
      </c>
    </row>
    <row r="13391" spans="45:46" x14ac:dyDescent="0.25">
      <c r="AS13391" s="72">
        <f t="shared" ca="1" si="419"/>
        <v>35776</v>
      </c>
      <c r="AT13391" s="72" t="str">
        <f t="shared" ca="1" si="418"/>
        <v>1997/12/12</v>
      </c>
    </row>
    <row r="13392" spans="45:46" x14ac:dyDescent="0.25">
      <c r="AS13392" s="72">
        <f t="shared" ca="1" si="419"/>
        <v>35777</v>
      </c>
      <c r="AT13392" s="72" t="str">
        <f t="shared" ca="1" si="418"/>
        <v>1997/12/13</v>
      </c>
    </row>
    <row r="13393" spans="45:46" x14ac:dyDescent="0.25">
      <c r="AS13393" s="72">
        <f t="shared" ca="1" si="419"/>
        <v>35778</v>
      </c>
      <c r="AT13393" s="72" t="str">
        <f t="shared" ca="1" si="418"/>
        <v>1997/12/14</v>
      </c>
    </row>
    <row r="13394" spans="45:46" x14ac:dyDescent="0.25">
      <c r="AS13394" s="72">
        <f t="shared" ca="1" si="419"/>
        <v>35779</v>
      </c>
      <c r="AT13394" s="72" t="str">
        <f t="shared" ca="1" si="418"/>
        <v>1997/12/15</v>
      </c>
    </row>
    <row r="13395" spans="45:46" x14ac:dyDescent="0.25">
      <c r="AS13395" s="72">
        <f t="shared" ca="1" si="419"/>
        <v>35780</v>
      </c>
      <c r="AT13395" s="72" t="str">
        <f t="shared" ca="1" si="418"/>
        <v>1997/12/16</v>
      </c>
    </row>
    <row r="13396" spans="45:46" x14ac:dyDescent="0.25">
      <c r="AS13396" s="72">
        <f t="shared" ca="1" si="419"/>
        <v>35781</v>
      </c>
      <c r="AT13396" s="72" t="str">
        <f t="shared" ca="1" si="418"/>
        <v>1997/12/17</v>
      </c>
    </row>
    <row r="13397" spans="45:46" x14ac:dyDescent="0.25">
      <c r="AS13397" s="72">
        <f t="shared" ca="1" si="419"/>
        <v>35782</v>
      </c>
      <c r="AT13397" s="72" t="str">
        <f t="shared" ca="1" si="418"/>
        <v>1997/12/18</v>
      </c>
    </row>
    <row r="13398" spans="45:46" x14ac:dyDescent="0.25">
      <c r="AS13398" s="72">
        <f t="shared" ca="1" si="419"/>
        <v>35783</v>
      </c>
      <c r="AT13398" s="72" t="str">
        <f t="shared" ca="1" si="418"/>
        <v>1997/12/19</v>
      </c>
    </row>
    <row r="13399" spans="45:46" x14ac:dyDescent="0.25">
      <c r="AS13399" s="72">
        <f t="shared" ca="1" si="419"/>
        <v>35784</v>
      </c>
      <c r="AT13399" s="72" t="str">
        <f t="shared" ca="1" si="418"/>
        <v>1997/12/20</v>
      </c>
    </row>
    <row r="13400" spans="45:46" x14ac:dyDescent="0.25">
      <c r="AS13400" s="72">
        <f t="shared" ca="1" si="419"/>
        <v>35785</v>
      </c>
      <c r="AT13400" s="72" t="str">
        <f t="shared" ca="1" si="418"/>
        <v>1997/12/21</v>
      </c>
    </row>
    <row r="13401" spans="45:46" x14ac:dyDescent="0.25">
      <c r="AS13401" s="72">
        <f t="shared" ca="1" si="419"/>
        <v>35786</v>
      </c>
      <c r="AT13401" s="72" t="str">
        <f t="shared" ca="1" si="418"/>
        <v>1997/12/22</v>
      </c>
    </row>
    <row r="13402" spans="45:46" x14ac:dyDescent="0.25">
      <c r="AS13402" s="72">
        <f t="shared" ca="1" si="419"/>
        <v>35787</v>
      </c>
      <c r="AT13402" s="72" t="str">
        <f t="shared" ca="1" si="418"/>
        <v>1997/12/23</v>
      </c>
    </row>
    <row r="13403" spans="45:46" x14ac:dyDescent="0.25">
      <c r="AS13403" s="72">
        <f t="shared" ca="1" si="419"/>
        <v>35788</v>
      </c>
      <c r="AT13403" s="72" t="str">
        <f t="shared" ca="1" si="418"/>
        <v>1997/12/24</v>
      </c>
    </row>
    <row r="13404" spans="45:46" x14ac:dyDescent="0.25">
      <c r="AS13404" s="72">
        <f t="shared" ca="1" si="419"/>
        <v>35789</v>
      </c>
      <c r="AT13404" s="72" t="str">
        <f t="shared" ca="1" si="418"/>
        <v>1997/12/25</v>
      </c>
    </row>
    <row r="13405" spans="45:46" x14ac:dyDescent="0.25">
      <c r="AS13405" s="72">
        <f t="shared" ca="1" si="419"/>
        <v>35790</v>
      </c>
      <c r="AT13405" s="72" t="str">
        <f t="shared" ca="1" si="418"/>
        <v>1997/12/26</v>
      </c>
    </row>
    <row r="13406" spans="45:46" x14ac:dyDescent="0.25">
      <c r="AS13406" s="72">
        <f t="shared" ca="1" si="419"/>
        <v>35791</v>
      </c>
      <c r="AT13406" s="72" t="str">
        <f t="shared" ca="1" si="418"/>
        <v>1997/12/27</v>
      </c>
    </row>
    <row r="13407" spans="45:46" x14ac:dyDescent="0.25">
      <c r="AS13407" s="72">
        <f t="shared" ca="1" si="419"/>
        <v>35792</v>
      </c>
      <c r="AT13407" s="72" t="str">
        <f t="shared" ca="1" si="418"/>
        <v>1997/12/28</v>
      </c>
    </row>
    <row r="13408" spans="45:46" x14ac:dyDescent="0.25">
      <c r="AS13408" s="72">
        <f t="shared" ca="1" si="419"/>
        <v>35793</v>
      </c>
      <c r="AT13408" s="72" t="str">
        <f t="shared" ca="1" si="418"/>
        <v>1997/12/29</v>
      </c>
    </row>
    <row r="13409" spans="45:46" x14ac:dyDescent="0.25">
      <c r="AS13409" s="72">
        <f t="shared" ca="1" si="419"/>
        <v>35794</v>
      </c>
      <c r="AT13409" s="72" t="str">
        <f t="shared" ca="1" si="418"/>
        <v>1997/12/30</v>
      </c>
    </row>
    <row r="13410" spans="45:46" x14ac:dyDescent="0.25">
      <c r="AS13410" s="72">
        <f t="shared" ca="1" si="419"/>
        <v>35795</v>
      </c>
      <c r="AT13410" s="72" t="str">
        <f t="shared" ca="1" si="418"/>
        <v>1997/12/31</v>
      </c>
    </row>
    <row r="13411" spans="45:46" x14ac:dyDescent="0.25">
      <c r="AS13411" s="72">
        <f t="shared" ca="1" si="419"/>
        <v>35796</v>
      </c>
      <c r="AT13411" s="72" t="str">
        <f t="shared" ca="1" si="418"/>
        <v>1998/01/01</v>
      </c>
    </row>
    <row r="13412" spans="45:46" x14ac:dyDescent="0.25">
      <c r="AS13412" s="72">
        <f t="shared" ca="1" si="419"/>
        <v>35797</v>
      </c>
      <c r="AT13412" s="72" t="str">
        <f t="shared" ca="1" si="418"/>
        <v>1998/01/02</v>
      </c>
    </row>
    <row r="13413" spans="45:46" x14ac:dyDescent="0.25">
      <c r="AS13413" s="72">
        <f t="shared" ca="1" si="419"/>
        <v>35798</v>
      </c>
      <c r="AT13413" s="72" t="str">
        <f t="shared" ca="1" si="418"/>
        <v>1998/01/03</v>
      </c>
    </row>
    <row r="13414" spans="45:46" x14ac:dyDescent="0.25">
      <c r="AS13414" s="72">
        <f t="shared" ca="1" si="419"/>
        <v>35799</v>
      </c>
      <c r="AT13414" s="72" t="str">
        <f t="shared" ca="1" si="418"/>
        <v>1998/01/04</v>
      </c>
    </row>
    <row r="13415" spans="45:46" x14ac:dyDescent="0.25">
      <c r="AS13415" s="72">
        <f t="shared" ca="1" si="419"/>
        <v>35800</v>
      </c>
      <c r="AT13415" s="72" t="str">
        <f t="shared" ca="1" si="418"/>
        <v>1998/01/05</v>
      </c>
    </row>
    <row r="13416" spans="45:46" x14ac:dyDescent="0.25">
      <c r="AS13416" s="72">
        <f t="shared" ca="1" si="419"/>
        <v>35801</v>
      </c>
      <c r="AT13416" s="72" t="str">
        <f t="shared" ca="1" si="418"/>
        <v>1998/01/06</v>
      </c>
    </row>
    <row r="13417" spans="45:46" x14ac:dyDescent="0.25">
      <c r="AS13417" s="72">
        <f t="shared" ca="1" si="419"/>
        <v>35802</v>
      </c>
      <c r="AT13417" s="72" t="str">
        <f t="shared" ca="1" si="418"/>
        <v>1998/01/07</v>
      </c>
    </row>
    <row r="13418" spans="45:46" x14ac:dyDescent="0.25">
      <c r="AS13418" s="72">
        <f t="shared" ca="1" si="419"/>
        <v>35803</v>
      </c>
      <c r="AT13418" s="72" t="str">
        <f t="shared" ca="1" si="418"/>
        <v>1998/01/08</v>
      </c>
    </row>
    <row r="13419" spans="45:46" x14ac:dyDescent="0.25">
      <c r="AS13419" s="72">
        <f t="shared" ca="1" si="419"/>
        <v>35804</v>
      </c>
      <c r="AT13419" s="72" t="str">
        <f t="shared" ca="1" si="418"/>
        <v>1998/01/09</v>
      </c>
    </row>
    <row r="13420" spans="45:46" x14ac:dyDescent="0.25">
      <c r="AS13420" s="72">
        <f t="shared" ca="1" si="419"/>
        <v>35805</v>
      </c>
      <c r="AT13420" s="72" t="str">
        <f t="shared" ca="1" si="418"/>
        <v>1998/01/10</v>
      </c>
    </row>
    <row r="13421" spans="45:46" x14ac:dyDescent="0.25">
      <c r="AS13421" s="72">
        <f t="shared" ca="1" si="419"/>
        <v>35806</v>
      </c>
      <c r="AT13421" s="72" t="str">
        <f t="shared" ca="1" si="418"/>
        <v>1998/01/11</v>
      </c>
    </row>
    <row r="13422" spans="45:46" x14ac:dyDescent="0.25">
      <c r="AS13422" s="72">
        <f t="shared" ca="1" si="419"/>
        <v>35807</v>
      </c>
      <c r="AT13422" s="72" t="str">
        <f t="shared" ca="1" si="418"/>
        <v>1998/01/12</v>
      </c>
    </row>
    <row r="13423" spans="45:46" x14ac:dyDescent="0.25">
      <c r="AS13423" s="72">
        <f t="shared" ca="1" si="419"/>
        <v>35808</v>
      </c>
      <c r="AT13423" s="72" t="str">
        <f t="shared" ref="AT13423:AT13486" ca="1" si="420">IFERROR(YEAR(AS13423)&amp;"/"&amp;TEXT(MONTH(AS13423),"00")&amp;"/"&amp;TEXT(DAY(AS13423),"00"),"")</f>
        <v>1998/01/13</v>
      </c>
    </row>
    <row r="13424" spans="45:46" x14ac:dyDescent="0.25">
      <c r="AS13424" s="72">
        <f t="shared" ca="1" si="419"/>
        <v>35809</v>
      </c>
      <c r="AT13424" s="72" t="str">
        <f t="shared" ca="1" si="420"/>
        <v>1998/01/14</v>
      </c>
    </row>
    <row r="13425" spans="45:46" x14ac:dyDescent="0.25">
      <c r="AS13425" s="72">
        <f t="shared" ca="1" si="419"/>
        <v>35810</v>
      </c>
      <c r="AT13425" s="72" t="str">
        <f t="shared" ca="1" si="420"/>
        <v>1998/01/15</v>
      </c>
    </row>
    <row r="13426" spans="45:46" x14ac:dyDescent="0.25">
      <c r="AS13426" s="72">
        <f t="shared" ca="1" si="419"/>
        <v>35811</v>
      </c>
      <c r="AT13426" s="72" t="str">
        <f t="shared" ca="1" si="420"/>
        <v>1998/01/16</v>
      </c>
    </row>
    <row r="13427" spans="45:46" x14ac:dyDescent="0.25">
      <c r="AS13427" s="72">
        <f t="shared" ca="1" si="419"/>
        <v>35812</v>
      </c>
      <c r="AT13427" s="72" t="str">
        <f t="shared" ca="1" si="420"/>
        <v>1998/01/17</v>
      </c>
    </row>
    <row r="13428" spans="45:46" x14ac:dyDescent="0.25">
      <c r="AS13428" s="72">
        <f t="shared" ca="1" si="419"/>
        <v>35813</v>
      </c>
      <c r="AT13428" s="72" t="str">
        <f t="shared" ca="1" si="420"/>
        <v>1998/01/18</v>
      </c>
    </row>
    <row r="13429" spans="45:46" x14ac:dyDescent="0.25">
      <c r="AS13429" s="72">
        <f t="shared" ca="1" si="419"/>
        <v>35814</v>
      </c>
      <c r="AT13429" s="72" t="str">
        <f t="shared" ca="1" si="420"/>
        <v>1998/01/19</v>
      </c>
    </row>
    <row r="13430" spans="45:46" x14ac:dyDescent="0.25">
      <c r="AS13430" s="72">
        <f t="shared" ca="1" si="419"/>
        <v>35815</v>
      </c>
      <c r="AT13430" s="72" t="str">
        <f t="shared" ca="1" si="420"/>
        <v>1998/01/20</v>
      </c>
    </row>
    <row r="13431" spans="45:46" x14ac:dyDescent="0.25">
      <c r="AS13431" s="72">
        <f t="shared" ca="1" si="419"/>
        <v>35816</v>
      </c>
      <c r="AT13431" s="72" t="str">
        <f t="shared" ca="1" si="420"/>
        <v>1998/01/21</v>
      </c>
    </row>
    <row r="13432" spans="45:46" x14ac:dyDescent="0.25">
      <c r="AS13432" s="72">
        <f t="shared" ca="1" si="419"/>
        <v>35817</v>
      </c>
      <c r="AT13432" s="72" t="str">
        <f t="shared" ca="1" si="420"/>
        <v>1998/01/22</v>
      </c>
    </row>
    <row r="13433" spans="45:46" x14ac:dyDescent="0.25">
      <c r="AS13433" s="72">
        <f t="shared" ca="1" si="419"/>
        <v>35818</v>
      </c>
      <c r="AT13433" s="72" t="str">
        <f t="shared" ca="1" si="420"/>
        <v>1998/01/23</v>
      </c>
    </row>
    <row r="13434" spans="45:46" x14ac:dyDescent="0.25">
      <c r="AS13434" s="72">
        <f t="shared" ca="1" si="419"/>
        <v>35819</v>
      </c>
      <c r="AT13434" s="72" t="str">
        <f t="shared" ca="1" si="420"/>
        <v>1998/01/24</v>
      </c>
    </row>
    <row r="13435" spans="45:46" x14ac:dyDescent="0.25">
      <c r="AS13435" s="72">
        <f t="shared" ca="1" si="419"/>
        <v>35820</v>
      </c>
      <c r="AT13435" s="72" t="str">
        <f t="shared" ca="1" si="420"/>
        <v>1998/01/25</v>
      </c>
    </row>
    <row r="13436" spans="45:46" x14ac:dyDescent="0.25">
      <c r="AS13436" s="72">
        <f t="shared" ca="1" si="419"/>
        <v>35821</v>
      </c>
      <c r="AT13436" s="72" t="str">
        <f t="shared" ca="1" si="420"/>
        <v>1998/01/26</v>
      </c>
    </row>
    <row r="13437" spans="45:46" x14ac:dyDescent="0.25">
      <c r="AS13437" s="72">
        <f t="shared" ca="1" si="419"/>
        <v>35822</v>
      </c>
      <c r="AT13437" s="72" t="str">
        <f t="shared" ca="1" si="420"/>
        <v>1998/01/27</v>
      </c>
    </row>
    <row r="13438" spans="45:46" x14ac:dyDescent="0.25">
      <c r="AS13438" s="72">
        <f t="shared" ca="1" si="419"/>
        <v>35823</v>
      </c>
      <c r="AT13438" s="72" t="str">
        <f t="shared" ca="1" si="420"/>
        <v>1998/01/28</v>
      </c>
    </row>
    <row r="13439" spans="45:46" x14ac:dyDescent="0.25">
      <c r="AS13439" s="72">
        <f t="shared" ca="1" si="419"/>
        <v>35824</v>
      </c>
      <c r="AT13439" s="72" t="str">
        <f t="shared" ca="1" si="420"/>
        <v>1998/01/29</v>
      </c>
    </row>
    <row r="13440" spans="45:46" x14ac:dyDescent="0.25">
      <c r="AS13440" s="72">
        <f t="shared" ca="1" si="419"/>
        <v>35825</v>
      </c>
      <c r="AT13440" s="72" t="str">
        <f t="shared" ca="1" si="420"/>
        <v>1998/01/30</v>
      </c>
    </row>
    <row r="13441" spans="45:46" x14ac:dyDescent="0.25">
      <c r="AS13441" s="72">
        <f t="shared" ca="1" si="419"/>
        <v>35826</v>
      </c>
      <c r="AT13441" s="72" t="str">
        <f t="shared" ca="1" si="420"/>
        <v>1998/01/31</v>
      </c>
    </row>
    <row r="13442" spans="45:46" x14ac:dyDescent="0.25">
      <c r="AS13442" s="72">
        <f t="shared" ca="1" si="419"/>
        <v>35827</v>
      </c>
      <c r="AT13442" s="72" t="str">
        <f t="shared" ca="1" si="420"/>
        <v>1998/02/01</v>
      </c>
    </row>
    <row r="13443" spans="45:46" x14ac:dyDescent="0.25">
      <c r="AS13443" s="72">
        <f t="shared" ref="AS13443:AS13506" ca="1" si="421">AS13442+1</f>
        <v>35828</v>
      </c>
      <c r="AT13443" s="72" t="str">
        <f t="shared" ca="1" si="420"/>
        <v>1998/02/02</v>
      </c>
    </row>
    <row r="13444" spans="45:46" x14ac:dyDescent="0.25">
      <c r="AS13444" s="72">
        <f t="shared" ca="1" si="421"/>
        <v>35829</v>
      </c>
      <c r="AT13444" s="72" t="str">
        <f t="shared" ca="1" si="420"/>
        <v>1998/02/03</v>
      </c>
    </row>
    <row r="13445" spans="45:46" x14ac:dyDescent="0.25">
      <c r="AS13445" s="72">
        <f t="shared" ca="1" si="421"/>
        <v>35830</v>
      </c>
      <c r="AT13445" s="72" t="str">
        <f t="shared" ca="1" si="420"/>
        <v>1998/02/04</v>
      </c>
    </row>
    <row r="13446" spans="45:46" x14ac:dyDescent="0.25">
      <c r="AS13446" s="72">
        <f t="shared" ca="1" si="421"/>
        <v>35831</v>
      </c>
      <c r="AT13446" s="72" t="str">
        <f t="shared" ca="1" si="420"/>
        <v>1998/02/05</v>
      </c>
    </row>
    <row r="13447" spans="45:46" x14ac:dyDescent="0.25">
      <c r="AS13447" s="72">
        <f t="shared" ca="1" si="421"/>
        <v>35832</v>
      </c>
      <c r="AT13447" s="72" t="str">
        <f t="shared" ca="1" si="420"/>
        <v>1998/02/06</v>
      </c>
    </row>
    <row r="13448" spans="45:46" x14ac:dyDescent="0.25">
      <c r="AS13448" s="72">
        <f t="shared" ca="1" si="421"/>
        <v>35833</v>
      </c>
      <c r="AT13448" s="72" t="str">
        <f t="shared" ca="1" si="420"/>
        <v>1998/02/07</v>
      </c>
    </row>
    <row r="13449" spans="45:46" x14ac:dyDescent="0.25">
      <c r="AS13449" s="72">
        <f t="shared" ca="1" si="421"/>
        <v>35834</v>
      </c>
      <c r="AT13449" s="72" t="str">
        <f t="shared" ca="1" si="420"/>
        <v>1998/02/08</v>
      </c>
    </row>
    <row r="13450" spans="45:46" x14ac:dyDescent="0.25">
      <c r="AS13450" s="72">
        <f t="shared" ca="1" si="421"/>
        <v>35835</v>
      </c>
      <c r="AT13450" s="72" t="str">
        <f t="shared" ca="1" si="420"/>
        <v>1998/02/09</v>
      </c>
    </row>
    <row r="13451" spans="45:46" x14ac:dyDescent="0.25">
      <c r="AS13451" s="72">
        <f t="shared" ca="1" si="421"/>
        <v>35836</v>
      </c>
      <c r="AT13451" s="72" t="str">
        <f t="shared" ca="1" si="420"/>
        <v>1998/02/10</v>
      </c>
    </row>
    <row r="13452" spans="45:46" x14ac:dyDescent="0.25">
      <c r="AS13452" s="72">
        <f t="shared" ca="1" si="421"/>
        <v>35837</v>
      </c>
      <c r="AT13452" s="72" t="str">
        <f t="shared" ca="1" si="420"/>
        <v>1998/02/11</v>
      </c>
    </row>
    <row r="13453" spans="45:46" x14ac:dyDescent="0.25">
      <c r="AS13453" s="72">
        <f t="shared" ca="1" si="421"/>
        <v>35838</v>
      </c>
      <c r="AT13453" s="72" t="str">
        <f t="shared" ca="1" si="420"/>
        <v>1998/02/12</v>
      </c>
    </row>
    <row r="13454" spans="45:46" x14ac:dyDescent="0.25">
      <c r="AS13454" s="72">
        <f t="shared" ca="1" si="421"/>
        <v>35839</v>
      </c>
      <c r="AT13454" s="72" t="str">
        <f t="shared" ca="1" si="420"/>
        <v>1998/02/13</v>
      </c>
    </row>
    <row r="13455" spans="45:46" x14ac:dyDescent="0.25">
      <c r="AS13455" s="72">
        <f t="shared" ca="1" si="421"/>
        <v>35840</v>
      </c>
      <c r="AT13455" s="72" t="str">
        <f t="shared" ca="1" si="420"/>
        <v>1998/02/14</v>
      </c>
    </row>
    <row r="13456" spans="45:46" x14ac:dyDescent="0.25">
      <c r="AS13456" s="72">
        <f t="shared" ca="1" si="421"/>
        <v>35841</v>
      </c>
      <c r="AT13456" s="72" t="str">
        <f t="shared" ca="1" si="420"/>
        <v>1998/02/15</v>
      </c>
    </row>
    <row r="13457" spans="45:46" x14ac:dyDescent="0.25">
      <c r="AS13457" s="72">
        <f t="shared" ca="1" si="421"/>
        <v>35842</v>
      </c>
      <c r="AT13457" s="72" t="str">
        <f t="shared" ca="1" si="420"/>
        <v>1998/02/16</v>
      </c>
    </row>
    <row r="13458" spans="45:46" x14ac:dyDescent="0.25">
      <c r="AS13458" s="72">
        <f t="shared" ca="1" si="421"/>
        <v>35843</v>
      </c>
      <c r="AT13458" s="72" t="str">
        <f t="shared" ca="1" si="420"/>
        <v>1998/02/17</v>
      </c>
    </row>
    <row r="13459" spans="45:46" x14ac:dyDescent="0.25">
      <c r="AS13459" s="72">
        <f t="shared" ca="1" si="421"/>
        <v>35844</v>
      </c>
      <c r="AT13459" s="72" t="str">
        <f t="shared" ca="1" si="420"/>
        <v>1998/02/18</v>
      </c>
    </row>
    <row r="13460" spans="45:46" x14ac:dyDescent="0.25">
      <c r="AS13460" s="72">
        <f t="shared" ca="1" si="421"/>
        <v>35845</v>
      </c>
      <c r="AT13460" s="72" t="str">
        <f t="shared" ca="1" si="420"/>
        <v>1998/02/19</v>
      </c>
    </row>
    <row r="13461" spans="45:46" x14ac:dyDescent="0.25">
      <c r="AS13461" s="72">
        <f t="shared" ca="1" si="421"/>
        <v>35846</v>
      </c>
      <c r="AT13461" s="72" t="str">
        <f t="shared" ca="1" si="420"/>
        <v>1998/02/20</v>
      </c>
    </row>
    <row r="13462" spans="45:46" x14ac:dyDescent="0.25">
      <c r="AS13462" s="72">
        <f t="shared" ca="1" si="421"/>
        <v>35847</v>
      </c>
      <c r="AT13462" s="72" t="str">
        <f t="shared" ca="1" si="420"/>
        <v>1998/02/21</v>
      </c>
    </row>
    <row r="13463" spans="45:46" x14ac:dyDescent="0.25">
      <c r="AS13463" s="72">
        <f t="shared" ca="1" si="421"/>
        <v>35848</v>
      </c>
      <c r="AT13463" s="72" t="str">
        <f t="shared" ca="1" si="420"/>
        <v>1998/02/22</v>
      </c>
    </row>
    <row r="13464" spans="45:46" x14ac:dyDescent="0.25">
      <c r="AS13464" s="72">
        <f t="shared" ca="1" si="421"/>
        <v>35849</v>
      </c>
      <c r="AT13464" s="72" t="str">
        <f t="shared" ca="1" si="420"/>
        <v>1998/02/23</v>
      </c>
    </row>
    <row r="13465" spans="45:46" x14ac:dyDescent="0.25">
      <c r="AS13465" s="72">
        <f t="shared" ca="1" si="421"/>
        <v>35850</v>
      </c>
      <c r="AT13465" s="72" t="str">
        <f t="shared" ca="1" si="420"/>
        <v>1998/02/24</v>
      </c>
    </row>
    <row r="13466" spans="45:46" x14ac:dyDescent="0.25">
      <c r="AS13466" s="72">
        <f t="shared" ca="1" si="421"/>
        <v>35851</v>
      </c>
      <c r="AT13466" s="72" t="str">
        <f t="shared" ca="1" si="420"/>
        <v>1998/02/25</v>
      </c>
    </row>
    <row r="13467" spans="45:46" x14ac:dyDescent="0.25">
      <c r="AS13467" s="72">
        <f t="shared" ca="1" si="421"/>
        <v>35852</v>
      </c>
      <c r="AT13467" s="72" t="str">
        <f t="shared" ca="1" si="420"/>
        <v>1998/02/26</v>
      </c>
    </row>
    <row r="13468" spans="45:46" x14ac:dyDescent="0.25">
      <c r="AS13468" s="72">
        <f t="shared" ca="1" si="421"/>
        <v>35853</v>
      </c>
      <c r="AT13468" s="72" t="str">
        <f t="shared" ca="1" si="420"/>
        <v>1998/02/27</v>
      </c>
    </row>
    <row r="13469" spans="45:46" x14ac:dyDescent="0.25">
      <c r="AS13469" s="72">
        <f t="shared" ca="1" si="421"/>
        <v>35854</v>
      </c>
      <c r="AT13469" s="72" t="str">
        <f t="shared" ca="1" si="420"/>
        <v>1998/02/28</v>
      </c>
    </row>
    <row r="13470" spans="45:46" x14ac:dyDescent="0.25">
      <c r="AS13470" s="72">
        <f t="shared" ca="1" si="421"/>
        <v>35855</v>
      </c>
      <c r="AT13470" s="72" t="str">
        <f t="shared" ca="1" si="420"/>
        <v>1998/03/01</v>
      </c>
    </row>
    <row r="13471" spans="45:46" x14ac:dyDescent="0.25">
      <c r="AS13471" s="72">
        <f t="shared" ca="1" si="421"/>
        <v>35856</v>
      </c>
      <c r="AT13471" s="72" t="str">
        <f t="shared" ca="1" si="420"/>
        <v>1998/03/02</v>
      </c>
    </row>
    <row r="13472" spans="45:46" x14ac:dyDescent="0.25">
      <c r="AS13472" s="72">
        <f t="shared" ca="1" si="421"/>
        <v>35857</v>
      </c>
      <c r="AT13472" s="72" t="str">
        <f t="shared" ca="1" si="420"/>
        <v>1998/03/03</v>
      </c>
    </row>
    <row r="13473" spans="45:46" x14ac:dyDescent="0.25">
      <c r="AS13473" s="72">
        <f t="shared" ca="1" si="421"/>
        <v>35858</v>
      </c>
      <c r="AT13473" s="72" t="str">
        <f t="shared" ca="1" si="420"/>
        <v>1998/03/04</v>
      </c>
    </row>
    <row r="13474" spans="45:46" x14ac:dyDescent="0.25">
      <c r="AS13474" s="72">
        <f t="shared" ca="1" si="421"/>
        <v>35859</v>
      </c>
      <c r="AT13474" s="72" t="str">
        <f t="shared" ca="1" si="420"/>
        <v>1998/03/05</v>
      </c>
    </row>
    <row r="13475" spans="45:46" x14ac:dyDescent="0.25">
      <c r="AS13475" s="72">
        <f t="shared" ca="1" si="421"/>
        <v>35860</v>
      </c>
      <c r="AT13475" s="72" t="str">
        <f t="shared" ca="1" si="420"/>
        <v>1998/03/06</v>
      </c>
    </row>
    <row r="13476" spans="45:46" x14ac:dyDescent="0.25">
      <c r="AS13476" s="72">
        <f t="shared" ca="1" si="421"/>
        <v>35861</v>
      </c>
      <c r="AT13476" s="72" t="str">
        <f t="shared" ca="1" si="420"/>
        <v>1998/03/07</v>
      </c>
    </row>
    <row r="13477" spans="45:46" x14ac:dyDescent="0.25">
      <c r="AS13477" s="72">
        <f t="shared" ca="1" si="421"/>
        <v>35862</v>
      </c>
      <c r="AT13477" s="72" t="str">
        <f t="shared" ca="1" si="420"/>
        <v>1998/03/08</v>
      </c>
    </row>
    <row r="13478" spans="45:46" x14ac:dyDescent="0.25">
      <c r="AS13478" s="72">
        <f t="shared" ca="1" si="421"/>
        <v>35863</v>
      </c>
      <c r="AT13478" s="72" t="str">
        <f t="shared" ca="1" si="420"/>
        <v>1998/03/09</v>
      </c>
    </row>
    <row r="13479" spans="45:46" x14ac:dyDescent="0.25">
      <c r="AS13479" s="72">
        <f t="shared" ca="1" si="421"/>
        <v>35864</v>
      </c>
      <c r="AT13479" s="72" t="str">
        <f t="shared" ca="1" si="420"/>
        <v>1998/03/10</v>
      </c>
    </row>
    <row r="13480" spans="45:46" x14ac:dyDescent="0.25">
      <c r="AS13480" s="72">
        <f t="shared" ca="1" si="421"/>
        <v>35865</v>
      </c>
      <c r="AT13480" s="72" t="str">
        <f t="shared" ca="1" si="420"/>
        <v>1998/03/11</v>
      </c>
    </row>
    <row r="13481" spans="45:46" x14ac:dyDescent="0.25">
      <c r="AS13481" s="72">
        <f t="shared" ca="1" si="421"/>
        <v>35866</v>
      </c>
      <c r="AT13481" s="72" t="str">
        <f t="shared" ca="1" si="420"/>
        <v>1998/03/12</v>
      </c>
    </row>
    <row r="13482" spans="45:46" x14ac:dyDescent="0.25">
      <c r="AS13482" s="72">
        <f t="shared" ca="1" si="421"/>
        <v>35867</v>
      </c>
      <c r="AT13482" s="72" t="str">
        <f t="shared" ca="1" si="420"/>
        <v>1998/03/13</v>
      </c>
    </row>
    <row r="13483" spans="45:46" x14ac:dyDescent="0.25">
      <c r="AS13483" s="72">
        <f t="shared" ca="1" si="421"/>
        <v>35868</v>
      </c>
      <c r="AT13483" s="72" t="str">
        <f t="shared" ca="1" si="420"/>
        <v>1998/03/14</v>
      </c>
    </row>
    <row r="13484" spans="45:46" x14ac:dyDescent="0.25">
      <c r="AS13484" s="72">
        <f t="shared" ca="1" si="421"/>
        <v>35869</v>
      </c>
      <c r="AT13484" s="72" t="str">
        <f t="shared" ca="1" si="420"/>
        <v>1998/03/15</v>
      </c>
    </row>
    <row r="13485" spans="45:46" x14ac:dyDescent="0.25">
      <c r="AS13485" s="72">
        <f t="shared" ca="1" si="421"/>
        <v>35870</v>
      </c>
      <c r="AT13485" s="72" t="str">
        <f t="shared" ca="1" si="420"/>
        <v>1998/03/16</v>
      </c>
    </row>
    <row r="13486" spans="45:46" x14ac:dyDescent="0.25">
      <c r="AS13486" s="72">
        <f t="shared" ca="1" si="421"/>
        <v>35871</v>
      </c>
      <c r="AT13486" s="72" t="str">
        <f t="shared" ca="1" si="420"/>
        <v>1998/03/17</v>
      </c>
    </row>
    <row r="13487" spans="45:46" x14ac:dyDescent="0.25">
      <c r="AS13487" s="72">
        <f t="shared" ca="1" si="421"/>
        <v>35872</v>
      </c>
      <c r="AT13487" s="72" t="str">
        <f t="shared" ref="AT13487:AT13550" ca="1" si="422">IFERROR(YEAR(AS13487)&amp;"/"&amp;TEXT(MONTH(AS13487),"00")&amp;"/"&amp;TEXT(DAY(AS13487),"00"),"")</f>
        <v>1998/03/18</v>
      </c>
    </row>
    <row r="13488" spans="45:46" x14ac:dyDescent="0.25">
      <c r="AS13488" s="72">
        <f t="shared" ca="1" si="421"/>
        <v>35873</v>
      </c>
      <c r="AT13488" s="72" t="str">
        <f t="shared" ca="1" si="422"/>
        <v>1998/03/19</v>
      </c>
    </row>
    <row r="13489" spans="45:46" x14ac:dyDescent="0.25">
      <c r="AS13489" s="72">
        <f t="shared" ca="1" si="421"/>
        <v>35874</v>
      </c>
      <c r="AT13489" s="72" t="str">
        <f t="shared" ca="1" si="422"/>
        <v>1998/03/20</v>
      </c>
    </row>
    <row r="13490" spans="45:46" x14ac:dyDescent="0.25">
      <c r="AS13490" s="72">
        <f t="shared" ca="1" si="421"/>
        <v>35875</v>
      </c>
      <c r="AT13490" s="72" t="str">
        <f t="shared" ca="1" si="422"/>
        <v>1998/03/21</v>
      </c>
    </row>
    <row r="13491" spans="45:46" x14ac:dyDescent="0.25">
      <c r="AS13491" s="72">
        <f t="shared" ca="1" si="421"/>
        <v>35876</v>
      </c>
      <c r="AT13491" s="72" t="str">
        <f t="shared" ca="1" si="422"/>
        <v>1998/03/22</v>
      </c>
    </row>
    <row r="13492" spans="45:46" x14ac:dyDescent="0.25">
      <c r="AS13492" s="72">
        <f t="shared" ca="1" si="421"/>
        <v>35877</v>
      </c>
      <c r="AT13492" s="72" t="str">
        <f t="shared" ca="1" si="422"/>
        <v>1998/03/23</v>
      </c>
    </row>
    <row r="13493" spans="45:46" x14ac:dyDescent="0.25">
      <c r="AS13493" s="72">
        <f t="shared" ca="1" si="421"/>
        <v>35878</v>
      </c>
      <c r="AT13493" s="72" t="str">
        <f t="shared" ca="1" si="422"/>
        <v>1998/03/24</v>
      </c>
    </row>
    <row r="13494" spans="45:46" x14ac:dyDescent="0.25">
      <c r="AS13494" s="72">
        <f t="shared" ca="1" si="421"/>
        <v>35879</v>
      </c>
      <c r="AT13494" s="72" t="str">
        <f t="shared" ca="1" si="422"/>
        <v>1998/03/25</v>
      </c>
    </row>
    <row r="13495" spans="45:46" x14ac:dyDescent="0.25">
      <c r="AS13495" s="72">
        <f t="shared" ca="1" si="421"/>
        <v>35880</v>
      </c>
      <c r="AT13495" s="72" t="str">
        <f t="shared" ca="1" si="422"/>
        <v>1998/03/26</v>
      </c>
    </row>
    <row r="13496" spans="45:46" x14ac:dyDescent="0.25">
      <c r="AS13496" s="72">
        <f t="shared" ca="1" si="421"/>
        <v>35881</v>
      </c>
      <c r="AT13496" s="72" t="str">
        <f t="shared" ca="1" si="422"/>
        <v>1998/03/27</v>
      </c>
    </row>
    <row r="13497" spans="45:46" x14ac:dyDescent="0.25">
      <c r="AS13497" s="72">
        <f t="shared" ca="1" si="421"/>
        <v>35882</v>
      </c>
      <c r="AT13497" s="72" t="str">
        <f t="shared" ca="1" si="422"/>
        <v>1998/03/28</v>
      </c>
    </row>
    <row r="13498" spans="45:46" x14ac:dyDescent="0.25">
      <c r="AS13498" s="72">
        <f t="shared" ca="1" si="421"/>
        <v>35883</v>
      </c>
      <c r="AT13498" s="72" t="str">
        <f t="shared" ca="1" si="422"/>
        <v>1998/03/29</v>
      </c>
    </row>
    <row r="13499" spans="45:46" x14ac:dyDescent="0.25">
      <c r="AS13499" s="72">
        <f t="shared" ca="1" si="421"/>
        <v>35884</v>
      </c>
      <c r="AT13499" s="72" t="str">
        <f t="shared" ca="1" si="422"/>
        <v>1998/03/30</v>
      </c>
    </row>
    <row r="13500" spans="45:46" x14ac:dyDescent="0.25">
      <c r="AS13500" s="72">
        <f t="shared" ca="1" si="421"/>
        <v>35885</v>
      </c>
      <c r="AT13500" s="72" t="str">
        <f t="shared" ca="1" si="422"/>
        <v>1998/03/31</v>
      </c>
    </row>
    <row r="13501" spans="45:46" x14ac:dyDescent="0.25">
      <c r="AS13501" s="72">
        <f t="shared" ca="1" si="421"/>
        <v>35886</v>
      </c>
      <c r="AT13501" s="72" t="str">
        <f t="shared" ca="1" si="422"/>
        <v>1998/04/01</v>
      </c>
    </row>
    <row r="13502" spans="45:46" x14ac:dyDescent="0.25">
      <c r="AS13502" s="72">
        <f t="shared" ca="1" si="421"/>
        <v>35887</v>
      </c>
      <c r="AT13502" s="72" t="str">
        <f t="shared" ca="1" si="422"/>
        <v>1998/04/02</v>
      </c>
    </row>
    <row r="13503" spans="45:46" x14ac:dyDescent="0.25">
      <c r="AS13503" s="72">
        <f t="shared" ca="1" si="421"/>
        <v>35888</v>
      </c>
      <c r="AT13503" s="72" t="str">
        <f t="shared" ca="1" si="422"/>
        <v>1998/04/03</v>
      </c>
    </row>
    <row r="13504" spans="45:46" x14ac:dyDescent="0.25">
      <c r="AS13504" s="72">
        <f t="shared" ca="1" si="421"/>
        <v>35889</v>
      </c>
      <c r="AT13504" s="72" t="str">
        <f t="shared" ca="1" si="422"/>
        <v>1998/04/04</v>
      </c>
    </row>
    <row r="13505" spans="45:46" x14ac:dyDescent="0.25">
      <c r="AS13505" s="72">
        <f t="shared" ca="1" si="421"/>
        <v>35890</v>
      </c>
      <c r="AT13505" s="72" t="str">
        <f t="shared" ca="1" si="422"/>
        <v>1998/04/05</v>
      </c>
    </row>
    <row r="13506" spans="45:46" x14ac:dyDescent="0.25">
      <c r="AS13506" s="72">
        <f t="shared" ca="1" si="421"/>
        <v>35891</v>
      </c>
      <c r="AT13506" s="72" t="str">
        <f t="shared" ca="1" si="422"/>
        <v>1998/04/06</v>
      </c>
    </row>
    <row r="13507" spans="45:46" x14ac:dyDescent="0.25">
      <c r="AS13507" s="72">
        <f t="shared" ref="AS13507:AS13570" ca="1" si="423">AS13506+1</f>
        <v>35892</v>
      </c>
      <c r="AT13507" s="72" t="str">
        <f t="shared" ca="1" si="422"/>
        <v>1998/04/07</v>
      </c>
    </row>
    <row r="13508" spans="45:46" x14ac:dyDescent="0.25">
      <c r="AS13508" s="72">
        <f t="shared" ca="1" si="423"/>
        <v>35893</v>
      </c>
      <c r="AT13508" s="72" t="str">
        <f t="shared" ca="1" si="422"/>
        <v>1998/04/08</v>
      </c>
    </row>
    <row r="13509" spans="45:46" x14ac:dyDescent="0.25">
      <c r="AS13509" s="72">
        <f t="shared" ca="1" si="423"/>
        <v>35894</v>
      </c>
      <c r="AT13509" s="72" t="str">
        <f t="shared" ca="1" si="422"/>
        <v>1998/04/09</v>
      </c>
    </row>
    <row r="13510" spans="45:46" x14ac:dyDescent="0.25">
      <c r="AS13510" s="72">
        <f t="shared" ca="1" si="423"/>
        <v>35895</v>
      </c>
      <c r="AT13510" s="72" t="str">
        <f t="shared" ca="1" si="422"/>
        <v>1998/04/10</v>
      </c>
    </row>
    <row r="13511" spans="45:46" x14ac:dyDescent="0.25">
      <c r="AS13511" s="72">
        <f t="shared" ca="1" si="423"/>
        <v>35896</v>
      </c>
      <c r="AT13511" s="72" t="str">
        <f t="shared" ca="1" si="422"/>
        <v>1998/04/11</v>
      </c>
    </row>
    <row r="13512" spans="45:46" x14ac:dyDescent="0.25">
      <c r="AS13512" s="72">
        <f t="shared" ca="1" si="423"/>
        <v>35897</v>
      </c>
      <c r="AT13512" s="72" t="str">
        <f t="shared" ca="1" si="422"/>
        <v>1998/04/12</v>
      </c>
    </row>
    <row r="13513" spans="45:46" x14ac:dyDescent="0.25">
      <c r="AS13513" s="72">
        <f t="shared" ca="1" si="423"/>
        <v>35898</v>
      </c>
      <c r="AT13513" s="72" t="str">
        <f t="shared" ca="1" si="422"/>
        <v>1998/04/13</v>
      </c>
    </row>
    <row r="13514" spans="45:46" x14ac:dyDescent="0.25">
      <c r="AS13514" s="72">
        <f t="shared" ca="1" si="423"/>
        <v>35899</v>
      </c>
      <c r="AT13514" s="72" t="str">
        <f t="shared" ca="1" si="422"/>
        <v>1998/04/14</v>
      </c>
    </row>
    <row r="13515" spans="45:46" x14ac:dyDescent="0.25">
      <c r="AS13515" s="72">
        <f t="shared" ca="1" si="423"/>
        <v>35900</v>
      </c>
      <c r="AT13515" s="72" t="str">
        <f t="shared" ca="1" si="422"/>
        <v>1998/04/15</v>
      </c>
    </row>
    <row r="13516" spans="45:46" x14ac:dyDescent="0.25">
      <c r="AS13516" s="72">
        <f t="shared" ca="1" si="423"/>
        <v>35901</v>
      </c>
      <c r="AT13516" s="72" t="str">
        <f t="shared" ca="1" si="422"/>
        <v>1998/04/16</v>
      </c>
    </row>
    <row r="13517" spans="45:46" x14ac:dyDescent="0.25">
      <c r="AS13517" s="72">
        <f t="shared" ca="1" si="423"/>
        <v>35902</v>
      </c>
      <c r="AT13517" s="72" t="str">
        <f t="shared" ca="1" si="422"/>
        <v>1998/04/17</v>
      </c>
    </row>
    <row r="13518" spans="45:46" x14ac:dyDescent="0.25">
      <c r="AS13518" s="72">
        <f t="shared" ca="1" si="423"/>
        <v>35903</v>
      </c>
      <c r="AT13518" s="72" t="str">
        <f t="shared" ca="1" si="422"/>
        <v>1998/04/18</v>
      </c>
    </row>
    <row r="13519" spans="45:46" x14ac:dyDescent="0.25">
      <c r="AS13519" s="72">
        <f t="shared" ca="1" si="423"/>
        <v>35904</v>
      </c>
      <c r="AT13519" s="72" t="str">
        <f t="shared" ca="1" si="422"/>
        <v>1998/04/19</v>
      </c>
    </row>
    <row r="13520" spans="45:46" x14ac:dyDescent="0.25">
      <c r="AS13520" s="72">
        <f t="shared" ca="1" si="423"/>
        <v>35905</v>
      </c>
      <c r="AT13520" s="72" t="str">
        <f t="shared" ca="1" si="422"/>
        <v>1998/04/20</v>
      </c>
    </row>
    <row r="13521" spans="45:46" x14ac:dyDescent="0.25">
      <c r="AS13521" s="72">
        <f t="shared" ca="1" si="423"/>
        <v>35906</v>
      </c>
      <c r="AT13521" s="72" t="str">
        <f t="shared" ca="1" si="422"/>
        <v>1998/04/21</v>
      </c>
    </row>
    <row r="13522" spans="45:46" x14ac:dyDescent="0.25">
      <c r="AS13522" s="72">
        <f t="shared" ca="1" si="423"/>
        <v>35907</v>
      </c>
      <c r="AT13522" s="72" t="str">
        <f t="shared" ca="1" si="422"/>
        <v>1998/04/22</v>
      </c>
    </row>
    <row r="13523" spans="45:46" x14ac:dyDescent="0.25">
      <c r="AS13523" s="72">
        <f t="shared" ca="1" si="423"/>
        <v>35908</v>
      </c>
      <c r="AT13523" s="72" t="str">
        <f t="shared" ca="1" si="422"/>
        <v>1998/04/23</v>
      </c>
    </row>
    <row r="13524" spans="45:46" x14ac:dyDescent="0.25">
      <c r="AS13524" s="72">
        <f t="shared" ca="1" si="423"/>
        <v>35909</v>
      </c>
      <c r="AT13524" s="72" t="str">
        <f t="shared" ca="1" si="422"/>
        <v>1998/04/24</v>
      </c>
    </row>
    <row r="13525" spans="45:46" x14ac:dyDescent="0.25">
      <c r="AS13525" s="72">
        <f t="shared" ca="1" si="423"/>
        <v>35910</v>
      </c>
      <c r="AT13525" s="72" t="str">
        <f t="shared" ca="1" si="422"/>
        <v>1998/04/25</v>
      </c>
    </row>
    <row r="13526" spans="45:46" x14ac:dyDescent="0.25">
      <c r="AS13526" s="72">
        <f t="shared" ca="1" si="423"/>
        <v>35911</v>
      </c>
      <c r="AT13526" s="72" t="str">
        <f t="shared" ca="1" si="422"/>
        <v>1998/04/26</v>
      </c>
    </row>
    <row r="13527" spans="45:46" x14ac:dyDescent="0.25">
      <c r="AS13527" s="72">
        <f t="shared" ca="1" si="423"/>
        <v>35912</v>
      </c>
      <c r="AT13527" s="72" t="str">
        <f t="shared" ca="1" si="422"/>
        <v>1998/04/27</v>
      </c>
    </row>
    <row r="13528" spans="45:46" x14ac:dyDescent="0.25">
      <c r="AS13528" s="72">
        <f t="shared" ca="1" si="423"/>
        <v>35913</v>
      </c>
      <c r="AT13528" s="72" t="str">
        <f t="shared" ca="1" si="422"/>
        <v>1998/04/28</v>
      </c>
    </row>
    <row r="13529" spans="45:46" x14ac:dyDescent="0.25">
      <c r="AS13529" s="72">
        <f t="shared" ca="1" si="423"/>
        <v>35914</v>
      </c>
      <c r="AT13529" s="72" t="str">
        <f t="shared" ca="1" si="422"/>
        <v>1998/04/29</v>
      </c>
    </row>
    <row r="13530" spans="45:46" x14ac:dyDescent="0.25">
      <c r="AS13530" s="72">
        <f t="shared" ca="1" si="423"/>
        <v>35915</v>
      </c>
      <c r="AT13530" s="72" t="str">
        <f t="shared" ca="1" si="422"/>
        <v>1998/04/30</v>
      </c>
    </row>
    <row r="13531" spans="45:46" x14ac:dyDescent="0.25">
      <c r="AS13531" s="72">
        <f t="shared" ca="1" si="423"/>
        <v>35916</v>
      </c>
      <c r="AT13531" s="72" t="str">
        <f t="shared" ca="1" si="422"/>
        <v>1998/05/01</v>
      </c>
    </row>
    <row r="13532" spans="45:46" x14ac:dyDescent="0.25">
      <c r="AS13532" s="72">
        <f t="shared" ca="1" si="423"/>
        <v>35917</v>
      </c>
      <c r="AT13532" s="72" t="str">
        <f t="shared" ca="1" si="422"/>
        <v>1998/05/02</v>
      </c>
    </row>
    <row r="13533" spans="45:46" x14ac:dyDescent="0.25">
      <c r="AS13533" s="72">
        <f t="shared" ca="1" si="423"/>
        <v>35918</v>
      </c>
      <c r="AT13533" s="72" t="str">
        <f t="shared" ca="1" si="422"/>
        <v>1998/05/03</v>
      </c>
    </row>
    <row r="13534" spans="45:46" x14ac:dyDescent="0.25">
      <c r="AS13534" s="72">
        <f t="shared" ca="1" si="423"/>
        <v>35919</v>
      </c>
      <c r="AT13534" s="72" t="str">
        <f t="shared" ca="1" si="422"/>
        <v>1998/05/04</v>
      </c>
    </row>
    <row r="13535" spans="45:46" x14ac:dyDescent="0.25">
      <c r="AS13535" s="72">
        <f t="shared" ca="1" si="423"/>
        <v>35920</v>
      </c>
      <c r="AT13535" s="72" t="str">
        <f t="shared" ca="1" si="422"/>
        <v>1998/05/05</v>
      </c>
    </row>
    <row r="13536" spans="45:46" x14ac:dyDescent="0.25">
      <c r="AS13536" s="72">
        <f t="shared" ca="1" si="423"/>
        <v>35921</v>
      </c>
      <c r="AT13536" s="72" t="str">
        <f t="shared" ca="1" si="422"/>
        <v>1998/05/06</v>
      </c>
    </row>
    <row r="13537" spans="45:46" x14ac:dyDescent="0.25">
      <c r="AS13537" s="72">
        <f t="shared" ca="1" si="423"/>
        <v>35922</v>
      </c>
      <c r="AT13537" s="72" t="str">
        <f t="shared" ca="1" si="422"/>
        <v>1998/05/07</v>
      </c>
    </row>
    <row r="13538" spans="45:46" x14ac:dyDescent="0.25">
      <c r="AS13538" s="72">
        <f t="shared" ca="1" si="423"/>
        <v>35923</v>
      </c>
      <c r="AT13538" s="72" t="str">
        <f t="shared" ca="1" si="422"/>
        <v>1998/05/08</v>
      </c>
    </row>
    <row r="13539" spans="45:46" x14ac:dyDescent="0.25">
      <c r="AS13539" s="72">
        <f t="shared" ca="1" si="423"/>
        <v>35924</v>
      </c>
      <c r="AT13539" s="72" t="str">
        <f t="shared" ca="1" si="422"/>
        <v>1998/05/09</v>
      </c>
    </row>
    <row r="13540" spans="45:46" x14ac:dyDescent="0.25">
      <c r="AS13540" s="72">
        <f t="shared" ca="1" si="423"/>
        <v>35925</v>
      </c>
      <c r="AT13540" s="72" t="str">
        <f t="shared" ca="1" si="422"/>
        <v>1998/05/10</v>
      </c>
    </row>
    <row r="13541" spans="45:46" x14ac:dyDescent="0.25">
      <c r="AS13541" s="72">
        <f t="shared" ca="1" si="423"/>
        <v>35926</v>
      </c>
      <c r="AT13541" s="72" t="str">
        <f t="shared" ca="1" si="422"/>
        <v>1998/05/11</v>
      </c>
    </row>
    <row r="13542" spans="45:46" x14ac:dyDescent="0.25">
      <c r="AS13542" s="72">
        <f t="shared" ca="1" si="423"/>
        <v>35927</v>
      </c>
      <c r="AT13542" s="72" t="str">
        <f t="shared" ca="1" si="422"/>
        <v>1998/05/12</v>
      </c>
    </row>
    <row r="13543" spans="45:46" x14ac:dyDescent="0.25">
      <c r="AS13543" s="72">
        <f t="shared" ca="1" si="423"/>
        <v>35928</v>
      </c>
      <c r="AT13543" s="72" t="str">
        <f t="shared" ca="1" si="422"/>
        <v>1998/05/13</v>
      </c>
    </row>
    <row r="13544" spans="45:46" x14ac:dyDescent="0.25">
      <c r="AS13544" s="72">
        <f t="shared" ca="1" si="423"/>
        <v>35929</v>
      </c>
      <c r="AT13544" s="72" t="str">
        <f t="shared" ca="1" si="422"/>
        <v>1998/05/14</v>
      </c>
    </row>
    <row r="13545" spans="45:46" x14ac:dyDescent="0.25">
      <c r="AS13545" s="72">
        <f t="shared" ca="1" si="423"/>
        <v>35930</v>
      </c>
      <c r="AT13545" s="72" t="str">
        <f t="shared" ca="1" si="422"/>
        <v>1998/05/15</v>
      </c>
    </row>
    <row r="13546" spans="45:46" x14ac:dyDescent="0.25">
      <c r="AS13546" s="72">
        <f t="shared" ca="1" si="423"/>
        <v>35931</v>
      </c>
      <c r="AT13546" s="72" t="str">
        <f t="shared" ca="1" si="422"/>
        <v>1998/05/16</v>
      </c>
    </row>
    <row r="13547" spans="45:46" x14ac:dyDescent="0.25">
      <c r="AS13547" s="72">
        <f t="shared" ca="1" si="423"/>
        <v>35932</v>
      </c>
      <c r="AT13547" s="72" t="str">
        <f t="shared" ca="1" si="422"/>
        <v>1998/05/17</v>
      </c>
    </row>
    <row r="13548" spans="45:46" x14ac:dyDescent="0.25">
      <c r="AS13548" s="72">
        <f t="shared" ca="1" si="423"/>
        <v>35933</v>
      </c>
      <c r="AT13548" s="72" t="str">
        <f t="shared" ca="1" si="422"/>
        <v>1998/05/18</v>
      </c>
    </row>
    <row r="13549" spans="45:46" x14ac:dyDescent="0.25">
      <c r="AS13549" s="72">
        <f t="shared" ca="1" si="423"/>
        <v>35934</v>
      </c>
      <c r="AT13549" s="72" t="str">
        <f t="shared" ca="1" si="422"/>
        <v>1998/05/19</v>
      </c>
    </row>
    <row r="13550" spans="45:46" x14ac:dyDescent="0.25">
      <c r="AS13550" s="72">
        <f t="shared" ca="1" si="423"/>
        <v>35935</v>
      </c>
      <c r="AT13550" s="72" t="str">
        <f t="shared" ca="1" si="422"/>
        <v>1998/05/20</v>
      </c>
    </row>
    <row r="13551" spans="45:46" x14ac:dyDescent="0.25">
      <c r="AS13551" s="72">
        <f t="shared" ca="1" si="423"/>
        <v>35936</v>
      </c>
      <c r="AT13551" s="72" t="str">
        <f t="shared" ref="AT13551:AT13614" ca="1" si="424">IFERROR(YEAR(AS13551)&amp;"/"&amp;TEXT(MONTH(AS13551),"00")&amp;"/"&amp;TEXT(DAY(AS13551),"00"),"")</f>
        <v>1998/05/21</v>
      </c>
    </row>
    <row r="13552" spans="45:46" x14ac:dyDescent="0.25">
      <c r="AS13552" s="72">
        <f t="shared" ca="1" si="423"/>
        <v>35937</v>
      </c>
      <c r="AT13552" s="72" t="str">
        <f t="shared" ca="1" si="424"/>
        <v>1998/05/22</v>
      </c>
    </row>
    <row r="13553" spans="45:46" x14ac:dyDescent="0.25">
      <c r="AS13553" s="72">
        <f t="shared" ca="1" si="423"/>
        <v>35938</v>
      </c>
      <c r="AT13553" s="72" t="str">
        <f t="shared" ca="1" si="424"/>
        <v>1998/05/23</v>
      </c>
    </row>
    <row r="13554" spans="45:46" x14ac:dyDescent="0.25">
      <c r="AS13554" s="72">
        <f t="shared" ca="1" si="423"/>
        <v>35939</v>
      </c>
      <c r="AT13554" s="72" t="str">
        <f t="shared" ca="1" si="424"/>
        <v>1998/05/24</v>
      </c>
    </row>
    <row r="13555" spans="45:46" x14ac:dyDescent="0.25">
      <c r="AS13555" s="72">
        <f t="shared" ca="1" si="423"/>
        <v>35940</v>
      </c>
      <c r="AT13555" s="72" t="str">
        <f t="shared" ca="1" si="424"/>
        <v>1998/05/25</v>
      </c>
    </row>
    <row r="13556" spans="45:46" x14ac:dyDescent="0.25">
      <c r="AS13556" s="72">
        <f t="shared" ca="1" si="423"/>
        <v>35941</v>
      </c>
      <c r="AT13556" s="72" t="str">
        <f t="shared" ca="1" si="424"/>
        <v>1998/05/26</v>
      </c>
    </row>
    <row r="13557" spans="45:46" x14ac:dyDescent="0.25">
      <c r="AS13557" s="72">
        <f t="shared" ca="1" si="423"/>
        <v>35942</v>
      </c>
      <c r="AT13557" s="72" t="str">
        <f t="shared" ca="1" si="424"/>
        <v>1998/05/27</v>
      </c>
    </row>
    <row r="13558" spans="45:46" x14ac:dyDescent="0.25">
      <c r="AS13558" s="72">
        <f t="shared" ca="1" si="423"/>
        <v>35943</v>
      </c>
      <c r="AT13558" s="72" t="str">
        <f t="shared" ca="1" si="424"/>
        <v>1998/05/28</v>
      </c>
    </row>
    <row r="13559" spans="45:46" x14ac:dyDescent="0.25">
      <c r="AS13559" s="72">
        <f t="shared" ca="1" si="423"/>
        <v>35944</v>
      </c>
      <c r="AT13559" s="72" t="str">
        <f t="shared" ca="1" si="424"/>
        <v>1998/05/29</v>
      </c>
    </row>
    <row r="13560" spans="45:46" x14ac:dyDescent="0.25">
      <c r="AS13560" s="72">
        <f t="shared" ca="1" si="423"/>
        <v>35945</v>
      </c>
      <c r="AT13560" s="72" t="str">
        <f t="shared" ca="1" si="424"/>
        <v>1998/05/30</v>
      </c>
    </row>
    <row r="13561" spans="45:46" x14ac:dyDescent="0.25">
      <c r="AS13561" s="72">
        <f t="shared" ca="1" si="423"/>
        <v>35946</v>
      </c>
      <c r="AT13561" s="72" t="str">
        <f t="shared" ca="1" si="424"/>
        <v>1998/05/31</v>
      </c>
    </row>
    <row r="13562" spans="45:46" x14ac:dyDescent="0.25">
      <c r="AS13562" s="72">
        <f t="shared" ca="1" si="423"/>
        <v>35947</v>
      </c>
      <c r="AT13562" s="72" t="str">
        <f t="shared" ca="1" si="424"/>
        <v>1998/06/01</v>
      </c>
    </row>
    <row r="13563" spans="45:46" x14ac:dyDescent="0.25">
      <c r="AS13563" s="72">
        <f t="shared" ca="1" si="423"/>
        <v>35948</v>
      </c>
      <c r="AT13563" s="72" t="str">
        <f t="shared" ca="1" si="424"/>
        <v>1998/06/02</v>
      </c>
    </row>
    <row r="13564" spans="45:46" x14ac:dyDescent="0.25">
      <c r="AS13564" s="72">
        <f t="shared" ca="1" si="423"/>
        <v>35949</v>
      </c>
      <c r="AT13564" s="72" t="str">
        <f t="shared" ca="1" si="424"/>
        <v>1998/06/03</v>
      </c>
    </row>
    <row r="13565" spans="45:46" x14ac:dyDescent="0.25">
      <c r="AS13565" s="72">
        <f t="shared" ca="1" si="423"/>
        <v>35950</v>
      </c>
      <c r="AT13565" s="72" t="str">
        <f t="shared" ca="1" si="424"/>
        <v>1998/06/04</v>
      </c>
    </row>
    <row r="13566" spans="45:46" x14ac:dyDescent="0.25">
      <c r="AS13566" s="72">
        <f t="shared" ca="1" si="423"/>
        <v>35951</v>
      </c>
      <c r="AT13566" s="72" t="str">
        <f t="shared" ca="1" si="424"/>
        <v>1998/06/05</v>
      </c>
    </row>
    <row r="13567" spans="45:46" x14ac:dyDescent="0.25">
      <c r="AS13567" s="72">
        <f t="shared" ca="1" si="423"/>
        <v>35952</v>
      </c>
      <c r="AT13567" s="72" t="str">
        <f t="shared" ca="1" si="424"/>
        <v>1998/06/06</v>
      </c>
    </row>
    <row r="13568" spans="45:46" x14ac:dyDescent="0.25">
      <c r="AS13568" s="72">
        <f t="shared" ca="1" si="423"/>
        <v>35953</v>
      </c>
      <c r="AT13568" s="72" t="str">
        <f t="shared" ca="1" si="424"/>
        <v>1998/06/07</v>
      </c>
    </row>
    <row r="13569" spans="45:46" x14ac:dyDescent="0.25">
      <c r="AS13569" s="72">
        <f t="shared" ca="1" si="423"/>
        <v>35954</v>
      </c>
      <c r="AT13569" s="72" t="str">
        <f t="shared" ca="1" si="424"/>
        <v>1998/06/08</v>
      </c>
    </row>
    <row r="13570" spans="45:46" x14ac:dyDescent="0.25">
      <c r="AS13570" s="72">
        <f t="shared" ca="1" si="423"/>
        <v>35955</v>
      </c>
      <c r="AT13570" s="72" t="str">
        <f t="shared" ca="1" si="424"/>
        <v>1998/06/09</v>
      </c>
    </row>
    <row r="13571" spans="45:46" x14ac:dyDescent="0.25">
      <c r="AS13571" s="72">
        <f t="shared" ref="AS13571:AS13634" ca="1" si="425">AS13570+1</f>
        <v>35956</v>
      </c>
      <c r="AT13571" s="72" t="str">
        <f t="shared" ca="1" si="424"/>
        <v>1998/06/10</v>
      </c>
    </row>
    <row r="13572" spans="45:46" x14ac:dyDescent="0.25">
      <c r="AS13572" s="72">
        <f t="shared" ca="1" si="425"/>
        <v>35957</v>
      </c>
      <c r="AT13572" s="72" t="str">
        <f t="shared" ca="1" si="424"/>
        <v>1998/06/11</v>
      </c>
    </row>
    <row r="13573" spans="45:46" x14ac:dyDescent="0.25">
      <c r="AS13573" s="72">
        <f t="shared" ca="1" si="425"/>
        <v>35958</v>
      </c>
      <c r="AT13573" s="72" t="str">
        <f t="shared" ca="1" si="424"/>
        <v>1998/06/12</v>
      </c>
    </row>
    <row r="13574" spans="45:46" x14ac:dyDescent="0.25">
      <c r="AS13574" s="72">
        <f t="shared" ca="1" si="425"/>
        <v>35959</v>
      </c>
      <c r="AT13574" s="72" t="str">
        <f t="shared" ca="1" si="424"/>
        <v>1998/06/13</v>
      </c>
    </row>
    <row r="13575" spans="45:46" x14ac:dyDescent="0.25">
      <c r="AS13575" s="72">
        <f t="shared" ca="1" si="425"/>
        <v>35960</v>
      </c>
      <c r="AT13575" s="72" t="str">
        <f t="shared" ca="1" si="424"/>
        <v>1998/06/14</v>
      </c>
    </row>
    <row r="13576" spans="45:46" x14ac:dyDescent="0.25">
      <c r="AS13576" s="72">
        <f t="shared" ca="1" si="425"/>
        <v>35961</v>
      </c>
      <c r="AT13576" s="72" t="str">
        <f t="shared" ca="1" si="424"/>
        <v>1998/06/15</v>
      </c>
    </row>
    <row r="13577" spans="45:46" x14ac:dyDescent="0.25">
      <c r="AS13577" s="72">
        <f t="shared" ca="1" si="425"/>
        <v>35962</v>
      </c>
      <c r="AT13577" s="72" t="str">
        <f t="shared" ca="1" si="424"/>
        <v>1998/06/16</v>
      </c>
    </row>
    <row r="13578" spans="45:46" x14ac:dyDescent="0.25">
      <c r="AS13578" s="72">
        <f t="shared" ca="1" si="425"/>
        <v>35963</v>
      </c>
      <c r="AT13578" s="72" t="str">
        <f t="shared" ca="1" si="424"/>
        <v>1998/06/17</v>
      </c>
    </row>
    <row r="13579" spans="45:46" x14ac:dyDescent="0.25">
      <c r="AS13579" s="72">
        <f t="shared" ca="1" si="425"/>
        <v>35964</v>
      </c>
      <c r="AT13579" s="72" t="str">
        <f t="shared" ca="1" si="424"/>
        <v>1998/06/18</v>
      </c>
    </row>
    <row r="13580" spans="45:46" x14ac:dyDescent="0.25">
      <c r="AS13580" s="72">
        <f t="shared" ca="1" si="425"/>
        <v>35965</v>
      </c>
      <c r="AT13580" s="72" t="str">
        <f t="shared" ca="1" si="424"/>
        <v>1998/06/19</v>
      </c>
    </row>
    <row r="13581" spans="45:46" x14ac:dyDescent="0.25">
      <c r="AS13581" s="72">
        <f t="shared" ca="1" si="425"/>
        <v>35966</v>
      </c>
      <c r="AT13581" s="72" t="str">
        <f t="shared" ca="1" si="424"/>
        <v>1998/06/20</v>
      </c>
    </row>
    <row r="13582" spans="45:46" x14ac:dyDescent="0.25">
      <c r="AS13582" s="72">
        <f t="shared" ca="1" si="425"/>
        <v>35967</v>
      </c>
      <c r="AT13582" s="72" t="str">
        <f t="shared" ca="1" si="424"/>
        <v>1998/06/21</v>
      </c>
    </row>
    <row r="13583" spans="45:46" x14ac:dyDescent="0.25">
      <c r="AS13583" s="72">
        <f t="shared" ca="1" si="425"/>
        <v>35968</v>
      </c>
      <c r="AT13583" s="72" t="str">
        <f t="shared" ca="1" si="424"/>
        <v>1998/06/22</v>
      </c>
    </row>
    <row r="13584" spans="45:46" x14ac:dyDescent="0.25">
      <c r="AS13584" s="72">
        <f t="shared" ca="1" si="425"/>
        <v>35969</v>
      </c>
      <c r="AT13584" s="72" t="str">
        <f t="shared" ca="1" si="424"/>
        <v>1998/06/23</v>
      </c>
    </row>
    <row r="13585" spans="45:46" x14ac:dyDescent="0.25">
      <c r="AS13585" s="72">
        <f t="shared" ca="1" si="425"/>
        <v>35970</v>
      </c>
      <c r="AT13585" s="72" t="str">
        <f t="shared" ca="1" si="424"/>
        <v>1998/06/24</v>
      </c>
    </row>
    <row r="13586" spans="45:46" x14ac:dyDescent="0.25">
      <c r="AS13586" s="72">
        <f t="shared" ca="1" si="425"/>
        <v>35971</v>
      </c>
      <c r="AT13586" s="72" t="str">
        <f t="shared" ca="1" si="424"/>
        <v>1998/06/25</v>
      </c>
    </row>
    <row r="13587" spans="45:46" x14ac:dyDescent="0.25">
      <c r="AS13587" s="72">
        <f t="shared" ca="1" si="425"/>
        <v>35972</v>
      </c>
      <c r="AT13587" s="72" t="str">
        <f t="shared" ca="1" si="424"/>
        <v>1998/06/26</v>
      </c>
    </row>
    <row r="13588" spans="45:46" x14ac:dyDescent="0.25">
      <c r="AS13588" s="72">
        <f t="shared" ca="1" si="425"/>
        <v>35973</v>
      </c>
      <c r="AT13588" s="72" t="str">
        <f t="shared" ca="1" si="424"/>
        <v>1998/06/27</v>
      </c>
    </row>
    <row r="13589" spans="45:46" x14ac:dyDescent="0.25">
      <c r="AS13589" s="72">
        <f t="shared" ca="1" si="425"/>
        <v>35974</v>
      </c>
      <c r="AT13589" s="72" t="str">
        <f t="shared" ca="1" si="424"/>
        <v>1998/06/28</v>
      </c>
    </row>
    <row r="13590" spans="45:46" x14ac:dyDescent="0.25">
      <c r="AS13590" s="72">
        <f t="shared" ca="1" si="425"/>
        <v>35975</v>
      </c>
      <c r="AT13590" s="72" t="str">
        <f t="shared" ca="1" si="424"/>
        <v>1998/06/29</v>
      </c>
    </row>
    <row r="13591" spans="45:46" x14ac:dyDescent="0.25">
      <c r="AS13591" s="72">
        <f t="shared" ca="1" si="425"/>
        <v>35976</v>
      </c>
      <c r="AT13591" s="72" t="str">
        <f t="shared" ca="1" si="424"/>
        <v>1998/06/30</v>
      </c>
    </row>
    <row r="13592" spans="45:46" x14ac:dyDescent="0.25">
      <c r="AS13592" s="72">
        <f t="shared" ca="1" si="425"/>
        <v>35977</v>
      </c>
      <c r="AT13592" s="72" t="str">
        <f t="shared" ca="1" si="424"/>
        <v>1998/07/01</v>
      </c>
    </row>
    <row r="13593" spans="45:46" x14ac:dyDescent="0.25">
      <c r="AS13593" s="72">
        <f t="shared" ca="1" si="425"/>
        <v>35978</v>
      </c>
      <c r="AT13593" s="72" t="str">
        <f t="shared" ca="1" si="424"/>
        <v>1998/07/02</v>
      </c>
    </row>
    <row r="13594" spans="45:46" x14ac:dyDescent="0.25">
      <c r="AS13594" s="72">
        <f t="shared" ca="1" si="425"/>
        <v>35979</v>
      </c>
      <c r="AT13594" s="72" t="str">
        <f t="shared" ca="1" si="424"/>
        <v>1998/07/03</v>
      </c>
    </row>
    <row r="13595" spans="45:46" x14ac:dyDescent="0.25">
      <c r="AS13595" s="72">
        <f t="shared" ca="1" si="425"/>
        <v>35980</v>
      </c>
      <c r="AT13595" s="72" t="str">
        <f t="shared" ca="1" si="424"/>
        <v>1998/07/04</v>
      </c>
    </row>
    <row r="13596" spans="45:46" x14ac:dyDescent="0.25">
      <c r="AS13596" s="72">
        <f t="shared" ca="1" si="425"/>
        <v>35981</v>
      </c>
      <c r="AT13596" s="72" t="str">
        <f t="shared" ca="1" si="424"/>
        <v>1998/07/05</v>
      </c>
    </row>
    <row r="13597" spans="45:46" x14ac:dyDescent="0.25">
      <c r="AS13597" s="72">
        <f t="shared" ca="1" si="425"/>
        <v>35982</v>
      </c>
      <c r="AT13597" s="72" t="str">
        <f t="shared" ca="1" si="424"/>
        <v>1998/07/06</v>
      </c>
    </row>
    <row r="13598" spans="45:46" x14ac:dyDescent="0.25">
      <c r="AS13598" s="72">
        <f t="shared" ca="1" si="425"/>
        <v>35983</v>
      </c>
      <c r="AT13598" s="72" t="str">
        <f t="shared" ca="1" si="424"/>
        <v>1998/07/07</v>
      </c>
    </row>
    <row r="13599" spans="45:46" x14ac:dyDescent="0.25">
      <c r="AS13599" s="72">
        <f t="shared" ca="1" si="425"/>
        <v>35984</v>
      </c>
      <c r="AT13599" s="72" t="str">
        <f t="shared" ca="1" si="424"/>
        <v>1998/07/08</v>
      </c>
    </row>
    <row r="13600" spans="45:46" x14ac:dyDescent="0.25">
      <c r="AS13600" s="72">
        <f t="shared" ca="1" si="425"/>
        <v>35985</v>
      </c>
      <c r="AT13600" s="72" t="str">
        <f t="shared" ca="1" si="424"/>
        <v>1998/07/09</v>
      </c>
    </row>
    <row r="13601" spans="45:46" x14ac:dyDescent="0.25">
      <c r="AS13601" s="72">
        <f t="shared" ca="1" si="425"/>
        <v>35986</v>
      </c>
      <c r="AT13601" s="72" t="str">
        <f t="shared" ca="1" si="424"/>
        <v>1998/07/10</v>
      </c>
    </row>
    <row r="13602" spans="45:46" x14ac:dyDescent="0.25">
      <c r="AS13602" s="72">
        <f t="shared" ca="1" si="425"/>
        <v>35987</v>
      </c>
      <c r="AT13602" s="72" t="str">
        <f t="shared" ca="1" si="424"/>
        <v>1998/07/11</v>
      </c>
    </row>
    <row r="13603" spans="45:46" x14ac:dyDescent="0.25">
      <c r="AS13603" s="72">
        <f t="shared" ca="1" si="425"/>
        <v>35988</v>
      </c>
      <c r="AT13603" s="72" t="str">
        <f t="shared" ca="1" si="424"/>
        <v>1998/07/12</v>
      </c>
    </row>
    <row r="13604" spans="45:46" x14ac:dyDescent="0.25">
      <c r="AS13604" s="72">
        <f t="shared" ca="1" si="425"/>
        <v>35989</v>
      </c>
      <c r="AT13604" s="72" t="str">
        <f t="shared" ca="1" si="424"/>
        <v>1998/07/13</v>
      </c>
    </row>
    <row r="13605" spans="45:46" x14ac:dyDescent="0.25">
      <c r="AS13605" s="72">
        <f t="shared" ca="1" si="425"/>
        <v>35990</v>
      </c>
      <c r="AT13605" s="72" t="str">
        <f t="shared" ca="1" si="424"/>
        <v>1998/07/14</v>
      </c>
    </row>
    <row r="13606" spans="45:46" x14ac:dyDescent="0.25">
      <c r="AS13606" s="72">
        <f t="shared" ca="1" si="425"/>
        <v>35991</v>
      </c>
      <c r="AT13606" s="72" t="str">
        <f t="shared" ca="1" si="424"/>
        <v>1998/07/15</v>
      </c>
    </row>
    <row r="13607" spans="45:46" x14ac:dyDescent="0.25">
      <c r="AS13607" s="72">
        <f t="shared" ca="1" si="425"/>
        <v>35992</v>
      </c>
      <c r="AT13607" s="72" t="str">
        <f t="shared" ca="1" si="424"/>
        <v>1998/07/16</v>
      </c>
    </row>
    <row r="13608" spans="45:46" x14ac:dyDescent="0.25">
      <c r="AS13608" s="72">
        <f t="shared" ca="1" si="425"/>
        <v>35993</v>
      </c>
      <c r="AT13608" s="72" t="str">
        <f t="shared" ca="1" si="424"/>
        <v>1998/07/17</v>
      </c>
    </row>
    <row r="13609" spans="45:46" x14ac:dyDescent="0.25">
      <c r="AS13609" s="72">
        <f t="shared" ca="1" si="425"/>
        <v>35994</v>
      </c>
      <c r="AT13609" s="72" t="str">
        <f t="shared" ca="1" si="424"/>
        <v>1998/07/18</v>
      </c>
    </row>
    <row r="13610" spans="45:46" x14ac:dyDescent="0.25">
      <c r="AS13610" s="72">
        <f t="shared" ca="1" si="425"/>
        <v>35995</v>
      </c>
      <c r="AT13610" s="72" t="str">
        <f t="shared" ca="1" si="424"/>
        <v>1998/07/19</v>
      </c>
    </row>
    <row r="13611" spans="45:46" x14ac:dyDescent="0.25">
      <c r="AS13611" s="72">
        <f t="shared" ca="1" si="425"/>
        <v>35996</v>
      </c>
      <c r="AT13611" s="72" t="str">
        <f t="shared" ca="1" si="424"/>
        <v>1998/07/20</v>
      </c>
    </row>
    <row r="13612" spans="45:46" x14ac:dyDescent="0.25">
      <c r="AS13612" s="72">
        <f t="shared" ca="1" si="425"/>
        <v>35997</v>
      </c>
      <c r="AT13612" s="72" t="str">
        <f t="shared" ca="1" si="424"/>
        <v>1998/07/21</v>
      </c>
    </row>
    <row r="13613" spans="45:46" x14ac:dyDescent="0.25">
      <c r="AS13613" s="72">
        <f t="shared" ca="1" si="425"/>
        <v>35998</v>
      </c>
      <c r="AT13613" s="72" t="str">
        <f t="shared" ca="1" si="424"/>
        <v>1998/07/22</v>
      </c>
    </row>
    <row r="13614" spans="45:46" x14ac:dyDescent="0.25">
      <c r="AS13614" s="72">
        <f t="shared" ca="1" si="425"/>
        <v>35999</v>
      </c>
      <c r="AT13614" s="72" t="str">
        <f t="shared" ca="1" si="424"/>
        <v>1998/07/23</v>
      </c>
    </row>
    <row r="13615" spans="45:46" x14ac:dyDescent="0.25">
      <c r="AS13615" s="72">
        <f t="shared" ca="1" si="425"/>
        <v>36000</v>
      </c>
      <c r="AT13615" s="72" t="str">
        <f t="shared" ref="AT13615:AT13678" ca="1" si="426">IFERROR(YEAR(AS13615)&amp;"/"&amp;TEXT(MONTH(AS13615),"00")&amp;"/"&amp;TEXT(DAY(AS13615),"00"),"")</f>
        <v>1998/07/24</v>
      </c>
    </row>
    <row r="13616" spans="45:46" x14ac:dyDescent="0.25">
      <c r="AS13616" s="72">
        <f t="shared" ca="1" si="425"/>
        <v>36001</v>
      </c>
      <c r="AT13616" s="72" t="str">
        <f t="shared" ca="1" si="426"/>
        <v>1998/07/25</v>
      </c>
    </row>
    <row r="13617" spans="45:46" x14ac:dyDescent="0.25">
      <c r="AS13617" s="72">
        <f t="shared" ca="1" si="425"/>
        <v>36002</v>
      </c>
      <c r="AT13617" s="72" t="str">
        <f t="shared" ca="1" si="426"/>
        <v>1998/07/26</v>
      </c>
    </row>
    <row r="13618" spans="45:46" x14ac:dyDescent="0.25">
      <c r="AS13618" s="72">
        <f t="shared" ca="1" si="425"/>
        <v>36003</v>
      </c>
      <c r="AT13618" s="72" t="str">
        <f t="shared" ca="1" si="426"/>
        <v>1998/07/27</v>
      </c>
    </row>
    <row r="13619" spans="45:46" x14ac:dyDescent="0.25">
      <c r="AS13619" s="72">
        <f t="shared" ca="1" si="425"/>
        <v>36004</v>
      </c>
      <c r="AT13619" s="72" t="str">
        <f t="shared" ca="1" si="426"/>
        <v>1998/07/28</v>
      </c>
    </row>
    <row r="13620" spans="45:46" x14ac:dyDescent="0.25">
      <c r="AS13620" s="72">
        <f t="shared" ca="1" si="425"/>
        <v>36005</v>
      </c>
      <c r="AT13620" s="72" t="str">
        <f t="shared" ca="1" si="426"/>
        <v>1998/07/29</v>
      </c>
    </row>
    <row r="13621" spans="45:46" x14ac:dyDescent="0.25">
      <c r="AS13621" s="72">
        <f t="shared" ca="1" si="425"/>
        <v>36006</v>
      </c>
      <c r="AT13621" s="72" t="str">
        <f t="shared" ca="1" si="426"/>
        <v>1998/07/30</v>
      </c>
    </row>
    <row r="13622" spans="45:46" x14ac:dyDescent="0.25">
      <c r="AS13622" s="72">
        <f t="shared" ca="1" si="425"/>
        <v>36007</v>
      </c>
      <c r="AT13622" s="72" t="str">
        <f t="shared" ca="1" si="426"/>
        <v>1998/07/31</v>
      </c>
    </row>
    <row r="13623" spans="45:46" x14ac:dyDescent="0.25">
      <c r="AS13623" s="72">
        <f t="shared" ca="1" si="425"/>
        <v>36008</v>
      </c>
      <c r="AT13623" s="72" t="str">
        <f t="shared" ca="1" si="426"/>
        <v>1998/08/01</v>
      </c>
    </row>
    <row r="13624" spans="45:46" x14ac:dyDescent="0.25">
      <c r="AS13624" s="72">
        <f t="shared" ca="1" si="425"/>
        <v>36009</v>
      </c>
      <c r="AT13624" s="72" t="str">
        <f t="shared" ca="1" si="426"/>
        <v>1998/08/02</v>
      </c>
    </row>
    <row r="13625" spans="45:46" x14ac:dyDescent="0.25">
      <c r="AS13625" s="72">
        <f t="shared" ca="1" si="425"/>
        <v>36010</v>
      </c>
      <c r="AT13625" s="72" t="str">
        <f t="shared" ca="1" si="426"/>
        <v>1998/08/03</v>
      </c>
    </row>
    <row r="13626" spans="45:46" x14ac:dyDescent="0.25">
      <c r="AS13626" s="72">
        <f t="shared" ca="1" si="425"/>
        <v>36011</v>
      </c>
      <c r="AT13626" s="72" t="str">
        <f t="shared" ca="1" si="426"/>
        <v>1998/08/04</v>
      </c>
    </row>
    <row r="13627" spans="45:46" x14ac:dyDescent="0.25">
      <c r="AS13627" s="72">
        <f t="shared" ca="1" si="425"/>
        <v>36012</v>
      </c>
      <c r="AT13627" s="72" t="str">
        <f t="shared" ca="1" si="426"/>
        <v>1998/08/05</v>
      </c>
    </row>
    <row r="13628" spans="45:46" x14ac:dyDescent="0.25">
      <c r="AS13628" s="72">
        <f t="shared" ca="1" si="425"/>
        <v>36013</v>
      </c>
      <c r="AT13628" s="72" t="str">
        <f t="shared" ca="1" si="426"/>
        <v>1998/08/06</v>
      </c>
    </row>
    <row r="13629" spans="45:46" x14ac:dyDescent="0.25">
      <c r="AS13629" s="72">
        <f t="shared" ca="1" si="425"/>
        <v>36014</v>
      </c>
      <c r="AT13629" s="72" t="str">
        <f t="shared" ca="1" si="426"/>
        <v>1998/08/07</v>
      </c>
    </row>
    <row r="13630" spans="45:46" x14ac:dyDescent="0.25">
      <c r="AS13630" s="72">
        <f t="shared" ca="1" si="425"/>
        <v>36015</v>
      </c>
      <c r="AT13630" s="72" t="str">
        <f t="shared" ca="1" si="426"/>
        <v>1998/08/08</v>
      </c>
    </row>
    <row r="13631" spans="45:46" x14ac:dyDescent="0.25">
      <c r="AS13631" s="72">
        <f t="shared" ca="1" si="425"/>
        <v>36016</v>
      </c>
      <c r="AT13631" s="72" t="str">
        <f t="shared" ca="1" si="426"/>
        <v>1998/08/09</v>
      </c>
    </row>
    <row r="13632" spans="45:46" x14ac:dyDescent="0.25">
      <c r="AS13632" s="72">
        <f t="shared" ca="1" si="425"/>
        <v>36017</v>
      </c>
      <c r="AT13632" s="72" t="str">
        <f t="shared" ca="1" si="426"/>
        <v>1998/08/10</v>
      </c>
    </row>
    <row r="13633" spans="45:46" x14ac:dyDescent="0.25">
      <c r="AS13633" s="72">
        <f t="shared" ca="1" si="425"/>
        <v>36018</v>
      </c>
      <c r="AT13633" s="72" t="str">
        <f t="shared" ca="1" si="426"/>
        <v>1998/08/11</v>
      </c>
    </row>
    <row r="13634" spans="45:46" x14ac:dyDescent="0.25">
      <c r="AS13634" s="72">
        <f t="shared" ca="1" si="425"/>
        <v>36019</v>
      </c>
      <c r="AT13634" s="72" t="str">
        <f t="shared" ca="1" si="426"/>
        <v>1998/08/12</v>
      </c>
    </row>
    <row r="13635" spans="45:46" x14ac:dyDescent="0.25">
      <c r="AS13635" s="72">
        <f t="shared" ref="AS13635:AS13698" ca="1" si="427">AS13634+1</f>
        <v>36020</v>
      </c>
      <c r="AT13635" s="72" t="str">
        <f t="shared" ca="1" si="426"/>
        <v>1998/08/13</v>
      </c>
    </row>
    <row r="13636" spans="45:46" x14ac:dyDescent="0.25">
      <c r="AS13636" s="72">
        <f t="shared" ca="1" si="427"/>
        <v>36021</v>
      </c>
      <c r="AT13636" s="72" t="str">
        <f t="shared" ca="1" si="426"/>
        <v>1998/08/14</v>
      </c>
    </row>
    <row r="13637" spans="45:46" x14ac:dyDescent="0.25">
      <c r="AS13637" s="72">
        <f t="shared" ca="1" si="427"/>
        <v>36022</v>
      </c>
      <c r="AT13637" s="72" t="str">
        <f t="shared" ca="1" si="426"/>
        <v>1998/08/15</v>
      </c>
    </row>
    <row r="13638" spans="45:46" x14ac:dyDescent="0.25">
      <c r="AS13638" s="72">
        <f t="shared" ca="1" si="427"/>
        <v>36023</v>
      </c>
      <c r="AT13638" s="72" t="str">
        <f t="shared" ca="1" si="426"/>
        <v>1998/08/16</v>
      </c>
    </row>
    <row r="13639" spans="45:46" x14ac:dyDescent="0.25">
      <c r="AS13639" s="72">
        <f t="shared" ca="1" si="427"/>
        <v>36024</v>
      </c>
      <c r="AT13639" s="72" t="str">
        <f t="shared" ca="1" si="426"/>
        <v>1998/08/17</v>
      </c>
    </row>
    <row r="13640" spans="45:46" x14ac:dyDescent="0.25">
      <c r="AS13640" s="72">
        <f t="shared" ca="1" si="427"/>
        <v>36025</v>
      </c>
      <c r="AT13640" s="72" t="str">
        <f t="shared" ca="1" si="426"/>
        <v>1998/08/18</v>
      </c>
    </row>
    <row r="13641" spans="45:46" x14ac:dyDescent="0.25">
      <c r="AS13641" s="72">
        <f t="shared" ca="1" si="427"/>
        <v>36026</v>
      </c>
      <c r="AT13641" s="72" t="str">
        <f t="shared" ca="1" si="426"/>
        <v>1998/08/19</v>
      </c>
    </row>
    <row r="13642" spans="45:46" x14ac:dyDescent="0.25">
      <c r="AS13642" s="72">
        <f t="shared" ca="1" si="427"/>
        <v>36027</v>
      </c>
      <c r="AT13642" s="72" t="str">
        <f t="shared" ca="1" si="426"/>
        <v>1998/08/20</v>
      </c>
    </row>
    <row r="13643" spans="45:46" x14ac:dyDescent="0.25">
      <c r="AS13643" s="72">
        <f t="shared" ca="1" si="427"/>
        <v>36028</v>
      </c>
      <c r="AT13643" s="72" t="str">
        <f t="shared" ca="1" si="426"/>
        <v>1998/08/21</v>
      </c>
    </row>
    <row r="13644" spans="45:46" x14ac:dyDescent="0.25">
      <c r="AS13644" s="72">
        <f t="shared" ca="1" si="427"/>
        <v>36029</v>
      </c>
      <c r="AT13644" s="72" t="str">
        <f t="shared" ca="1" si="426"/>
        <v>1998/08/22</v>
      </c>
    </row>
    <row r="13645" spans="45:46" x14ac:dyDescent="0.25">
      <c r="AS13645" s="72">
        <f t="shared" ca="1" si="427"/>
        <v>36030</v>
      </c>
      <c r="AT13645" s="72" t="str">
        <f t="shared" ca="1" si="426"/>
        <v>1998/08/23</v>
      </c>
    </row>
    <row r="13646" spans="45:46" x14ac:dyDescent="0.25">
      <c r="AS13646" s="72">
        <f t="shared" ca="1" si="427"/>
        <v>36031</v>
      </c>
      <c r="AT13646" s="72" t="str">
        <f t="shared" ca="1" si="426"/>
        <v>1998/08/24</v>
      </c>
    </row>
    <row r="13647" spans="45:46" x14ac:dyDescent="0.25">
      <c r="AS13647" s="72">
        <f t="shared" ca="1" si="427"/>
        <v>36032</v>
      </c>
      <c r="AT13647" s="72" t="str">
        <f t="shared" ca="1" si="426"/>
        <v>1998/08/25</v>
      </c>
    </row>
    <row r="13648" spans="45:46" x14ac:dyDescent="0.25">
      <c r="AS13648" s="72">
        <f t="shared" ca="1" si="427"/>
        <v>36033</v>
      </c>
      <c r="AT13648" s="72" t="str">
        <f t="shared" ca="1" si="426"/>
        <v>1998/08/26</v>
      </c>
    </row>
    <row r="13649" spans="45:46" x14ac:dyDescent="0.25">
      <c r="AS13649" s="72">
        <f t="shared" ca="1" si="427"/>
        <v>36034</v>
      </c>
      <c r="AT13649" s="72" t="str">
        <f t="shared" ca="1" si="426"/>
        <v>1998/08/27</v>
      </c>
    </row>
    <row r="13650" spans="45:46" x14ac:dyDescent="0.25">
      <c r="AS13650" s="72">
        <f t="shared" ca="1" si="427"/>
        <v>36035</v>
      </c>
      <c r="AT13650" s="72" t="str">
        <f t="shared" ca="1" si="426"/>
        <v>1998/08/28</v>
      </c>
    </row>
    <row r="13651" spans="45:46" x14ac:dyDescent="0.25">
      <c r="AS13651" s="72">
        <f t="shared" ca="1" si="427"/>
        <v>36036</v>
      </c>
      <c r="AT13651" s="72" t="str">
        <f t="shared" ca="1" si="426"/>
        <v>1998/08/29</v>
      </c>
    </row>
    <row r="13652" spans="45:46" x14ac:dyDescent="0.25">
      <c r="AS13652" s="72">
        <f t="shared" ca="1" si="427"/>
        <v>36037</v>
      </c>
      <c r="AT13652" s="72" t="str">
        <f t="shared" ca="1" si="426"/>
        <v>1998/08/30</v>
      </c>
    </row>
    <row r="13653" spans="45:46" x14ac:dyDescent="0.25">
      <c r="AS13653" s="72">
        <f t="shared" ca="1" si="427"/>
        <v>36038</v>
      </c>
      <c r="AT13653" s="72" t="str">
        <f t="shared" ca="1" si="426"/>
        <v>1998/08/31</v>
      </c>
    </row>
    <row r="13654" spans="45:46" x14ac:dyDescent="0.25">
      <c r="AS13654" s="72">
        <f t="shared" ca="1" si="427"/>
        <v>36039</v>
      </c>
      <c r="AT13654" s="72" t="str">
        <f t="shared" ca="1" si="426"/>
        <v>1998/09/01</v>
      </c>
    </row>
    <row r="13655" spans="45:46" x14ac:dyDescent="0.25">
      <c r="AS13655" s="72">
        <f t="shared" ca="1" si="427"/>
        <v>36040</v>
      </c>
      <c r="AT13655" s="72" t="str">
        <f t="shared" ca="1" si="426"/>
        <v>1998/09/02</v>
      </c>
    </row>
    <row r="13656" spans="45:46" x14ac:dyDescent="0.25">
      <c r="AS13656" s="72">
        <f t="shared" ca="1" si="427"/>
        <v>36041</v>
      </c>
      <c r="AT13656" s="72" t="str">
        <f t="shared" ca="1" si="426"/>
        <v>1998/09/03</v>
      </c>
    </row>
    <row r="13657" spans="45:46" x14ac:dyDescent="0.25">
      <c r="AS13657" s="72">
        <f t="shared" ca="1" si="427"/>
        <v>36042</v>
      </c>
      <c r="AT13657" s="72" t="str">
        <f t="shared" ca="1" si="426"/>
        <v>1998/09/04</v>
      </c>
    </row>
    <row r="13658" spans="45:46" x14ac:dyDescent="0.25">
      <c r="AS13658" s="72">
        <f t="shared" ca="1" si="427"/>
        <v>36043</v>
      </c>
      <c r="AT13658" s="72" t="str">
        <f t="shared" ca="1" si="426"/>
        <v>1998/09/05</v>
      </c>
    </row>
    <row r="13659" spans="45:46" x14ac:dyDescent="0.25">
      <c r="AS13659" s="72">
        <f t="shared" ca="1" si="427"/>
        <v>36044</v>
      </c>
      <c r="AT13659" s="72" t="str">
        <f t="shared" ca="1" si="426"/>
        <v>1998/09/06</v>
      </c>
    </row>
    <row r="13660" spans="45:46" x14ac:dyDescent="0.25">
      <c r="AS13660" s="72">
        <f t="shared" ca="1" si="427"/>
        <v>36045</v>
      </c>
      <c r="AT13660" s="72" t="str">
        <f t="shared" ca="1" si="426"/>
        <v>1998/09/07</v>
      </c>
    </row>
    <row r="13661" spans="45:46" x14ac:dyDescent="0.25">
      <c r="AS13661" s="72">
        <f t="shared" ca="1" si="427"/>
        <v>36046</v>
      </c>
      <c r="AT13661" s="72" t="str">
        <f t="shared" ca="1" si="426"/>
        <v>1998/09/08</v>
      </c>
    </row>
    <row r="13662" spans="45:46" x14ac:dyDescent="0.25">
      <c r="AS13662" s="72">
        <f t="shared" ca="1" si="427"/>
        <v>36047</v>
      </c>
      <c r="AT13662" s="72" t="str">
        <f t="shared" ca="1" si="426"/>
        <v>1998/09/09</v>
      </c>
    </row>
    <row r="13663" spans="45:46" x14ac:dyDescent="0.25">
      <c r="AS13663" s="72">
        <f t="shared" ca="1" si="427"/>
        <v>36048</v>
      </c>
      <c r="AT13663" s="72" t="str">
        <f t="shared" ca="1" si="426"/>
        <v>1998/09/10</v>
      </c>
    </row>
    <row r="13664" spans="45:46" x14ac:dyDescent="0.25">
      <c r="AS13664" s="72">
        <f t="shared" ca="1" si="427"/>
        <v>36049</v>
      </c>
      <c r="AT13664" s="72" t="str">
        <f t="shared" ca="1" si="426"/>
        <v>1998/09/11</v>
      </c>
    </row>
    <row r="13665" spans="45:46" x14ac:dyDescent="0.25">
      <c r="AS13665" s="72">
        <f t="shared" ca="1" si="427"/>
        <v>36050</v>
      </c>
      <c r="AT13665" s="72" t="str">
        <f t="shared" ca="1" si="426"/>
        <v>1998/09/12</v>
      </c>
    </row>
    <row r="13666" spans="45:46" x14ac:dyDescent="0.25">
      <c r="AS13666" s="72">
        <f t="shared" ca="1" si="427"/>
        <v>36051</v>
      </c>
      <c r="AT13666" s="72" t="str">
        <f t="shared" ca="1" si="426"/>
        <v>1998/09/13</v>
      </c>
    </row>
    <row r="13667" spans="45:46" x14ac:dyDescent="0.25">
      <c r="AS13667" s="72">
        <f t="shared" ca="1" si="427"/>
        <v>36052</v>
      </c>
      <c r="AT13667" s="72" t="str">
        <f t="shared" ca="1" si="426"/>
        <v>1998/09/14</v>
      </c>
    </row>
    <row r="13668" spans="45:46" x14ac:dyDescent="0.25">
      <c r="AS13668" s="72">
        <f t="shared" ca="1" si="427"/>
        <v>36053</v>
      </c>
      <c r="AT13668" s="72" t="str">
        <f t="shared" ca="1" si="426"/>
        <v>1998/09/15</v>
      </c>
    </row>
    <row r="13669" spans="45:46" x14ac:dyDescent="0.25">
      <c r="AS13669" s="72">
        <f t="shared" ca="1" si="427"/>
        <v>36054</v>
      </c>
      <c r="AT13669" s="72" t="str">
        <f t="shared" ca="1" si="426"/>
        <v>1998/09/16</v>
      </c>
    </row>
    <row r="13670" spans="45:46" x14ac:dyDescent="0.25">
      <c r="AS13670" s="72">
        <f t="shared" ca="1" si="427"/>
        <v>36055</v>
      </c>
      <c r="AT13670" s="72" t="str">
        <f t="shared" ca="1" si="426"/>
        <v>1998/09/17</v>
      </c>
    </row>
    <row r="13671" spans="45:46" x14ac:dyDescent="0.25">
      <c r="AS13671" s="72">
        <f t="shared" ca="1" si="427"/>
        <v>36056</v>
      </c>
      <c r="AT13671" s="72" t="str">
        <f t="shared" ca="1" si="426"/>
        <v>1998/09/18</v>
      </c>
    </row>
    <row r="13672" spans="45:46" x14ac:dyDescent="0.25">
      <c r="AS13672" s="72">
        <f t="shared" ca="1" si="427"/>
        <v>36057</v>
      </c>
      <c r="AT13672" s="72" t="str">
        <f t="shared" ca="1" si="426"/>
        <v>1998/09/19</v>
      </c>
    </row>
    <row r="13673" spans="45:46" x14ac:dyDescent="0.25">
      <c r="AS13673" s="72">
        <f t="shared" ca="1" si="427"/>
        <v>36058</v>
      </c>
      <c r="AT13673" s="72" t="str">
        <f t="shared" ca="1" si="426"/>
        <v>1998/09/20</v>
      </c>
    </row>
    <row r="13674" spans="45:46" x14ac:dyDescent="0.25">
      <c r="AS13674" s="72">
        <f t="shared" ca="1" si="427"/>
        <v>36059</v>
      </c>
      <c r="AT13674" s="72" t="str">
        <f t="shared" ca="1" si="426"/>
        <v>1998/09/21</v>
      </c>
    </row>
    <row r="13675" spans="45:46" x14ac:dyDescent="0.25">
      <c r="AS13675" s="72">
        <f t="shared" ca="1" si="427"/>
        <v>36060</v>
      </c>
      <c r="AT13675" s="72" t="str">
        <f t="shared" ca="1" si="426"/>
        <v>1998/09/22</v>
      </c>
    </row>
    <row r="13676" spans="45:46" x14ac:dyDescent="0.25">
      <c r="AS13676" s="72">
        <f t="shared" ca="1" si="427"/>
        <v>36061</v>
      </c>
      <c r="AT13676" s="72" t="str">
        <f t="shared" ca="1" si="426"/>
        <v>1998/09/23</v>
      </c>
    </row>
    <row r="13677" spans="45:46" x14ac:dyDescent="0.25">
      <c r="AS13677" s="72">
        <f t="shared" ca="1" si="427"/>
        <v>36062</v>
      </c>
      <c r="AT13677" s="72" t="str">
        <f t="shared" ca="1" si="426"/>
        <v>1998/09/24</v>
      </c>
    </row>
    <row r="13678" spans="45:46" x14ac:dyDescent="0.25">
      <c r="AS13678" s="72">
        <f t="shared" ca="1" si="427"/>
        <v>36063</v>
      </c>
      <c r="AT13678" s="72" t="str">
        <f t="shared" ca="1" si="426"/>
        <v>1998/09/25</v>
      </c>
    </row>
    <row r="13679" spans="45:46" x14ac:dyDescent="0.25">
      <c r="AS13679" s="72">
        <f t="shared" ca="1" si="427"/>
        <v>36064</v>
      </c>
      <c r="AT13679" s="72" t="str">
        <f t="shared" ref="AT13679:AT13742" ca="1" si="428">IFERROR(YEAR(AS13679)&amp;"/"&amp;TEXT(MONTH(AS13679),"00")&amp;"/"&amp;TEXT(DAY(AS13679),"00"),"")</f>
        <v>1998/09/26</v>
      </c>
    </row>
    <row r="13680" spans="45:46" x14ac:dyDescent="0.25">
      <c r="AS13680" s="72">
        <f t="shared" ca="1" si="427"/>
        <v>36065</v>
      </c>
      <c r="AT13680" s="72" t="str">
        <f t="shared" ca="1" si="428"/>
        <v>1998/09/27</v>
      </c>
    </row>
    <row r="13681" spans="45:46" x14ac:dyDescent="0.25">
      <c r="AS13681" s="72">
        <f t="shared" ca="1" si="427"/>
        <v>36066</v>
      </c>
      <c r="AT13681" s="72" t="str">
        <f t="shared" ca="1" si="428"/>
        <v>1998/09/28</v>
      </c>
    </row>
    <row r="13682" spans="45:46" x14ac:dyDescent="0.25">
      <c r="AS13682" s="72">
        <f t="shared" ca="1" si="427"/>
        <v>36067</v>
      </c>
      <c r="AT13682" s="72" t="str">
        <f t="shared" ca="1" si="428"/>
        <v>1998/09/29</v>
      </c>
    </row>
    <row r="13683" spans="45:46" x14ac:dyDescent="0.25">
      <c r="AS13683" s="72">
        <f t="shared" ca="1" si="427"/>
        <v>36068</v>
      </c>
      <c r="AT13683" s="72" t="str">
        <f t="shared" ca="1" si="428"/>
        <v>1998/09/30</v>
      </c>
    </row>
    <row r="13684" spans="45:46" x14ac:dyDescent="0.25">
      <c r="AS13684" s="72">
        <f t="shared" ca="1" si="427"/>
        <v>36069</v>
      </c>
      <c r="AT13684" s="72" t="str">
        <f t="shared" ca="1" si="428"/>
        <v>1998/10/01</v>
      </c>
    </row>
    <row r="13685" spans="45:46" x14ac:dyDescent="0.25">
      <c r="AS13685" s="72">
        <f t="shared" ca="1" si="427"/>
        <v>36070</v>
      </c>
      <c r="AT13685" s="72" t="str">
        <f t="shared" ca="1" si="428"/>
        <v>1998/10/02</v>
      </c>
    </row>
    <row r="13686" spans="45:46" x14ac:dyDescent="0.25">
      <c r="AS13686" s="72">
        <f t="shared" ca="1" si="427"/>
        <v>36071</v>
      </c>
      <c r="AT13686" s="72" t="str">
        <f t="shared" ca="1" si="428"/>
        <v>1998/10/03</v>
      </c>
    </row>
    <row r="13687" spans="45:46" x14ac:dyDescent="0.25">
      <c r="AS13687" s="72">
        <f t="shared" ca="1" si="427"/>
        <v>36072</v>
      </c>
      <c r="AT13687" s="72" t="str">
        <f t="shared" ca="1" si="428"/>
        <v>1998/10/04</v>
      </c>
    </row>
    <row r="13688" spans="45:46" x14ac:dyDescent="0.25">
      <c r="AS13688" s="72">
        <f t="shared" ca="1" si="427"/>
        <v>36073</v>
      </c>
      <c r="AT13688" s="72" t="str">
        <f t="shared" ca="1" si="428"/>
        <v>1998/10/05</v>
      </c>
    </row>
    <row r="13689" spans="45:46" x14ac:dyDescent="0.25">
      <c r="AS13689" s="72">
        <f t="shared" ca="1" si="427"/>
        <v>36074</v>
      </c>
      <c r="AT13689" s="72" t="str">
        <f t="shared" ca="1" si="428"/>
        <v>1998/10/06</v>
      </c>
    </row>
    <row r="13690" spans="45:46" x14ac:dyDescent="0.25">
      <c r="AS13690" s="72">
        <f t="shared" ca="1" si="427"/>
        <v>36075</v>
      </c>
      <c r="AT13690" s="72" t="str">
        <f t="shared" ca="1" si="428"/>
        <v>1998/10/07</v>
      </c>
    </row>
    <row r="13691" spans="45:46" x14ac:dyDescent="0.25">
      <c r="AS13691" s="72">
        <f t="shared" ca="1" si="427"/>
        <v>36076</v>
      </c>
      <c r="AT13691" s="72" t="str">
        <f t="shared" ca="1" si="428"/>
        <v>1998/10/08</v>
      </c>
    </row>
    <row r="13692" spans="45:46" x14ac:dyDescent="0.25">
      <c r="AS13692" s="72">
        <f t="shared" ca="1" si="427"/>
        <v>36077</v>
      </c>
      <c r="AT13692" s="72" t="str">
        <f t="shared" ca="1" si="428"/>
        <v>1998/10/09</v>
      </c>
    </row>
    <row r="13693" spans="45:46" x14ac:dyDescent="0.25">
      <c r="AS13693" s="72">
        <f t="shared" ca="1" si="427"/>
        <v>36078</v>
      </c>
      <c r="AT13693" s="72" t="str">
        <f t="shared" ca="1" si="428"/>
        <v>1998/10/10</v>
      </c>
    </row>
    <row r="13694" spans="45:46" x14ac:dyDescent="0.25">
      <c r="AS13694" s="72">
        <f t="shared" ca="1" si="427"/>
        <v>36079</v>
      </c>
      <c r="AT13694" s="72" t="str">
        <f t="shared" ca="1" si="428"/>
        <v>1998/10/11</v>
      </c>
    </row>
    <row r="13695" spans="45:46" x14ac:dyDescent="0.25">
      <c r="AS13695" s="72">
        <f t="shared" ca="1" si="427"/>
        <v>36080</v>
      </c>
      <c r="AT13695" s="72" t="str">
        <f t="shared" ca="1" si="428"/>
        <v>1998/10/12</v>
      </c>
    </row>
    <row r="13696" spans="45:46" x14ac:dyDescent="0.25">
      <c r="AS13696" s="72">
        <f t="shared" ca="1" si="427"/>
        <v>36081</v>
      </c>
      <c r="AT13696" s="72" t="str">
        <f t="shared" ca="1" si="428"/>
        <v>1998/10/13</v>
      </c>
    </row>
    <row r="13697" spans="45:46" x14ac:dyDescent="0.25">
      <c r="AS13697" s="72">
        <f t="shared" ca="1" si="427"/>
        <v>36082</v>
      </c>
      <c r="AT13697" s="72" t="str">
        <f t="shared" ca="1" si="428"/>
        <v>1998/10/14</v>
      </c>
    </row>
    <row r="13698" spans="45:46" x14ac:dyDescent="0.25">
      <c r="AS13698" s="72">
        <f t="shared" ca="1" si="427"/>
        <v>36083</v>
      </c>
      <c r="AT13698" s="72" t="str">
        <f t="shared" ca="1" si="428"/>
        <v>1998/10/15</v>
      </c>
    </row>
    <row r="13699" spans="45:46" x14ac:dyDescent="0.25">
      <c r="AS13699" s="72">
        <f t="shared" ref="AS13699:AS13762" ca="1" si="429">AS13698+1</f>
        <v>36084</v>
      </c>
      <c r="AT13699" s="72" t="str">
        <f t="shared" ca="1" si="428"/>
        <v>1998/10/16</v>
      </c>
    </row>
    <row r="13700" spans="45:46" x14ac:dyDescent="0.25">
      <c r="AS13700" s="72">
        <f t="shared" ca="1" si="429"/>
        <v>36085</v>
      </c>
      <c r="AT13700" s="72" t="str">
        <f t="shared" ca="1" si="428"/>
        <v>1998/10/17</v>
      </c>
    </row>
    <row r="13701" spans="45:46" x14ac:dyDescent="0.25">
      <c r="AS13701" s="72">
        <f t="shared" ca="1" si="429"/>
        <v>36086</v>
      </c>
      <c r="AT13701" s="72" t="str">
        <f t="shared" ca="1" si="428"/>
        <v>1998/10/18</v>
      </c>
    </row>
    <row r="13702" spans="45:46" x14ac:dyDescent="0.25">
      <c r="AS13702" s="72">
        <f t="shared" ca="1" si="429"/>
        <v>36087</v>
      </c>
      <c r="AT13702" s="72" t="str">
        <f t="shared" ca="1" si="428"/>
        <v>1998/10/19</v>
      </c>
    </row>
    <row r="13703" spans="45:46" x14ac:dyDescent="0.25">
      <c r="AS13703" s="72">
        <f t="shared" ca="1" si="429"/>
        <v>36088</v>
      </c>
      <c r="AT13703" s="72" t="str">
        <f t="shared" ca="1" si="428"/>
        <v>1998/10/20</v>
      </c>
    </row>
    <row r="13704" spans="45:46" x14ac:dyDescent="0.25">
      <c r="AS13704" s="72">
        <f t="shared" ca="1" si="429"/>
        <v>36089</v>
      </c>
      <c r="AT13704" s="72" t="str">
        <f t="shared" ca="1" si="428"/>
        <v>1998/10/21</v>
      </c>
    </row>
    <row r="13705" spans="45:46" x14ac:dyDescent="0.25">
      <c r="AS13705" s="72">
        <f t="shared" ca="1" si="429"/>
        <v>36090</v>
      </c>
      <c r="AT13705" s="72" t="str">
        <f t="shared" ca="1" si="428"/>
        <v>1998/10/22</v>
      </c>
    </row>
    <row r="13706" spans="45:46" x14ac:dyDescent="0.25">
      <c r="AS13706" s="72">
        <f t="shared" ca="1" si="429"/>
        <v>36091</v>
      </c>
      <c r="AT13706" s="72" t="str">
        <f t="shared" ca="1" si="428"/>
        <v>1998/10/23</v>
      </c>
    </row>
    <row r="13707" spans="45:46" x14ac:dyDescent="0.25">
      <c r="AS13707" s="72">
        <f t="shared" ca="1" si="429"/>
        <v>36092</v>
      </c>
      <c r="AT13707" s="72" t="str">
        <f t="shared" ca="1" si="428"/>
        <v>1998/10/24</v>
      </c>
    </row>
    <row r="13708" spans="45:46" x14ac:dyDescent="0.25">
      <c r="AS13708" s="72">
        <f t="shared" ca="1" si="429"/>
        <v>36093</v>
      </c>
      <c r="AT13708" s="72" t="str">
        <f t="shared" ca="1" si="428"/>
        <v>1998/10/25</v>
      </c>
    </row>
    <row r="13709" spans="45:46" x14ac:dyDescent="0.25">
      <c r="AS13709" s="72">
        <f t="shared" ca="1" si="429"/>
        <v>36094</v>
      </c>
      <c r="AT13709" s="72" t="str">
        <f t="shared" ca="1" si="428"/>
        <v>1998/10/26</v>
      </c>
    </row>
    <row r="13710" spans="45:46" x14ac:dyDescent="0.25">
      <c r="AS13710" s="72">
        <f t="shared" ca="1" si="429"/>
        <v>36095</v>
      </c>
      <c r="AT13710" s="72" t="str">
        <f t="shared" ca="1" si="428"/>
        <v>1998/10/27</v>
      </c>
    </row>
    <row r="13711" spans="45:46" x14ac:dyDescent="0.25">
      <c r="AS13711" s="72">
        <f t="shared" ca="1" si="429"/>
        <v>36096</v>
      </c>
      <c r="AT13711" s="72" t="str">
        <f t="shared" ca="1" si="428"/>
        <v>1998/10/28</v>
      </c>
    </row>
    <row r="13712" spans="45:46" x14ac:dyDescent="0.25">
      <c r="AS13712" s="72">
        <f t="shared" ca="1" si="429"/>
        <v>36097</v>
      </c>
      <c r="AT13712" s="72" t="str">
        <f t="shared" ca="1" si="428"/>
        <v>1998/10/29</v>
      </c>
    </row>
    <row r="13713" spans="45:46" x14ac:dyDescent="0.25">
      <c r="AS13713" s="72">
        <f t="shared" ca="1" si="429"/>
        <v>36098</v>
      </c>
      <c r="AT13713" s="72" t="str">
        <f t="shared" ca="1" si="428"/>
        <v>1998/10/30</v>
      </c>
    </row>
    <row r="13714" spans="45:46" x14ac:dyDescent="0.25">
      <c r="AS13714" s="72">
        <f t="shared" ca="1" si="429"/>
        <v>36099</v>
      </c>
      <c r="AT13714" s="72" t="str">
        <f t="shared" ca="1" si="428"/>
        <v>1998/10/31</v>
      </c>
    </row>
    <row r="13715" spans="45:46" x14ac:dyDescent="0.25">
      <c r="AS13715" s="72">
        <f t="shared" ca="1" si="429"/>
        <v>36100</v>
      </c>
      <c r="AT13715" s="72" t="str">
        <f t="shared" ca="1" si="428"/>
        <v>1998/11/01</v>
      </c>
    </row>
    <row r="13716" spans="45:46" x14ac:dyDescent="0.25">
      <c r="AS13716" s="72">
        <f t="shared" ca="1" si="429"/>
        <v>36101</v>
      </c>
      <c r="AT13716" s="72" t="str">
        <f t="shared" ca="1" si="428"/>
        <v>1998/11/02</v>
      </c>
    </row>
    <row r="13717" spans="45:46" x14ac:dyDescent="0.25">
      <c r="AS13717" s="72">
        <f t="shared" ca="1" si="429"/>
        <v>36102</v>
      </c>
      <c r="AT13717" s="72" t="str">
        <f t="shared" ca="1" si="428"/>
        <v>1998/11/03</v>
      </c>
    </row>
    <row r="13718" spans="45:46" x14ac:dyDescent="0.25">
      <c r="AS13718" s="72">
        <f t="shared" ca="1" si="429"/>
        <v>36103</v>
      </c>
      <c r="AT13718" s="72" t="str">
        <f t="shared" ca="1" si="428"/>
        <v>1998/11/04</v>
      </c>
    </row>
    <row r="13719" spans="45:46" x14ac:dyDescent="0.25">
      <c r="AS13719" s="72">
        <f t="shared" ca="1" si="429"/>
        <v>36104</v>
      </c>
      <c r="AT13719" s="72" t="str">
        <f t="shared" ca="1" si="428"/>
        <v>1998/11/05</v>
      </c>
    </row>
    <row r="13720" spans="45:46" x14ac:dyDescent="0.25">
      <c r="AS13720" s="72">
        <f t="shared" ca="1" si="429"/>
        <v>36105</v>
      </c>
      <c r="AT13720" s="72" t="str">
        <f t="shared" ca="1" si="428"/>
        <v>1998/11/06</v>
      </c>
    </row>
    <row r="13721" spans="45:46" x14ac:dyDescent="0.25">
      <c r="AS13721" s="72">
        <f t="shared" ca="1" si="429"/>
        <v>36106</v>
      </c>
      <c r="AT13721" s="72" t="str">
        <f t="shared" ca="1" si="428"/>
        <v>1998/11/07</v>
      </c>
    </row>
    <row r="13722" spans="45:46" x14ac:dyDescent="0.25">
      <c r="AS13722" s="72">
        <f t="shared" ca="1" si="429"/>
        <v>36107</v>
      </c>
      <c r="AT13722" s="72" t="str">
        <f t="shared" ca="1" si="428"/>
        <v>1998/11/08</v>
      </c>
    </row>
    <row r="13723" spans="45:46" x14ac:dyDescent="0.25">
      <c r="AS13723" s="72">
        <f t="shared" ca="1" si="429"/>
        <v>36108</v>
      </c>
      <c r="AT13723" s="72" t="str">
        <f t="shared" ca="1" si="428"/>
        <v>1998/11/09</v>
      </c>
    </row>
    <row r="13724" spans="45:46" x14ac:dyDescent="0.25">
      <c r="AS13724" s="72">
        <f t="shared" ca="1" si="429"/>
        <v>36109</v>
      </c>
      <c r="AT13724" s="72" t="str">
        <f t="shared" ca="1" si="428"/>
        <v>1998/11/10</v>
      </c>
    </row>
    <row r="13725" spans="45:46" x14ac:dyDescent="0.25">
      <c r="AS13725" s="72">
        <f t="shared" ca="1" si="429"/>
        <v>36110</v>
      </c>
      <c r="AT13725" s="72" t="str">
        <f t="shared" ca="1" si="428"/>
        <v>1998/11/11</v>
      </c>
    </row>
    <row r="13726" spans="45:46" x14ac:dyDescent="0.25">
      <c r="AS13726" s="72">
        <f t="shared" ca="1" si="429"/>
        <v>36111</v>
      </c>
      <c r="AT13726" s="72" t="str">
        <f t="shared" ca="1" si="428"/>
        <v>1998/11/12</v>
      </c>
    </row>
    <row r="13727" spans="45:46" x14ac:dyDescent="0.25">
      <c r="AS13727" s="72">
        <f t="shared" ca="1" si="429"/>
        <v>36112</v>
      </c>
      <c r="AT13727" s="72" t="str">
        <f t="shared" ca="1" si="428"/>
        <v>1998/11/13</v>
      </c>
    </row>
    <row r="13728" spans="45:46" x14ac:dyDescent="0.25">
      <c r="AS13728" s="72">
        <f t="shared" ca="1" si="429"/>
        <v>36113</v>
      </c>
      <c r="AT13728" s="72" t="str">
        <f t="shared" ca="1" si="428"/>
        <v>1998/11/14</v>
      </c>
    </row>
    <row r="13729" spans="45:46" x14ac:dyDescent="0.25">
      <c r="AS13729" s="72">
        <f t="shared" ca="1" si="429"/>
        <v>36114</v>
      </c>
      <c r="AT13729" s="72" t="str">
        <f t="shared" ca="1" si="428"/>
        <v>1998/11/15</v>
      </c>
    </row>
    <row r="13730" spans="45:46" x14ac:dyDescent="0.25">
      <c r="AS13730" s="72">
        <f t="shared" ca="1" si="429"/>
        <v>36115</v>
      </c>
      <c r="AT13730" s="72" t="str">
        <f t="shared" ca="1" si="428"/>
        <v>1998/11/16</v>
      </c>
    </row>
    <row r="13731" spans="45:46" x14ac:dyDescent="0.25">
      <c r="AS13731" s="72">
        <f t="shared" ca="1" si="429"/>
        <v>36116</v>
      </c>
      <c r="AT13731" s="72" t="str">
        <f t="shared" ca="1" si="428"/>
        <v>1998/11/17</v>
      </c>
    </row>
    <row r="13732" spans="45:46" x14ac:dyDescent="0.25">
      <c r="AS13732" s="72">
        <f t="shared" ca="1" si="429"/>
        <v>36117</v>
      </c>
      <c r="AT13732" s="72" t="str">
        <f t="shared" ca="1" si="428"/>
        <v>1998/11/18</v>
      </c>
    </row>
    <row r="13733" spans="45:46" x14ac:dyDescent="0.25">
      <c r="AS13733" s="72">
        <f t="shared" ca="1" si="429"/>
        <v>36118</v>
      </c>
      <c r="AT13733" s="72" t="str">
        <f t="shared" ca="1" si="428"/>
        <v>1998/11/19</v>
      </c>
    </row>
    <row r="13734" spans="45:46" x14ac:dyDescent="0.25">
      <c r="AS13734" s="72">
        <f t="shared" ca="1" si="429"/>
        <v>36119</v>
      </c>
      <c r="AT13734" s="72" t="str">
        <f t="shared" ca="1" si="428"/>
        <v>1998/11/20</v>
      </c>
    </row>
    <row r="13735" spans="45:46" x14ac:dyDescent="0.25">
      <c r="AS13735" s="72">
        <f t="shared" ca="1" si="429"/>
        <v>36120</v>
      </c>
      <c r="AT13735" s="72" t="str">
        <f t="shared" ca="1" si="428"/>
        <v>1998/11/21</v>
      </c>
    </row>
    <row r="13736" spans="45:46" x14ac:dyDescent="0.25">
      <c r="AS13736" s="72">
        <f t="shared" ca="1" si="429"/>
        <v>36121</v>
      </c>
      <c r="AT13736" s="72" t="str">
        <f t="shared" ca="1" si="428"/>
        <v>1998/11/22</v>
      </c>
    </row>
    <row r="13737" spans="45:46" x14ac:dyDescent="0.25">
      <c r="AS13737" s="72">
        <f t="shared" ca="1" si="429"/>
        <v>36122</v>
      </c>
      <c r="AT13737" s="72" t="str">
        <f t="shared" ca="1" si="428"/>
        <v>1998/11/23</v>
      </c>
    </row>
    <row r="13738" spans="45:46" x14ac:dyDescent="0.25">
      <c r="AS13738" s="72">
        <f t="shared" ca="1" si="429"/>
        <v>36123</v>
      </c>
      <c r="AT13738" s="72" t="str">
        <f t="shared" ca="1" si="428"/>
        <v>1998/11/24</v>
      </c>
    </row>
    <row r="13739" spans="45:46" x14ac:dyDescent="0.25">
      <c r="AS13739" s="72">
        <f t="shared" ca="1" si="429"/>
        <v>36124</v>
      </c>
      <c r="AT13739" s="72" t="str">
        <f t="shared" ca="1" si="428"/>
        <v>1998/11/25</v>
      </c>
    </row>
    <row r="13740" spans="45:46" x14ac:dyDescent="0.25">
      <c r="AS13740" s="72">
        <f t="shared" ca="1" si="429"/>
        <v>36125</v>
      </c>
      <c r="AT13740" s="72" t="str">
        <f t="shared" ca="1" si="428"/>
        <v>1998/11/26</v>
      </c>
    </row>
    <row r="13741" spans="45:46" x14ac:dyDescent="0.25">
      <c r="AS13741" s="72">
        <f t="shared" ca="1" si="429"/>
        <v>36126</v>
      </c>
      <c r="AT13741" s="72" t="str">
        <f t="shared" ca="1" si="428"/>
        <v>1998/11/27</v>
      </c>
    </row>
    <row r="13742" spans="45:46" x14ac:dyDescent="0.25">
      <c r="AS13742" s="72">
        <f t="shared" ca="1" si="429"/>
        <v>36127</v>
      </c>
      <c r="AT13742" s="72" t="str">
        <f t="shared" ca="1" si="428"/>
        <v>1998/11/28</v>
      </c>
    </row>
    <row r="13743" spans="45:46" x14ac:dyDescent="0.25">
      <c r="AS13743" s="72">
        <f t="shared" ca="1" si="429"/>
        <v>36128</v>
      </c>
      <c r="AT13743" s="72" t="str">
        <f t="shared" ref="AT13743:AT13806" ca="1" si="430">IFERROR(YEAR(AS13743)&amp;"/"&amp;TEXT(MONTH(AS13743),"00")&amp;"/"&amp;TEXT(DAY(AS13743),"00"),"")</f>
        <v>1998/11/29</v>
      </c>
    </row>
    <row r="13744" spans="45:46" x14ac:dyDescent="0.25">
      <c r="AS13744" s="72">
        <f t="shared" ca="1" si="429"/>
        <v>36129</v>
      </c>
      <c r="AT13744" s="72" t="str">
        <f t="shared" ca="1" si="430"/>
        <v>1998/11/30</v>
      </c>
    </row>
    <row r="13745" spans="45:46" x14ac:dyDescent="0.25">
      <c r="AS13745" s="72">
        <f t="shared" ca="1" si="429"/>
        <v>36130</v>
      </c>
      <c r="AT13745" s="72" t="str">
        <f t="shared" ca="1" si="430"/>
        <v>1998/12/01</v>
      </c>
    </row>
    <row r="13746" spans="45:46" x14ac:dyDescent="0.25">
      <c r="AS13746" s="72">
        <f t="shared" ca="1" si="429"/>
        <v>36131</v>
      </c>
      <c r="AT13746" s="72" t="str">
        <f t="shared" ca="1" si="430"/>
        <v>1998/12/02</v>
      </c>
    </row>
    <row r="13747" spans="45:46" x14ac:dyDescent="0.25">
      <c r="AS13747" s="72">
        <f t="shared" ca="1" si="429"/>
        <v>36132</v>
      </c>
      <c r="AT13747" s="72" t="str">
        <f t="shared" ca="1" si="430"/>
        <v>1998/12/03</v>
      </c>
    </row>
    <row r="13748" spans="45:46" x14ac:dyDescent="0.25">
      <c r="AS13748" s="72">
        <f t="shared" ca="1" si="429"/>
        <v>36133</v>
      </c>
      <c r="AT13748" s="72" t="str">
        <f t="shared" ca="1" si="430"/>
        <v>1998/12/04</v>
      </c>
    </row>
    <row r="13749" spans="45:46" x14ac:dyDescent="0.25">
      <c r="AS13749" s="72">
        <f t="shared" ca="1" si="429"/>
        <v>36134</v>
      </c>
      <c r="AT13749" s="72" t="str">
        <f t="shared" ca="1" si="430"/>
        <v>1998/12/05</v>
      </c>
    </row>
    <row r="13750" spans="45:46" x14ac:dyDescent="0.25">
      <c r="AS13750" s="72">
        <f t="shared" ca="1" si="429"/>
        <v>36135</v>
      </c>
      <c r="AT13750" s="72" t="str">
        <f t="shared" ca="1" si="430"/>
        <v>1998/12/06</v>
      </c>
    </row>
    <row r="13751" spans="45:46" x14ac:dyDescent="0.25">
      <c r="AS13751" s="72">
        <f t="shared" ca="1" si="429"/>
        <v>36136</v>
      </c>
      <c r="AT13751" s="72" t="str">
        <f t="shared" ca="1" si="430"/>
        <v>1998/12/07</v>
      </c>
    </row>
    <row r="13752" spans="45:46" x14ac:dyDescent="0.25">
      <c r="AS13752" s="72">
        <f t="shared" ca="1" si="429"/>
        <v>36137</v>
      </c>
      <c r="AT13752" s="72" t="str">
        <f t="shared" ca="1" si="430"/>
        <v>1998/12/08</v>
      </c>
    </row>
    <row r="13753" spans="45:46" x14ac:dyDescent="0.25">
      <c r="AS13753" s="72">
        <f t="shared" ca="1" si="429"/>
        <v>36138</v>
      </c>
      <c r="AT13753" s="72" t="str">
        <f t="shared" ca="1" si="430"/>
        <v>1998/12/09</v>
      </c>
    </row>
    <row r="13754" spans="45:46" x14ac:dyDescent="0.25">
      <c r="AS13754" s="72">
        <f t="shared" ca="1" si="429"/>
        <v>36139</v>
      </c>
      <c r="AT13754" s="72" t="str">
        <f t="shared" ca="1" si="430"/>
        <v>1998/12/10</v>
      </c>
    </row>
    <row r="13755" spans="45:46" x14ac:dyDescent="0.25">
      <c r="AS13755" s="72">
        <f t="shared" ca="1" si="429"/>
        <v>36140</v>
      </c>
      <c r="AT13755" s="72" t="str">
        <f t="shared" ca="1" si="430"/>
        <v>1998/12/11</v>
      </c>
    </row>
    <row r="13756" spans="45:46" x14ac:dyDescent="0.25">
      <c r="AS13756" s="72">
        <f t="shared" ca="1" si="429"/>
        <v>36141</v>
      </c>
      <c r="AT13756" s="72" t="str">
        <f t="shared" ca="1" si="430"/>
        <v>1998/12/12</v>
      </c>
    </row>
    <row r="13757" spans="45:46" x14ac:dyDescent="0.25">
      <c r="AS13757" s="72">
        <f t="shared" ca="1" si="429"/>
        <v>36142</v>
      </c>
      <c r="AT13757" s="72" t="str">
        <f t="shared" ca="1" si="430"/>
        <v>1998/12/13</v>
      </c>
    </row>
    <row r="13758" spans="45:46" x14ac:dyDescent="0.25">
      <c r="AS13758" s="72">
        <f t="shared" ca="1" si="429"/>
        <v>36143</v>
      </c>
      <c r="AT13758" s="72" t="str">
        <f t="shared" ca="1" si="430"/>
        <v>1998/12/14</v>
      </c>
    </row>
    <row r="13759" spans="45:46" x14ac:dyDescent="0.25">
      <c r="AS13759" s="72">
        <f t="shared" ca="1" si="429"/>
        <v>36144</v>
      </c>
      <c r="AT13759" s="72" t="str">
        <f t="shared" ca="1" si="430"/>
        <v>1998/12/15</v>
      </c>
    </row>
    <row r="13760" spans="45:46" x14ac:dyDescent="0.25">
      <c r="AS13760" s="72">
        <f t="shared" ca="1" si="429"/>
        <v>36145</v>
      </c>
      <c r="AT13760" s="72" t="str">
        <f t="shared" ca="1" si="430"/>
        <v>1998/12/16</v>
      </c>
    </row>
    <row r="13761" spans="45:46" x14ac:dyDescent="0.25">
      <c r="AS13761" s="72">
        <f t="shared" ca="1" si="429"/>
        <v>36146</v>
      </c>
      <c r="AT13761" s="72" t="str">
        <f t="shared" ca="1" si="430"/>
        <v>1998/12/17</v>
      </c>
    </row>
    <row r="13762" spans="45:46" x14ac:dyDescent="0.25">
      <c r="AS13762" s="72">
        <f t="shared" ca="1" si="429"/>
        <v>36147</v>
      </c>
      <c r="AT13762" s="72" t="str">
        <f t="shared" ca="1" si="430"/>
        <v>1998/12/18</v>
      </c>
    </row>
    <row r="13763" spans="45:46" x14ac:dyDescent="0.25">
      <c r="AS13763" s="72">
        <f t="shared" ref="AS13763:AS13826" ca="1" si="431">AS13762+1</f>
        <v>36148</v>
      </c>
      <c r="AT13763" s="72" t="str">
        <f t="shared" ca="1" si="430"/>
        <v>1998/12/19</v>
      </c>
    </row>
    <row r="13764" spans="45:46" x14ac:dyDescent="0.25">
      <c r="AS13764" s="72">
        <f t="shared" ca="1" si="431"/>
        <v>36149</v>
      </c>
      <c r="AT13764" s="72" t="str">
        <f t="shared" ca="1" si="430"/>
        <v>1998/12/20</v>
      </c>
    </row>
    <row r="13765" spans="45:46" x14ac:dyDescent="0.25">
      <c r="AS13765" s="72">
        <f t="shared" ca="1" si="431"/>
        <v>36150</v>
      </c>
      <c r="AT13765" s="72" t="str">
        <f t="shared" ca="1" si="430"/>
        <v>1998/12/21</v>
      </c>
    </row>
    <row r="13766" spans="45:46" x14ac:dyDescent="0.25">
      <c r="AS13766" s="72">
        <f t="shared" ca="1" si="431"/>
        <v>36151</v>
      </c>
      <c r="AT13766" s="72" t="str">
        <f t="shared" ca="1" si="430"/>
        <v>1998/12/22</v>
      </c>
    </row>
    <row r="13767" spans="45:46" x14ac:dyDescent="0.25">
      <c r="AS13767" s="72">
        <f t="shared" ca="1" si="431"/>
        <v>36152</v>
      </c>
      <c r="AT13767" s="72" t="str">
        <f t="shared" ca="1" si="430"/>
        <v>1998/12/23</v>
      </c>
    </row>
    <row r="13768" spans="45:46" x14ac:dyDescent="0.25">
      <c r="AS13768" s="72">
        <f t="shared" ca="1" si="431"/>
        <v>36153</v>
      </c>
      <c r="AT13768" s="72" t="str">
        <f t="shared" ca="1" si="430"/>
        <v>1998/12/24</v>
      </c>
    </row>
    <row r="13769" spans="45:46" x14ac:dyDescent="0.25">
      <c r="AS13769" s="72">
        <f t="shared" ca="1" si="431"/>
        <v>36154</v>
      </c>
      <c r="AT13769" s="72" t="str">
        <f t="shared" ca="1" si="430"/>
        <v>1998/12/25</v>
      </c>
    </row>
    <row r="13770" spans="45:46" x14ac:dyDescent="0.25">
      <c r="AS13770" s="72">
        <f t="shared" ca="1" si="431"/>
        <v>36155</v>
      </c>
      <c r="AT13770" s="72" t="str">
        <f t="shared" ca="1" si="430"/>
        <v>1998/12/26</v>
      </c>
    </row>
    <row r="13771" spans="45:46" x14ac:dyDescent="0.25">
      <c r="AS13771" s="72">
        <f t="shared" ca="1" si="431"/>
        <v>36156</v>
      </c>
      <c r="AT13771" s="72" t="str">
        <f t="shared" ca="1" si="430"/>
        <v>1998/12/27</v>
      </c>
    </row>
    <row r="13772" spans="45:46" x14ac:dyDescent="0.25">
      <c r="AS13772" s="72">
        <f t="shared" ca="1" si="431"/>
        <v>36157</v>
      </c>
      <c r="AT13772" s="72" t="str">
        <f t="shared" ca="1" si="430"/>
        <v>1998/12/28</v>
      </c>
    </row>
    <row r="13773" spans="45:46" x14ac:dyDescent="0.25">
      <c r="AS13773" s="72">
        <f t="shared" ca="1" si="431"/>
        <v>36158</v>
      </c>
      <c r="AT13773" s="72" t="str">
        <f t="shared" ca="1" si="430"/>
        <v>1998/12/29</v>
      </c>
    </row>
    <row r="13774" spans="45:46" x14ac:dyDescent="0.25">
      <c r="AS13774" s="72">
        <f t="shared" ca="1" si="431"/>
        <v>36159</v>
      </c>
      <c r="AT13774" s="72" t="str">
        <f t="shared" ca="1" si="430"/>
        <v>1998/12/30</v>
      </c>
    </row>
    <row r="13775" spans="45:46" x14ac:dyDescent="0.25">
      <c r="AS13775" s="72">
        <f t="shared" ca="1" si="431"/>
        <v>36160</v>
      </c>
      <c r="AT13775" s="72" t="str">
        <f t="shared" ca="1" si="430"/>
        <v>1998/12/31</v>
      </c>
    </row>
    <row r="13776" spans="45:46" x14ac:dyDescent="0.25">
      <c r="AS13776" s="72">
        <f t="shared" ca="1" si="431"/>
        <v>36161</v>
      </c>
      <c r="AT13776" s="72" t="str">
        <f t="shared" ca="1" si="430"/>
        <v>1999/01/01</v>
      </c>
    </row>
    <row r="13777" spans="45:46" x14ac:dyDescent="0.25">
      <c r="AS13777" s="72">
        <f t="shared" ca="1" si="431"/>
        <v>36162</v>
      </c>
      <c r="AT13777" s="72" t="str">
        <f t="shared" ca="1" si="430"/>
        <v>1999/01/02</v>
      </c>
    </row>
    <row r="13778" spans="45:46" x14ac:dyDescent="0.25">
      <c r="AS13778" s="72">
        <f t="shared" ca="1" si="431"/>
        <v>36163</v>
      </c>
      <c r="AT13778" s="72" t="str">
        <f t="shared" ca="1" si="430"/>
        <v>1999/01/03</v>
      </c>
    </row>
    <row r="13779" spans="45:46" x14ac:dyDescent="0.25">
      <c r="AS13779" s="72">
        <f t="shared" ca="1" si="431"/>
        <v>36164</v>
      </c>
      <c r="AT13779" s="72" t="str">
        <f t="shared" ca="1" si="430"/>
        <v>1999/01/04</v>
      </c>
    </row>
    <row r="13780" spans="45:46" x14ac:dyDescent="0.25">
      <c r="AS13780" s="72">
        <f t="shared" ca="1" si="431"/>
        <v>36165</v>
      </c>
      <c r="AT13780" s="72" t="str">
        <f t="shared" ca="1" si="430"/>
        <v>1999/01/05</v>
      </c>
    </row>
    <row r="13781" spans="45:46" x14ac:dyDescent="0.25">
      <c r="AS13781" s="72">
        <f t="shared" ca="1" si="431"/>
        <v>36166</v>
      </c>
      <c r="AT13781" s="72" t="str">
        <f t="shared" ca="1" si="430"/>
        <v>1999/01/06</v>
      </c>
    </row>
    <row r="13782" spans="45:46" x14ac:dyDescent="0.25">
      <c r="AS13782" s="72">
        <f t="shared" ca="1" si="431"/>
        <v>36167</v>
      </c>
      <c r="AT13782" s="72" t="str">
        <f t="shared" ca="1" si="430"/>
        <v>1999/01/07</v>
      </c>
    </row>
    <row r="13783" spans="45:46" x14ac:dyDescent="0.25">
      <c r="AS13783" s="72">
        <f t="shared" ca="1" si="431"/>
        <v>36168</v>
      </c>
      <c r="AT13783" s="72" t="str">
        <f t="shared" ca="1" si="430"/>
        <v>1999/01/08</v>
      </c>
    </row>
    <row r="13784" spans="45:46" x14ac:dyDescent="0.25">
      <c r="AS13784" s="72">
        <f t="shared" ca="1" si="431"/>
        <v>36169</v>
      </c>
      <c r="AT13784" s="72" t="str">
        <f t="shared" ca="1" si="430"/>
        <v>1999/01/09</v>
      </c>
    </row>
    <row r="13785" spans="45:46" x14ac:dyDescent="0.25">
      <c r="AS13785" s="72">
        <f t="shared" ca="1" si="431"/>
        <v>36170</v>
      </c>
      <c r="AT13785" s="72" t="str">
        <f t="shared" ca="1" si="430"/>
        <v>1999/01/10</v>
      </c>
    </row>
    <row r="13786" spans="45:46" x14ac:dyDescent="0.25">
      <c r="AS13786" s="72">
        <f t="shared" ca="1" si="431"/>
        <v>36171</v>
      </c>
      <c r="AT13786" s="72" t="str">
        <f t="shared" ca="1" si="430"/>
        <v>1999/01/11</v>
      </c>
    </row>
    <row r="13787" spans="45:46" x14ac:dyDescent="0.25">
      <c r="AS13787" s="72">
        <f t="shared" ca="1" si="431"/>
        <v>36172</v>
      </c>
      <c r="AT13787" s="72" t="str">
        <f t="shared" ca="1" si="430"/>
        <v>1999/01/12</v>
      </c>
    </row>
    <row r="13788" spans="45:46" x14ac:dyDescent="0.25">
      <c r="AS13788" s="72">
        <f t="shared" ca="1" si="431"/>
        <v>36173</v>
      </c>
      <c r="AT13788" s="72" t="str">
        <f t="shared" ca="1" si="430"/>
        <v>1999/01/13</v>
      </c>
    </row>
    <row r="13789" spans="45:46" x14ac:dyDescent="0.25">
      <c r="AS13789" s="72">
        <f t="shared" ca="1" si="431"/>
        <v>36174</v>
      </c>
      <c r="AT13789" s="72" t="str">
        <f t="shared" ca="1" si="430"/>
        <v>1999/01/14</v>
      </c>
    </row>
    <row r="13790" spans="45:46" x14ac:dyDescent="0.25">
      <c r="AS13790" s="72">
        <f t="shared" ca="1" si="431"/>
        <v>36175</v>
      </c>
      <c r="AT13790" s="72" t="str">
        <f t="shared" ca="1" si="430"/>
        <v>1999/01/15</v>
      </c>
    </row>
    <row r="13791" spans="45:46" x14ac:dyDescent="0.25">
      <c r="AS13791" s="72">
        <f t="shared" ca="1" si="431"/>
        <v>36176</v>
      </c>
      <c r="AT13791" s="72" t="str">
        <f t="shared" ca="1" si="430"/>
        <v>1999/01/16</v>
      </c>
    </row>
    <row r="13792" spans="45:46" x14ac:dyDescent="0.25">
      <c r="AS13792" s="72">
        <f t="shared" ca="1" si="431"/>
        <v>36177</v>
      </c>
      <c r="AT13792" s="72" t="str">
        <f t="shared" ca="1" si="430"/>
        <v>1999/01/17</v>
      </c>
    </row>
    <row r="13793" spans="45:46" x14ac:dyDescent="0.25">
      <c r="AS13793" s="72">
        <f t="shared" ca="1" si="431"/>
        <v>36178</v>
      </c>
      <c r="AT13793" s="72" t="str">
        <f t="shared" ca="1" si="430"/>
        <v>1999/01/18</v>
      </c>
    </row>
    <row r="13794" spans="45:46" x14ac:dyDescent="0.25">
      <c r="AS13794" s="72">
        <f t="shared" ca="1" si="431"/>
        <v>36179</v>
      </c>
      <c r="AT13794" s="72" t="str">
        <f t="shared" ca="1" si="430"/>
        <v>1999/01/19</v>
      </c>
    </row>
    <row r="13795" spans="45:46" x14ac:dyDescent="0.25">
      <c r="AS13795" s="72">
        <f t="shared" ca="1" si="431"/>
        <v>36180</v>
      </c>
      <c r="AT13795" s="72" t="str">
        <f t="shared" ca="1" si="430"/>
        <v>1999/01/20</v>
      </c>
    </row>
    <row r="13796" spans="45:46" x14ac:dyDescent="0.25">
      <c r="AS13796" s="72">
        <f t="shared" ca="1" si="431"/>
        <v>36181</v>
      </c>
      <c r="AT13796" s="72" t="str">
        <f t="shared" ca="1" si="430"/>
        <v>1999/01/21</v>
      </c>
    </row>
    <row r="13797" spans="45:46" x14ac:dyDescent="0.25">
      <c r="AS13797" s="72">
        <f t="shared" ca="1" si="431"/>
        <v>36182</v>
      </c>
      <c r="AT13797" s="72" t="str">
        <f t="shared" ca="1" si="430"/>
        <v>1999/01/22</v>
      </c>
    </row>
    <row r="13798" spans="45:46" x14ac:dyDescent="0.25">
      <c r="AS13798" s="72">
        <f t="shared" ca="1" si="431"/>
        <v>36183</v>
      </c>
      <c r="AT13798" s="72" t="str">
        <f t="shared" ca="1" si="430"/>
        <v>1999/01/23</v>
      </c>
    </row>
    <row r="13799" spans="45:46" x14ac:dyDescent="0.25">
      <c r="AS13799" s="72">
        <f t="shared" ca="1" si="431"/>
        <v>36184</v>
      </c>
      <c r="AT13799" s="72" t="str">
        <f t="shared" ca="1" si="430"/>
        <v>1999/01/24</v>
      </c>
    </row>
    <row r="13800" spans="45:46" x14ac:dyDescent="0.25">
      <c r="AS13800" s="72">
        <f t="shared" ca="1" si="431"/>
        <v>36185</v>
      </c>
      <c r="AT13800" s="72" t="str">
        <f t="shared" ca="1" si="430"/>
        <v>1999/01/25</v>
      </c>
    </row>
    <row r="13801" spans="45:46" x14ac:dyDescent="0.25">
      <c r="AS13801" s="72">
        <f t="shared" ca="1" si="431"/>
        <v>36186</v>
      </c>
      <c r="AT13801" s="72" t="str">
        <f t="shared" ca="1" si="430"/>
        <v>1999/01/26</v>
      </c>
    </row>
    <row r="13802" spans="45:46" x14ac:dyDescent="0.25">
      <c r="AS13802" s="72">
        <f t="shared" ca="1" si="431"/>
        <v>36187</v>
      </c>
      <c r="AT13802" s="72" t="str">
        <f t="shared" ca="1" si="430"/>
        <v>1999/01/27</v>
      </c>
    </row>
    <row r="13803" spans="45:46" x14ac:dyDescent="0.25">
      <c r="AS13803" s="72">
        <f t="shared" ca="1" si="431"/>
        <v>36188</v>
      </c>
      <c r="AT13803" s="72" t="str">
        <f t="shared" ca="1" si="430"/>
        <v>1999/01/28</v>
      </c>
    </row>
    <row r="13804" spans="45:46" x14ac:dyDescent="0.25">
      <c r="AS13804" s="72">
        <f t="shared" ca="1" si="431"/>
        <v>36189</v>
      </c>
      <c r="AT13804" s="72" t="str">
        <f t="shared" ca="1" si="430"/>
        <v>1999/01/29</v>
      </c>
    </row>
    <row r="13805" spans="45:46" x14ac:dyDescent="0.25">
      <c r="AS13805" s="72">
        <f t="shared" ca="1" si="431"/>
        <v>36190</v>
      </c>
      <c r="AT13805" s="72" t="str">
        <f t="shared" ca="1" si="430"/>
        <v>1999/01/30</v>
      </c>
    </row>
    <row r="13806" spans="45:46" x14ac:dyDescent="0.25">
      <c r="AS13806" s="72">
        <f t="shared" ca="1" si="431"/>
        <v>36191</v>
      </c>
      <c r="AT13806" s="72" t="str">
        <f t="shared" ca="1" si="430"/>
        <v>1999/01/31</v>
      </c>
    </row>
    <row r="13807" spans="45:46" x14ac:dyDescent="0.25">
      <c r="AS13807" s="72">
        <f t="shared" ca="1" si="431"/>
        <v>36192</v>
      </c>
      <c r="AT13807" s="72" t="str">
        <f t="shared" ref="AT13807:AT13870" ca="1" si="432">IFERROR(YEAR(AS13807)&amp;"/"&amp;TEXT(MONTH(AS13807),"00")&amp;"/"&amp;TEXT(DAY(AS13807),"00"),"")</f>
        <v>1999/02/01</v>
      </c>
    </row>
    <row r="13808" spans="45:46" x14ac:dyDescent="0.25">
      <c r="AS13808" s="72">
        <f t="shared" ca="1" si="431"/>
        <v>36193</v>
      </c>
      <c r="AT13808" s="72" t="str">
        <f t="shared" ca="1" si="432"/>
        <v>1999/02/02</v>
      </c>
    </row>
    <row r="13809" spans="45:46" x14ac:dyDescent="0.25">
      <c r="AS13809" s="72">
        <f t="shared" ca="1" si="431"/>
        <v>36194</v>
      </c>
      <c r="AT13809" s="72" t="str">
        <f t="shared" ca="1" si="432"/>
        <v>1999/02/03</v>
      </c>
    </row>
    <row r="13810" spans="45:46" x14ac:dyDescent="0.25">
      <c r="AS13810" s="72">
        <f t="shared" ca="1" si="431"/>
        <v>36195</v>
      </c>
      <c r="AT13810" s="72" t="str">
        <f t="shared" ca="1" si="432"/>
        <v>1999/02/04</v>
      </c>
    </row>
    <row r="13811" spans="45:46" x14ac:dyDescent="0.25">
      <c r="AS13811" s="72">
        <f t="shared" ca="1" si="431"/>
        <v>36196</v>
      </c>
      <c r="AT13811" s="72" t="str">
        <f t="shared" ca="1" si="432"/>
        <v>1999/02/05</v>
      </c>
    </row>
    <row r="13812" spans="45:46" x14ac:dyDescent="0.25">
      <c r="AS13812" s="72">
        <f t="shared" ca="1" si="431"/>
        <v>36197</v>
      </c>
      <c r="AT13812" s="72" t="str">
        <f t="shared" ca="1" si="432"/>
        <v>1999/02/06</v>
      </c>
    </row>
    <row r="13813" spans="45:46" x14ac:dyDescent="0.25">
      <c r="AS13813" s="72">
        <f t="shared" ca="1" si="431"/>
        <v>36198</v>
      </c>
      <c r="AT13813" s="72" t="str">
        <f t="shared" ca="1" si="432"/>
        <v>1999/02/07</v>
      </c>
    </row>
    <row r="13814" spans="45:46" x14ac:dyDescent="0.25">
      <c r="AS13814" s="72">
        <f t="shared" ca="1" si="431"/>
        <v>36199</v>
      </c>
      <c r="AT13814" s="72" t="str">
        <f t="shared" ca="1" si="432"/>
        <v>1999/02/08</v>
      </c>
    </row>
    <row r="13815" spans="45:46" x14ac:dyDescent="0.25">
      <c r="AS13815" s="72">
        <f t="shared" ca="1" si="431"/>
        <v>36200</v>
      </c>
      <c r="AT13815" s="72" t="str">
        <f t="shared" ca="1" si="432"/>
        <v>1999/02/09</v>
      </c>
    </row>
    <row r="13816" spans="45:46" x14ac:dyDescent="0.25">
      <c r="AS13816" s="72">
        <f t="shared" ca="1" si="431"/>
        <v>36201</v>
      </c>
      <c r="AT13816" s="72" t="str">
        <f t="shared" ca="1" si="432"/>
        <v>1999/02/10</v>
      </c>
    </row>
    <row r="13817" spans="45:46" x14ac:dyDescent="0.25">
      <c r="AS13817" s="72">
        <f t="shared" ca="1" si="431"/>
        <v>36202</v>
      </c>
      <c r="AT13817" s="72" t="str">
        <f t="shared" ca="1" si="432"/>
        <v>1999/02/11</v>
      </c>
    </row>
    <row r="13818" spans="45:46" x14ac:dyDescent="0.25">
      <c r="AS13818" s="72">
        <f t="shared" ca="1" si="431"/>
        <v>36203</v>
      </c>
      <c r="AT13818" s="72" t="str">
        <f t="shared" ca="1" si="432"/>
        <v>1999/02/12</v>
      </c>
    </row>
    <row r="13819" spans="45:46" x14ac:dyDescent="0.25">
      <c r="AS13819" s="72">
        <f t="shared" ca="1" si="431"/>
        <v>36204</v>
      </c>
      <c r="AT13819" s="72" t="str">
        <f t="shared" ca="1" si="432"/>
        <v>1999/02/13</v>
      </c>
    </row>
    <row r="13820" spans="45:46" x14ac:dyDescent="0.25">
      <c r="AS13820" s="72">
        <f t="shared" ca="1" si="431"/>
        <v>36205</v>
      </c>
      <c r="AT13820" s="72" t="str">
        <f t="shared" ca="1" si="432"/>
        <v>1999/02/14</v>
      </c>
    </row>
    <row r="13821" spans="45:46" x14ac:dyDescent="0.25">
      <c r="AS13821" s="72">
        <f t="shared" ca="1" si="431"/>
        <v>36206</v>
      </c>
      <c r="AT13821" s="72" t="str">
        <f t="shared" ca="1" si="432"/>
        <v>1999/02/15</v>
      </c>
    </row>
    <row r="13822" spans="45:46" x14ac:dyDescent="0.25">
      <c r="AS13822" s="72">
        <f t="shared" ca="1" si="431"/>
        <v>36207</v>
      </c>
      <c r="AT13822" s="72" t="str">
        <f t="shared" ca="1" si="432"/>
        <v>1999/02/16</v>
      </c>
    </row>
    <row r="13823" spans="45:46" x14ac:dyDescent="0.25">
      <c r="AS13823" s="72">
        <f t="shared" ca="1" si="431"/>
        <v>36208</v>
      </c>
      <c r="AT13823" s="72" t="str">
        <f t="shared" ca="1" si="432"/>
        <v>1999/02/17</v>
      </c>
    </row>
    <row r="13824" spans="45:46" x14ac:dyDescent="0.25">
      <c r="AS13824" s="72">
        <f t="shared" ca="1" si="431"/>
        <v>36209</v>
      </c>
      <c r="AT13824" s="72" t="str">
        <f t="shared" ca="1" si="432"/>
        <v>1999/02/18</v>
      </c>
    </row>
    <row r="13825" spans="45:46" x14ac:dyDescent="0.25">
      <c r="AS13825" s="72">
        <f t="shared" ca="1" si="431"/>
        <v>36210</v>
      </c>
      <c r="AT13825" s="72" t="str">
        <f t="shared" ca="1" si="432"/>
        <v>1999/02/19</v>
      </c>
    </row>
    <row r="13826" spans="45:46" x14ac:dyDescent="0.25">
      <c r="AS13826" s="72">
        <f t="shared" ca="1" si="431"/>
        <v>36211</v>
      </c>
      <c r="AT13826" s="72" t="str">
        <f t="shared" ca="1" si="432"/>
        <v>1999/02/20</v>
      </c>
    </row>
    <row r="13827" spans="45:46" x14ac:dyDescent="0.25">
      <c r="AS13827" s="72">
        <f t="shared" ref="AS13827:AS13890" ca="1" si="433">AS13826+1</f>
        <v>36212</v>
      </c>
      <c r="AT13827" s="72" t="str">
        <f t="shared" ca="1" si="432"/>
        <v>1999/02/21</v>
      </c>
    </row>
    <row r="13828" spans="45:46" x14ac:dyDescent="0.25">
      <c r="AS13828" s="72">
        <f t="shared" ca="1" si="433"/>
        <v>36213</v>
      </c>
      <c r="AT13828" s="72" t="str">
        <f t="shared" ca="1" si="432"/>
        <v>1999/02/22</v>
      </c>
    </row>
    <row r="13829" spans="45:46" x14ac:dyDescent="0.25">
      <c r="AS13829" s="72">
        <f t="shared" ca="1" si="433"/>
        <v>36214</v>
      </c>
      <c r="AT13829" s="72" t="str">
        <f t="shared" ca="1" si="432"/>
        <v>1999/02/23</v>
      </c>
    </row>
    <row r="13830" spans="45:46" x14ac:dyDescent="0.25">
      <c r="AS13830" s="72">
        <f t="shared" ca="1" si="433"/>
        <v>36215</v>
      </c>
      <c r="AT13830" s="72" t="str">
        <f t="shared" ca="1" si="432"/>
        <v>1999/02/24</v>
      </c>
    </row>
    <row r="13831" spans="45:46" x14ac:dyDescent="0.25">
      <c r="AS13831" s="72">
        <f t="shared" ca="1" si="433"/>
        <v>36216</v>
      </c>
      <c r="AT13831" s="72" t="str">
        <f t="shared" ca="1" si="432"/>
        <v>1999/02/25</v>
      </c>
    </row>
    <row r="13832" spans="45:46" x14ac:dyDescent="0.25">
      <c r="AS13832" s="72">
        <f t="shared" ca="1" si="433"/>
        <v>36217</v>
      </c>
      <c r="AT13832" s="72" t="str">
        <f t="shared" ca="1" si="432"/>
        <v>1999/02/26</v>
      </c>
    </row>
    <row r="13833" spans="45:46" x14ac:dyDescent="0.25">
      <c r="AS13833" s="72">
        <f t="shared" ca="1" si="433"/>
        <v>36218</v>
      </c>
      <c r="AT13833" s="72" t="str">
        <f t="shared" ca="1" si="432"/>
        <v>1999/02/27</v>
      </c>
    </row>
    <row r="13834" spans="45:46" x14ac:dyDescent="0.25">
      <c r="AS13834" s="72">
        <f t="shared" ca="1" si="433"/>
        <v>36219</v>
      </c>
      <c r="AT13834" s="72" t="str">
        <f t="shared" ca="1" si="432"/>
        <v>1999/02/28</v>
      </c>
    </row>
    <row r="13835" spans="45:46" x14ac:dyDescent="0.25">
      <c r="AS13835" s="72">
        <f t="shared" ca="1" si="433"/>
        <v>36220</v>
      </c>
      <c r="AT13835" s="72" t="str">
        <f t="shared" ca="1" si="432"/>
        <v>1999/03/01</v>
      </c>
    </row>
    <row r="13836" spans="45:46" x14ac:dyDescent="0.25">
      <c r="AS13836" s="72">
        <f t="shared" ca="1" si="433"/>
        <v>36221</v>
      </c>
      <c r="AT13836" s="72" t="str">
        <f t="shared" ca="1" si="432"/>
        <v>1999/03/02</v>
      </c>
    </row>
    <row r="13837" spans="45:46" x14ac:dyDescent="0.25">
      <c r="AS13837" s="72">
        <f t="shared" ca="1" si="433"/>
        <v>36222</v>
      </c>
      <c r="AT13837" s="72" t="str">
        <f t="shared" ca="1" si="432"/>
        <v>1999/03/03</v>
      </c>
    </row>
    <row r="13838" spans="45:46" x14ac:dyDescent="0.25">
      <c r="AS13838" s="72">
        <f t="shared" ca="1" si="433"/>
        <v>36223</v>
      </c>
      <c r="AT13838" s="72" t="str">
        <f t="shared" ca="1" si="432"/>
        <v>1999/03/04</v>
      </c>
    </row>
    <row r="13839" spans="45:46" x14ac:dyDescent="0.25">
      <c r="AS13839" s="72">
        <f t="shared" ca="1" si="433"/>
        <v>36224</v>
      </c>
      <c r="AT13839" s="72" t="str">
        <f t="shared" ca="1" si="432"/>
        <v>1999/03/05</v>
      </c>
    </row>
    <row r="13840" spans="45:46" x14ac:dyDescent="0.25">
      <c r="AS13840" s="72">
        <f t="shared" ca="1" si="433"/>
        <v>36225</v>
      </c>
      <c r="AT13840" s="72" t="str">
        <f t="shared" ca="1" si="432"/>
        <v>1999/03/06</v>
      </c>
    </row>
    <row r="13841" spans="45:46" x14ac:dyDescent="0.25">
      <c r="AS13841" s="72">
        <f t="shared" ca="1" si="433"/>
        <v>36226</v>
      </c>
      <c r="AT13841" s="72" t="str">
        <f t="shared" ca="1" si="432"/>
        <v>1999/03/07</v>
      </c>
    </row>
    <row r="13842" spans="45:46" x14ac:dyDescent="0.25">
      <c r="AS13842" s="72">
        <f t="shared" ca="1" si="433"/>
        <v>36227</v>
      </c>
      <c r="AT13842" s="72" t="str">
        <f t="shared" ca="1" si="432"/>
        <v>1999/03/08</v>
      </c>
    </row>
    <row r="13843" spans="45:46" x14ac:dyDescent="0.25">
      <c r="AS13843" s="72">
        <f t="shared" ca="1" si="433"/>
        <v>36228</v>
      </c>
      <c r="AT13843" s="72" t="str">
        <f t="shared" ca="1" si="432"/>
        <v>1999/03/09</v>
      </c>
    </row>
    <row r="13844" spans="45:46" x14ac:dyDescent="0.25">
      <c r="AS13844" s="72">
        <f t="shared" ca="1" si="433"/>
        <v>36229</v>
      </c>
      <c r="AT13844" s="72" t="str">
        <f t="shared" ca="1" si="432"/>
        <v>1999/03/10</v>
      </c>
    </row>
    <row r="13845" spans="45:46" x14ac:dyDescent="0.25">
      <c r="AS13845" s="72">
        <f t="shared" ca="1" si="433"/>
        <v>36230</v>
      </c>
      <c r="AT13845" s="72" t="str">
        <f t="shared" ca="1" si="432"/>
        <v>1999/03/11</v>
      </c>
    </row>
    <row r="13846" spans="45:46" x14ac:dyDescent="0.25">
      <c r="AS13846" s="72">
        <f t="shared" ca="1" si="433"/>
        <v>36231</v>
      </c>
      <c r="AT13846" s="72" t="str">
        <f t="shared" ca="1" si="432"/>
        <v>1999/03/12</v>
      </c>
    </row>
    <row r="13847" spans="45:46" x14ac:dyDescent="0.25">
      <c r="AS13847" s="72">
        <f t="shared" ca="1" si="433"/>
        <v>36232</v>
      </c>
      <c r="AT13847" s="72" t="str">
        <f t="shared" ca="1" si="432"/>
        <v>1999/03/13</v>
      </c>
    </row>
    <row r="13848" spans="45:46" x14ac:dyDescent="0.25">
      <c r="AS13848" s="72">
        <f t="shared" ca="1" si="433"/>
        <v>36233</v>
      </c>
      <c r="AT13848" s="72" t="str">
        <f t="shared" ca="1" si="432"/>
        <v>1999/03/14</v>
      </c>
    </row>
    <row r="13849" spans="45:46" x14ac:dyDescent="0.25">
      <c r="AS13849" s="72">
        <f t="shared" ca="1" si="433"/>
        <v>36234</v>
      </c>
      <c r="AT13849" s="72" t="str">
        <f t="shared" ca="1" si="432"/>
        <v>1999/03/15</v>
      </c>
    </row>
    <row r="13850" spans="45:46" x14ac:dyDescent="0.25">
      <c r="AS13850" s="72">
        <f t="shared" ca="1" si="433"/>
        <v>36235</v>
      </c>
      <c r="AT13850" s="72" t="str">
        <f t="shared" ca="1" si="432"/>
        <v>1999/03/16</v>
      </c>
    </row>
    <row r="13851" spans="45:46" x14ac:dyDescent="0.25">
      <c r="AS13851" s="72">
        <f t="shared" ca="1" si="433"/>
        <v>36236</v>
      </c>
      <c r="AT13851" s="72" t="str">
        <f t="shared" ca="1" si="432"/>
        <v>1999/03/17</v>
      </c>
    </row>
    <row r="13852" spans="45:46" x14ac:dyDescent="0.25">
      <c r="AS13852" s="72">
        <f t="shared" ca="1" si="433"/>
        <v>36237</v>
      </c>
      <c r="AT13852" s="72" t="str">
        <f t="shared" ca="1" si="432"/>
        <v>1999/03/18</v>
      </c>
    </row>
    <row r="13853" spans="45:46" x14ac:dyDescent="0.25">
      <c r="AS13853" s="72">
        <f t="shared" ca="1" si="433"/>
        <v>36238</v>
      </c>
      <c r="AT13853" s="72" t="str">
        <f t="shared" ca="1" si="432"/>
        <v>1999/03/19</v>
      </c>
    </row>
    <row r="13854" spans="45:46" x14ac:dyDescent="0.25">
      <c r="AS13854" s="72">
        <f t="shared" ca="1" si="433"/>
        <v>36239</v>
      </c>
      <c r="AT13854" s="72" t="str">
        <f t="shared" ca="1" si="432"/>
        <v>1999/03/20</v>
      </c>
    </row>
    <row r="13855" spans="45:46" x14ac:dyDescent="0.25">
      <c r="AS13855" s="72">
        <f t="shared" ca="1" si="433"/>
        <v>36240</v>
      </c>
      <c r="AT13855" s="72" t="str">
        <f t="shared" ca="1" si="432"/>
        <v>1999/03/21</v>
      </c>
    </row>
    <row r="13856" spans="45:46" x14ac:dyDescent="0.25">
      <c r="AS13856" s="72">
        <f t="shared" ca="1" si="433"/>
        <v>36241</v>
      </c>
      <c r="AT13856" s="72" t="str">
        <f t="shared" ca="1" si="432"/>
        <v>1999/03/22</v>
      </c>
    </row>
    <row r="13857" spans="45:46" x14ac:dyDescent="0.25">
      <c r="AS13857" s="72">
        <f t="shared" ca="1" si="433"/>
        <v>36242</v>
      </c>
      <c r="AT13857" s="72" t="str">
        <f t="shared" ca="1" si="432"/>
        <v>1999/03/23</v>
      </c>
    </row>
    <row r="13858" spans="45:46" x14ac:dyDescent="0.25">
      <c r="AS13858" s="72">
        <f t="shared" ca="1" si="433"/>
        <v>36243</v>
      </c>
      <c r="AT13858" s="72" t="str">
        <f t="shared" ca="1" si="432"/>
        <v>1999/03/24</v>
      </c>
    </row>
    <row r="13859" spans="45:46" x14ac:dyDescent="0.25">
      <c r="AS13859" s="72">
        <f t="shared" ca="1" si="433"/>
        <v>36244</v>
      </c>
      <c r="AT13859" s="72" t="str">
        <f t="shared" ca="1" si="432"/>
        <v>1999/03/25</v>
      </c>
    </row>
    <row r="13860" spans="45:46" x14ac:dyDescent="0.25">
      <c r="AS13860" s="72">
        <f t="shared" ca="1" si="433"/>
        <v>36245</v>
      </c>
      <c r="AT13860" s="72" t="str">
        <f t="shared" ca="1" si="432"/>
        <v>1999/03/26</v>
      </c>
    </row>
    <row r="13861" spans="45:46" x14ac:dyDescent="0.25">
      <c r="AS13861" s="72">
        <f t="shared" ca="1" si="433"/>
        <v>36246</v>
      </c>
      <c r="AT13861" s="72" t="str">
        <f t="shared" ca="1" si="432"/>
        <v>1999/03/27</v>
      </c>
    </row>
    <row r="13862" spans="45:46" x14ac:dyDescent="0.25">
      <c r="AS13862" s="72">
        <f t="shared" ca="1" si="433"/>
        <v>36247</v>
      </c>
      <c r="AT13862" s="72" t="str">
        <f t="shared" ca="1" si="432"/>
        <v>1999/03/28</v>
      </c>
    </row>
    <row r="13863" spans="45:46" x14ac:dyDescent="0.25">
      <c r="AS13863" s="72">
        <f t="shared" ca="1" si="433"/>
        <v>36248</v>
      </c>
      <c r="AT13863" s="72" t="str">
        <f t="shared" ca="1" si="432"/>
        <v>1999/03/29</v>
      </c>
    </row>
    <row r="13864" spans="45:46" x14ac:dyDescent="0.25">
      <c r="AS13864" s="72">
        <f t="shared" ca="1" si="433"/>
        <v>36249</v>
      </c>
      <c r="AT13864" s="72" t="str">
        <f t="shared" ca="1" si="432"/>
        <v>1999/03/30</v>
      </c>
    </row>
    <row r="13865" spans="45:46" x14ac:dyDescent="0.25">
      <c r="AS13865" s="72">
        <f t="shared" ca="1" si="433"/>
        <v>36250</v>
      </c>
      <c r="AT13865" s="72" t="str">
        <f t="shared" ca="1" si="432"/>
        <v>1999/03/31</v>
      </c>
    </row>
    <row r="13866" spans="45:46" x14ac:dyDescent="0.25">
      <c r="AS13866" s="72">
        <f t="shared" ca="1" si="433"/>
        <v>36251</v>
      </c>
      <c r="AT13866" s="72" t="str">
        <f t="shared" ca="1" si="432"/>
        <v>1999/04/01</v>
      </c>
    </row>
    <row r="13867" spans="45:46" x14ac:dyDescent="0.25">
      <c r="AS13867" s="72">
        <f t="shared" ca="1" si="433"/>
        <v>36252</v>
      </c>
      <c r="AT13867" s="72" t="str">
        <f t="shared" ca="1" si="432"/>
        <v>1999/04/02</v>
      </c>
    </row>
    <row r="13868" spans="45:46" x14ac:dyDescent="0.25">
      <c r="AS13868" s="72">
        <f t="shared" ca="1" si="433"/>
        <v>36253</v>
      </c>
      <c r="AT13868" s="72" t="str">
        <f t="shared" ca="1" si="432"/>
        <v>1999/04/03</v>
      </c>
    </row>
    <row r="13869" spans="45:46" x14ac:dyDescent="0.25">
      <c r="AS13869" s="72">
        <f t="shared" ca="1" si="433"/>
        <v>36254</v>
      </c>
      <c r="AT13869" s="72" t="str">
        <f t="shared" ca="1" si="432"/>
        <v>1999/04/04</v>
      </c>
    </row>
    <row r="13870" spans="45:46" x14ac:dyDescent="0.25">
      <c r="AS13870" s="72">
        <f t="shared" ca="1" si="433"/>
        <v>36255</v>
      </c>
      <c r="AT13870" s="72" t="str">
        <f t="shared" ca="1" si="432"/>
        <v>1999/04/05</v>
      </c>
    </row>
    <row r="13871" spans="45:46" x14ac:dyDescent="0.25">
      <c r="AS13871" s="72">
        <f t="shared" ca="1" si="433"/>
        <v>36256</v>
      </c>
      <c r="AT13871" s="72" t="str">
        <f t="shared" ref="AT13871:AT13934" ca="1" si="434">IFERROR(YEAR(AS13871)&amp;"/"&amp;TEXT(MONTH(AS13871),"00")&amp;"/"&amp;TEXT(DAY(AS13871),"00"),"")</f>
        <v>1999/04/06</v>
      </c>
    </row>
    <row r="13872" spans="45:46" x14ac:dyDescent="0.25">
      <c r="AS13872" s="72">
        <f t="shared" ca="1" si="433"/>
        <v>36257</v>
      </c>
      <c r="AT13872" s="72" t="str">
        <f t="shared" ca="1" si="434"/>
        <v>1999/04/07</v>
      </c>
    </row>
    <row r="13873" spans="45:46" x14ac:dyDescent="0.25">
      <c r="AS13873" s="72">
        <f t="shared" ca="1" si="433"/>
        <v>36258</v>
      </c>
      <c r="AT13873" s="72" t="str">
        <f t="shared" ca="1" si="434"/>
        <v>1999/04/08</v>
      </c>
    </row>
    <row r="13874" spans="45:46" x14ac:dyDescent="0.25">
      <c r="AS13874" s="72">
        <f t="shared" ca="1" si="433"/>
        <v>36259</v>
      </c>
      <c r="AT13874" s="72" t="str">
        <f t="shared" ca="1" si="434"/>
        <v>1999/04/09</v>
      </c>
    </row>
    <row r="13875" spans="45:46" x14ac:dyDescent="0.25">
      <c r="AS13875" s="72">
        <f t="shared" ca="1" si="433"/>
        <v>36260</v>
      </c>
      <c r="AT13875" s="72" t="str">
        <f t="shared" ca="1" si="434"/>
        <v>1999/04/10</v>
      </c>
    </row>
    <row r="13876" spans="45:46" x14ac:dyDescent="0.25">
      <c r="AS13876" s="72">
        <f t="shared" ca="1" si="433"/>
        <v>36261</v>
      </c>
      <c r="AT13876" s="72" t="str">
        <f t="shared" ca="1" si="434"/>
        <v>1999/04/11</v>
      </c>
    </row>
    <row r="13877" spans="45:46" x14ac:dyDescent="0.25">
      <c r="AS13877" s="72">
        <f t="shared" ca="1" si="433"/>
        <v>36262</v>
      </c>
      <c r="AT13877" s="72" t="str">
        <f t="shared" ca="1" si="434"/>
        <v>1999/04/12</v>
      </c>
    </row>
    <row r="13878" spans="45:46" x14ac:dyDescent="0.25">
      <c r="AS13878" s="72">
        <f t="shared" ca="1" si="433"/>
        <v>36263</v>
      </c>
      <c r="AT13878" s="72" t="str">
        <f t="shared" ca="1" si="434"/>
        <v>1999/04/13</v>
      </c>
    </row>
    <row r="13879" spans="45:46" x14ac:dyDescent="0.25">
      <c r="AS13879" s="72">
        <f t="shared" ca="1" si="433"/>
        <v>36264</v>
      </c>
      <c r="AT13879" s="72" t="str">
        <f t="shared" ca="1" si="434"/>
        <v>1999/04/14</v>
      </c>
    </row>
    <row r="13880" spans="45:46" x14ac:dyDescent="0.25">
      <c r="AS13880" s="72">
        <f t="shared" ca="1" si="433"/>
        <v>36265</v>
      </c>
      <c r="AT13880" s="72" t="str">
        <f t="shared" ca="1" si="434"/>
        <v>1999/04/15</v>
      </c>
    </row>
    <row r="13881" spans="45:46" x14ac:dyDescent="0.25">
      <c r="AS13881" s="72">
        <f t="shared" ca="1" si="433"/>
        <v>36266</v>
      </c>
      <c r="AT13881" s="72" t="str">
        <f t="shared" ca="1" si="434"/>
        <v>1999/04/16</v>
      </c>
    </row>
    <row r="13882" spans="45:46" x14ac:dyDescent="0.25">
      <c r="AS13882" s="72">
        <f t="shared" ca="1" si="433"/>
        <v>36267</v>
      </c>
      <c r="AT13882" s="72" t="str">
        <f t="shared" ca="1" si="434"/>
        <v>1999/04/17</v>
      </c>
    </row>
    <row r="13883" spans="45:46" x14ac:dyDescent="0.25">
      <c r="AS13883" s="72">
        <f t="shared" ca="1" si="433"/>
        <v>36268</v>
      </c>
      <c r="AT13883" s="72" t="str">
        <f t="shared" ca="1" si="434"/>
        <v>1999/04/18</v>
      </c>
    </row>
    <row r="13884" spans="45:46" x14ac:dyDescent="0.25">
      <c r="AS13884" s="72">
        <f t="shared" ca="1" si="433"/>
        <v>36269</v>
      </c>
      <c r="AT13884" s="72" t="str">
        <f t="shared" ca="1" si="434"/>
        <v>1999/04/19</v>
      </c>
    </row>
    <row r="13885" spans="45:46" x14ac:dyDescent="0.25">
      <c r="AS13885" s="72">
        <f t="shared" ca="1" si="433"/>
        <v>36270</v>
      </c>
      <c r="AT13885" s="72" t="str">
        <f t="shared" ca="1" si="434"/>
        <v>1999/04/20</v>
      </c>
    </row>
    <row r="13886" spans="45:46" x14ac:dyDescent="0.25">
      <c r="AS13886" s="72">
        <f t="shared" ca="1" si="433"/>
        <v>36271</v>
      </c>
      <c r="AT13886" s="72" t="str">
        <f t="shared" ca="1" si="434"/>
        <v>1999/04/21</v>
      </c>
    </row>
    <row r="13887" spans="45:46" x14ac:dyDescent="0.25">
      <c r="AS13887" s="72">
        <f t="shared" ca="1" si="433"/>
        <v>36272</v>
      </c>
      <c r="AT13887" s="72" t="str">
        <f t="shared" ca="1" si="434"/>
        <v>1999/04/22</v>
      </c>
    </row>
    <row r="13888" spans="45:46" x14ac:dyDescent="0.25">
      <c r="AS13888" s="72">
        <f t="shared" ca="1" si="433"/>
        <v>36273</v>
      </c>
      <c r="AT13888" s="72" t="str">
        <f t="shared" ca="1" si="434"/>
        <v>1999/04/23</v>
      </c>
    </row>
    <row r="13889" spans="45:46" x14ac:dyDescent="0.25">
      <c r="AS13889" s="72">
        <f t="shared" ca="1" si="433"/>
        <v>36274</v>
      </c>
      <c r="AT13889" s="72" t="str">
        <f t="shared" ca="1" si="434"/>
        <v>1999/04/24</v>
      </c>
    </row>
    <row r="13890" spans="45:46" x14ac:dyDescent="0.25">
      <c r="AS13890" s="72">
        <f t="shared" ca="1" si="433"/>
        <v>36275</v>
      </c>
      <c r="AT13890" s="72" t="str">
        <f t="shared" ca="1" si="434"/>
        <v>1999/04/25</v>
      </c>
    </row>
    <row r="13891" spans="45:46" x14ac:dyDescent="0.25">
      <c r="AS13891" s="72">
        <f t="shared" ref="AS13891:AS13954" ca="1" si="435">AS13890+1</f>
        <v>36276</v>
      </c>
      <c r="AT13891" s="72" t="str">
        <f t="shared" ca="1" si="434"/>
        <v>1999/04/26</v>
      </c>
    </row>
    <row r="13892" spans="45:46" x14ac:dyDescent="0.25">
      <c r="AS13892" s="72">
        <f t="shared" ca="1" si="435"/>
        <v>36277</v>
      </c>
      <c r="AT13892" s="72" t="str">
        <f t="shared" ca="1" si="434"/>
        <v>1999/04/27</v>
      </c>
    </row>
    <row r="13893" spans="45:46" x14ac:dyDescent="0.25">
      <c r="AS13893" s="72">
        <f t="shared" ca="1" si="435"/>
        <v>36278</v>
      </c>
      <c r="AT13893" s="72" t="str">
        <f t="shared" ca="1" si="434"/>
        <v>1999/04/28</v>
      </c>
    </row>
    <row r="13894" spans="45:46" x14ac:dyDescent="0.25">
      <c r="AS13894" s="72">
        <f t="shared" ca="1" si="435"/>
        <v>36279</v>
      </c>
      <c r="AT13894" s="72" t="str">
        <f t="shared" ca="1" si="434"/>
        <v>1999/04/29</v>
      </c>
    </row>
    <row r="13895" spans="45:46" x14ac:dyDescent="0.25">
      <c r="AS13895" s="72">
        <f t="shared" ca="1" si="435"/>
        <v>36280</v>
      </c>
      <c r="AT13895" s="72" t="str">
        <f t="shared" ca="1" si="434"/>
        <v>1999/04/30</v>
      </c>
    </row>
    <row r="13896" spans="45:46" x14ac:dyDescent="0.25">
      <c r="AS13896" s="72">
        <f t="shared" ca="1" si="435"/>
        <v>36281</v>
      </c>
      <c r="AT13896" s="72" t="str">
        <f t="shared" ca="1" si="434"/>
        <v>1999/05/01</v>
      </c>
    </row>
    <row r="13897" spans="45:46" x14ac:dyDescent="0.25">
      <c r="AS13897" s="72">
        <f t="shared" ca="1" si="435"/>
        <v>36282</v>
      </c>
      <c r="AT13897" s="72" t="str">
        <f t="shared" ca="1" si="434"/>
        <v>1999/05/02</v>
      </c>
    </row>
    <row r="13898" spans="45:46" x14ac:dyDescent="0.25">
      <c r="AS13898" s="72">
        <f t="shared" ca="1" si="435"/>
        <v>36283</v>
      </c>
      <c r="AT13898" s="72" t="str">
        <f t="shared" ca="1" si="434"/>
        <v>1999/05/03</v>
      </c>
    </row>
    <row r="13899" spans="45:46" x14ac:dyDescent="0.25">
      <c r="AS13899" s="72">
        <f t="shared" ca="1" si="435"/>
        <v>36284</v>
      </c>
      <c r="AT13899" s="72" t="str">
        <f t="shared" ca="1" si="434"/>
        <v>1999/05/04</v>
      </c>
    </row>
    <row r="13900" spans="45:46" x14ac:dyDescent="0.25">
      <c r="AS13900" s="72">
        <f t="shared" ca="1" si="435"/>
        <v>36285</v>
      </c>
      <c r="AT13900" s="72" t="str">
        <f t="shared" ca="1" si="434"/>
        <v>1999/05/05</v>
      </c>
    </row>
    <row r="13901" spans="45:46" x14ac:dyDescent="0.25">
      <c r="AS13901" s="72">
        <f t="shared" ca="1" si="435"/>
        <v>36286</v>
      </c>
      <c r="AT13901" s="72" t="str">
        <f t="shared" ca="1" si="434"/>
        <v>1999/05/06</v>
      </c>
    </row>
    <row r="13902" spans="45:46" x14ac:dyDescent="0.25">
      <c r="AS13902" s="72">
        <f t="shared" ca="1" si="435"/>
        <v>36287</v>
      </c>
      <c r="AT13902" s="72" t="str">
        <f t="shared" ca="1" si="434"/>
        <v>1999/05/07</v>
      </c>
    </row>
    <row r="13903" spans="45:46" x14ac:dyDescent="0.25">
      <c r="AS13903" s="72">
        <f t="shared" ca="1" si="435"/>
        <v>36288</v>
      </c>
      <c r="AT13903" s="72" t="str">
        <f t="shared" ca="1" si="434"/>
        <v>1999/05/08</v>
      </c>
    </row>
    <row r="13904" spans="45:46" x14ac:dyDescent="0.25">
      <c r="AS13904" s="72">
        <f t="shared" ca="1" si="435"/>
        <v>36289</v>
      </c>
      <c r="AT13904" s="72" t="str">
        <f t="shared" ca="1" si="434"/>
        <v>1999/05/09</v>
      </c>
    </row>
    <row r="13905" spans="45:46" x14ac:dyDescent="0.25">
      <c r="AS13905" s="72">
        <f t="shared" ca="1" si="435"/>
        <v>36290</v>
      </c>
      <c r="AT13905" s="72" t="str">
        <f t="shared" ca="1" si="434"/>
        <v>1999/05/10</v>
      </c>
    </row>
    <row r="13906" spans="45:46" x14ac:dyDescent="0.25">
      <c r="AS13906" s="72">
        <f t="shared" ca="1" si="435"/>
        <v>36291</v>
      </c>
      <c r="AT13906" s="72" t="str">
        <f t="shared" ca="1" si="434"/>
        <v>1999/05/11</v>
      </c>
    </row>
    <row r="13907" spans="45:46" x14ac:dyDescent="0.25">
      <c r="AS13907" s="72">
        <f t="shared" ca="1" si="435"/>
        <v>36292</v>
      </c>
      <c r="AT13907" s="72" t="str">
        <f t="shared" ca="1" si="434"/>
        <v>1999/05/12</v>
      </c>
    </row>
    <row r="13908" spans="45:46" x14ac:dyDescent="0.25">
      <c r="AS13908" s="72">
        <f t="shared" ca="1" si="435"/>
        <v>36293</v>
      </c>
      <c r="AT13908" s="72" t="str">
        <f t="shared" ca="1" si="434"/>
        <v>1999/05/13</v>
      </c>
    </row>
    <row r="13909" spans="45:46" x14ac:dyDescent="0.25">
      <c r="AS13909" s="72">
        <f t="shared" ca="1" si="435"/>
        <v>36294</v>
      </c>
      <c r="AT13909" s="72" t="str">
        <f t="shared" ca="1" si="434"/>
        <v>1999/05/14</v>
      </c>
    </row>
    <row r="13910" spans="45:46" x14ac:dyDescent="0.25">
      <c r="AS13910" s="72">
        <f t="shared" ca="1" si="435"/>
        <v>36295</v>
      </c>
      <c r="AT13910" s="72" t="str">
        <f t="shared" ca="1" si="434"/>
        <v>1999/05/15</v>
      </c>
    </row>
    <row r="13911" spans="45:46" x14ac:dyDescent="0.25">
      <c r="AS13911" s="72">
        <f t="shared" ca="1" si="435"/>
        <v>36296</v>
      </c>
      <c r="AT13911" s="72" t="str">
        <f t="shared" ca="1" si="434"/>
        <v>1999/05/16</v>
      </c>
    </row>
    <row r="13912" spans="45:46" x14ac:dyDescent="0.25">
      <c r="AS13912" s="72">
        <f t="shared" ca="1" si="435"/>
        <v>36297</v>
      </c>
      <c r="AT13912" s="72" t="str">
        <f t="shared" ca="1" si="434"/>
        <v>1999/05/17</v>
      </c>
    </row>
    <row r="13913" spans="45:46" x14ac:dyDescent="0.25">
      <c r="AS13913" s="72">
        <f t="shared" ca="1" si="435"/>
        <v>36298</v>
      </c>
      <c r="AT13913" s="72" t="str">
        <f t="shared" ca="1" si="434"/>
        <v>1999/05/18</v>
      </c>
    </row>
    <row r="13914" spans="45:46" x14ac:dyDescent="0.25">
      <c r="AS13914" s="72">
        <f t="shared" ca="1" si="435"/>
        <v>36299</v>
      </c>
      <c r="AT13914" s="72" t="str">
        <f t="shared" ca="1" si="434"/>
        <v>1999/05/19</v>
      </c>
    </row>
    <row r="13915" spans="45:46" x14ac:dyDescent="0.25">
      <c r="AS13915" s="72">
        <f t="shared" ca="1" si="435"/>
        <v>36300</v>
      </c>
      <c r="AT13915" s="72" t="str">
        <f t="shared" ca="1" si="434"/>
        <v>1999/05/20</v>
      </c>
    </row>
    <row r="13916" spans="45:46" x14ac:dyDescent="0.25">
      <c r="AS13916" s="72">
        <f t="shared" ca="1" si="435"/>
        <v>36301</v>
      </c>
      <c r="AT13916" s="72" t="str">
        <f t="shared" ca="1" si="434"/>
        <v>1999/05/21</v>
      </c>
    </row>
    <row r="13917" spans="45:46" x14ac:dyDescent="0.25">
      <c r="AS13917" s="72">
        <f t="shared" ca="1" si="435"/>
        <v>36302</v>
      </c>
      <c r="AT13917" s="72" t="str">
        <f t="shared" ca="1" si="434"/>
        <v>1999/05/22</v>
      </c>
    </row>
    <row r="13918" spans="45:46" x14ac:dyDescent="0.25">
      <c r="AS13918" s="72">
        <f t="shared" ca="1" si="435"/>
        <v>36303</v>
      </c>
      <c r="AT13918" s="72" t="str">
        <f t="shared" ca="1" si="434"/>
        <v>1999/05/23</v>
      </c>
    </row>
    <row r="13919" spans="45:46" x14ac:dyDescent="0.25">
      <c r="AS13919" s="72">
        <f t="shared" ca="1" si="435"/>
        <v>36304</v>
      </c>
      <c r="AT13919" s="72" t="str">
        <f t="shared" ca="1" si="434"/>
        <v>1999/05/24</v>
      </c>
    </row>
    <row r="13920" spans="45:46" x14ac:dyDescent="0.25">
      <c r="AS13920" s="72">
        <f t="shared" ca="1" si="435"/>
        <v>36305</v>
      </c>
      <c r="AT13920" s="72" t="str">
        <f t="shared" ca="1" si="434"/>
        <v>1999/05/25</v>
      </c>
    </row>
    <row r="13921" spans="45:46" x14ac:dyDescent="0.25">
      <c r="AS13921" s="72">
        <f t="shared" ca="1" si="435"/>
        <v>36306</v>
      </c>
      <c r="AT13921" s="72" t="str">
        <f t="shared" ca="1" si="434"/>
        <v>1999/05/26</v>
      </c>
    </row>
    <row r="13922" spans="45:46" x14ac:dyDescent="0.25">
      <c r="AS13922" s="72">
        <f t="shared" ca="1" si="435"/>
        <v>36307</v>
      </c>
      <c r="AT13922" s="72" t="str">
        <f t="shared" ca="1" si="434"/>
        <v>1999/05/27</v>
      </c>
    </row>
    <row r="13923" spans="45:46" x14ac:dyDescent="0.25">
      <c r="AS13923" s="72">
        <f t="shared" ca="1" si="435"/>
        <v>36308</v>
      </c>
      <c r="AT13923" s="72" t="str">
        <f t="shared" ca="1" si="434"/>
        <v>1999/05/28</v>
      </c>
    </row>
    <row r="13924" spans="45:46" x14ac:dyDescent="0.25">
      <c r="AS13924" s="72">
        <f t="shared" ca="1" si="435"/>
        <v>36309</v>
      </c>
      <c r="AT13924" s="72" t="str">
        <f t="shared" ca="1" si="434"/>
        <v>1999/05/29</v>
      </c>
    </row>
    <row r="13925" spans="45:46" x14ac:dyDescent="0.25">
      <c r="AS13925" s="72">
        <f t="shared" ca="1" si="435"/>
        <v>36310</v>
      </c>
      <c r="AT13925" s="72" t="str">
        <f t="shared" ca="1" si="434"/>
        <v>1999/05/30</v>
      </c>
    </row>
    <row r="13926" spans="45:46" x14ac:dyDescent="0.25">
      <c r="AS13926" s="72">
        <f t="shared" ca="1" si="435"/>
        <v>36311</v>
      </c>
      <c r="AT13926" s="72" t="str">
        <f t="shared" ca="1" si="434"/>
        <v>1999/05/31</v>
      </c>
    </row>
    <row r="13927" spans="45:46" x14ac:dyDescent="0.25">
      <c r="AS13927" s="72">
        <f t="shared" ca="1" si="435"/>
        <v>36312</v>
      </c>
      <c r="AT13927" s="72" t="str">
        <f t="shared" ca="1" si="434"/>
        <v>1999/06/01</v>
      </c>
    </row>
    <row r="13928" spans="45:46" x14ac:dyDescent="0.25">
      <c r="AS13928" s="72">
        <f t="shared" ca="1" si="435"/>
        <v>36313</v>
      </c>
      <c r="AT13928" s="72" t="str">
        <f t="shared" ca="1" si="434"/>
        <v>1999/06/02</v>
      </c>
    </row>
    <row r="13929" spans="45:46" x14ac:dyDescent="0.25">
      <c r="AS13929" s="72">
        <f t="shared" ca="1" si="435"/>
        <v>36314</v>
      </c>
      <c r="AT13929" s="72" t="str">
        <f t="shared" ca="1" si="434"/>
        <v>1999/06/03</v>
      </c>
    </row>
    <row r="13930" spans="45:46" x14ac:dyDescent="0.25">
      <c r="AS13930" s="72">
        <f t="shared" ca="1" si="435"/>
        <v>36315</v>
      </c>
      <c r="AT13930" s="72" t="str">
        <f t="shared" ca="1" si="434"/>
        <v>1999/06/04</v>
      </c>
    </row>
    <row r="13931" spans="45:46" x14ac:dyDescent="0.25">
      <c r="AS13931" s="72">
        <f t="shared" ca="1" si="435"/>
        <v>36316</v>
      </c>
      <c r="AT13931" s="72" t="str">
        <f t="shared" ca="1" si="434"/>
        <v>1999/06/05</v>
      </c>
    </row>
    <row r="13932" spans="45:46" x14ac:dyDescent="0.25">
      <c r="AS13932" s="72">
        <f t="shared" ca="1" si="435"/>
        <v>36317</v>
      </c>
      <c r="AT13932" s="72" t="str">
        <f t="shared" ca="1" si="434"/>
        <v>1999/06/06</v>
      </c>
    </row>
    <row r="13933" spans="45:46" x14ac:dyDescent="0.25">
      <c r="AS13933" s="72">
        <f t="shared" ca="1" si="435"/>
        <v>36318</v>
      </c>
      <c r="AT13933" s="72" t="str">
        <f t="shared" ca="1" si="434"/>
        <v>1999/06/07</v>
      </c>
    </row>
    <row r="13934" spans="45:46" x14ac:dyDescent="0.25">
      <c r="AS13934" s="72">
        <f t="shared" ca="1" si="435"/>
        <v>36319</v>
      </c>
      <c r="AT13934" s="72" t="str">
        <f t="shared" ca="1" si="434"/>
        <v>1999/06/08</v>
      </c>
    </row>
    <row r="13935" spans="45:46" x14ac:dyDescent="0.25">
      <c r="AS13935" s="72">
        <f t="shared" ca="1" si="435"/>
        <v>36320</v>
      </c>
      <c r="AT13935" s="72" t="str">
        <f t="shared" ref="AT13935:AT13998" ca="1" si="436">IFERROR(YEAR(AS13935)&amp;"/"&amp;TEXT(MONTH(AS13935),"00")&amp;"/"&amp;TEXT(DAY(AS13935),"00"),"")</f>
        <v>1999/06/09</v>
      </c>
    </row>
    <row r="13936" spans="45:46" x14ac:dyDescent="0.25">
      <c r="AS13936" s="72">
        <f t="shared" ca="1" si="435"/>
        <v>36321</v>
      </c>
      <c r="AT13936" s="72" t="str">
        <f t="shared" ca="1" si="436"/>
        <v>1999/06/10</v>
      </c>
    </row>
    <row r="13937" spans="45:46" x14ac:dyDescent="0.25">
      <c r="AS13937" s="72">
        <f t="shared" ca="1" si="435"/>
        <v>36322</v>
      </c>
      <c r="AT13937" s="72" t="str">
        <f t="shared" ca="1" si="436"/>
        <v>1999/06/11</v>
      </c>
    </row>
    <row r="13938" spans="45:46" x14ac:dyDescent="0.25">
      <c r="AS13938" s="72">
        <f t="shared" ca="1" si="435"/>
        <v>36323</v>
      </c>
      <c r="AT13938" s="72" t="str">
        <f t="shared" ca="1" si="436"/>
        <v>1999/06/12</v>
      </c>
    </row>
    <row r="13939" spans="45:46" x14ac:dyDescent="0.25">
      <c r="AS13939" s="72">
        <f t="shared" ca="1" si="435"/>
        <v>36324</v>
      </c>
      <c r="AT13939" s="72" t="str">
        <f t="shared" ca="1" si="436"/>
        <v>1999/06/13</v>
      </c>
    </row>
    <row r="13940" spans="45:46" x14ac:dyDescent="0.25">
      <c r="AS13940" s="72">
        <f t="shared" ca="1" si="435"/>
        <v>36325</v>
      </c>
      <c r="AT13940" s="72" t="str">
        <f t="shared" ca="1" si="436"/>
        <v>1999/06/14</v>
      </c>
    </row>
    <row r="13941" spans="45:46" x14ac:dyDescent="0.25">
      <c r="AS13941" s="72">
        <f t="shared" ca="1" si="435"/>
        <v>36326</v>
      </c>
      <c r="AT13941" s="72" t="str">
        <f t="shared" ca="1" si="436"/>
        <v>1999/06/15</v>
      </c>
    </row>
    <row r="13942" spans="45:46" x14ac:dyDescent="0.25">
      <c r="AS13942" s="72">
        <f t="shared" ca="1" si="435"/>
        <v>36327</v>
      </c>
      <c r="AT13942" s="72" t="str">
        <f t="shared" ca="1" si="436"/>
        <v>1999/06/16</v>
      </c>
    </row>
    <row r="13943" spans="45:46" x14ac:dyDescent="0.25">
      <c r="AS13943" s="72">
        <f t="shared" ca="1" si="435"/>
        <v>36328</v>
      </c>
      <c r="AT13943" s="72" t="str">
        <f t="shared" ca="1" si="436"/>
        <v>1999/06/17</v>
      </c>
    </row>
    <row r="13944" spans="45:46" x14ac:dyDescent="0.25">
      <c r="AS13944" s="72">
        <f t="shared" ca="1" si="435"/>
        <v>36329</v>
      </c>
      <c r="AT13944" s="72" t="str">
        <f t="shared" ca="1" si="436"/>
        <v>1999/06/18</v>
      </c>
    </row>
    <row r="13945" spans="45:46" x14ac:dyDescent="0.25">
      <c r="AS13945" s="72">
        <f t="shared" ca="1" si="435"/>
        <v>36330</v>
      </c>
      <c r="AT13945" s="72" t="str">
        <f t="shared" ca="1" si="436"/>
        <v>1999/06/19</v>
      </c>
    </row>
    <row r="13946" spans="45:46" x14ac:dyDescent="0.25">
      <c r="AS13946" s="72">
        <f t="shared" ca="1" si="435"/>
        <v>36331</v>
      </c>
      <c r="AT13946" s="72" t="str">
        <f t="shared" ca="1" si="436"/>
        <v>1999/06/20</v>
      </c>
    </row>
    <row r="13947" spans="45:46" x14ac:dyDescent="0.25">
      <c r="AS13947" s="72">
        <f t="shared" ca="1" si="435"/>
        <v>36332</v>
      </c>
      <c r="AT13947" s="72" t="str">
        <f t="shared" ca="1" si="436"/>
        <v>1999/06/21</v>
      </c>
    </row>
    <row r="13948" spans="45:46" x14ac:dyDescent="0.25">
      <c r="AS13948" s="72">
        <f t="shared" ca="1" si="435"/>
        <v>36333</v>
      </c>
      <c r="AT13948" s="72" t="str">
        <f t="shared" ca="1" si="436"/>
        <v>1999/06/22</v>
      </c>
    </row>
    <row r="13949" spans="45:46" x14ac:dyDescent="0.25">
      <c r="AS13949" s="72">
        <f t="shared" ca="1" si="435"/>
        <v>36334</v>
      </c>
      <c r="AT13949" s="72" t="str">
        <f t="shared" ca="1" si="436"/>
        <v>1999/06/23</v>
      </c>
    </row>
    <row r="13950" spans="45:46" x14ac:dyDescent="0.25">
      <c r="AS13950" s="72">
        <f t="shared" ca="1" si="435"/>
        <v>36335</v>
      </c>
      <c r="AT13950" s="72" t="str">
        <f t="shared" ca="1" si="436"/>
        <v>1999/06/24</v>
      </c>
    </row>
    <row r="13951" spans="45:46" x14ac:dyDescent="0.25">
      <c r="AS13951" s="72">
        <f t="shared" ca="1" si="435"/>
        <v>36336</v>
      </c>
      <c r="AT13951" s="72" t="str">
        <f t="shared" ca="1" si="436"/>
        <v>1999/06/25</v>
      </c>
    </row>
    <row r="13952" spans="45:46" x14ac:dyDescent="0.25">
      <c r="AS13952" s="72">
        <f t="shared" ca="1" si="435"/>
        <v>36337</v>
      </c>
      <c r="AT13952" s="72" t="str">
        <f t="shared" ca="1" si="436"/>
        <v>1999/06/26</v>
      </c>
    </row>
    <row r="13953" spans="45:46" x14ac:dyDescent="0.25">
      <c r="AS13953" s="72">
        <f t="shared" ca="1" si="435"/>
        <v>36338</v>
      </c>
      <c r="AT13953" s="72" t="str">
        <f t="shared" ca="1" si="436"/>
        <v>1999/06/27</v>
      </c>
    </row>
    <row r="13954" spans="45:46" x14ac:dyDescent="0.25">
      <c r="AS13954" s="72">
        <f t="shared" ca="1" si="435"/>
        <v>36339</v>
      </c>
      <c r="AT13954" s="72" t="str">
        <f t="shared" ca="1" si="436"/>
        <v>1999/06/28</v>
      </c>
    </row>
    <row r="13955" spans="45:46" x14ac:dyDescent="0.25">
      <c r="AS13955" s="72">
        <f t="shared" ref="AS13955:AS14018" ca="1" si="437">AS13954+1</f>
        <v>36340</v>
      </c>
      <c r="AT13955" s="72" t="str">
        <f t="shared" ca="1" si="436"/>
        <v>1999/06/29</v>
      </c>
    </row>
    <row r="13956" spans="45:46" x14ac:dyDescent="0.25">
      <c r="AS13956" s="72">
        <f t="shared" ca="1" si="437"/>
        <v>36341</v>
      </c>
      <c r="AT13956" s="72" t="str">
        <f t="shared" ca="1" si="436"/>
        <v>1999/06/30</v>
      </c>
    </row>
    <row r="13957" spans="45:46" x14ac:dyDescent="0.25">
      <c r="AS13957" s="72">
        <f t="shared" ca="1" si="437"/>
        <v>36342</v>
      </c>
      <c r="AT13957" s="72" t="str">
        <f t="shared" ca="1" si="436"/>
        <v>1999/07/01</v>
      </c>
    </row>
    <row r="13958" spans="45:46" x14ac:dyDescent="0.25">
      <c r="AS13958" s="72">
        <f t="shared" ca="1" si="437"/>
        <v>36343</v>
      </c>
      <c r="AT13958" s="72" t="str">
        <f t="shared" ca="1" si="436"/>
        <v>1999/07/02</v>
      </c>
    </row>
    <row r="13959" spans="45:46" x14ac:dyDescent="0.25">
      <c r="AS13959" s="72">
        <f t="shared" ca="1" si="437"/>
        <v>36344</v>
      </c>
      <c r="AT13959" s="72" t="str">
        <f t="shared" ca="1" si="436"/>
        <v>1999/07/03</v>
      </c>
    </row>
    <row r="13960" spans="45:46" x14ac:dyDescent="0.25">
      <c r="AS13960" s="72">
        <f t="shared" ca="1" si="437"/>
        <v>36345</v>
      </c>
      <c r="AT13960" s="72" t="str">
        <f t="shared" ca="1" si="436"/>
        <v>1999/07/04</v>
      </c>
    </row>
    <row r="13961" spans="45:46" x14ac:dyDescent="0.25">
      <c r="AS13961" s="72">
        <f t="shared" ca="1" si="437"/>
        <v>36346</v>
      </c>
      <c r="AT13961" s="72" t="str">
        <f t="shared" ca="1" si="436"/>
        <v>1999/07/05</v>
      </c>
    </row>
    <row r="13962" spans="45:46" x14ac:dyDescent="0.25">
      <c r="AS13962" s="72">
        <f t="shared" ca="1" si="437"/>
        <v>36347</v>
      </c>
      <c r="AT13962" s="72" t="str">
        <f t="shared" ca="1" si="436"/>
        <v>1999/07/06</v>
      </c>
    </row>
    <row r="13963" spans="45:46" x14ac:dyDescent="0.25">
      <c r="AS13963" s="72">
        <f t="shared" ca="1" si="437"/>
        <v>36348</v>
      </c>
      <c r="AT13963" s="72" t="str">
        <f t="shared" ca="1" si="436"/>
        <v>1999/07/07</v>
      </c>
    </row>
    <row r="13964" spans="45:46" x14ac:dyDescent="0.25">
      <c r="AS13964" s="72">
        <f t="shared" ca="1" si="437"/>
        <v>36349</v>
      </c>
      <c r="AT13964" s="72" t="str">
        <f t="shared" ca="1" si="436"/>
        <v>1999/07/08</v>
      </c>
    </row>
    <row r="13965" spans="45:46" x14ac:dyDescent="0.25">
      <c r="AS13965" s="72">
        <f t="shared" ca="1" si="437"/>
        <v>36350</v>
      </c>
      <c r="AT13965" s="72" t="str">
        <f t="shared" ca="1" si="436"/>
        <v>1999/07/09</v>
      </c>
    </row>
    <row r="13966" spans="45:46" x14ac:dyDescent="0.25">
      <c r="AS13966" s="72">
        <f t="shared" ca="1" si="437"/>
        <v>36351</v>
      </c>
      <c r="AT13966" s="72" t="str">
        <f t="shared" ca="1" si="436"/>
        <v>1999/07/10</v>
      </c>
    </row>
    <row r="13967" spans="45:46" x14ac:dyDescent="0.25">
      <c r="AS13967" s="72">
        <f t="shared" ca="1" si="437"/>
        <v>36352</v>
      </c>
      <c r="AT13967" s="72" t="str">
        <f t="shared" ca="1" si="436"/>
        <v>1999/07/11</v>
      </c>
    </row>
    <row r="13968" spans="45:46" x14ac:dyDescent="0.25">
      <c r="AS13968" s="72">
        <f t="shared" ca="1" si="437"/>
        <v>36353</v>
      </c>
      <c r="AT13968" s="72" t="str">
        <f t="shared" ca="1" si="436"/>
        <v>1999/07/12</v>
      </c>
    </row>
    <row r="13969" spans="45:46" x14ac:dyDescent="0.25">
      <c r="AS13969" s="72">
        <f t="shared" ca="1" si="437"/>
        <v>36354</v>
      </c>
      <c r="AT13969" s="72" t="str">
        <f t="shared" ca="1" si="436"/>
        <v>1999/07/13</v>
      </c>
    </row>
    <row r="13970" spans="45:46" x14ac:dyDescent="0.25">
      <c r="AS13970" s="72">
        <f t="shared" ca="1" si="437"/>
        <v>36355</v>
      </c>
      <c r="AT13970" s="72" t="str">
        <f t="shared" ca="1" si="436"/>
        <v>1999/07/14</v>
      </c>
    </row>
    <row r="13971" spans="45:46" x14ac:dyDescent="0.25">
      <c r="AS13971" s="72">
        <f t="shared" ca="1" si="437"/>
        <v>36356</v>
      </c>
      <c r="AT13971" s="72" t="str">
        <f t="shared" ca="1" si="436"/>
        <v>1999/07/15</v>
      </c>
    </row>
    <row r="13972" spans="45:46" x14ac:dyDescent="0.25">
      <c r="AS13972" s="72">
        <f t="shared" ca="1" si="437"/>
        <v>36357</v>
      </c>
      <c r="AT13972" s="72" t="str">
        <f t="shared" ca="1" si="436"/>
        <v>1999/07/16</v>
      </c>
    </row>
    <row r="13973" spans="45:46" x14ac:dyDescent="0.25">
      <c r="AS13973" s="72">
        <f t="shared" ca="1" si="437"/>
        <v>36358</v>
      </c>
      <c r="AT13973" s="72" t="str">
        <f t="shared" ca="1" si="436"/>
        <v>1999/07/17</v>
      </c>
    </row>
    <row r="13974" spans="45:46" x14ac:dyDescent="0.25">
      <c r="AS13974" s="72">
        <f t="shared" ca="1" si="437"/>
        <v>36359</v>
      </c>
      <c r="AT13974" s="72" t="str">
        <f t="shared" ca="1" si="436"/>
        <v>1999/07/18</v>
      </c>
    </row>
    <row r="13975" spans="45:46" x14ac:dyDescent="0.25">
      <c r="AS13975" s="72">
        <f t="shared" ca="1" si="437"/>
        <v>36360</v>
      </c>
      <c r="AT13975" s="72" t="str">
        <f t="shared" ca="1" si="436"/>
        <v>1999/07/19</v>
      </c>
    </row>
    <row r="13976" spans="45:46" x14ac:dyDescent="0.25">
      <c r="AS13976" s="72">
        <f t="shared" ca="1" si="437"/>
        <v>36361</v>
      </c>
      <c r="AT13976" s="72" t="str">
        <f t="shared" ca="1" si="436"/>
        <v>1999/07/20</v>
      </c>
    </row>
    <row r="13977" spans="45:46" x14ac:dyDescent="0.25">
      <c r="AS13977" s="72">
        <f t="shared" ca="1" si="437"/>
        <v>36362</v>
      </c>
      <c r="AT13977" s="72" t="str">
        <f t="shared" ca="1" si="436"/>
        <v>1999/07/21</v>
      </c>
    </row>
    <row r="13978" spans="45:46" x14ac:dyDescent="0.25">
      <c r="AS13978" s="72">
        <f t="shared" ca="1" si="437"/>
        <v>36363</v>
      </c>
      <c r="AT13978" s="72" t="str">
        <f t="shared" ca="1" si="436"/>
        <v>1999/07/22</v>
      </c>
    </row>
    <row r="13979" spans="45:46" x14ac:dyDescent="0.25">
      <c r="AS13979" s="72">
        <f t="shared" ca="1" si="437"/>
        <v>36364</v>
      </c>
      <c r="AT13979" s="72" t="str">
        <f t="shared" ca="1" si="436"/>
        <v>1999/07/23</v>
      </c>
    </row>
    <row r="13980" spans="45:46" x14ac:dyDescent="0.25">
      <c r="AS13980" s="72">
        <f t="shared" ca="1" si="437"/>
        <v>36365</v>
      </c>
      <c r="AT13980" s="72" t="str">
        <f t="shared" ca="1" si="436"/>
        <v>1999/07/24</v>
      </c>
    </row>
    <row r="13981" spans="45:46" x14ac:dyDescent="0.25">
      <c r="AS13981" s="72">
        <f t="shared" ca="1" si="437"/>
        <v>36366</v>
      </c>
      <c r="AT13981" s="72" t="str">
        <f t="shared" ca="1" si="436"/>
        <v>1999/07/25</v>
      </c>
    </row>
    <row r="13982" spans="45:46" x14ac:dyDescent="0.25">
      <c r="AS13982" s="72">
        <f t="shared" ca="1" si="437"/>
        <v>36367</v>
      </c>
      <c r="AT13982" s="72" t="str">
        <f t="shared" ca="1" si="436"/>
        <v>1999/07/26</v>
      </c>
    </row>
    <row r="13983" spans="45:46" x14ac:dyDescent="0.25">
      <c r="AS13983" s="72">
        <f t="shared" ca="1" si="437"/>
        <v>36368</v>
      </c>
      <c r="AT13983" s="72" t="str">
        <f t="shared" ca="1" si="436"/>
        <v>1999/07/27</v>
      </c>
    </row>
    <row r="13984" spans="45:46" x14ac:dyDescent="0.25">
      <c r="AS13984" s="72">
        <f t="shared" ca="1" si="437"/>
        <v>36369</v>
      </c>
      <c r="AT13984" s="72" t="str">
        <f t="shared" ca="1" si="436"/>
        <v>1999/07/28</v>
      </c>
    </row>
    <row r="13985" spans="45:46" x14ac:dyDescent="0.25">
      <c r="AS13985" s="72">
        <f t="shared" ca="1" si="437"/>
        <v>36370</v>
      </c>
      <c r="AT13985" s="72" t="str">
        <f t="shared" ca="1" si="436"/>
        <v>1999/07/29</v>
      </c>
    </row>
    <row r="13986" spans="45:46" x14ac:dyDescent="0.25">
      <c r="AS13986" s="72">
        <f t="shared" ca="1" si="437"/>
        <v>36371</v>
      </c>
      <c r="AT13986" s="72" t="str">
        <f t="shared" ca="1" si="436"/>
        <v>1999/07/30</v>
      </c>
    </row>
    <row r="13987" spans="45:46" x14ac:dyDescent="0.25">
      <c r="AS13987" s="72">
        <f t="shared" ca="1" si="437"/>
        <v>36372</v>
      </c>
      <c r="AT13987" s="72" t="str">
        <f t="shared" ca="1" si="436"/>
        <v>1999/07/31</v>
      </c>
    </row>
    <row r="13988" spans="45:46" x14ac:dyDescent="0.25">
      <c r="AS13988" s="72">
        <f t="shared" ca="1" si="437"/>
        <v>36373</v>
      </c>
      <c r="AT13988" s="72" t="str">
        <f t="shared" ca="1" si="436"/>
        <v>1999/08/01</v>
      </c>
    </row>
    <row r="13989" spans="45:46" x14ac:dyDescent="0.25">
      <c r="AS13989" s="72">
        <f t="shared" ca="1" si="437"/>
        <v>36374</v>
      </c>
      <c r="AT13989" s="72" t="str">
        <f t="shared" ca="1" si="436"/>
        <v>1999/08/02</v>
      </c>
    </row>
    <row r="13990" spans="45:46" x14ac:dyDescent="0.25">
      <c r="AS13990" s="72">
        <f t="shared" ca="1" si="437"/>
        <v>36375</v>
      </c>
      <c r="AT13990" s="72" t="str">
        <f t="shared" ca="1" si="436"/>
        <v>1999/08/03</v>
      </c>
    </row>
    <row r="13991" spans="45:46" x14ac:dyDescent="0.25">
      <c r="AS13991" s="72">
        <f t="shared" ca="1" si="437"/>
        <v>36376</v>
      </c>
      <c r="AT13991" s="72" t="str">
        <f t="shared" ca="1" si="436"/>
        <v>1999/08/04</v>
      </c>
    </row>
    <row r="13992" spans="45:46" x14ac:dyDescent="0.25">
      <c r="AS13992" s="72">
        <f t="shared" ca="1" si="437"/>
        <v>36377</v>
      </c>
      <c r="AT13992" s="72" t="str">
        <f t="shared" ca="1" si="436"/>
        <v>1999/08/05</v>
      </c>
    </row>
    <row r="13993" spans="45:46" x14ac:dyDescent="0.25">
      <c r="AS13993" s="72">
        <f t="shared" ca="1" si="437"/>
        <v>36378</v>
      </c>
      <c r="AT13993" s="72" t="str">
        <f t="shared" ca="1" si="436"/>
        <v>1999/08/06</v>
      </c>
    </row>
    <row r="13994" spans="45:46" x14ac:dyDescent="0.25">
      <c r="AS13994" s="72">
        <f t="shared" ca="1" si="437"/>
        <v>36379</v>
      </c>
      <c r="AT13994" s="72" t="str">
        <f t="shared" ca="1" si="436"/>
        <v>1999/08/07</v>
      </c>
    </row>
    <row r="13995" spans="45:46" x14ac:dyDescent="0.25">
      <c r="AS13995" s="72">
        <f t="shared" ca="1" si="437"/>
        <v>36380</v>
      </c>
      <c r="AT13995" s="72" t="str">
        <f t="shared" ca="1" si="436"/>
        <v>1999/08/08</v>
      </c>
    </row>
    <row r="13996" spans="45:46" x14ac:dyDescent="0.25">
      <c r="AS13996" s="72">
        <f t="shared" ca="1" si="437"/>
        <v>36381</v>
      </c>
      <c r="AT13996" s="72" t="str">
        <f t="shared" ca="1" si="436"/>
        <v>1999/08/09</v>
      </c>
    </row>
    <row r="13997" spans="45:46" x14ac:dyDescent="0.25">
      <c r="AS13997" s="72">
        <f t="shared" ca="1" si="437"/>
        <v>36382</v>
      </c>
      <c r="AT13997" s="72" t="str">
        <f t="shared" ca="1" si="436"/>
        <v>1999/08/10</v>
      </c>
    </row>
    <row r="13998" spans="45:46" x14ac:dyDescent="0.25">
      <c r="AS13998" s="72">
        <f t="shared" ca="1" si="437"/>
        <v>36383</v>
      </c>
      <c r="AT13998" s="72" t="str">
        <f t="shared" ca="1" si="436"/>
        <v>1999/08/11</v>
      </c>
    </row>
    <row r="13999" spans="45:46" x14ac:dyDescent="0.25">
      <c r="AS13999" s="72">
        <f t="shared" ca="1" si="437"/>
        <v>36384</v>
      </c>
      <c r="AT13999" s="72" t="str">
        <f t="shared" ref="AT13999:AT14062" ca="1" si="438">IFERROR(YEAR(AS13999)&amp;"/"&amp;TEXT(MONTH(AS13999),"00")&amp;"/"&amp;TEXT(DAY(AS13999),"00"),"")</f>
        <v>1999/08/12</v>
      </c>
    </row>
    <row r="14000" spans="45:46" x14ac:dyDescent="0.25">
      <c r="AS14000" s="72">
        <f t="shared" ca="1" si="437"/>
        <v>36385</v>
      </c>
      <c r="AT14000" s="72" t="str">
        <f t="shared" ca="1" si="438"/>
        <v>1999/08/13</v>
      </c>
    </row>
    <row r="14001" spans="45:46" x14ac:dyDescent="0.25">
      <c r="AS14001" s="72">
        <f t="shared" ca="1" si="437"/>
        <v>36386</v>
      </c>
      <c r="AT14001" s="72" t="str">
        <f t="shared" ca="1" si="438"/>
        <v>1999/08/14</v>
      </c>
    </row>
    <row r="14002" spans="45:46" x14ac:dyDescent="0.25">
      <c r="AS14002" s="72">
        <f t="shared" ca="1" si="437"/>
        <v>36387</v>
      </c>
      <c r="AT14002" s="72" t="str">
        <f t="shared" ca="1" si="438"/>
        <v>1999/08/15</v>
      </c>
    </row>
    <row r="14003" spans="45:46" x14ac:dyDescent="0.25">
      <c r="AS14003" s="72">
        <f t="shared" ca="1" si="437"/>
        <v>36388</v>
      </c>
      <c r="AT14003" s="72" t="str">
        <f t="shared" ca="1" si="438"/>
        <v>1999/08/16</v>
      </c>
    </row>
    <row r="14004" spans="45:46" x14ac:dyDescent="0.25">
      <c r="AS14004" s="72">
        <f t="shared" ca="1" si="437"/>
        <v>36389</v>
      </c>
      <c r="AT14004" s="72" t="str">
        <f t="shared" ca="1" si="438"/>
        <v>1999/08/17</v>
      </c>
    </row>
    <row r="14005" spans="45:46" x14ac:dyDescent="0.25">
      <c r="AS14005" s="72">
        <f t="shared" ca="1" si="437"/>
        <v>36390</v>
      </c>
      <c r="AT14005" s="72" t="str">
        <f t="shared" ca="1" si="438"/>
        <v>1999/08/18</v>
      </c>
    </row>
    <row r="14006" spans="45:46" x14ac:dyDescent="0.25">
      <c r="AS14006" s="72">
        <f t="shared" ca="1" si="437"/>
        <v>36391</v>
      </c>
      <c r="AT14006" s="72" t="str">
        <f t="shared" ca="1" si="438"/>
        <v>1999/08/19</v>
      </c>
    </row>
    <row r="14007" spans="45:46" x14ac:dyDescent="0.25">
      <c r="AS14007" s="72">
        <f t="shared" ca="1" si="437"/>
        <v>36392</v>
      </c>
      <c r="AT14007" s="72" t="str">
        <f t="shared" ca="1" si="438"/>
        <v>1999/08/20</v>
      </c>
    </row>
    <row r="14008" spans="45:46" x14ac:dyDescent="0.25">
      <c r="AS14008" s="72">
        <f t="shared" ca="1" si="437"/>
        <v>36393</v>
      </c>
      <c r="AT14008" s="72" t="str">
        <f t="shared" ca="1" si="438"/>
        <v>1999/08/21</v>
      </c>
    </row>
    <row r="14009" spans="45:46" x14ac:dyDescent="0.25">
      <c r="AS14009" s="72">
        <f t="shared" ca="1" si="437"/>
        <v>36394</v>
      </c>
      <c r="AT14009" s="72" t="str">
        <f t="shared" ca="1" si="438"/>
        <v>1999/08/22</v>
      </c>
    </row>
    <row r="14010" spans="45:46" x14ac:dyDescent="0.25">
      <c r="AS14010" s="72">
        <f t="shared" ca="1" si="437"/>
        <v>36395</v>
      </c>
      <c r="AT14010" s="72" t="str">
        <f t="shared" ca="1" si="438"/>
        <v>1999/08/23</v>
      </c>
    </row>
    <row r="14011" spans="45:46" x14ac:dyDescent="0.25">
      <c r="AS14011" s="72">
        <f t="shared" ca="1" si="437"/>
        <v>36396</v>
      </c>
      <c r="AT14011" s="72" t="str">
        <f t="shared" ca="1" si="438"/>
        <v>1999/08/24</v>
      </c>
    </row>
    <row r="14012" spans="45:46" x14ac:dyDescent="0.25">
      <c r="AS14012" s="72">
        <f t="shared" ca="1" si="437"/>
        <v>36397</v>
      </c>
      <c r="AT14012" s="72" t="str">
        <f t="shared" ca="1" si="438"/>
        <v>1999/08/25</v>
      </c>
    </row>
    <row r="14013" spans="45:46" x14ac:dyDescent="0.25">
      <c r="AS14013" s="72">
        <f t="shared" ca="1" si="437"/>
        <v>36398</v>
      </c>
      <c r="AT14013" s="72" t="str">
        <f t="shared" ca="1" si="438"/>
        <v>1999/08/26</v>
      </c>
    </row>
    <row r="14014" spans="45:46" x14ac:dyDescent="0.25">
      <c r="AS14014" s="72">
        <f t="shared" ca="1" si="437"/>
        <v>36399</v>
      </c>
      <c r="AT14014" s="72" t="str">
        <f t="shared" ca="1" si="438"/>
        <v>1999/08/27</v>
      </c>
    </row>
    <row r="14015" spans="45:46" x14ac:dyDescent="0.25">
      <c r="AS14015" s="72">
        <f t="shared" ca="1" si="437"/>
        <v>36400</v>
      </c>
      <c r="AT14015" s="72" t="str">
        <f t="shared" ca="1" si="438"/>
        <v>1999/08/28</v>
      </c>
    </row>
    <row r="14016" spans="45:46" x14ac:dyDescent="0.25">
      <c r="AS14016" s="72">
        <f t="shared" ca="1" si="437"/>
        <v>36401</v>
      </c>
      <c r="AT14016" s="72" t="str">
        <f t="shared" ca="1" si="438"/>
        <v>1999/08/29</v>
      </c>
    </row>
    <row r="14017" spans="45:46" x14ac:dyDescent="0.25">
      <c r="AS14017" s="72">
        <f t="shared" ca="1" si="437"/>
        <v>36402</v>
      </c>
      <c r="AT14017" s="72" t="str">
        <f t="shared" ca="1" si="438"/>
        <v>1999/08/30</v>
      </c>
    </row>
    <row r="14018" spans="45:46" x14ac:dyDescent="0.25">
      <c r="AS14018" s="72">
        <f t="shared" ca="1" si="437"/>
        <v>36403</v>
      </c>
      <c r="AT14018" s="72" t="str">
        <f t="shared" ca="1" si="438"/>
        <v>1999/08/31</v>
      </c>
    </row>
    <row r="14019" spans="45:46" x14ac:dyDescent="0.25">
      <c r="AS14019" s="72">
        <f t="shared" ref="AS14019:AS14082" ca="1" si="439">AS14018+1</f>
        <v>36404</v>
      </c>
      <c r="AT14019" s="72" t="str">
        <f t="shared" ca="1" si="438"/>
        <v>1999/09/01</v>
      </c>
    </row>
    <row r="14020" spans="45:46" x14ac:dyDescent="0.25">
      <c r="AS14020" s="72">
        <f t="shared" ca="1" si="439"/>
        <v>36405</v>
      </c>
      <c r="AT14020" s="72" t="str">
        <f t="shared" ca="1" si="438"/>
        <v>1999/09/02</v>
      </c>
    </row>
    <row r="14021" spans="45:46" x14ac:dyDescent="0.25">
      <c r="AS14021" s="72">
        <f t="shared" ca="1" si="439"/>
        <v>36406</v>
      </c>
      <c r="AT14021" s="72" t="str">
        <f t="shared" ca="1" si="438"/>
        <v>1999/09/03</v>
      </c>
    </row>
    <row r="14022" spans="45:46" x14ac:dyDescent="0.25">
      <c r="AS14022" s="72">
        <f t="shared" ca="1" si="439"/>
        <v>36407</v>
      </c>
      <c r="AT14022" s="72" t="str">
        <f t="shared" ca="1" si="438"/>
        <v>1999/09/04</v>
      </c>
    </row>
    <row r="14023" spans="45:46" x14ac:dyDescent="0.25">
      <c r="AS14023" s="72">
        <f t="shared" ca="1" si="439"/>
        <v>36408</v>
      </c>
      <c r="AT14023" s="72" t="str">
        <f t="shared" ca="1" si="438"/>
        <v>1999/09/05</v>
      </c>
    </row>
    <row r="14024" spans="45:46" x14ac:dyDescent="0.25">
      <c r="AS14024" s="72">
        <f t="shared" ca="1" si="439"/>
        <v>36409</v>
      </c>
      <c r="AT14024" s="72" t="str">
        <f t="shared" ca="1" si="438"/>
        <v>1999/09/06</v>
      </c>
    </row>
    <row r="14025" spans="45:46" x14ac:dyDescent="0.25">
      <c r="AS14025" s="72">
        <f t="shared" ca="1" si="439"/>
        <v>36410</v>
      </c>
      <c r="AT14025" s="72" t="str">
        <f t="shared" ca="1" si="438"/>
        <v>1999/09/07</v>
      </c>
    </row>
    <row r="14026" spans="45:46" x14ac:dyDescent="0.25">
      <c r="AS14026" s="72">
        <f t="shared" ca="1" si="439"/>
        <v>36411</v>
      </c>
      <c r="AT14026" s="72" t="str">
        <f t="shared" ca="1" si="438"/>
        <v>1999/09/08</v>
      </c>
    </row>
    <row r="14027" spans="45:46" x14ac:dyDescent="0.25">
      <c r="AS14027" s="72">
        <f t="shared" ca="1" si="439"/>
        <v>36412</v>
      </c>
      <c r="AT14027" s="72" t="str">
        <f t="shared" ca="1" si="438"/>
        <v>1999/09/09</v>
      </c>
    </row>
    <row r="14028" spans="45:46" x14ac:dyDescent="0.25">
      <c r="AS14028" s="72">
        <f t="shared" ca="1" si="439"/>
        <v>36413</v>
      </c>
      <c r="AT14028" s="72" t="str">
        <f t="shared" ca="1" si="438"/>
        <v>1999/09/10</v>
      </c>
    </row>
    <row r="14029" spans="45:46" x14ac:dyDescent="0.25">
      <c r="AS14029" s="72">
        <f t="shared" ca="1" si="439"/>
        <v>36414</v>
      </c>
      <c r="AT14029" s="72" t="str">
        <f t="shared" ca="1" si="438"/>
        <v>1999/09/11</v>
      </c>
    </row>
    <row r="14030" spans="45:46" x14ac:dyDescent="0.25">
      <c r="AS14030" s="72">
        <f t="shared" ca="1" si="439"/>
        <v>36415</v>
      </c>
      <c r="AT14030" s="72" t="str">
        <f t="shared" ca="1" si="438"/>
        <v>1999/09/12</v>
      </c>
    </row>
    <row r="14031" spans="45:46" x14ac:dyDescent="0.25">
      <c r="AS14031" s="72">
        <f t="shared" ca="1" si="439"/>
        <v>36416</v>
      </c>
      <c r="AT14031" s="72" t="str">
        <f t="shared" ca="1" si="438"/>
        <v>1999/09/13</v>
      </c>
    </row>
    <row r="14032" spans="45:46" x14ac:dyDescent="0.25">
      <c r="AS14032" s="72">
        <f t="shared" ca="1" si="439"/>
        <v>36417</v>
      </c>
      <c r="AT14032" s="72" t="str">
        <f t="shared" ca="1" si="438"/>
        <v>1999/09/14</v>
      </c>
    </row>
    <row r="14033" spans="45:46" x14ac:dyDescent="0.25">
      <c r="AS14033" s="72">
        <f t="shared" ca="1" si="439"/>
        <v>36418</v>
      </c>
      <c r="AT14033" s="72" t="str">
        <f t="shared" ca="1" si="438"/>
        <v>1999/09/15</v>
      </c>
    </row>
    <row r="14034" spans="45:46" x14ac:dyDescent="0.25">
      <c r="AS14034" s="72">
        <f t="shared" ca="1" si="439"/>
        <v>36419</v>
      </c>
      <c r="AT14034" s="72" t="str">
        <f t="shared" ca="1" si="438"/>
        <v>1999/09/16</v>
      </c>
    </row>
    <row r="14035" spans="45:46" x14ac:dyDescent="0.25">
      <c r="AS14035" s="72">
        <f t="shared" ca="1" si="439"/>
        <v>36420</v>
      </c>
      <c r="AT14035" s="72" t="str">
        <f t="shared" ca="1" si="438"/>
        <v>1999/09/17</v>
      </c>
    </row>
    <row r="14036" spans="45:46" x14ac:dyDescent="0.25">
      <c r="AS14036" s="72">
        <f t="shared" ca="1" si="439"/>
        <v>36421</v>
      </c>
      <c r="AT14036" s="72" t="str">
        <f t="shared" ca="1" si="438"/>
        <v>1999/09/18</v>
      </c>
    </row>
    <row r="14037" spans="45:46" x14ac:dyDescent="0.25">
      <c r="AS14037" s="72">
        <f t="shared" ca="1" si="439"/>
        <v>36422</v>
      </c>
      <c r="AT14037" s="72" t="str">
        <f t="shared" ca="1" si="438"/>
        <v>1999/09/19</v>
      </c>
    </row>
    <row r="14038" spans="45:46" x14ac:dyDescent="0.25">
      <c r="AS14038" s="72">
        <f t="shared" ca="1" si="439"/>
        <v>36423</v>
      </c>
      <c r="AT14038" s="72" t="str">
        <f t="shared" ca="1" si="438"/>
        <v>1999/09/20</v>
      </c>
    </row>
    <row r="14039" spans="45:46" x14ac:dyDescent="0.25">
      <c r="AS14039" s="72">
        <f t="shared" ca="1" si="439"/>
        <v>36424</v>
      </c>
      <c r="AT14039" s="72" t="str">
        <f t="shared" ca="1" si="438"/>
        <v>1999/09/21</v>
      </c>
    </row>
    <row r="14040" spans="45:46" x14ac:dyDescent="0.25">
      <c r="AS14040" s="72">
        <f t="shared" ca="1" si="439"/>
        <v>36425</v>
      </c>
      <c r="AT14040" s="72" t="str">
        <f t="shared" ca="1" si="438"/>
        <v>1999/09/22</v>
      </c>
    </row>
    <row r="14041" spans="45:46" x14ac:dyDescent="0.25">
      <c r="AS14041" s="72">
        <f t="shared" ca="1" si="439"/>
        <v>36426</v>
      </c>
      <c r="AT14041" s="72" t="str">
        <f t="shared" ca="1" si="438"/>
        <v>1999/09/23</v>
      </c>
    </row>
    <row r="14042" spans="45:46" x14ac:dyDescent="0.25">
      <c r="AS14042" s="72">
        <f t="shared" ca="1" si="439"/>
        <v>36427</v>
      </c>
      <c r="AT14042" s="72" t="str">
        <f t="shared" ca="1" si="438"/>
        <v>1999/09/24</v>
      </c>
    </row>
    <row r="14043" spans="45:46" x14ac:dyDescent="0.25">
      <c r="AS14043" s="72">
        <f t="shared" ca="1" si="439"/>
        <v>36428</v>
      </c>
      <c r="AT14043" s="72" t="str">
        <f t="shared" ca="1" si="438"/>
        <v>1999/09/25</v>
      </c>
    </row>
    <row r="14044" spans="45:46" x14ac:dyDescent="0.25">
      <c r="AS14044" s="72">
        <f t="shared" ca="1" si="439"/>
        <v>36429</v>
      </c>
      <c r="AT14044" s="72" t="str">
        <f t="shared" ca="1" si="438"/>
        <v>1999/09/26</v>
      </c>
    </row>
    <row r="14045" spans="45:46" x14ac:dyDescent="0.25">
      <c r="AS14045" s="72">
        <f t="shared" ca="1" si="439"/>
        <v>36430</v>
      </c>
      <c r="AT14045" s="72" t="str">
        <f t="shared" ca="1" si="438"/>
        <v>1999/09/27</v>
      </c>
    </row>
    <row r="14046" spans="45:46" x14ac:dyDescent="0.25">
      <c r="AS14046" s="72">
        <f t="shared" ca="1" si="439"/>
        <v>36431</v>
      </c>
      <c r="AT14046" s="72" t="str">
        <f t="shared" ca="1" si="438"/>
        <v>1999/09/28</v>
      </c>
    </row>
    <row r="14047" spans="45:46" x14ac:dyDescent="0.25">
      <c r="AS14047" s="72">
        <f t="shared" ca="1" si="439"/>
        <v>36432</v>
      </c>
      <c r="AT14047" s="72" t="str">
        <f t="shared" ca="1" si="438"/>
        <v>1999/09/29</v>
      </c>
    </row>
    <row r="14048" spans="45:46" x14ac:dyDescent="0.25">
      <c r="AS14048" s="72">
        <f t="shared" ca="1" si="439"/>
        <v>36433</v>
      </c>
      <c r="AT14048" s="72" t="str">
        <f t="shared" ca="1" si="438"/>
        <v>1999/09/30</v>
      </c>
    </row>
    <row r="14049" spans="45:46" x14ac:dyDescent="0.25">
      <c r="AS14049" s="72">
        <f t="shared" ca="1" si="439"/>
        <v>36434</v>
      </c>
      <c r="AT14049" s="72" t="str">
        <f t="shared" ca="1" si="438"/>
        <v>1999/10/01</v>
      </c>
    </row>
    <row r="14050" spans="45:46" x14ac:dyDescent="0.25">
      <c r="AS14050" s="72">
        <f t="shared" ca="1" si="439"/>
        <v>36435</v>
      </c>
      <c r="AT14050" s="72" t="str">
        <f t="shared" ca="1" si="438"/>
        <v>1999/10/02</v>
      </c>
    </row>
    <row r="14051" spans="45:46" x14ac:dyDescent="0.25">
      <c r="AS14051" s="72">
        <f t="shared" ca="1" si="439"/>
        <v>36436</v>
      </c>
      <c r="AT14051" s="72" t="str">
        <f t="shared" ca="1" si="438"/>
        <v>1999/10/03</v>
      </c>
    </row>
    <row r="14052" spans="45:46" x14ac:dyDescent="0.25">
      <c r="AS14052" s="72">
        <f t="shared" ca="1" si="439"/>
        <v>36437</v>
      </c>
      <c r="AT14052" s="72" t="str">
        <f t="shared" ca="1" si="438"/>
        <v>1999/10/04</v>
      </c>
    </row>
    <row r="14053" spans="45:46" x14ac:dyDescent="0.25">
      <c r="AS14053" s="72">
        <f t="shared" ca="1" si="439"/>
        <v>36438</v>
      </c>
      <c r="AT14053" s="72" t="str">
        <f t="shared" ca="1" si="438"/>
        <v>1999/10/05</v>
      </c>
    </row>
    <row r="14054" spans="45:46" x14ac:dyDescent="0.25">
      <c r="AS14054" s="72">
        <f t="shared" ca="1" si="439"/>
        <v>36439</v>
      </c>
      <c r="AT14054" s="72" t="str">
        <f t="shared" ca="1" si="438"/>
        <v>1999/10/06</v>
      </c>
    </row>
    <row r="14055" spans="45:46" x14ac:dyDescent="0.25">
      <c r="AS14055" s="72">
        <f t="shared" ca="1" si="439"/>
        <v>36440</v>
      </c>
      <c r="AT14055" s="72" t="str">
        <f t="shared" ca="1" si="438"/>
        <v>1999/10/07</v>
      </c>
    </row>
    <row r="14056" spans="45:46" x14ac:dyDescent="0.25">
      <c r="AS14056" s="72">
        <f t="shared" ca="1" si="439"/>
        <v>36441</v>
      </c>
      <c r="AT14056" s="72" t="str">
        <f t="shared" ca="1" si="438"/>
        <v>1999/10/08</v>
      </c>
    </row>
    <row r="14057" spans="45:46" x14ac:dyDescent="0.25">
      <c r="AS14057" s="72">
        <f t="shared" ca="1" si="439"/>
        <v>36442</v>
      </c>
      <c r="AT14057" s="72" t="str">
        <f t="shared" ca="1" si="438"/>
        <v>1999/10/09</v>
      </c>
    </row>
    <row r="14058" spans="45:46" x14ac:dyDescent="0.25">
      <c r="AS14058" s="72">
        <f t="shared" ca="1" si="439"/>
        <v>36443</v>
      </c>
      <c r="AT14058" s="72" t="str">
        <f t="shared" ca="1" si="438"/>
        <v>1999/10/10</v>
      </c>
    </row>
    <row r="14059" spans="45:46" x14ac:dyDescent="0.25">
      <c r="AS14059" s="72">
        <f t="shared" ca="1" si="439"/>
        <v>36444</v>
      </c>
      <c r="AT14059" s="72" t="str">
        <f t="shared" ca="1" si="438"/>
        <v>1999/10/11</v>
      </c>
    </row>
    <row r="14060" spans="45:46" x14ac:dyDescent="0.25">
      <c r="AS14060" s="72">
        <f t="shared" ca="1" si="439"/>
        <v>36445</v>
      </c>
      <c r="AT14060" s="72" t="str">
        <f t="shared" ca="1" si="438"/>
        <v>1999/10/12</v>
      </c>
    </row>
    <row r="14061" spans="45:46" x14ac:dyDescent="0.25">
      <c r="AS14061" s="72">
        <f t="shared" ca="1" si="439"/>
        <v>36446</v>
      </c>
      <c r="AT14061" s="72" t="str">
        <f t="shared" ca="1" si="438"/>
        <v>1999/10/13</v>
      </c>
    </row>
    <row r="14062" spans="45:46" x14ac:dyDescent="0.25">
      <c r="AS14062" s="72">
        <f t="shared" ca="1" si="439"/>
        <v>36447</v>
      </c>
      <c r="AT14062" s="72" t="str">
        <f t="shared" ca="1" si="438"/>
        <v>1999/10/14</v>
      </c>
    </row>
    <row r="14063" spans="45:46" x14ac:dyDescent="0.25">
      <c r="AS14063" s="72">
        <f t="shared" ca="1" si="439"/>
        <v>36448</v>
      </c>
      <c r="AT14063" s="72" t="str">
        <f t="shared" ref="AT14063:AT14126" ca="1" si="440">IFERROR(YEAR(AS14063)&amp;"/"&amp;TEXT(MONTH(AS14063),"00")&amp;"/"&amp;TEXT(DAY(AS14063),"00"),"")</f>
        <v>1999/10/15</v>
      </c>
    </row>
    <row r="14064" spans="45:46" x14ac:dyDescent="0.25">
      <c r="AS14064" s="72">
        <f t="shared" ca="1" si="439"/>
        <v>36449</v>
      </c>
      <c r="AT14064" s="72" t="str">
        <f t="shared" ca="1" si="440"/>
        <v>1999/10/16</v>
      </c>
    </row>
    <row r="14065" spans="45:46" x14ac:dyDescent="0.25">
      <c r="AS14065" s="72">
        <f t="shared" ca="1" si="439"/>
        <v>36450</v>
      </c>
      <c r="AT14065" s="72" t="str">
        <f t="shared" ca="1" si="440"/>
        <v>1999/10/17</v>
      </c>
    </row>
    <row r="14066" spans="45:46" x14ac:dyDescent="0.25">
      <c r="AS14066" s="72">
        <f t="shared" ca="1" si="439"/>
        <v>36451</v>
      </c>
      <c r="AT14066" s="72" t="str">
        <f t="shared" ca="1" si="440"/>
        <v>1999/10/18</v>
      </c>
    </row>
    <row r="14067" spans="45:46" x14ac:dyDescent="0.25">
      <c r="AS14067" s="72">
        <f t="shared" ca="1" si="439"/>
        <v>36452</v>
      </c>
      <c r="AT14067" s="72" t="str">
        <f t="shared" ca="1" si="440"/>
        <v>1999/10/19</v>
      </c>
    </row>
    <row r="14068" spans="45:46" x14ac:dyDescent="0.25">
      <c r="AS14068" s="72">
        <f t="shared" ca="1" si="439"/>
        <v>36453</v>
      </c>
      <c r="AT14068" s="72" t="str">
        <f t="shared" ca="1" si="440"/>
        <v>1999/10/20</v>
      </c>
    </row>
    <row r="14069" spans="45:46" x14ac:dyDescent="0.25">
      <c r="AS14069" s="72">
        <f t="shared" ca="1" si="439"/>
        <v>36454</v>
      </c>
      <c r="AT14069" s="72" t="str">
        <f t="shared" ca="1" si="440"/>
        <v>1999/10/21</v>
      </c>
    </row>
    <row r="14070" spans="45:46" x14ac:dyDescent="0.25">
      <c r="AS14070" s="72">
        <f t="shared" ca="1" si="439"/>
        <v>36455</v>
      </c>
      <c r="AT14070" s="72" t="str">
        <f t="shared" ca="1" si="440"/>
        <v>1999/10/22</v>
      </c>
    </row>
    <row r="14071" spans="45:46" x14ac:dyDescent="0.25">
      <c r="AS14071" s="72">
        <f t="shared" ca="1" si="439"/>
        <v>36456</v>
      </c>
      <c r="AT14071" s="72" t="str">
        <f t="shared" ca="1" si="440"/>
        <v>1999/10/23</v>
      </c>
    </row>
    <row r="14072" spans="45:46" x14ac:dyDescent="0.25">
      <c r="AS14072" s="72">
        <f t="shared" ca="1" si="439"/>
        <v>36457</v>
      </c>
      <c r="AT14072" s="72" t="str">
        <f t="shared" ca="1" si="440"/>
        <v>1999/10/24</v>
      </c>
    </row>
    <row r="14073" spans="45:46" x14ac:dyDescent="0.25">
      <c r="AS14073" s="72">
        <f t="shared" ca="1" si="439"/>
        <v>36458</v>
      </c>
      <c r="AT14073" s="72" t="str">
        <f t="shared" ca="1" si="440"/>
        <v>1999/10/25</v>
      </c>
    </row>
    <row r="14074" spans="45:46" x14ac:dyDescent="0.25">
      <c r="AS14074" s="72">
        <f t="shared" ca="1" si="439"/>
        <v>36459</v>
      </c>
      <c r="AT14074" s="72" t="str">
        <f t="shared" ca="1" si="440"/>
        <v>1999/10/26</v>
      </c>
    </row>
    <row r="14075" spans="45:46" x14ac:dyDescent="0.25">
      <c r="AS14075" s="72">
        <f t="shared" ca="1" si="439"/>
        <v>36460</v>
      </c>
      <c r="AT14075" s="72" t="str">
        <f t="shared" ca="1" si="440"/>
        <v>1999/10/27</v>
      </c>
    </row>
    <row r="14076" spans="45:46" x14ac:dyDescent="0.25">
      <c r="AS14076" s="72">
        <f t="shared" ca="1" si="439"/>
        <v>36461</v>
      </c>
      <c r="AT14076" s="72" t="str">
        <f t="shared" ca="1" si="440"/>
        <v>1999/10/28</v>
      </c>
    </row>
    <row r="14077" spans="45:46" x14ac:dyDescent="0.25">
      <c r="AS14077" s="72">
        <f t="shared" ca="1" si="439"/>
        <v>36462</v>
      </c>
      <c r="AT14077" s="72" t="str">
        <f t="shared" ca="1" si="440"/>
        <v>1999/10/29</v>
      </c>
    </row>
    <row r="14078" spans="45:46" x14ac:dyDescent="0.25">
      <c r="AS14078" s="72">
        <f t="shared" ca="1" si="439"/>
        <v>36463</v>
      </c>
      <c r="AT14078" s="72" t="str">
        <f t="shared" ca="1" si="440"/>
        <v>1999/10/30</v>
      </c>
    </row>
    <row r="14079" spans="45:46" x14ac:dyDescent="0.25">
      <c r="AS14079" s="72">
        <f t="shared" ca="1" si="439"/>
        <v>36464</v>
      </c>
      <c r="AT14079" s="72" t="str">
        <f t="shared" ca="1" si="440"/>
        <v>1999/10/31</v>
      </c>
    </row>
    <row r="14080" spans="45:46" x14ac:dyDescent="0.25">
      <c r="AS14080" s="72">
        <f t="shared" ca="1" si="439"/>
        <v>36465</v>
      </c>
      <c r="AT14080" s="72" t="str">
        <f t="shared" ca="1" si="440"/>
        <v>1999/11/01</v>
      </c>
    </row>
    <row r="14081" spans="45:46" x14ac:dyDescent="0.25">
      <c r="AS14081" s="72">
        <f t="shared" ca="1" si="439"/>
        <v>36466</v>
      </c>
      <c r="AT14081" s="72" t="str">
        <f t="shared" ca="1" si="440"/>
        <v>1999/11/02</v>
      </c>
    </row>
    <row r="14082" spans="45:46" x14ac:dyDescent="0.25">
      <c r="AS14082" s="72">
        <f t="shared" ca="1" si="439"/>
        <v>36467</v>
      </c>
      <c r="AT14082" s="72" t="str">
        <f t="shared" ca="1" si="440"/>
        <v>1999/11/03</v>
      </c>
    </row>
    <row r="14083" spans="45:46" x14ac:dyDescent="0.25">
      <c r="AS14083" s="72">
        <f t="shared" ref="AS14083:AS14146" ca="1" si="441">AS14082+1</f>
        <v>36468</v>
      </c>
      <c r="AT14083" s="72" t="str">
        <f t="shared" ca="1" si="440"/>
        <v>1999/11/04</v>
      </c>
    </row>
    <row r="14084" spans="45:46" x14ac:dyDescent="0.25">
      <c r="AS14084" s="72">
        <f t="shared" ca="1" si="441"/>
        <v>36469</v>
      </c>
      <c r="AT14084" s="72" t="str">
        <f t="shared" ca="1" si="440"/>
        <v>1999/11/05</v>
      </c>
    </row>
    <row r="14085" spans="45:46" x14ac:dyDescent="0.25">
      <c r="AS14085" s="72">
        <f t="shared" ca="1" si="441"/>
        <v>36470</v>
      </c>
      <c r="AT14085" s="72" t="str">
        <f t="shared" ca="1" si="440"/>
        <v>1999/11/06</v>
      </c>
    </row>
    <row r="14086" spans="45:46" x14ac:dyDescent="0.25">
      <c r="AS14086" s="72">
        <f t="shared" ca="1" si="441"/>
        <v>36471</v>
      </c>
      <c r="AT14086" s="72" t="str">
        <f t="shared" ca="1" si="440"/>
        <v>1999/11/07</v>
      </c>
    </row>
    <row r="14087" spans="45:46" x14ac:dyDescent="0.25">
      <c r="AS14087" s="72">
        <f t="shared" ca="1" si="441"/>
        <v>36472</v>
      </c>
      <c r="AT14087" s="72" t="str">
        <f t="shared" ca="1" si="440"/>
        <v>1999/11/08</v>
      </c>
    </row>
    <row r="14088" spans="45:46" x14ac:dyDescent="0.25">
      <c r="AS14088" s="72">
        <f t="shared" ca="1" si="441"/>
        <v>36473</v>
      </c>
      <c r="AT14088" s="72" t="str">
        <f t="shared" ca="1" si="440"/>
        <v>1999/11/09</v>
      </c>
    </row>
    <row r="14089" spans="45:46" x14ac:dyDescent="0.25">
      <c r="AS14089" s="72">
        <f t="shared" ca="1" si="441"/>
        <v>36474</v>
      </c>
      <c r="AT14089" s="72" t="str">
        <f t="shared" ca="1" si="440"/>
        <v>1999/11/10</v>
      </c>
    </row>
    <row r="14090" spans="45:46" x14ac:dyDescent="0.25">
      <c r="AS14090" s="72">
        <f t="shared" ca="1" si="441"/>
        <v>36475</v>
      </c>
      <c r="AT14090" s="72" t="str">
        <f t="shared" ca="1" si="440"/>
        <v>1999/11/11</v>
      </c>
    </row>
    <row r="14091" spans="45:46" x14ac:dyDescent="0.25">
      <c r="AS14091" s="72">
        <f t="shared" ca="1" si="441"/>
        <v>36476</v>
      </c>
      <c r="AT14091" s="72" t="str">
        <f t="shared" ca="1" si="440"/>
        <v>1999/11/12</v>
      </c>
    </row>
    <row r="14092" spans="45:46" x14ac:dyDescent="0.25">
      <c r="AS14092" s="72">
        <f t="shared" ca="1" si="441"/>
        <v>36477</v>
      </c>
      <c r="AT14092" s="72" t="str">
        <f t="shared" ca="1" si="440"/>
        <v>1999/11/13</v>
      </c>
    </row>
    <row r="14093" spans="45:46" x14ac:dyDescent="0.25">
      <c r="AS14093" s="72">
        <f t="shared" ca="1" si="441"/>
        <v>36478</v>
      </c>
      <c r="AT14093" s="72" t="str">
        <f t="shared" ca="1" si="440"/>
        <v>1999/11/14</v>
      </c>
    </row>
    <row r="14094" spans="45:46" x14ac:dyDescent="0.25">
      <c r="AS14094" s="72">
        <f t="shared" ca="1" si="441"/>
        <v>36479</v>
      </c>
      <c r="AT14094" s="72" t="str">
        <f t="shared" ca="1" si="440"/>
        <v>1999/11/15</v>
      </c>
    </row>
    <row r="14095" spans="45:46" x14ac:dyDescent="0.25">
      <c r="AS14095" s="72">
        <f t="shared" ca="1" si="441"/>
        <v>36480</v>
      </c>
      <c r="AT14095" s="72" t="str">
        <f t="shared" ca="1" si="440"/>
        <v>1999/11/16</v>
      </c>
    </row>
    <row r="14096" spans="45:46" x14ac:dyDescent="0.25">
      <c r="AS14096" s="72">
        <f t="shared" ca="1" si="441"/>
        <v>36481</v>
      </c>
      <c r="AT14096" s="72" t="str">
        <f t="shared" ca="1" si="440"/>
        <v>1999/11/17</v>
      </c>
    </row>
    <row r="14097" spans="45:46" x14ac:dyDescent="0.25">
      <c r="AS14097" s="72">
        <f t="shared" ca="1" si="441"/>
        <v>36482</v>
      </c>
      <c r="AT14097" s="72" t="str">
        <f t="shared" ca="1" si="440"/>
        <v>1999/11/18</v>
      </c>
    </row>
    <row r="14098" spans="45:46" x14ac:dyDescent="0.25">
      <c r="AS14098" s="72">
        <f t="shared" ca="1" si="441"/>
        <v>36483</v>
      </c>
      <c r="AT14098" s="72" t="str">
        <f t="shared" ca="1" si="440"/>
        <v>1999/11/19</v>
      </c>
    </row>
    <row r="14099" spans="45:46" x14ac:dyDescent="0.25">
      <c r="AS14099" s="72">
        <f t="shared" ca="1" si="441"/>
        <v>36484</v>
      </c>
      <c r="AT14099" s="72" t="str">
        <f t="shared" ca="1" si="440"/>
        <v>1999/11/20</v>
      </c>
    </row>
    <row r="14100" spans="45:46" x14ac:dyDescent="0.25">
      <c r="AS14100" s="72">
        <f t="shared" ca="1" si="441"/>
        <v>36485</v>
      </c>
      <c r="AT14100" s="72" t="str">
        <f t="shared" ca="1" si="440"/>
        <v>1999/11/21</v>
      </c>
    </row>
    <row r="14101" spans="45:46" x14ac:dyDescent="0.25">
      <c r="AS14101" s="72">
        <f t="shared" ca="1" si="441"/>
        <v>36486</v>
      </c>
      <c r="AT14101" s="72" t="str">
        <f t="shared" ca="1" si="440"/>
        <v>1999/11/22</v>
      </c>
    </row>
    <row r="14102" spans="45:46" x14ac:dyDescent="0.25">
      <c r="AS14102" s="72">
        <f t="shared" ca="1" si="441"/>
        <v>36487</v>
      </c>
      <c r="AT14102" s="72" t="str">
        <f t="shared" ca="1" si="440"/>
        <v>1999/11/23</v>
      </c>
    </row>
    <row r="14103" spans="45:46" x14ac:dyDescent="0.25">
      <c r="AS14103" s="72">
        <f t="shared" ca="1" si="441"/>
        <v>36488</v>
      </c>
      <c r="AT14103" s="72" t="str">
        <f t="shared" ca="1" si="440"/>
        <v>1999/11/24</v>
      </c>
    </row>
    <row r="14104" spans="45:46" x14ac:dyDescent="0.25">
      <c r="AS14104" s="72">
        <f t="shared" ca="1" si="441"/>
        <v>36489</v>
      </c>
      <c r="AT14104" s="72" t="str">
        <f t="shared" ca="1" si="440"/>
        <v>1999/11/25</v>
      </c>
    </row>
    <row r="14105" spans="45:46" x14ac:dyDescent="0.25">
      <c r="AS14105" s="72">
        <f t="shared" ca="1" si="441"/>
        <v>36490</v>
      </c>
      <c r="AT14105" s="72" t="str">
        <f t="shared" ca="1" si="440"/>
        <v>1999/11/26</v>
      </c>
    </row>
    <row r="14106" spans="45:46" x14ac:dyDescent="0.25">
      <c r="AS14106" s="72">
        <f t="shared" ca="1" si="441"/>
        <v>36491</v>
      </c>
      <c r="AT14106" s="72" t="str">
        <f t="shared" ca="1" si="440"/>
        <v>1999/11/27</v>
      </c>
    </row>
    <row r="14107" spans="45:46" x14ac:dyDescent="0.25">
      <c r="AS14107" s="72">
        <f t="shared" ca="1" si="441"/>
        <v>36492</v>
      </c>
      <c r="AT14107" s="72" t="str">
        <f t="shared" ca="1" si="440"/>
        <v>1999/11/28</v>
      </c>
    </row>
    <row r="14108" spans="45:46" x14ac:dyDescent="0.25">
      <c r="AS14108" s="72">
        <f t="shared" ca="1" si="441"/>
        <v>36493</v>
      </c>
      <c r="AT14108" s="72" t="str">
        <f t="shared" ca="1" si="440"/>
        <v>1999/11/29</v>
      </c>
    </row>
    <row r="14109" spans="45:46" x14ac:dyDescent="0.25">
      <c r="AS14109" s="72">
        <f t="shared" ca="1" si="441"/>
        <v>36494</v>
      </c>
      <c r="AT14109" s="72" t="str">
        <f t="shared" ca="1" si="440"/>
        <v>1999/11/30</v>
      </c>
    </row>
    <row r="14110" spans="45:46" x14ac:dyDescent="0.25">
      <c r="AS14110" s="72">
        <f t="shared" ca="1" si="441"/>
        <v>36495</v>
      </c>
      <c r="AT14110" s="72" t="str">
        <f t="shared" ca="1" si="440"/>
        <v>1999/12/01</v>
      </c>
    </row>
    <row r="14111" spans="45:46" x14ac:dyDescent="0.25">
      <c r="AS14111" s="72">
        <f t="shared" ca="1" si="441"/>
        <v>36496</v>
      </c>
      <c r="AT14111" s="72" t="str">
        <f t="shared" ca="1" si="440"/>
        <v>1999/12/02</v>
      </c>
    </row>
    <row r="14112" spans="45:46" x14ac:dyDescent="0.25">
      <c r="AS14112" s="72">
        <f t="shared" ca="1" si="441"/>
        <v>36497</v>
      </c>
      <c r="AT14112" s="72" t="str">
        <f t="shared" ca="1" si="440"/>
        <v>1999/12/03</v>
      </c>
    </row>
    <row r="14113" spans="45:46" x14ac:dyDescent="0.25">
      <c r="AS14113" s="72">
        <f t="shared" ca="1" si="441"/>
        <v>36498</v>
      </c>
      <c r="AT14113" s="72" t="str">
        <f t="shared" ca="1" si="440"/>
        <v>1999/12/04</v>
      </c>
    </row>
    <row r="14114" spans="45:46" x14ac:dyDescent="0.25">
      <c r="AS14114" s="72">
        <f t="shared" ca="1" si="441"/>
        <v>36499</v>
      </c>
      <c r="AT14114" s="72" t="str">
        <f t="shared" ca="1" si="440"/>
        <v>1999/12/05</v>
      </c>
    </row>
    <row r="14115" spans="45:46" x14ac:dyDescent="0.25">
      <c r="AS14115" s="72">
        <f t="shared" ca="1" si="441"/>
        <v>36500</v>
      </c>
      <c r="AT14115" s="72" t="str">
        <f t="shared" ca="1" si="440"/>
        <v>1999/12/06</v>
      </c>
    </row>
    <row r="14116" spans="45:46" x14ac:dyDescent="0.25">
      <c r="AS14116" s="72">
        <f t="shared" ca="1" si="441"/>
        <v>36501</v>
      </c>
      <c r="AT14116" s="72" t="str">
        <f t="shared" ca="1" si="440"/>
        <v>1999/12/07</v>
      </c>
    </row>
    <row r="14117" spans="45:46" x14ac:dyDescent="0.25">
      <c r="AS14117" s="72">
        <f t="shared" ca="1" si="441"/>
        <v>36502</v>
      </c>
      <c r="AT14117" s="72" t="str">
        <f t="shared" ca="1" si="440"/>
        <v>1999/12/08</v>
      </c>
    </row>
    <row r="14118" spans="45:46" x14ac:dyDescent="0.25">
      <c r="AS14118" s="72">
        <f t="shared" ca="1" si="441"/>
        <v>36503</v>
      </c>
      <c r="AT14118" s="72" t="str">
        <f t="shared" ca="1" si="440"/>
        <v>1999/12/09</v>
      </c>
    </row>
    <row r="14119" spans="45:46" x14ac:dyDescent="0.25">
      <c r="AS14119" s="72">
        <f t="shared" ca="1" si="441"/>
        <v>36504</v>
      </c>
      <c r="AT14119" s="72" t="str">
        <f t="shared" ca="1" si="440"/>
        <v>1999/12/10</v>
      </c>
    </row>
    <row r="14120" spans="45:46" x14ac:dyDescent="0.25">
      <c r="AS14120" s="72">
        <f t="shared" ca="1" si="441"/>
        <v>36505</v>
      </c>
      <c r="AT14120" s="72" t="str">
        <f t="shared" ca="1" si="440"/>
        <v>1999/12/11</v>
      </c>
    </row>
    <row r="14121" spans="45:46" x14ac:dyDescent="0.25">
      <c r="AS14121" s="72">
        <f t="shared" ca="1" si="441"/>
        <v>36506</v>
      </c>
      <c r="AT14121" s="72" t="str">
        <f t="shared" ca="1" si="440"/>
        <v>1999/12/12</v>
      </c>
    </row>
    <row r="14122" spans="45:46" x14ac:dyDescent="0.25">
      <c r="AS14122" s="72">
        <f t="shared" ca="1" si="441"/>
        <v>36507</v>
      </c>
      <c r="AT14122" s="72" t="str">
        <f t="shared" ca="1" si="440"/>
        <v>1999/12/13</v>
      </c>
    </row>
    <row r="14123" spans="45:46" x14ac:dyDescent="0.25">
      <c r="AS14123" s="72">
        <f t="shared" ca="1" si="441"/>
        <v>36508</v>
      </c>
      <c r="AT14123" s="72" t="str">
        <f t="shared" ca="1" si="440"/>
        <v>1999/12/14</v>
      </c>
    </row>
    <row r="14124" spans="45:46" x14ac:dyDescent="0.25">
      <c r="AS14124" s="72">
        <f t="shared" ca="1" si="441"/>
        <v>36509</v>
      </c>
      <c r="AT14124" s="72" t="str">
        <f t="shared" ca="1" si="440"/>
        <v>1999/12/15</v>
      </c>
    </row>
    <row r="14125" spans="45:46" x14ac:dyDescent="0.25">
      <c r="AS14125" s="72">
        <f t="shared" ca="1" si="441"/>
        <v>36510</v>
      </c>
      <c r="AT14125" s="72" t="str">
        <f t="shared" ca="1" si="440"/>
        <v>1999/12/16</v>
      </c>
    </row>
    <row r="14126" spans="45:46" x14ac:dyDescent="0.25">
      <c r="AS14126" s="72">
        <f t="shared" ca="1" si="441"/>
        <v>36511</v>
      </c>
      <c r="AT14126" s="72" t="str">
        <f t="shared" ca="1" si="440"/>
        <v>1999/12/17</v>
      </c>
    </row>
    <row r="14127" spans="45:46" x14ac:dyDescent="0.25">
      <c r="AS14127" s="72">
        <f t="shared" ca="1" si="441"/>
        <v>36512</v>
      </c>
      <c r="AT14127" s="72" t="str">
        <f t="shared" ref="AT14127:AT14190" ca="1" si="442">IFERROR(YEAR(AS14127)&amp;"/"&amp;TEXT(MONTH(AS14127),"00")&amp;"/"&amp;TEXT(DAY(AS14127),"00"),"")</f>
        <v>1999/12/18</v>
      </c>
    </row>
    <row r="14128" spans="45:46" x14ac:dyDescent="0.25">
      <c r="AS14128" s="72">
        <f t="shared" ca="1" si="441"/>
        <v>36513</v>
      </c>
      <c r="AT14128" s="72" t="str">
        <f t="shared" ca="1" si="442"/>
        <v>1999/12/19</v>
      </c>
    </row>
    <row r="14129" spans="45:46" x14ac:dyDescent="0.25">
      <c r="AS14129" s="72">
        <f t="shared" ca="1" si="441"/>
        <v>36514</v>
      </c>
      <c r="AT14129" s="72" t="str">
        <f t="shared" ca="1" si="442"/>
        <v>1999/12/20</v>
      </c>
    </row>
    <row r="14130" spans="45:46" x14ac:dyDescent="0.25">
      <c r="AS14130" s="72">
        <f t="shared" ca="1" si="441"/>
        <v>36515</v>
      </c>
      <c r="AT14130" s="72" t="str">
        <f t="shared" ca="1" si="442"/>
        <v>1999/12/21</v>
      </c>
    </row>
    <row r="14131" spans="45:46" x14ac:dyDescent="0.25">
      <c r="AS14131" s="72">
        <f t="shared" ca="1" si="441"/>
        <v>36516</v>
      </c>
      <c r="AT14131" s="72" t="str">
        <f t="shared" ca="1" si="442"/>
        <v>1999/12/22</v>
      </c>
    </row>
    <row r="14132" spans="45:46" x14ac:dyDescent="0.25">
      <c r="AS14132" s="72">
        <f t="shared" ca="1" si="441"/>
        <v>36517</v>
      </c>
      <c r="AT14132" s="72" t="str">
        <f t="shared" ca="1" si="442"/>
        <v>1999/12/23</v>
      </c>
    </row>
    <row r="14133" spans="45:46" x14ac:dyDescent="0.25">
      <c r="AS14133" s="72">
        <f t="shared" ca="1" si="441"/>
        <v>36518</v>
      </c>
      <c r="AT14133" s="72" t="str">
        <f t="shared" ca="1" si="442"/>
        <v>1999/12/24</v>
      </c>
    </row>
    <row r="14134" spans="45:46" x14ac:dyDescent="0.25">
      <c r="AS14134" s="72">
        <f t="shared" ca="1" si="441"/>
        <v>36519</v>
      </c>
      <c r="AT14134" s="72" t="str">
        <f t="shared" ca="1" si="442"/>
        <v>1999/12/25</v>
      </c>
    </row>
    <row r="14135" spans="45:46" x14ac:dyDescent="0.25">
      <c r="AS14135" s="72">
        <f t="shared" ca="1" si="441"/>
        <v>36520</v>
      </c>
      <c r="AT14135" s="72" t="str">
        <f t="shared" ca="1" si="442"/>
        <v>1999/12/26</v>
      </c>
    </row>
    <row r="14136" spans="45:46" x14ac:dyDescent="0.25">
      <c r="AS14136" s="72">
        <f t="shared" ca="1" si="441"/>
        <v>36521</v>
      </c>
      <c r="AT14136" s="72" t="str">
        <f t="shared" ca="1" si="442"/>
        <v>1999/12/27</v>
      </c>
    </row>
    <row r="14137" spans="45:46" x14ac:dyDescent="0.25">
      <c r="AS14137" s="72">
        <f t="shared" ca="1" si="441"/>
        <v>36522</v>
      </c>
      <c r="AT14137" s="72" t="str">
        <f t="shared" ca="1" si="442"/>
        <v>1999/12/28</v>
      </c>
    </row>
    <row r="14138" spans="45:46" x14ac:dyDescent="0.25">
      <c r="AS14138" s="72">
        <f t="shared" ca="1" si="441"/>
        <v>36523</v>
      </c>
      <c r="AT14138" s="72" t="str">
        <f t="shared" ca="1" si="442"/>
        <v>1999/12/29</v>
      </c>
    </row>
    <row r="14139" spans="45:46" x14ac:dyDescent="0.25">
      <c r="AS14139" s="72">
        <f t="shared" ca="1" si="441"/>
        <v>36524</v>
      </c>
      <c r="AT14139" s="72" t="str">
        <f t="shared" ca="1" si="442"/>
        <v>1999/12/30</v>
      </c>
    </row>
    <row r="14140" spans="45:46" x14ac:dyDescent="0.25">
      <c r="AS14140" s="72">
        <f t="shared" ca="1" si="441"/>
        <v>36525</v>
      </c>
      <c r="AT14140" s="72" t="str">
        <f t="shared" ca="1" si="442"/>
        <v>1999/12/31</v>
      </c>
    </row>
    <row r="14141" spans="45:46" x14ac:dyDescent="0.25">
      <c r="AS14141" s="72">
        <f t="shared" ca="1" si="441"/>
        <v>36526</v>
      </c>
      <c r="AT14141" s="72" t="str">
        <f t="shared" ca="1" si="442"/>
        <v>2000/01/01</v>
      </c>
    </row>
    <row r="14142" spans="45:46" x14ac:dyDescent="0.25">
      <c r="AS14142" s="72">
        <f t="shared" ca="1" si="441"/>
        <v>36527</v>
      </c>
      <c r="AT14142" s="72" t="str">
        <f t="shared" ca="1" si="442"/>
        <v>2000/01/02</v>
      </c>
    </row>
    <row r="14143" spans="45:46" x14ac:dyDescent="0.25">
      <c r="AS14143" s="72">
        <f t="shared" ca="1" si="441"/>
        <v>36528</v>
      </c>
      <c r="AT14143" s="72" t="str">
        <f t="shared" ca="1" si="442"/>
        <v>2000/01/03</v>
      </c>
    </row>
    <row r="14144" spans="45:46" x14ac:dyDescent="0.25">
      <c r="AS14144" s="72">
        <f t="shared" ca="1" si="441"/>
        <v>36529</v>
      </c>
      <c r="AT14144" s="72" t="str">
        <f t="shared" ca="1" si="442"/>
        <v>2000/01/04</v>
      </c>
    </row>
    <row r="14145" spans="45:46" x14ac:dyDescent="0.25">
      <c r="AS14145" s="72">
        <f t="shared" ca="1" si="441"/>
        <v>36530</v>
      </c>
      <c r="AT14145" s="72" t="str">
        <f t="shared" ca="1" si="442"/>
        <v>2000/01/05</v>
      </c>
    </row>
    <row r="14146" spans="45:46" x14ac:dyDescent="0.25">
      <c r="AS14146" s="72">
        <f t="shared" ca="1" si="441"/>
        <v>36531</v>
      </c>
      <c r="AT14146" s="72" t="str">
        <f t="shared" ca="1" si="442"/>
        <v>2000/01/06</v>
      </c>
    </row>
    <row r="14147" spans="45:46" x14ac:dyDescent="0.25">
      <c r="AS14147" s="72">
        <f t="shared" ref="AS14147:AS14210" ca="1" si="443">AS14146+1</f>
        <v>36532</v>
      </c>
      <c r="AT14147" s="72" t="str">
        <f t="shared" ca="1" si="442"/>
        <v>2000/01/07</v>
      </c>
    </row>
    <row r="14148" spans="45:46" x14ac:dyDescent="0.25">
      <c r="AS14148" s="72">
        <f t="shared" ca="1" si="443"/>
        <v>36533</v>
      </c>
      <c r="AT14148" s="72" t="str">
        <f t="shared" ca="1" si="442"/>
        <v>2000/01/08</v>
      </c>
    </row>
    <row r="14149" spans="45:46" x14ac:dyDescent="0.25">
      <c r="AS14149" s="72">
        <f t="shared" ca="1" si="443"/>
        <v>36534</v>
      </c>
      <c r="AT14149" s="72" t="str">
        <f t="shared" ca="1" si="442"/>
        <v>2000/01/09</v>
      </c>
    </row>
    <row r="14150" spans="45:46" x14ac:dyDescent="0.25">
      <c r="AS14150" s="72">
        <f t="shared" ca="1" si="443"/>
        <v>36535</v>
      </c>
      <c r="AT14150" s="72" t="str">
        <f t="shared" ca="1" si="442"/>
        <v>2000/01/10</v>
      </c>
    </row>
    <row r="14151" spans="45:46" x14ac:dyDescent="0.25">
      <c r="AS14151" s="72">
        <f t="shared" ca="1" si="443"/>
        <v>36536</v>
      </c>
      <c r="AT14151" s="72" t="str">
        <f t="shared" ca="1" si="442"/>
        <v>2000/01/11</v>
      </c>
    </row>
    <row r="14152" spans="45:46" x14ac:dyDescent="0.25">
      <c r="AS14152" s="72">
        <f t="shared" ca="1" si="443"/>
        <v>36537</v>
      </c>
      <c r="AT14152" s="72" t="str">
        <f t="shared" ca="1" si="442"/>
        <v>2000/01/12</v>
      </c>
    </row>
    <row r="14153" spans="45:46" x14ac:dyDescent="0.25">
      <c r="AS14153" s="72">
        <f t="shared" ca="1" si="443"/>
        <v>36538</v>
      </c>
      <c r="AT14153" s="72" t="str">
        <f t="shared" ca="1" si="442"/>
        <v>2000/01/13</v>
      </c>
    </row>
    <row r="14154" spans="45:46" x14ac:dyDescent="0.25">
      <c r="AS14154" s="72">
        <f t="shared" ca="1" si="443"/>
        <v>36539</v>
      </c>
      <c r="AT14154" s="72" t="str">
        <f t="shared" ca="1" si="442"/>
        <v>2000/01/14</v>
      </c>
    </row>
    <row r="14155" spans="45:46" x14ac:dyDescent="0.25">
      <c r="AS14155" s="72">
        <f t="shared" ca="1" si="443"/>
        <v>36540</v>
      </c>
      <c r="AT14155" s="72" t="str">
        <f t="shared" ca="1" si="442"/>
        <v>2000/01/15</v>
      </c>
    </row>
    <row r="14156" spans="45:46" x14ac:dyDescent="0.25">
      <c r="AS14156" s="72">
        <f t="shared" ca="1" si="443"/>
        <v>36541</v>
      </c>
      <c r="AT14156" s="72" t="str">
        <f t="shared" ca="1" si="442"/>
        <v>2000/01/16</v>
      </c>
    </row>
    <row r="14157" spans="45:46" x14ac:dyDescent="0.25">
      <c r="AS14157" s="72">
        <f t="shared" ca="1" si="443"/>
        <v>36542</v>
      </c>
      <c r="AT14157" s="72" t="str">
        <f t="shared" ca="1" si="442"/>
        <v>2000/01/17</v>
      </c>
    </row>
    <row r="14158" spans="45:46" x14ac:dyDescent="0.25">
      <c r="AS14158" s="72">
        <f t="shared" ca="1" si="443"/>
        <v>36543</v>
      </c>
      <c r="AT14158" s="72" t="str">
        <f t="shared" ca="1" si="442"/>
        <v>2000/01/18</v>
      </c>
    </row>
    <row r="14159" spans="45:46" x14ac:dyDescent="0.25">
      <c r="AS14159" s="72">
        <f t="shared" ca="1" si="443"/>
        <v>36544</v>
      </c>
      <c r="AT14159" s="72" t="str">
        <f t="shared" ca="1" si="442"/>
        <v>2000/01/19</v>
      </c>
    </row>
    <row r="14160" spans="45:46" x14ac:dyDescent="0.25">
      <c r="AS14160" s="72">
        <f t="shared" ca="1" si="443"/>
        <v>36545</v>
      </c>
      <c r="AT14160" s="72" t="str">
        <f t="shared" ca="1" si="442"/>
        <v>2000/01/20</v>
      </c>
    </row>
    <row r="14161" spans="45:46" x14ac:dyDescent="0.25">
      <c r="AS14161" s="72">
        <f t="shared" ca="1" si="443"/>
        <v>36546</v>
      </c>
      <c r="AT14161" s="72" t="str">
        <f t="shared" ca="1" si="442"/>
        <v>2000/01/21</v>
      </c>
    </row>
    <row r="14162" spans="45:46" x14ac:dyDescent="0.25">
      <c r="AS14162" s="72">
        <f t="shared" ca="1" si="443"/>
        <v>36547</v>
      </c>
      <c r="AT14162" s="72" t="str">
        <f t="shared" ca="1" si="442"/>
        <v>2000/01/22</v>
      </c>
    </row>
    <row r="14163" spans="45:46" x14ac:dyDescent="0.25">
      <c r="AS14163" s="72">
        <f t="shared" ca="1" si="443"/>
        <v>36548</v>
      </c>
      <c r="AT14163" s="72" t="str">
        <f t="shared" ca="1" si="442"/>
        <v>2000/01/23</v>
      </c>
    </row>
    <row r="14164" spans="45:46" x14ac:dyDescent="0.25">
      <c r="AS14164" s="72">
        <f t="shared" ca="1" si="443"/>
        <v>36549</v>
      </c>
      <c r="AT14164" s="72" t="str">
        <f t="shared" ca="1" si="442"/>
        <v>2000/01/24</v>
      </c>
    </row>
    <row r="14165" spans="45:46" x14ac:dyDescent="0.25">
      <c r="AS14165" s="72">
        <f t="shared" ca="1" si="443"/>
        <v>36550</v>
      </c>
      <c r="AT14165" s="72" t="str">
        <f t="shared" ca="1" si="442"/>
        <v>2000/01/25</v>
      </c>
    </row>
    <row r="14166" spans="45:46" x14ac:dyDescent="0.25">
      <c r="AS14166" s="72">
        <f t="shared" ca="1" si="443"/>
        <v>36551</v>
      </c>
      <c r="AT14166" s="72" t="str">
        <f t="shared" ca="1" si="442"/>
        <v>2000/01/26</v>
      </c>
    </row>
    <row r="14167" spans="45:46" x14ac:dyDescent="0.25">
      <c r="AS14167" s="72">
        <f t="shared" ca="1" si="443"/>
        <v>36552</v>
      </c>
      <c r="AT14167" s="72" t="str">
        <f t="shared" ca="1" si="442"/>
        <v>2000/01/27</v>
      </c>
    </row>
    <row r="14168" spans="45:46" x14ac:dyDescent="0.25">
      <c r="AS14168" s="72">
        <f t="shared" ca="1" si="443"/>
        <v>36553</v>
      </c>
      <c r="AT14168" s="72" t="str">
        <f t="shared" ca="1" si="442"/>
        <v>2000/01/28</v>
      </c>
    </row>
    <row r="14169" spans="45:46" x14ac:dyDescent="0.25">
      <c r="AS14169" s="72">
        <f t="shared" ca="1" si="443"/>
        <v>36554</v>
      </c>
      <c r="AT14169" s="72" t="str">
        <f t="shared" ca="1" si="442"/>
        <v>2000/01/29</v>
      </c>
    </row>
    <row r="14170" spans="45:46" x14ac:dyDescent="0.25">
      <c r="AS14170" s="72">
        <f t="shared" ca="1" si="443"/>
        <v>36555</v>
      </c>
      <c r="AT14170" s="72" t="str">
        <f t="shared" ca="1" si="442"/>
        <v>2000/01/30</v>
      </c>
    </row>
    <row r="14171" spans="45:46" x14ac:dyDescent="0.25">
      <c r="AS14171" s="72">
        <f t="shared" ca="1" si="443"/>
        <v>36556</v>
      </c>
      <c r="AT14171" s="72" t="str">
        <f t="shared" ca="1" si="442"/>
        <v>2000/01/31</v>
      </c>
    </row>
    <row r="14172" spans="45:46" x14ac:dyDescent="0.25">
      <c r="AS14172" s="72">
        <f t="shared" ca="1" si="443"/>
        <v>36557</v>
      </c>
      <c r="AT14172" s="72" t="str">
        <f t="shared" ca="1" si="442"/>
        <v>2000/02/01</v>
      </c>
    </row>
    <row r="14173" spans="45:46" x14ac:dyDescent="0.25">
      <c r="AS14173" s="72">
        <f t="shared" ca="1" si="443"/>
        <v>36558</v>
      </c>
      <c r="AT14173" s="72" t="str">
        <f t="shared" ca="1" si="442"/>
        <v>2000/02/02</v>
      </c>
    </row>
    <row r="14174" spans="45:46" x14ac:dyDescent="0.25">
      <c r="AS14174" s="72">
        <f t="shared" ca="1" si="443"/>
        <v>36559</v>
      </c>
      <c r="AT14174" s="72" t="str">
        <f t="shared" ca="1" si="442"/>
        <v>2000/02/03</v>
      </c>
    </row>
    <row r="14175" spans="45:46" x14ac:dyDescent="0.25">
      <c r="AS14175" s="72">
        <f t="shared" ca="1" si="443"/>
        <v>36560</v>
      </c>
      <c r="AT14175" s="72" t="str">
        <f t="shared" ca="1" si="442"/>
        <v>2000/02/04</v>
      </c>
    </row>
    <row r="14176" spans="45:46" x14ac:dyDescent="0.25">
      <c r="AS14176" s="72">
        <f t="shared" ca="1" si="443"/>
        <v>36561</v>
      </c>
      <c r="AT14176" s="72" t="str">
        <f t="shared" ca="1" si="442"/>
        <v>2000/02/05</v>
      </c>
    </row>
    <row r="14177" spans="45:46" x14ac:dyDescent="0.25">
      <c r="AS14177" s="72">
        <f t="shared" ca="1" si="443"/>
        <v>36562</v>
      </c>
      <c r="AT14177" s="72" t="str">
        <f t="shared" ca="1" si="442"/>
        <v>2000/02/06</v>
      </c>
    </row>
    <row r="14178" spans="45:46" x14ac:dyDescent="0.25">
      <c r="AS14178" s="72">
        <f t="shared" ca="1" si="443"/>
        <v>36563</v>
      </c>
      <c r="AT14178" s="72" t="str">
        <f t="shared" ca="1" si="442"/>
        <v>2000/02/07</v>
      </c>
    </row>
    <row r="14179" spans="45:46" x14ac:dyDescent="0.25">
      <c r="AS14179" s="72">
        <f t="shared" ca="1" si="443"/>
        <v>36564</v>
      </c>
      <c r="AT14179" s="72" t="str">
        <f t="shared" ca="1" si="442"/>
        <v>2000/02/08</v>
      </c>
    </row>
    <row r="14180" spans="45:46" x14ac:dyDescent="0.25">
      <c r="AS14180" s="72">
        <f t="shared" ca="1" si="443"/>
        <v>36565</v>
      </c>
      <c r="AT14180" s="72" t="str">
        <f t="shared" ca="1" si="442"/>
        <v>2000/02/09</v>
      </c>
    </row>
    <row r="14181" spans="45:46" x14ac:dyDescent="0.25">
      <c r="AS14181" s="72">
        <f t="shared" ca="1" si="443"/>
        <v>36566</v>
      </c>
      <c r="AT14181" s="72" t="str">
        <f t="shared" ca="1" si="442"/>
        <v>2000/02/10</v>
      </c>
    </row>
    <row r="14182" spans="45:46" x14ac:dyDescent="0.25">
      <c r="AS14182" s="72">
        <f t="shared" ca="1" si="443"/>
        <v>36567</v>
      </c>
      <c r="AT14182" s="72" t="str">
        <f t="shared" ca="1" si="442"/>
        <v>2000/02/11</v>
      </c>
    </row>
    <row r="14183" spans="45:46" x14ac:dyDescent="0.25">
      <c r="AS14183" s="72">
        <f t="shared" ca="1" si="443"/>
        <v>36568</v>
      </c>
      <c r="AT14183" s="72" t="str">
        <f t="shared" ca="1" si="442"/>
        <v>2000/02/12</v>
      </c>
    </row>
    <row r="14184" spans="45:46" x14ac:dyDescent="0.25">
      <c r="AS14184" s="72">
        <f t="shared" ca="1" si="443"/>
        <v>36569</v>
      </c>
      <c r="AT14184" s="72" t="str">
        <f t="shared" ca="1" si="442"/>
        <v>2000/02/13</v>
      </c>
    </row>
    <row r="14185" spans="45:46" x14ac:dyDescent="0.25">
      <c r="AS14185" s="72">
        <f t="shared" ca="1" si="443"/>
        <v>36570</v>
      </c>
      <c r="AT14185" s="72" t="str">
        <f t="shared" ca="1" si="442"/>
        <v>2000/02/14</v>
      </c>
    </row>
    <row r="14186" spans="45:46" x14ac:dyDescent="0.25">
      <c r="AS14186" s="72">
        <f t="shared" ca="1" si="443"/>
        <v>36571</v>
      </c>
      <c r="AT14186" s="72" t="str">
        <f t="shared" ca="1" si="442"/>
        <v>2000/02/15</v>
      </c>
    </row>
    <row r="14187" spans="45:46" x14ac:dyDescent="0.25">
      <c r="AS14187" s="72">
        <f t="shared" ca="1" si="443"/>
        <v>36572</v>
      </c>
      <c r="AT14187" s="72" t="str">
        <f t="shared" ca="1" si="442"/>
        <v>2000/02/16</v>
      </c>
    </row>
    <row r="14188" spans="45:46" x14ac:dyDescent="0.25">
      <c r="AS14188" s="72">
        <f t="shared" ca="1" si="443"/>
        <v>36573</v>
      </c>
      <c r="AT14188" s="72" t="str">
        <f t="shared" ca="1" si="442"/>
        <v>2000/02/17</v>
      </c>
    </row>
    <row r="14189" spans="45:46" x14ac:dyDescent="0.25">
      <c r="AS14189" s="72">
        <f t="shared" ca="1" si="443"/>
        <v>36574</v>
      </c>
      <c r="AT14189" s="72" t="str">
        <f t="shared" ca="1" si="442"/>
        <v>2000/02/18</v>
      </c>
    </row>
    <row r="14190" spans="45:46" x14ac:dyDescent="0.25">
      <c r="AS14190" s="72">
        <f t="shared" ca="1" si="443"/>
        <v>36575</v>
      </c>
      <c r="AT14190" s="72" t="str">
        <f t="shared" ca="1" si="442"/>
        <v>2000/02/19</v>
      </c>
    </row>
    <row r="14191" spans="45:46" x14ac:dyDescent="0.25">
      <c r="AS14191" s="72">
        <f t="shared" ca="1" si="443"/>
        <v>36576</v>
      </c>
      <c r="AT14191" s="72" t="str">
        <f t="shared" ref="AT14191:AT14254" ca="1" si="444">IFERROR(YEAR(AS14191)&amp;"/"&amp;TEXT(MONTH(AS14191),"00")&amp;"/"&amp;TEXT(DAY(AS14191),"00"),"")</f>
        <v>2000/02/20</v>
      </c>
    </row>
    <row r="14192" spans="45:46" x14ac:dyDescent="0.25">
      <c r="AS14192" s="72">
        <f t="shared" ca="1" si="443"/>
        <v>36577</v>
      </c>
      <c r="AT14192" s="72" t="str">
        <f t="shared" ca="1" si="444"/>
        <v>2000/02/21</v>
      </c>
    </row>
    <row r="14193" spans="45:46" x14ac:dyDescent="0.25">
      <c r="AS14193" s="72">
        <f t="shared" ca="1" si="443"/>
        <v>36578</v>
      </c>
      <c r="AT14193" s="72" t="str">
        <f t="shared" ca="1" si="444"/>
        <v>2000/02/22</v>
      </c>
    </row>
    <row r="14194" spans="45:46" x14ac:dyDescent="0.25">
      <c r="AS14194" s="72">
        <f t="shared" ca="1" si="443"/>
        <v>36579</v>
      </c>
      <c r="AT14194" s="72" t="str">
        <f t="shared" ca="1" si="444"/>
        <v>2000/02/23</v>
      </c>
    </row>
    <row r="14195" spans="45:46" x14ac:dyDescent="0.25">
      <c r="AS14195" s="72">
        <f t="shared" ca="1" si="443"/>
        <v>36580</v>
      </c>
      <c r="AT14195" s="72" t="str">
        <f t="shared" ca="1" si="444"/>
        <v>2000/02/24</v>
      </c>
    </row>
    <row r="14196" spans="45:46" x14ac:dyDescent="0.25">
      <c r="AS14196" s="72">
        <f t="shared" ca="1" si="443"/>
        <v>36581</v>
      </c>
      <c r="AT14196" s="72" t="str">
        <f t="shared" ca="1" si="444"/>
        <v>2000/02/25</v>
      </c>
    </row>
    <row r="14197" spans="45:46" x14ac:dyDescent="0.25">
      <c r="AS14197" s="72">
        <f t="shared" ca="1" si="443"/>
        <v>36582</v>
      </c>
      <c r="AT14197" s="72" t="str">
        <f t="shared" ca="1" si="444"/>
        <v>2000/02/26</v>
      </c>
    </row>
    <row r="14198" spans="45:46" x14ac:dyDescent="0.25">
      <c r="AS14198" s="72">
        <f t="shared" ca="1" si="443"/>
        <v>36583</v>
      </c>
      <c r="AT14198" s="72" t="str">
        <f t="shared" ca="1" si="444"/>
        <v>2000/02/27</v>
      </c>
    </row>
    <row r="14199" spans="45:46" x14ac:dyDescent="0.25">
      <c r="AS14199" s="72">
        <f t="shared" ca="1" si="443"/>
        <v>36584</v>
      </c>
      <c r="AT14199" s="72" t="str">
        <f t="shared" ca="1" si="444"/>
        <v>2000/02/28</v>
      </c>
    </row>
    <row r="14200" spans="45:46" x14ac:dyDescent="0.25">
      <c r="AS14200" s="72">
        <f t="shared" ca="1" si="443"/>
        <v>36585</v>
      </c>
      <c r="AT14200" s="72" t="str">
        <f t="shared" ca="1" si="444"/>
        <v>2000/02/29</v>
      </c>
    </row>
    <row r="14201" spans="45:46" x14ac:dyDescent="0.25">
      <c r="AS14201" s="72">
        <f t="shared" ca="1" si="443"/>
        <v>36586</v>
      </c>
      <c r="AT14201" s="72" t="str">
        <f t="shared" ca="1" si="444"/>
        <v>2000/03/01</v>
      </c>
    </row>
    <row r="14202" spans="45:46" x14ac:dyDescent="0.25">
      <c r="AS14202" s="72">
        <f t="shared" ca="1" si="443"/>
        <v>36587</v>
      </c>
      <c r="AT14202" s="72" t="str">
        <f t="shared" ca="1" si="444"/>
        <v>2000/03/02</v>
      </c>
    </row>
    <row r="14203" spans="45:46" x14ac:dyDescent="0.25">
      <c r="AS14203" s="72">
        <f t="shared" ca="1" si="443"/>
        <v>36588</v>
      </c>
      <c r="AT14203" s="72" t="str">
        <f t="shared" ca="1" si="444"/>
        <v>2000/03/03</v>
      </c>
    </row>
    <row r="14204" spans="45:46" x14ac:dyDescent="0.25">
      <c r="AS14204" s="72">
        <f t="shared" ca="1" si="443"/>
        <v>36589</v>
      </c>
      <c r="AT14204" s="72" t="str">
        <f t="shared" ca="1" si="444"/>
        <v>2000/03/04</v>
      </c>
    </row>
    <row r="14205" spans="45:46" x14ac:dyDescent="0.25">
      <c r="AS14205" s="72">
        <f t="shared" ca="1" si="443"/>
        <v>36590</v>
      </c>
      <c r="AT14205" s="72" t="str">
        <f t="shared" ca="1" si="444"/>
        <v>2000/03/05</v>
      </c>
    </row>
    <row r="14206" spans="45:46" x14ac:dyDescent="0.25">
      <c r="AS14206" s="72">
        <f t="shared" ca="1" si="443"/>
        <v>36591</v>
      </c>
      <c r="AT14206" s="72" t="str">
        <f t="shared" ca="1" si="444"/>
        <v>2000/03/06</v>
      </c>
    </row>
    <row r="14207" spans="45:46" x14ac:dyDescent="0.25">
      <c r="AS14207" s="72">
        <f t="shared" ca="1" si="443"/>
        <v>36592</v>
      </c>
      <c r="AT14207" s="72" t="str">
        <f t="shared" ca="1" si="444"/>
        <v>2000/03/07</v>
      </c>
    </row>
    <row r="14208" spans="45:46" x14ac:dyDescent="0.25">
      <c r="AS14208" s="72">
        <f t="shared" ca="1" si="443"/>
        <v>36593</v>
      </c>
      <c r="AT14208" s="72" t="str">
        <f t="shared" ca="1" si="444"/>
        <v>2000/03/08</v>
      </c>
    </row>
    <row r="14209" spans="45:46" x14ac:dyDescent="0.25">
      <c r="AS14209" s="72">
        <f t="shared" ca="1" si="443"/>
        <v>36594</v>
      </c>
      <c r="AT14209" s="72" t="str">
        <f t="shared" ca="1" si="444"/>
        <v>2000/03/09</v>
      </c>
    </row>
    <row r="14210" spans="45:46" x14ac:dyDescent="0.25">
      <c r="AS14210" s="72">
        <f t="shared" ca="1" si="443"/>
        <v>36595</v>
      </c>
      <c r="AT14210" s="72" t="str">
        <f t="shared" ca="1" si="444"/>
        <v>2000/03/10</v>
      </c>
    </row>
    <row r="14211" spans="45:46" x14ac:dyDescent="0.25">
      <c r="AS14211" s="72">
        <f t="shared" ref="AS14211:AS14274" ca="1" si="445">AS14210+1</f>
        <v>36596</v>
      </c>
      <c r="AT14211" s="72" t="str">
        <f t="shared" ca="1" si="444"/>
        <v>2000/03/11</v>
      </c>
    </row>
    <row r="14212" spans="45:46" x14ac:dyDescent="0.25">
      <c r="AS14212" s="72">
        <f t="shared" ca="1" si="445"/>
        <v>36597</v>
      </c>
      <c r="AT14212" s="72" t="str">
        <f t="shared" ca="1" si="444"/>
        <v>2000/03/12</v>
      </c>
    </row>
    <row r="14213" spans="45:46" x14ac:dyDescent="0.25">
      <c r="AS14213" s="72">
        <f t="shared" ca="1" si="445"/>
        <v>36598</v>
      </c>
      <c r="AT14213" s="72" t="str">
        <f t="shared" ca="1" si="444"/>
        <v>2000/03/13</v>
      </c>
    </row>
    <row r="14214" spans="45:46" x14ac:dyDescent="0.25">
      <c r="AS14214" s="72">
        <f t="shared" ca="1" si="445"/>
        <v>36599</v>
      </c>
      <c r="AT14214" s="72" t="str">
        <f t="shared" ca="1" si="444"/>
        <v>2000/03/14</v>
      </c>
    </row>
    <row r="14215" spans="45:46" x14ac:dyDescent="0.25">
      <c r="AS14215" s="72">
        <f t="shared" ca="1" si="445"/>
        <v>36600</v>
      </c>
      <c r="AT14215" s="72" t="str">
        <f t="shared" ca="1" si="444"/>
        <v>2000/03/15</v>
      </c>
    </row>
    <row r="14216" spans="45:46" x14ac:dyDescent="0.25">
      <c r="AS14216" s="72">
        <f t="shared" ca="1" si="445"/>
        <v>36601</v>
      </c>
      <c r="AT14216" s="72" t="str">
        <f t="shared" ca="1" si="444"/>
        <v>2000/03/16</v>
      </c>
    </row>
    <row r="14217" spans="45:46" x14ac:dyDescent="0.25">
      <c r="AS14217" s="72">
        <f t="shared" ca="1" si="445"/>
        <v>36602</v>
      </c>
      <c r="AT14217" s="72" t="str">
        <f t="shared" ca="1" si="444"/>
        <v>2000/03/17</v>
      </c>
    </row>
    <row r="14218" spans="45:46" x14ac:dyDescent="0.25">
      <c r="AS14218" s="72">
        <f t="shared" ca="1" si="445"/>
        <v>36603</v>
      </c>
      <c r="AT14218" s="72" t="str">
        <f t="shared" ca="1" si="444"/>
        <v>2000/03/18</v>
      </c>
    </row>
    <row r="14219" spans="45:46" x14ac:dyDescent="0.25">
      <c r="AS14219" s="72">
        <f t="shared" ca="1" si="445"/>
        <v>36604</v>
      </c>
      <c r="AT14219" s="72" t="str">
        <f t="shared" ca="1" si="444"/>
        <v>2000/03/19</v>
      </c>
    </row>
    <row r="14220" spans="45:46" x14ac:dyDescent="0.25">
      <c r="AS14220" s="72">
        <f t="shared" ca="1" si="445"/>
        <v>36605</v>
      </c>
      <c r="AT14220" s="72" t="str">
        <f t="shared" ca="1" si="444"/>
        <v>2000/03/20</v>
      </c>
    </row>
    <row r="14221" spans="45:46" x14ac:dyDescent="0.25">
      <c r="AS14221" s="72">
        <f t="shared" ca="1" si="445"/>
        <v>36606</v>
      </c>
      <c r="AT14221" s="72" t="str">
        <f t="shared" ca="1" si="444"/>
        <v>2000/03/21</v>
      </c>
    </row>
    <row r="14222" spans="45:46" x14ac:dyDescent="0.25">
      <c r="AS14222" s="72">
        <f t="shared" ca="1" si="445"/>
        <v>36607</v>
      </c>
      <c r="AT14222" s="72" t="str">
        <f t="shared" ca="1" si="444"/>
        <v>2000/03/22</v>
      </c>
    </row>
    <row r="14223" spans="45:46" x14ac:dyDescent="0.25">
      <c r="AS14223" s="72">
        <f t="shared" ca="1" si="445"/>
        <v>36608</v>
      </c>
      <c r="AT14223" s="72" t="str">
        <f t="shared" ca="1" si="444"/>
        <v>2000/03/23</v>
      </c>
    </row>
    <row r="14224" spans="45:46" x14ac:dyDescent="0.25">
      <c r="AS14224" s="72">
        <f t="shared" ca="1" si="445"/>
        <v>36609</v>
      </c>
      <c r="AT14224" s="72" t="str">
        <f t="shared" ca="1" si="444"/>
        <v>2000/03/24</v>
      </c>
    </row>
    <row r="14225" spans="45:46" x14ac:dyDescent="0.25">
      <c r="AS14225" s="72">
        <f t="shared" ca="1" si="445"/>
        <v>36610</v>
      </c>
      <c r="AT14225" s="72" t="str">
        <f t="shared" ca="1" si="444"/>
        <v>2000/03/25</v>
      </c>
    </row>
    <row r="14226" spans="45:46" x14ac:dyDescent="0.25">
      <c r="AS14226" s="72">
        <f t="shared" ca="1" si="445"/>
        <v>36611</v>
      </c>
      <c r="AT14226" s="72" t="str">
        <f t="shared" ca="1" si="444"/>
        <v>2000/03/26</v>
      </c>
    </row>
    <row r="14227" spans="45:46" x14ac:dyDescent="0.25">
      <c r="AS14227" s="72">
        <f t="shared" ca="1" si="445"/>
        <v>36612</v>
      </c>
      <c r="AT14227" s="72" t="str">
        <f t="shared" ca="1" si="444"/>
        <v>2000/03/27</v>
      </c>
    </row>
    <row r="14228" spans="45:46" x14ac:dyDescent="0.25">
      <c r="AS14228" s="72">
        <f t="shared" ca="1" si="445"/>
        <v>36613</v>
      </c>
      <c r="AT14228" s="72" t="str">
        <f t="shared" ca="1" si="444"/>
        <v>2000/03/28</v>
      </c>
    </row>
    <row r="14229" spans="45:46" x14ac:dyDescent="0.25">
      <c r="AS14229" s="72">
        <f t="shared" ca="1" si="445"/>
        <v>36614</v>
      </c>
      <c r="AT14229" s="72" t="str">
        <f t="shared" ca="1" si="444"/>
        <v>2000/03/29</v>
      </c>
    </row>
    <row r="14230" spans="45:46" x14ac:dyDescent="0.25">
      <c r="AS14230" s="72">
        <f t="shared" ca="1" si="445"/>
        <v>36615</v>
      </c>
      <c r="AT14230" s="72" t="str">
        <f t="shared" ca="1" si="444"/>
        <v>2000/03/30</v>
      </c>
    </row>
    <row r="14231" spans="45:46" x14ac:dyDescent="0.25">
      <c r="AS14231" s="72">
        <f t="shared" ca="1" si="445"/>
        <v>36616</v>
      </c>
      <c r="AT14231" s="72" t="str">
        <f t="shared" ca="1" si="444"/>
        <v>2000/03/31</v>
      </c>
    </row>
    <row r="14232" spans="45:46" x14ac:dyDescent="0.25">
      <c r="AS14232" s="72">
        <f t="shared" ca="1" si="445"/>
        <v>36617</v>
      </c>
      <c r="AT14232" s="72" t="str">
        <f t="shared" ca="1" si="444"/>
        <v>2000/04/01</v>
      </c>
    </row>
    <row r="14233" spans="45:46" x14ac:dyDescent="0.25">
      <c r="AS14233" s="72">
        <f t="shared" ca="1" si="445"/>
        <v>36618</v>
      </c>
      <c r="AT14233" s="72" t="str">
        <f t="shared" ca="1" si="444"/>
        <v>2000/04/02</v>
      </c>
    </row>
    <row r="14234" spans="45:46" x14ac:dyDescent="0.25">
      <c r="AS14234" s="72">
        <f t="shared" ca="1" si="445"/>
        <v>36619</v>
      </c>
      <c r="AT14234" s="72" t="str">
        <f t="shared" ca="1" si="444"/>
        <v>2000/04/03</v>
      </c>
    </row>
    <row r="14235" spans="45:46" x14ac:dyDescent="0.25">
      <c r="AS14235" s="72">
        <f t="shared" ca="1" si="445"/>
        <v>36620</v>
      </c>
      <c r="AT14235" s="72" t="str">
        <f t="shared" ca="1" si="444"/>
        <v>2000/04/04</v>
      </c>
    </row>
    <row r="14236" spans="45:46" x14ac:dyDescent="0.25">
      <c r="AS14236" s="72">
        <f t="shared" ca="1" si="445"/>
        <v>36621</v>
      </c>
      <c r="AT14236" s="72" t="str">
        <f t="shared" ca="1" si="444"/>
        <v>2000/04/05</v>
      </c>
    </row>
    <row r="14237" spans="45:46" x14ac:dyDescent="0.25">
      <c r="AS14237" s="72">
        <f t="shared" ca="1" si="445"/>
        <v>36622</v>
      </c>
      <c r="AT14237" s="72" t="str">
        <f t="shared" ca="1" si="444"/>
        <v>2000/04/06</v>
      </c>
    </row>
    <row r="14238" spans="45:46" x14ac:dyDescent="0.25">
      <c r="AS14238" s="72">
        <f t="shared" ca="1" si="445"/>
        <v>36623</v>
      </c>
      <c r="AT14238" s="72" t="str">
        <f t="shared" ca="1" si="444"/>
        <v>2000/04/07</v>
      </c>
    </row>
    <row r="14239" spans="45:46" x14ac:dyDescent="0.25">
      <c r="AS14239" s="72">
        <f t="shared" ca="1" si="445"/>
        <v>36624</v>
      </c>
      <c r="AT14239" s="72" t="str">
        <f t="shared" ca="1" si="444"/>
        <v>2000/04/08</v>
      </c>
    </row>
    <row r="14240" spans="45:46" x14ac:dyDescent="0.25">
      <c r="AS14240" s="72">
        <f t="shared" ca="1" si="445"/>
        <v>36625</v>
      </c>
      <c r="AT14240" s="72" t="str">
        <f t="shared" ca="1" si="444"/>
        <v>2000/04/09</v>
      </c>
    </row>
    <row r="14241" spans="45:46" x14ac:dyDescent="0.25">
      <c r="AS14241" s="72">
        <f t="shared" ca="1" si="445"/>
        <v>36626</v>
      </c>
      <c r="AT14241" s="72" t="str">
        <f t="shared" ca="1" si="444"/>
        <v>2000/04/10</v>
      </c>
    </row>
    <row r="14242" spans="45:46" x14ac:dyDescent="0.25">
      <c r="AS14242" s="72">
        <f t="shared" ca="1" si="445"/>
        <v>36627</v>
      </c>
      <c r="AT14242" s="72" t="str">
        <f t="shared" ca="1" si="444"/>
        <v>2000/04/11</v>
      </c>
    </row>
    <row r="14243" spans="45:46" x14ac:dyDescent="0.25">
      <c r="AS14243" s="72">
        <f t="shared" ca="1" si="445"/>
        <v>36628</v>
      </c>
      <c r="AT14243" s="72" t="str">
        <f t="shared" ca="1" si="444"/>
        <v>2000/04/12</v>
      </c>
    </row>
    <row r="14244" spans="45:46" x14ac:dyDescent="0.25">
      <c r="AS14244" s="72">
        <f t="shared" ca="1" si="445"/>
        <v>36629</v>
      </c>
      <c r="AT14244" s="72" t="str">
        <f t="shared" ca="1" si="444"/>
        <v>2000/04/13</v>
      </c>
    </row>
    <row r="14245" spans="45:46" x14ac:dyDescent="0.25">
      <c r="AS14245" s="72">
        <f t="shared" ca="1" si="445"/>
        <v>36630</v>
      </c>
      <c r="AT14245" s="72" t="str">
        <f t="shared" ca="1" si="444"/>
        <v>2000/04/14</v>
      </c>
    </row>
    <row r="14246" spans="45:46" x14ac:dyDescent="0.25">
      <c r="AS14246" s="72">
        <f t="shared" ca="1" si="445"/>
        <v>36631</v>
      </c>
      <c r="AT14246" s="72" t="str">
        <f t="shared" ca="1" si="444"/>
        <v>2000/04/15</v>
      </c>
    </row>
    <row r="14247" spans="45:46" x14ac:dyDescent="0.25">
      <c r="AS14247" s="72">
        <f t="shared" ca="1" si="445"/>
        <v>36632</v>
      </c>
      <c r="AT14247" s="72" t="str">
        <f t="shared" ca="1" si="444"/>
        <v>2000/04/16</v>
      </c>
    </row>
    <row r="14248" spans="45:46" x14ac:dyDescent="0.25">
      <c r="AS14248" s="72">
        <f t="shared" ca="1" si="445"/>
        <v>36633</v>
      </c>
      <c r="AT14248" s="72" t="str">
        <f t="shared" ca="1" si="444"/>
        <v>2000/04/17</v>
      </c>
    </row>
    <row r="14249" spans="45:46" x14ac:dyDescent="0.25">
      <c r="AS14249" s="72">
        <f t="shared" ca="1" si="445"/>
        <v>36634</v>
      </c>
      <c r="AT14249" s="72" t="str">
        <f t="shared" ca="1" si="444"/>
        <v>2000/04/18</v>
      </c>
    </row>
    <row r="14250" spans="45:46" x14ac:dyDescent="0.25">
      <c r="AS14250" s="72">
        <f t="shared" ca="1" si="445"/>
        <v>36635</v>
      </c>
      <c r="AT14250" s="72" t="str">
        <f t="shared" ca="1" si="444"/>
        <v>2000/04/19</v>
      </c>
    </row>
    <row r="14251" spans="45:46" x14ac:dyDescent="0.25">
      <c r="AS14251" s="72">
        <f t="shared" ca="1" si="445"/>
        <v>36636</v>
      </c>
      <c r="AT14251" s="72" t="str">
        <f t="shared" ca="1" si="444"/>
        <v>2000/04/20</v>
      </c>
    </row>
    <row r="14252" spans="45:46" x14ac:dyDescent="0.25">
      <c r="AS14252" s="72">
        <f t="shared" ca="1" si="445"/>
        <v>36637</v>
      </c>
      <c r="AT14252" s="72" t="str">
        <f t="shared" ca="1" si="444"/>
        <v>2000/04/21</v>
      </c>
    </row>
    <row r="14253" spans="45:46" x14ac:dyDescent="0.25">
      <c r="AS14253" s="72">
        <f t="shared" ca="1" si="445"/>
        <v>36638</v>
      </c>
      <c r="AT14253" s="72" t="str">
        <f t="shared" ca="1" si="444"/>
        <v>2000/04/22</v>
      </c>
    </row>
    <row r="14254" spans="45:46" x14ac:dyDescent="0.25">
      <c r="AS14254" s="72">
        <f t="shared" ca="1" si="445"/>
        <v>36639</v>
      </c>
      <c r="AT14254" s="72" t="str">
        <f t="shared" ca="1" si="444"/>
        <v>2000/04/23</v>
      </c>
    </row>
    <row r="14255" spans="45:46" x14ac:dyDescent="0.25">
      <c r="AS14255" s="72">
        <f t="shared" ca="1" si="445"/>
        <v>36640</v>
      </c>
      <c r="AT14255" s="72" t="str">
        <f t="shared" ref="AT14255:AT14318" ca="1" si="446">IFERROR(YEAR(AS14255)&amp;"/"&amp;TEXT(MONTH(AS14255),"00")&amp;"/"&amp;TEXT(DAY(AS14255),"00"),"")</f>
        <v>2000/04/24</v>
      </c>
    </row>
    <row r="14256" spans="45:46" x14ac:dyDescent="0.25">
      <c r="AS14256" s="72">
        <f t="shared" ca="1" si="445"/>
        <v>36641</v>
      </c>
      <c r="AT14256" s="72" t="str">
        <f t="shared" ca="1" si="446"/>
        <v>2000/04/25</v>
      </c>
    </row>
    <row r="14257" spans="45:46" x14ac:dyDescent="0.25">
      <c r="AS14257" s="72">
        <f t="shared" ca="1" si="445"/>
        <v>36642</v>
      </c>
      <c r="AT14257" s="72" t="str">
        <f t="shared" ca="1" si="446"/>
        <v>2000/04/26</v>
      </c>
    </row>
    <row r="14258" spans="45:46" x14ac:dyDescent="0.25">
      <c r="AS14258" s="72">
        <f t="shared" ca="1" si="445"/>
        <v>36643</v>
      </c>
      <c r="AT14258" s="72" t="str">
        <f t="shared" ca="1" si="446"/>
        <v>2000/04/27</v>
      </c>
    </row>
    <row r="14259" spans="45:46" x14ac:dyDescent="0.25">
      <c r="AS14259" s="72">
        <f t="shared" ca="1" si="445"/>
        <v>36644</v>
      </c>
      <c r="AT14259" s="72" t="str">
        <f t="shared" ca="1" si="446"/>
        <v>2000/04/28</v>
      </c>
    </row>
    <row r="14260" spans="45:46" x14ac:dyDescent="0.25">
      <c r="AS14260" s="72">
        <f t="shared" ca="1" si="445"/>
        <v>36645</v>
      </c>
      <c r="AT14260" s="72" t="str">
        <f t="shared" ca="1" si="446"/>
        <v>2000/04/29</v>
      </c>
    </row>
    <row r="14261" spans="45:46" x14ac:dyDescent="0.25">
      <c r="AS14261" s="72">
        <f t="shared" ca="1" si="445"/>
        <v>36646</v>
      </c>
      <c r="AT14261" s="72" t="str">
        <f t="shared" ca="1" si="446"/>
        <v>2000/04/30</v>
      </c>
    </row>
    <row r="14262" spans="45:46" x14ac:dyDescent="0.25">
      <c r="AS14262" s="72">
        <f t="shared" ca="1" si="445"/>
        <v>36647</v>
      </c>
      <c r="AT14262" s="72" t="str">
        <f t="shared" ca="1" si="446"/>
        <v>2000/05/01</v>
      </c>
    </row>
    <row r="14263" spans="45:46" x14ac:dyDescent="0.25">
      <c r="AS14263" s="72">
        <f t="shared" ca="1" si="445"/>
        <v>36648</v>
      </c>
      <c r="AT14263" s="72" t="str">
        <f t="shared" ca="1" si="446"/>
        <v>2000/05/02</v>
      </c>
    </row>
    <row r="14264" spans="45:46" x14ac:dyDescent="0.25">
      <c r="AS14264" s="72">
        <f t="shared" ca="1" si="445"/>
        <v>36649</v>
      </c>
      <c r="AT14264" s="72" t="str">
        <f t="shared" ca="1" si="446"/>
        <v>2000/05/03</v>
      </c>
    </row>
    <row r="14265" spans="45:46" x14ac:dyDescent="0.25">
      <c r="AS14265" s="72">
        <f t="shared" ca="1" si="445"/>
        <v>36650</v>
      </c>
      <c r="AT14265" s="72" t="str">
        <f t="shared" ca="1" si="446"/>
        <v>2000/05/04</v>
      </c>
    </row>
    <row r="14266" spans="45:46" x14ac:dyDescent="0.25">
      <c r="AS14266" s="72">
        <f t="shared" ca="1" si="445"/>
        <v>36651</v>
      </c>
      <c r="AT14266" s="72" t="str">
        <f t="shared" ca="1" si="446"/>
        <v>2000/05/05</v>
      </c>
    </row>
    <row r="14267" spans="45:46" x14ac:dyDescent="0.25">
      <c r="AS14267" s="72">
        <f t="shared" ca="1" si="445"/>
        <v>36652</v>
      </c>
      <c r="AT14267" s="72" t="str">
        <f t="shared" ca="1" si="446"/>
        <v>2000/05/06</v>
      </c>
    </row>
    <row r="14268" spans="45:46" x14ac:dyDescent="0.25">
      <c r="AS14268" s="72">
        <f t="shared" ca="1" si="445"/>
        <v>36653</v>
      </c>
      <c r="AT14268" s="72" t="str">
        <f t="shared" ca="1" si="446"/>
        <v>2000/05/07</v>
      </c>
    </row>
    <row r="14269" spans="45:46" x14ac:dyDescent="0.25">
      <c r="AS14269" s="72">
        <f t="shared" ca="1" si="445"/>
        <v>36654</v>
      </c>
      <c r="AT14269" s="72" t="str">
        <f t="shared" ca="1" si="446"/>
        <v>2000/05/08</v>
      </c>
    </row>
    <row r="14270" spans="45:46" x14ac:dyDescent="0.25">
      <c r="AS14270" s="72">
        <f t="shared" ca="1" si="445"/>
        <v>36655</v>
      </c>
      <c r="AT14270" s="72" t="str">
        <f t="shared" ca="1" si="446"/>
        <v>2000/05/09</v>
      </c>
    </row>
    <row r="14271" spans="45:46" x14ac:dyDescent="0.25">
      <c r="AS14271" s="72">
        <f t="shared" ca="1" si="445"/>
        <v>36656</v>
      </c>
      <c r="AT14271" s="72" t="str">
        <f t="shared" ca="1" si="446"/>
        <v>2000/05/10</v>
      </c>
    </row>
    <row r="14272" spans="45:46" x14ac:dyDescent="0.25">
      <c r="AS14272" s="72">
        <f t="shared" ca="1" si="445"/>
        <v>36657</v>
      </c>
      <c r="AT14272" s="72" t="str">
        <f t="shared" ca="1" si="446"/>
        <v>2000/05/11</v>
      </c>
    </row>
    <row r="14273" spans="45:46" x14ac:dyDescent="0.25">
      <c r="AS14273" s="72">
        <f t="shared" ca="1" si="445"/>
        <v>36658</v>
      </c>
      <c r="AT14273" s="72" t="str">
        <f t="shared" ca="1" si="446"/>
        <v>2000/05/12</v>
      </c>
    </row>
    <row r="14274" spans="45:46" x14ac:dyDescent="0.25">
      <c r="AS14274" s="72">
        <f t="shared" ca="1" si="445"/>
        <v>36659</v>
      </c>
      <c r="AT14274" s="72" t="str">
        <f t="shared" ca="1" si="446"/>
        <v>2000/05/13</v>
      </c>
    </row>
    <row r="14275" spans="45:46" x14ac:dyDescent="0.25">
      <c r="AS14275" s="72">
        <f t="shared" ref="AS14275:AS14338" ca="1" si="447">AS14274+1</f>
        <v>36660</v>
      </c>
      <c r="AT14275" s="72" t="str">
        <f t="shared" ca="1" si="446"/>
        <v>2000/05/14</v>
      </c>
    </row>
    <row r="14276" spans="45:46" x14ac:dyDescent="0.25">
      <c r="AS14276" s="72">
        <f t="shared" ca="1" si="447"/>
        <v>36661</v>
      </c>
      <c r="AT14276" s="72" t="str">
        <f t="shared" ca="1" si="446"/>
        <v>2000/05/15</v>
      </c>
    </row>
    <row r="14277" spans="45:46" x14ac:dyDescent="0.25">
      <c r="AS14277" s="72">
        <f t="shared" ca="1" si="447"/>
        <v>36662</v>
      </c>
      <c r="AT14277" s="72" t="str">
        <f t="shared" ca="1" si="446"/>
        <v>2000/05/16</v>
      </c>
    </row>
    <row r="14278" spans="45:46" x14ac:dyDescent="0.25">
      <c r="AS14278" s="72">
        <f t="shared" ca="1" si="447"/>
        <v>36663</v>
      </c>
      <c r="AT14278" s="72" t="str">
        <f t="shared" ca="1" si="446"/>
        <v>2000/05/17</v>
      </c>
    </row>
    <row r="14279" spans="45:46" x14ac:dyDescent="0.25">
      <c r="AS14279" s="72">
        <f t="shared" ca="1" si="447"/>
        <v>36664</v>
      </c>
      <c r="AT14279" s="72" t="str">
        <f t="shared" ca="1" si="446"/>
        <v>2000/05/18</v>
      </c>
    </row>
    <row r="14280" spans="45:46" x14ac:dyDescent="0.25">
      <c r="AS14280" s="72">
        <f t="shared" ca="1" si="447"/>
        <v>36665</v>
      </c>
      <c r="AT14280" s="72" t="str">
        <f t="shared" ca="1" si="446"/>
        <v>2000/05/19</v>
      </c>
    </row>
    <row r="14281" spans="45:46" x14ac:dyDescent="0.25">
      <c r="AS14281" s="72">
        <f t="shared" ca="1" si="447"/>
        <v>36666</v>
      </c>
      <c r="AT14281" s="72" t="str">
        <f t="shared" ca="1" si="446"/>
        <v>2000/05/20</v>
      </c>
    </row>
    <row r="14282" spans="45:46" x14ac:dyDescent="0.25">
      <c r="AS14282" s="72">
        <f t="shared" ca="1" si="447"/>
        <v>36667</v>
      </c>
      <c r="AT14282" s="72" t="str">
        <f t="shared" ca="1" si="446"/>
        <v>2000/05/21</v>
      </c>
    </row>
    <row r="14283" spans="45:46" x14ac:dyDescent="0.25">
      <c r="AS14283" s="72">
        <f t="shared" ca="1" si="447"/>
        <v>36668</v>
      </c>
      <c r="AT14283" s="72" t="str">
        <f t="shared" ca="1" si="446"/>
        <v>2000/05/22</v>
      </c>
    </row>
    <row r="14284" spans="45:46" x14ac:dyDescent="0.25">
      <c r="AS14284" s="72">
        <f t="shared" ca="1" si="447"/>
        <v>36669</v>
      </c>
      <c r="AT14284" s="72" t="str">
        <f t="shared" ca="1" si="446"/>
        <v>2000/05/23</v>
      </c>
    </row>
    <row r="14285" spans="45:46" x14ac:dyDescent="0.25">
      <c r="AS14285" s="72">
        <f t="shared" ca="1" si="447"/>
        <v>36670</v>
      </c>
      <c r="AT14285" s="72" t="str">
        <f t="shared" ca="1" si="446"/>
        <v>2000/05/24</v>
      </c>
    </row>
    <row r="14286" spans="45:46" x14ac:dyDescent="0.25">
      <c r="AS14286" s="72">
        <f t="shared" ca="1" si="447"/>
        <v>36671</v>
      </c>
      <c r="AT14286" s="72" t="str">
        <f t="shared" ca="1" si="446"/>
        <v>2000/05/25</v>
      </c>
    </row>
    <row r="14287" spans="45:46" x14ac:dyDescent="0.25">
      <c r="AS14287" s="72">
        <f t="shared" ca="1" si="447"/>
        <v>36672</v>
      </c>
      <c r="AT14287" s="72" t="str">
        <f t="shared" ca="1" si="446"/>
        <v>2000/05/26</v>
      </c>
    </row>
    <row r="14288" spans="45:46" x14ac:dyDescent="0.25">
      <c r="AS14288" s="72">
        <f t="shared" ca="1" si="447"/>
        <v>36673</v>
      </c>
      <c r="AT14288" s="72" t="str">
        <f t="shared" ca="1" si="446"/>
        <v>2000/05/27</v>
      </c>
    </row>
    <row r="14289" spans="45:46" x14ac:dyDescent="0.25">
      <c r="AS14289" s="72">
        <f t="shared" ca="1" si="447"/>
        <v>36674</v>
      </c>
      <c r="AT14289" s="72" t="str">
        <f t="shared" ca="1" si="446"/>
        <v>2000/05/28</v>
      </c>
    </row>
    <row r="14290" spans="45:46" x14ac:dyDescent="0.25">
      <c r="AS14290" s="72">
        <f t="shared" ca="1" si="447"/>
        <v>36675</v>
      </c>
      <c r="AT14290" s="72" t="str">
        <f t="shared" ca="1" si="446"/>
        <v>2000/05/29</v>
      </c>
    </row>
    <row r="14291" spans="45:46" x14ac:dyDescent="0.25">
      <c r="AS14291" s="72">
        <f t="shared" ca="1" si="447"/>
        <v>36676</v>
      </c>
      <c r="AT14291" s="72" t="str">
        <f t="shared" ca="1" si="446"/>
        <v>2000/05/30</v>
      </c>
    </row>
    <row r="14292" spans="45:46" x14ac:dyDescent="0.25">
      <c r="AS14292" s="72">
        <f t="shared" ca="1" si="447"/>
        <v>36677</v>
      </c>
      <c r="AT14292" s="72" t="str">
        <f t="shared" ca="1" si="446"/>
        <v>2000/05/31</v>
      </c>
    </row>
    <row r="14293" spans="45:46" x14ac:dyDescent="0.25">
      <c r="AS14293" s="72">
        <f t="shared" ca="1" si="447"/>
        <v>36678</v>
      </c>
      <c r="AT14293" s="72" t="str">
        <f t="shared" ca="1" si="446"/>
        <v>2000/06/01</v>
      </c>
    </row>
    <row r="14294" spans="45:46" x14ac:dyDescent="0.25">
      <c r="AS14294" s="72">
        <f t="shared" ca="1" si="447"/>
        <v>36679</v>
      </c>
      <c r="AT14294" s="72" t="str">
        <f t="shared" ca="1" si="446"/>
        <v>2000/06/02</v>
      </c>
    </row>
    <row r="14295" spans="45:46" x14ac:dyDescent="0.25">
      <c r="AS14295" s="72">
        <f t="shared" ca="1" si="447"/>
        <v>36680</v>
      </c>
      <c r="AT14295" s="72" t="str">
        <f t="shared" ca="1" si="446"/>
        <v>2000/06/03</v>
      </c>
    </row>
    <row r="14296" spans="45:46" x14ac:dyDescent="0.25">
      <c r="AS14296" s="72">
        <f t="shared" ca="1" si="447"/>
        <v>36681</v>
      </c>
      <c r="AT14296" s="72" t="str">
        <f t="shared" ca="1" si="446"/>
        <v>2000/06/04</v>
      </c>
    </row>
    <row r="14297" spans="45:46" x14ac:dyDescent="0.25">
      <c r="AS14297" s="72">
        <f t="shared" ca="1" si="447"/>
        <v>36682</v>
      </c>
      <c r="AT14297" s="72" t="str">
        <f t="shared" ca="1" si="446"/>
        <v>2000/06/05</v>
      </c>
    </row>
    <row r="14298" spans="45:46" x14ac:dyDescent="0.25">
      <c r="AS14298" s="72">
        <f t="shared" ca="1" si="447"/>
        <v>36683</v>
      </c>
      <c r="AT14298" s="72" t="str">
        <f t="shared" ca="1" si="446"/>
        <v>2000/06/06</v>
      </c>
    </row>
    <row r="14299" spans="45:46" x14ac:dyDescent="0.25">
      <c r="AS14299" s="72">
        <f t="shared" ca="1" si="447"/>
        <v>36684</v>
      </c>
      <c r="AT14299" s="72" t="str">
        <f t="shared" ca="1" si="446"/>
        <v>2000/06/07</v>
      </c>
    </row>
    <row r="14300" spans="45:46" x14ac:dyDescent="0.25">
      <c r="AS14300" s="72">
        <f t="shared" ca="1" si="447"/>
        <v>36685</v>
      </c>
      <c r="AT14300" s="72" t="str">
        <f t="shared" ca="1" si="446"/>
        <v>2000/06/08</v>
      </c>
    </row>
    <row r="14301" spans="45:46" x14ac:dyDescent="0.25">
      <c r="AS14301" s="72">
        <f t="shared" ca="1" si="447"/>
        <v>36686</v>
      </c>
      <c r="AT14301" s="72" t="str">
        <f t="shared" ca="1" si="446"/>
        <v>2000/06/09</v>
      </c>
    </row>
    <row r="14302" spans="45:46" x14ac:dyDescent="0.25">
      <c r="AS14302" s="72">
        <f t="shared" ca="1" si="447"/>
        <v>36687</v>
      </c>
      <c r="AT14302" s="72" t="str">
        <f t="shared" ca="1" si="446"/>
        <v>2000/06/10</v>
      </c>
    </row>
    <row r="14303" spans="45:46" x14ac:dyDescent="0.25">
      <c r="AS14303" s="72">
        <f t="shared" ca="1" si="447"/>
        <v>36688</v>
      </c>
      <c r="AT14303" s="72" t="str">
        <f t="shared" ca="1" si="446"/>
        <v>2000/06/11</v>
      </c>
    </row>
    <row r="14304" spans="45:46" x14ac:dyDescent="0.25">
      <c r="AS14304" s="72">
        <f t="shared" ca="1" si="447"/>
        <v>36689</v>
      </c>
      <c r="AT14304" s="72" t="str">
        <f t="shared" ca="1" si="446"/>
        <v>2000/06/12</v>
      </c>
    </row>
    <row r="14305" spans="45:46" x14ac:dyDescent="0.25">
      <c r="AS14305" s="72">
        <f t="shared" ca="1" si="447"/>
        <v>36690</v>
      </c>
      <c r="AT14305" s="72" t="str">
        <f t="shared" ca="1" si="446"/>
        <v>2000/06/13</v>
      </c>
    </row>
    <row r="14306" spans="45:46" x14ac:dyDescent="0.25">
      <c r="AS14306" s="72">
        <f t="shared" ca="1" si="447"/>
        <v>36691</v>
      </c>
      <c r="AT14306" s="72" t="str">
        <f t="shared" ca="1" si="446"/>
        <v>2000/06/14</v>
      </c>
    </row>
    <row r="14307" spans="45:46" x14ac:dyDescent="0.25">
      <c r="AS14307" s="72">
        <f t="shared" ca="1" si="447"/>
        <v>36692</v>
      </c>
      <c r="AT14307" s="72" t="str">
        <f t="shared" ca="1" si="446"/>
        <v>2000/06/15</v>
      </c>
    </row>
    <row r="14308" spans="45:46" x14ac:dyDescent="0.25">
      <c r="AS14308" s="72">
        <f t="shared" ca="1" si="447"/>
        <v>36693</v>
      </c>
      <c r="AT14308" s="72" t="str">
        <f t="shared" ca="1" si="446"/>
        <v>2000/06/16</v>
      </c>
    </row>
    <row r="14309" spans="45:46" x14ac:dyDescent="0.25">
      <c r="AS14309" s="72">
        <f t="shared" ca="1" si="447"/>
        <v>36694</v>
      </c>
      <c r="AT14309" s="72" t="str">
        <f t="shared" ca="1" si="446"/>
        <v>2000/06/17</v>
      </c>
    </row>
    <row r="14310" spans="45:46" x14ac:dyDescent="0.25">
      <c r="AS14310" s="72">
        <f t="shared" ca="1" si="447"/>
        <v>36695</v>
      </c>
      <c r="AT14310" s="72" t="str">
        <f t="shared" ca="1" si="446"/>
        <v>2000/06/18</v>
      </c>
    </row>
    <row r="14311" spans="45:46" x14ac:dyDescent="0.25">
      <c r="AS14311" s="72">
        <f t="shared" ca="1" si="447"/>
        <v>36696</v>
      </c>
      <c r="AT14311" s="72" t="str">
        <f t="shared" ca="1" si="446"/>
        <v>2000/06/19</v>
      </c>
    </row>
    <row r="14312" spans="45:46" x14ac:dyDescent="0.25">
      <c r="AS14312" s="72">
        <f t="shared" ca="1" si="447"/>
        <v>36697</v>
      </c>
      <c r="AT14312" s="72" t="str">
        <f t="shared" ca="1" si="446"/>
        <v>2000/06/20</v>
      </c>
    </row>
    <row r="14313" spans="45:46" x14ac:dyDescent="0.25">
      <c r="AS14313" s="72">
        <f t="shared" ca="1" si="447"/>
        <v>36698</v>
      </c>
      <c r="AT14313" s="72" t="str">
        <f t="shared" ca="1" si="446"/>
        <v>2000/06/21</v>
      </c>
    </row>
    <row r="14314" spans="45:46" x14ac:dyDescent="0.25">
      <c r="AS14314" s="72">
        <f t="shared" ca="1" si="447"/>
        <v>36699</v>
      </c>
      <c r="AT14314" s="72" t="str">
        <f t="shared" ca="1" si="446"/>
        <v>2000/06/22</v>
      </c>
    </row>
    <row r="14315" spans="45:46" x14ac:dyDescent="0.25">
      <c r="AS14315" s="72">
        <f t="shared" ca="1" si="447"/>
        <v>36700</v>
      </c>
      <c r="AT14315" s="72" t="str">
        <f t="shared" ca="1" si="446"/>
        <v>2000/06/23</v>
      </c>
    </row>
    <row r="14316" spans="45:46" x14ac:dyDescent="0.25">
      <c r="AS14316" s="72">
        <f t="shared" ca="1" si="447"/>
        <v>36701</v>
      </c>
      <c r="AT14316" s="72" t="str">
        <f t="shared" ca="1" si="446"/>
        <v>2000/06/24</v>
      </c>
    </row>
    <row r="14317" spans="45:46" x14ac:dyDescent="0.25">
      <c r="AS14317" s="72">
        <f t="shared" ca="1" si="447"/>
        <v>36702</v>
      </c>
      <c r="AT14317" s="72" t="str">
        <f t="shared" ca="1" si="446"/>
        <v>2000/06/25</v>
      </c>
    </row>
    <row r="14318" spans="45:46" x14ac:dyDescent="0.25">
      <c r="AS14318" s="72">
        <f t="shared" ca="1" si="447"/>
        <v>36703</v>
      </c>
      <c r="AT14318" s="72" t="str">
        <f t="shared" ca="1" si="446"/>
        <v>2000/06/26</v>
      </c>
    </row>
    <row r="14319" spans="45:46" x14ac:dyDescent="0.25">
      <c r="AS14319" s="72">
        <f t="shared" ca="1" si="447"/>
        <v>36704</v>
      </c>
      <c r="AT14319" s="72" t="str">
        <f t="shared" ref="AT14319:AT14382" ca="1" si="448">IFERROR(YEAR(AS14319)&amp;"/"&amp;TEXT(MONTH(AS14319),"00")&amp;"/"&amp;TEXT(DAY(AS14319),"00"),"")</f>
        <v>2000/06/27</v>
      </c>
    </row>
    <row r="14320" spans="45:46" x14ac:dyDescent="0.25">
      <c r="AS14320" s="72">
        <f t="shared" ca="1" si="447"/>
        <v>36705</v>
      </c>
      <c r="AT14320" s="72" t="str">
        <f t="shared" ca="1" si="448"/>
        <v>2000/06/28</v>
      </c>
    </row>
    <row r="14321" spans="45:46" x14ac:dyDescent="0.25">
      <c r="AS14321" s="72">
        <f t="shared" ca="1" si="447"/>
        <v>36706</v>
      </c>
      <c r="AT14321" s="72" t="str">
        <f t="shared" ca="1" si="448"/>
        <v>2000/06/29</v>
      </c>
    </row>
    <row r="14322" spans="45:46" x14ac:dyDescent="0.25">
      <c r="AS14322" s="72">
        <f t="shared" ca="1" si="447"/>
        <v>36707</v>
      </c>
      <c r="AT14322" s="72" t="str">
        <f t="shared" ca="1" si="448"/>
        <v>2000/06/30</v>
      </c>
    </row>
    <row r="14323" spans="45:46" x14ac:dyDescent="0.25">
      <c r="AS14323" s="72">
        <f t="shared" ca="1" si="447"/>
        <v>36708</v>
      </c>
      <c r="AT14323" s="72" t="str">
        <f t="shared" ca="1" si="448"/>
        <v>2000/07/01</v>
      </c>
    </row>
    <row r="14324" spans="45:46" x14ac:dyDescent="0.25">
      <c r="AS14324" s="72">
        <f t="shared" ca="1" si="447"/>
        <v>36709</v>
      </c>
      <c r="AT14324" s="72" t="str">
        <f t="shared" ca="1" si="448"/>
        <v>2000/07/02</v>
      </c>
    </row>
    <row r="14325" spans="45:46" x14ac:dyDescent="0.25">
      <c r="AS14325" s="72">
        <f t="shared" ca="1" si="447"/>
        <v>36710</v>
      </c>
      <c r="AT14325" s="72" t="str">
        <f t="shared" ca="1" si="448"/>
        <v>2000/07/03</v>
      </c>
    </row>
    <row r="14326" spans="45:46" x14ac:dyDescent="0.25">
      <c r="AS14326" s="72">
        <f t="shared" ca="1" si="447"/>
        <v>36711</v>
      </c>
      <c r="AT14326" s="72" t="str">
        <f t="shared" ca="1" si="448"/>
        <v>2000/07/04</v>
      </c>
    </row>
    <row r="14327" spans="45:46" x14ac:dyDescent="0.25">
      <c r="AS14327" s="72">
        <f t="shared" ca="1" si="447"/>
        <v>36712</v>
      </c>
      <c r="AT14327" s="72" t="str">
        <f t="shared" ca="1" si="448"/>
        <v>2000/07/05</v>
      </c>
    </row>
    <row r="14328" spans="45:46" x14ac:dyDescent="0.25">
      <c r="AS14328" s="72">
        <f t="shared" ca="1" si="447"/>
        <v>36713</v>
      </c>
      <c r="AT14328" s="72" t="str">
        <f t="shared" ca="1" si="448"/>
        <v>2000/07/06</v>
      </c>
    </row>
    <row r="14329" spans="45:46" x14ac:dyDescent="0.25">
      <c r="AS14329" s="72">
        <f t="shared" ca="1" si="447"/>
        <v>36714</v>
      </c>
      <c r="AT14329" s="72" t="str">
        <f t="shared" ca="1" si="448"/>
        <v>2000/07/07</v>
      </c>
    </row>
    <row r="14330" spans="45:46" x14ac:dyDescent="0.25">
      <c r="AS14330" s="72">
        <f t="shared" ca="1" si="447"/>
        <v>36715</v>
      </c>
      <c r="AT14330" s="72" t="str">
        <f t="shared" ca="1" si="448"/>
        <v>2000/07/08</v>
      </c>
    </row>
    <row r="14331" spans="45:46" x14ac:dyDescent="0.25">
      <c r="AS14331" s="72">
        <f t="shared" ca="1" si="447"/>
        <v>36716</v>
      </c>
      <c r="AT14331" s="72" t="str">
        <f t="shared" ca="1" si="448"/>
        <v>2000/07/09</v>
      </c>
    </row>
    <row r="14332" spans="45:46" x14ac:dyDescent="0.25">
      <c r="AS14332" s="72">
        <f t="shared" ca="1" si="447"/>
        <v>36717</v>
      </c>
      <c r="AT14332" s="72" t="str">
        <f t="shared" ca="1" si="448"/>
        <v>2000/07/10</v>
      </c>
    </row>
    <row r="14333" spans="45:46" x14ac:dyDescent="0.25">
      <c r="AS14333" s="72">
        <f t="shared" ca="1" si="447"/>
        <v>36718</v>
      </c>
      <c r="AT14333" s="72" t="str">
        <f t="shared" ca="1" si="448"/>
        <v>2000/07/11</v>
      </c>
    </row>
    <row r="14334" spans="45:46" x14ac:dyDescent="0.25">
      <c r="AS14334" s="72">
        <f t="shared" ca="1" si="447"/>
        <v>36719</v>
      </c>
      <c r="AT14334" s="72" t="str">
        <f t="shared" ca="1" si="448"/>
        <v>2000/07/12</v>
      </c>
    </row>
    <row r="14335" spans="45:46" x14ac:dyDescent="0.25">
      <c r="AS14335" s="72">
        <f t="shared" ca="1" si="447"/>
        <v>36720</v>
      </c>
      <c r="AT14335" s="72" t="str">
        <f t="shared" ca="1" si="448"/>
        <v>2000/07/13</v>
      </c>
    </row>
    <row r="14336" spans="45:46" x14ac:dyDescent="0.25">
      <c r="AS14336" s="72">
        <f t="shared" ca="1" si="447"/>
        <v>36721</v>
      </c>
      <c r="AT14336" s="72" t="str">
        <f t="shared" ca="1" si="448"/>
        <v>2000/07/14</v>
      </c>
    </row>
    <row r="14337" spans="45:46" x14ac:dyDescent="0.25">
      <c r="AS14337" s="72">
        <f t="shared" ca="1" si="447"/>
        <v>36722</v>
      </c>
      <c r="AT14337" s="72" t="str">
        <f t="shared" ca="1" si="448"/>
        <v>2000/07/15</v>
      </c>
    </row>
    <row r="14338" spans="45:46" x14ac:dyDescent="0.25">
      <c r="AS14338" s="72">
        <f t="shared" ca="1" si="447"/>
        <v>36723</v>
      </c>
      <c r="AT14338" s="72" t="str">
        <f t="shared" ca="1" si="448"/>
        <v>2000/07/16</v>
      </c>
    </row>
    <row r="14339" spans="45:46" x14ac:dyDescent="0.25">
      <c r="AS14339" s="72">
        <f t="shared" ref="AS14339:AS14402" ca="1" si="449">AS14338+1</f>
        <v>36724</v>
      </c>
      <c r="AT14339" s="72" t="str">
        <f t="shared" ca="1" si="448"/>
        <v>2000/07/17</v>
      </c>
    </row>
    <row r="14340" spans="45:46" x14ac:dyDescent="0.25">
      <c r="AS14340" s="72">
        <f t="shared" ca="1" si="449"/>
        <v>36725</v>
      </c>
      <c r="AT14340" s="72" t="str">
        <f t="shared" ca="1" si="448"/>
        <v>2000/07/18</v>
      </c>
    </row>
    <row r="14341" spans="45:46" x14ac:dyDescent="0.25">
      <c r="AS14341" s="72">
        <f t="shared" ca="1" si="449"/>
        <v>36726</v>
      </c>
      <c r="AT14341" s="72" t="str">
        <f t="shared" ca="1" si="448"/>
        <v>2000/07/19</v>
      </c>
    </row>
    <row r="14342" spans="45:46" x14ac:dyDescent="0.25">
      <c r="AS14342" s="72">
        <f t="shared" ca="1" si="449"/>
        <v>36727</v>
      </c>
      <c r="AT14342" s="72" t="str">
        <f t="shared" ca="1" si="448"/>
        <v>2000/07/20</v>
      </c>
    </row>
    <row r="14343" spans="45:46" x14ac:dyDescent="0.25">
      <c r="AS14343" s="72">
        <f t="shared" ca="1" si="449"/>
        <v>36728</v>
      </c>
      <c r="AT14343" s="72" t="str">
        <f t="shared" ca="1" si="448"/>
        <v>2000/07/21</v>
      </c>
    </row>
    <row r="14344" spans="45:46" x14ac:dyDescent="0.25">
      <c r="AS14344" s="72">
        <f t="shared" ca="1" si="449"/>
        <v>36729</v>
      </c>
      <c r="AT14344" s="72" t="str">
        <f t="shared" ca="1" si="448"/>
        <v>2000/07/22</v>
      </c>
    </row>
    <row r="14345" spans="45:46" x14ac:dyDescent="0.25">
      <c r="AS14345" s="72">
        <f t="shared" ca="1" si="449"/>
        <v>36730</v>
      </c>
      <c r="AT14345" s="72" t="str">
        <f t="shared" ca="1" si="448"/>
        <v>2000/07/23</v>
      </c>
    </row>
    <row r="14346" spans="45:46" x14ac:dyDescent="0.25">
      <c r="AS14346" s="72">
        <f t="shared" ca="1" si="449"/>
        <v>36731</v>
      </c>
      <c r="AT14346" s="72" t="str">
        <f t="shared" ca="1" si="448"/>
        <v>2000/07/24</v>
      </c>
    </row>
    <row r="14347" spans="45:46" x14ac:dyDescent="0.25">
      <c r="AS14347" s="72">
        <f t="shared" ca="1" si="449"/>
        <v>36732</v>
      </c>
      <c r="AT14347" s="72" t="str">
        <f t="shared" ca="1" si="448"/>
        <v>2000/07/25</v>
      </c>
    </row>
    <row r="14348" spans="45:46" x14ac:dyDescent="0.25">
      <c r="AS14348" s="72">
        <f t="shared" ca="1" si="449"/>
        <v>36733</v>
      </c>
      <c r="AT14348" s="72" t="str">
        <f t="shared" ca="1" si="448"/>
        <v>2000/07/26</v>
      </c>
    </row>
    <row r="14349" spans="45:46" x14ac:dyDescent="0.25">
      <c r="AS14349" s="72">
        <f t="shared" ca="1" si="449"/>
        <v>36734</v>
      </c>
      <c r="AT14349" s="72" t="str">
        <f t="shared" ca="1" si="448"/>
        <v>2000/07/27</v>
      </c>
    </row>
    <row r="14350" spans="45:46" x14ac:dyDescent="0.25">
      <c r="AS14350" s="72">
        <f t="shared" ca="1" si="449"/>
        <v>36735</v>
      </c>
      <c r="AT14350" s="72" t="str">
        <f t="shared" ca="1" si="448"/>
        <v>2000/07/28</v>
      </c>
    </row>
    <row r="14351" spans="45:46" x14ac:dyDescent="0.25">
      <c r="AS14351" s="72">
        <f t="shared" ca="1" si="449"/>
        <v>36736</v>
      </c>
      <c r="AT14351" s="72" t="str">
        <f t="shared" ca="1" si="448"/>
        <v>2000/07/29</v>
      </c>
    </row>
    <row r="14352" spans="45:46" x14ac:dyDescent="0.25">
      <c r="AS14352" s="72">
        <f t="shared" ca="1" si="449"/>
        <v>36737</v>
      </c>
      <c r="AT14352" s="72" t="str">
        <f t="shared" ca="1" si="448"/>
        <v>2000/07/30</v>
      </c>
    </row>
    <row r="14353" spans="45:46" x14ac:dyDescent="0.25">
      <c r="AS14353" s="72">
        <f t="shared" ca="1" si="449"/>
        <v>36738</v>
      </c>
      <c r="AT14353" s="72" t="str">
        <f t="shared" ca="1" si="448"/>
        <v>2000/07/31</v>
      </c>
    </row>
    <row r="14354" spans="45:46" x14ac:dyDescent="0.25">
      <c r="AS14354" s="72">
        <f t="shared" ca="1" si="449"/>
        <v>36739</v>
      </c>
      <c r="AT14354" s="72" t="str">
        <f t="shared" ca="1" si="448"/>
        <v>2000/08/01</v>
      </c>
    </row>
    <row r="14355" spans="45:46" x14ac:dyDescent="0.25">
      <c r="AS14355" s="72">
        <f t="shared" ca="1" si="449"/>
        <v>36740</v>
      </c>
      <c r="AT14355" s="72" t="str">
        <f t="shared" ca="1" si="448"/>
        <v>2000/08/02</v>
      </c>
    </row>
    <row r="14356" spans="45:46" x14ac:dyDescent="0.25">
      <c r="AS14356" s="72">
        <f t="shared" ca="1" si="449"/>
        <v>36741</v>
      </c>
      <c r="AT14356" s="72" t="str">
        <f t="shared" ca="1" si="448"/>
        <v>2000/08/03</v>
      </c>
    </row>
    <row r="14357" spans="45:46" x14ac:dyDescent="0.25">
      <c r="AS14357" s="72">
        <f t="shared" ca="1" si="449"/>
        <v>36742</v>
      </c>
      <c r="AT14357" s="72" t="str">
        <f t="shared" ca="1" si="448"/>
        <v>2000/08/04</v>
      </c>
    </row>
    <row r="14358" spans="45:46" x14ac:dyDescent="0.25">
      <c r="AS14358" s="72">
        <f t="shared" ca="1" si="449"/>
        <v>36743</v>
      </c>
      <c r="AT14358" s="72" t="str">
        <f t="shared" ca="1" si="448"/>
        <v>2000/08/05</v>
      </c>
    </row>
    <row r="14359" spans="45:46" x14ac:dyDescent="0.25">
      <c r="AS14359" s="72">
        <f t="shared" ca="1" si="449"/>
        <v>36744</v>
      </c>
      <c r="AT14359" s="72" t="str">
        <f t="shared" ca="1" si="448"/>
        <v>2000/08/06</v>
      </c>
    </row>
    <row r="14360" spans="45:46" x14ac:dyDescent="0.25">
      <c r="AS14360" s="72">
        <f t="shared" ca="1" si="449"/>
        <v>36745</v>
      </c>
      <c r="AT14360" s="72" t="str">
        <f t="shared" ca="1" si="448"/>
        <v>2000/08/07</v>
      </c>
    </row>
    <row r="14361" spans="45:46" x14ac:dyDescent="0.25">
      <c r="AS14361" s="72">
        <f t="shared" ca="1" si="449"/>
        <v>36746</v>
      </c>
      <c r="AT14361" s="72" t="str">
        <f t="shared" ca="1" si="448"/>
        <v>2000/08/08</v>
      </c>
    </row>
    <row r="14362" spans="45:46" x14ac:dyDescent="0.25">
      <c r="AS14362" s="72">
        <f t="shared" ca="1" si="449"/>
        <v>36747</v>
      </c>
      <c r="AT14362" s="72" t="str">
        <f t="shared" ca="1" si="448"/>
        <v>2000/08/09</v>
      </c>
    </row>
    <row r="14363" spans="45:46" x14ac:dyDescent="0.25">
      <c r="AS14363" s="72">
        <f t="shared" ca="1" si="449"/>
        <v>36748</v>
      </c>
      <c r="AT14363" s="72" t="str">
        <f t="shared" ca="1" si="448"/>
        <v>2000/08/10</v>
      </c>
    </row>
    <row r="14364" spans="45:46" x14ac:dyDescent="0.25">
      <c r="AS14364" s="72">
        <f t="shared" ca="1" si="449"/>
        <v>36749</v>
      </c>
      <c r="AT14364" s="72" t="str">
        <f t="shared" ca="1" si="448"/>
        <v>2000/08/11</v>
      </c>
    </row>
    <row r="14365" spans="45:46" x14ac:dyDescent="0.25">
      <c r="AS14365" s="72">
        <f t="shared" ca="1" si="449"/>
        <v>36750</v>
      </c>
      <c r="AT14365" s="72" t="str">
        <f t="shared" ca="1" si="448"/>
        <v>2000/08/12</v>
      </c>
    </row>
    <row r="14366" spans="45:46" x14ac:dyDescent="0.25">
      <c r="AS14366" s="72">
        <f t="shared" ca="1" si="449"/>
        <v>36751</v>
      </c>
      <c r="AT14366" s="72" t="str">
        <f t="shared" ca="1" si="448"/>
        <v>2000/08/13</v>
      </c>
    </row>
    <row r="14367" spans="45:46" x14ac:dyDescent="0.25">
      <c r="AS14367" s="72">
        <f t="shared" ca="1" si="449"/>
        <v>36752</v>
      </c>
      <c r="AT14367" s="72" t="str">
        <f t="shared" ca="1" si="448"/>
        <v>2000/08/14</v>
      </c>
    </row>
    <row r="14368" spans="45:46" x14ac:dyDescent="0.25">
      <c r="AS14368" s="72">
        <f t="shared" ca="1" si="449"/>
        <v>36753</v>
      </c>
      <c r="AT14368" s="72" t="str">
        <f t="shared" ca="1" si="448"/>
        <v>2000/08/15</v>
      </c>
    </row>
    <row r="14369" spans="45:46" x14ac:dyDescent="0.25">
      <c r="AS14369" s="72">
        <f t="shared" ca="1" si="449"/>
        <v>36754</v>
      </c>
      <c r="AT14369" s="72" t="str">
        <f t="shared" ca="1" si="448"/>
        <v>2000/08/16</v>
      </c>
    </row>
    <row r="14370" spans="45:46" x14ac:dyDescent="0.25">
      <c r="AS14370" s="72">
        <f t="shared" ca="1" si="449"/>
        <v>36755</v>
      </c>
      <c r="AT14370" s="72" t="str">
        <f t="shared" ca="1" si="448"/>
        <v>2000/08/17</v>
      </c>
    </row>
    <row r="14371" spans="45:46" x14ac:dyDescent="0.25">
      <c r="AS14371" s="72">
        <f t="shared" ca="1" si="449"/>
        <v>36756</v>
      </c>
      <c r="AT14371" s="72" t="str">
        <f t="shared" ca="1" si="448"/>
        <v>2000/08/18</v>
      </c>
    </row>
    <row r="14372" spans="45:46" x14ac:dyDescent="0.25">
      <c r="AS14372" s="72">
        <f t="shared" ca="1" si="449"/>
        <v>36757</v>
      </c>
      <c r="AT14372" s="72" t="str">
        <f t="shared" ca="1" si="448"/>
        <v>2000/08/19</v>
      </c>
    </row>
    <row r="14373" spans="45:46" x14ac:dyDescent="0.25">
      <c r="AS14373" s="72">
        <f t="shared" ca="1" si="449"/>
        <v>36758</v>
      </c>
      <c r="AT14373" s="72" t="str">
        <f t="shared" ca="1" si="448"/>
        <v>2000/08/20</v>
      </c>
    </row>
    <row r="14374" spans="45:46" x14ac:dyDescent="0.25">
      <c r="AS14374" s="72">
        <f t="shared" ca="1" si="449"/>
        <v>36759</v>
      </c>
      <c r="AT14374" s="72" t="str">
        <f t="shared" ca="1" si="448"/>
        <v>2000/08/21</v>
      </c>
    </row>
    <row r="14375" spans="45:46" x14ac:dyDescent="0.25">
      <c r="AS14375" s="72">
        <f t="shared" ca="1" si="449"/>
        <v>36760</v>
      </c>
      <c r="AT14375" s="72" t="str">
        <f t="shared" ca="1" si="448"/>
        <v>2000/08/22</v>
      </c>
    </row>
    <row r="14376" spans="45:46" x14ac:dyDescent="0.25">
      <c r="AS14376" s="72">
        <f t="shared" ca="1" si="449"/>
        <v>36761</v>
      </c>
      <c r="AT14376" s="72" t="str">
        <f t="shared" ca="1" si="448"/>
        <v>2000/08/23</v>
      </c>
    </row>
    <row r="14377" spans="45:46" x14ac:dyDescent="0.25">
      <c r="AS14377" s="72">
        <f t="shared" ca="1" si="449"/>
        <v>36762</v>
      </c>
      <c r="AT14377" s="72" t="str">
        <f t="shared" ca="1" si="448"/>
        <v>2000/08/24</v>
      </c>
    </row>
    <row r="14378" spans="45:46" x14ac:dyDescent="0.25">
      <c r="AS14378" s="72">
        <f t="shared" ca="1" si="449"/>
        <v>36763</v>
      </c>
      <c r="AT14378" s="72" t="str">
        <f t="shared" ca="1" si="448"/>
        <v>2000/08/25</v>
      </c>
    </row>
    <row r="14379" spans="45:46" x14ac:dyDescent="0.25">
      <c r="AS14379" s="72">
        <f t="shared" ca="1" si="449"/>
        <v>36764</v>
      </c>
      <c r="AT14379" s="72" t="str">
        <f t="shared" ca="1" si="448"/>
        <v>2000/08/26</v>
      </c>
    </row>
    <row r="14380" spans="45:46" x14ac:dyDescent="0.25">
      <c r="AS14380" s="72">
        <f t="shared" ca="1" si="449"/>
        <v>36765</v>
      </c>
      <c r="AT14380" s="72" t="str">
        <f t="shared" ca="1" si="448"/>
        <v>2000/08/27</v>
      </c>
    </row>
    <row r="14381" spans="45:46" x14ac:dyDescent="0.25">
      <c r="AS14381" s="72">
        <f t="shared" ca="1" si="449"/>
        <v>36766</v>
      </c>
      <c r="AT14381" s="72" t="str">
        <f t="shared" ca="1" si="448"/>
        <v>2000/08/28</v>
      </c>
    </row>
    <row r="14382" spans="45:46" x14ac:dyDescent="0.25">
      <c r="AS14382" s="72">
        <f t="shared" ca="1" si="449"/>
        <v>36767</v>
      </c>
      <c r="AT14382" s="72" t="str">
        <f t="shared" ca="1" si="448"/>
        <v>2000/08/29</v>
      </c>
    </row>
    <row r="14383" spans="45:46" x14ac:dyDescent="0.25">
      <c r="AS14383" s="72">
        <f t="shared" ca="1" si="449"/>
        <v>36768</v>
      </c>
      <c r="AT14383" s="72" t="str">
        <f t="shared" ref="AT14383:AT14446" ca="1" si="450">IFERROR(YEAR(AS14383)&amp;"/"&amp;TEXT(MONTH(AS14383),"00")&amp;"/"&amp;TEXT(DAY(AS14383),"00"),"")</f>
        <v>2000/08/30</v>
      </c>
    </row>
    <row r="14384" spans="45:46" x14ac:dyDescent="0.25">
      <c r="AS14384" s="72">
        <f t="shared" ca="1" si="449"/>
        <v>36769</v>
      </c>
      <c r="AT14384" s="72" t="str">
        <f t="shared" ca="1" si="450"/>
        <v>2000/08/31</v>
      </c>
    </row>
    <row r="14385" spans="45:46" x14ac:dyDescent="0.25">
      <c r="AS14385" s="72">
        <f t="shared" ca="1" si="449"/>
        <v>36770</v>
      </c>
      <c r="AT14385" s="72" t="str">
        <f t="shared" ca="1" si="450"/>
        <v>2000/09/01</v>
      </c>
    </row>
    <row r="14386" spans="45:46" x14ac:dyDescent="0.25">
      <c r="AS14386" s="72">
        <f t="shared" ca="1" si="449"/>
        <v>36771</v>
      </c>
      <c r="AT14386" s="72" t="str">
        <f t="shared" ca="1" si="450"/>
        <v>2000/09/02</v>
      </c>
    </row>
    <row r="14387" spans="45:46" x14ac:dyDescent="0.25">
      <c r="AS14387" s="72">
        <f t="shared" ca="1" si="449"/>
        <v>36772</v>
      </c>
      <c r="AT14387" s="72" t="str">
        <f t="shared" ca="1" si="450"/>
        <v>2000/09/03</v>
      </c>
    </row>
    <row r="14388" spans="45:46" x14ac:dyDescent="0.25">
      <c r="AS14388" s="72">
        <f t="shared" ca="1" si="449"/>
        <v>36773</v>
      </c>
      <c r="AT14388" s="72" t="str">
        <f t="shared" ca="1" si="450"/>
        <v>2000/09/04</v>
      </c>
    </row>
    <row r="14389" spans="45:46" x14ac:dyDescent="0.25">
      <c r="AS14389" s="72">
        <f t="shared" ca="1" si="449"/>
        <v>36774</v>
      </c>
      <c r="AT14389" s="72" t="str">
        <f t="shared" ca="1" si="450"/>
        <v>2000/09/05</v>
      </c>
    </row>
    <row r="14390" spans="45:46" x14ac:dyDescent="0.25">
      <c r="AS14390" s="72">
        <f t="shared" ca="1" si="449"/>
        <v>36775</v>
      </c>
      <c r="AT14390" s="72" t="str">
        <f t="shared" ca="1" si="450"/>
        <v>2000/09/06</v>
      </c>
    </row>
    <row r="14391" spans="45:46" x14ac:dyDescent="0.25">
      <c r="AS14391" s="72">
        <f t="shared" ca="1" si="449"/>
        <v>36776</v>
      </c>
      <c r="AT14391" s="72" t="str">
        <f t="shared" ca="1" si="450"/>
        <v>2000/09/07</v>
      </c>
    </row>
    <row r="14392" spans="45:46" x14ac:dyDescent="0.25">
      <c r="AS14392" s="72">
        <f t="shared" ca="1" si="449"/>
        <v>36777</v>
      </c>
      <c r="AT14392" s="72" t="str">
        <f t="shared" ca="1" si="450"/>
        <v>2000/09/08</v>
      </c>
    </row>
    <row r="14393" spans="45:46" x14ac:dyDescent="0.25">
      <c r="AS14393" s="72">
        <f t="shared" ca="1" si="449"/>
        <v>36778</v>
      </c>
      <c r="AT14393" s="72" t="str">
        <f t="shared" ca="1" si="450"/>
        <v>2000/09/09</v>
      </c>
    </row>
    <row r="14394" spans="45:46" x14ac:dyDescent="0.25">
      <c r="AS14394" s="72">
        <f t="shared" ca="1" si="449"/>
        <v>36779</v>
      </c>
      <c r="AT14394" s="72" t="str">
        <f t="shared" ca="1" si="450"/>
        <v>2000/09/10</v>
      </c>
    </row>
    <row r="14395" spans="45:46" x14ac:dyDescent="0.25">
      <c r="AS14395" s="72">
        <f t="shared" ca="1" si="449"/>
        <v>36780</v>
      </c>
      <c r="AT14395" s="72" t="str">
        <f t="shared" ca="1" si="450"/>
        <v>2000/09/11</v>
      </c>
    </row>
    <row r="14396" spans="45:46" x14ac:dyDescent="0.25">
      <c r="AS14396" s="72">
        <f t="shared" ca="1" si="449"/>
        <v>36781</v>
      </c>
      <c r="AT14396" s="72" t="str">
        <f t="shared" ca="1" si="450"/>
        <v>2000/09/12</v>
      </c>
    </row>
    <row r="14397" spans="45:46" x14ac:dyDescent="0.25">
      <c r="AS14397" s="72">
        <f t="shared" ca="1" si="449"/>
        <v>36782</v>
      </c>
      <c r="AT14397" s="72" t="str">
        <f t="shared" ca="1" si="450"/>
        <v>2000/09/13</v>
      </c>
    </row>
    <row r="14398" spans="45:46" x14ac:dyDescent="0.25">
      <c r="AS14398" s="72">
        <f t="shared" ca="1" si="449"/>
        <v>36783</v>
      </c>
      <c r="AT14398" s="72" t="str">
        <f t="shared" ca="1" si="450"/>
        <v>2000/09/14</v>
      </c>
    </row>
    <row r="14399" spans="45:46" x14ac:dyDescent="0.25">
      <c r="AS14399" s="72">
        <f t="shared" ca="1" si="449"/>
        <v>36784</v>
      </c>
      <c r="AT14399" s="72" t="str">
        <f t="shared" ca="1" si="450"/>
        <v>2000/09/15</v>
      </c>
    </row>
    <row r="14400" spans="45:46" x14ac:dyDescent="0.25">
      <c r="AS14400" s="72">
        <f t="shared" ca="1" si="449"/>
        <v>36785</v>
      </c>
      <c r="AT14400" s="72" t="str">
        <f t="shared" ca="1" si="450"/>
        <v>2000/09/16</v>
      </c>
    </row>
    <row r="14401" spans="45:46" x14ac:dyDescent="0.25">
      <c r="AS14401" s="72">
        <f t="shared" ca="1" si="449"/>
        <v>36786</v>
      </c>
      <c r="AT14401" s="72" t="str">
        <f t="shared" ca="1" si="450"/>
        <v>2000/09/17</v>
      </c>
    </row>
    <row r="14402" spans="45:46" x14ac:dyDescent="0.25">
      <c r="AS14402" s="72">
        <f t="shared" ca="1" si="449"/>
        <v>36787</v>
      </c>
      <c r="AT14402" s="72" t="str">
        <f t="shared" ca="1" si="450"/>
        <v>2000/09/18</v>
      </c>
    </row>
    <row r="14403" spans="45:46" x14ac:dyDescent="0.25">
      <c r="AS14403" s="72">
        <f t="shared" ref="AS14403:AS14466" ca="1" si="451">AS14402+1</f>
        <v>36788</v>
      </c>
      <c r="AT14403" s="72" t="str">
        <f t="shared" ca="1" si="450"/>
        <v>2000/09/19</v>
      </c>
    </row>
    <row r="14404" spans="45:46" x14ac:dyDescent="0.25">
      <c r="AS14404" s="72">
        <f t="shared" ca="1" si="451"/>
        <v>36789</v>
      </c>
      <c r="AT14404" s="72" t="str">
        <f t="shared" ca="1" si="450"/>
        <v>2000/09/20</v>
      </c>
    </row>
    <row r="14405" spans="45:46" x14ac:dyDescent="0.25">
      <c r="AS14405" s="72">
        <f t="shared" ca="1" si="451"/>
        <v>36790</v>
      </c>
      <c r="AT14405" s="72" t="str">
        <f t="shared" ca="1" si="450"/>
        <v>2000/09/21</v>
      </c>
    </row>
    <row r="14406" spans="45:46" x14ac:dyDescent="0.25">
      <c r="AS14406" s="72">
        <f t="shared" ca="1" si="451"/>
        <v>36791</v>
      </c>
      <c r="AT14406" s="72" t="str">
        <f t="shared" ca="1" si="450"/>
        <v>2000/09/22</v>
      </c>
    </row>
    <row r="14407" spans="45:46" x14ac:dyDescent="0.25">
      <c r="AS14407" s="72">
        <f t="shared" ca="1" si="451"/>
        <v>36792</v>
      </c>
      <c r="AT14407" s="72" t="str">
        <f t="shared" ca="1" si="450"/>
        <v>2000/09/23</v>
      </c>
    </row>
    <row r="14408" spans="45:46" x14ac:dyDescent="0.25">
      <c r="AS14408" s="72">
        <f t="shared" ca="1" si="451"/>
        <v>36793</v>
      </c>
      <c r="AT14408" s="72" t="str">
        <f t="shared" ca="1" si="450"/>
        <v>2000/09/24</v>
      </c>
    </row>
    <row r="14409" spans="45:46" x14ac:dyDescent="0.25">
      <c r="AS14409" s="72">
        <f t="shared" ca="1" si="451"/>
        <v>36794</v>
      </c>
      <c r="AT14409" s="72" t="str">
        <f t="shared" ca="1" si="450"/>
        <v>2000/09/25</v>
      </c>
    </row>
    <row r="14410" spans="45:46" x14ac:dyDescent="0.25">
      <c r="AS14410" s="72">
        <f t="shared" ca="1" si="451"/>
        <v>36795</v>
      </c>
      <c r="AT14410" s="72" t="str">
        <f t="shared" ca="1" si="450"/>
        <v>2000/09/26</v>
      </c>
    </row>
    <row r="14411" spans="45:46" x14ac:dyDescent="0.25">
      <c r="AS14411" s="72">
        <f t="shared" ca="1" si="451"/>
        <v>36796</v>
      </c>
      <c r="AT14411" s="72" t="str">
        <f t="shared" ca="1" si="450"/>
        <v>2000/09/27</v>
      </c>
    </row>
    <row r="14412" spans="45:46" x14ac:dyDescent="0.25">
      <c r="AS14412" s="72">
        <f t="shared" ca="1" si="451"/>
        <v>36797</v>
      </c>
      <c r="AT14412" s="72" t="str">
        <f t="shared" ca="1" si="450"/>
        <v>2000/09/28</v>
      </c>
    </row>
    <row r="14413" spans="45:46" x14ac:dyDescent="0.25">
      <c r="AS14413" s="72">
        <f t="shared" ca="1" si="451"/>
        <v>36798</v>
      </c>
      <c r="AT14413" s="72" t="str">
        <f t="shared" ca="1" si="450"/>
        <v>2000/09/29</v>
      </c>
    </row>
    <row r="14414" spans="45:46" x14ac:dyDescent="0.25">
      <c r="AS14414" s="72">
        <f t="shared" ca="1" si="451"/>
        <v>36799</v>
      </c>
      <c r="AT14414" s="72" t="str">
        <f t="shared" ca="1" si="450"/>
        <v>2000/09/30</v>
      </c>
    </row>
    <row r="14415" spans="45:46" x14ac:dyDescent="0.25">
      <c r="AS14415" s="72">
        <f t="shared" ca="1" si="451"/>
        <v>36800</v>
      </c>
      <c r="AT14415" s="72" t="str">
        <f t="shared" ca="1" si="450"/>
        <v>2000/10/01</v>
      </c>
    </row>
    <row r="14416" spans="45:46" x14ac:dyDescent="0.25">
      <c r="AS14416" s="72">
        <f t="shared" ca="1" si="451"/>
        <v>36801</v>
      </c>
      <c r="AT14416" s="72" t="str">
        <f t="shared" ca="1" si="450"/>
        <v>2000/10/02</v>
      </c>
    </row>
    <row r="14417" spans="45:46" x14ac:dyDescent="0.25">
      <c r="AS14417" s="72">
        <f t="shared" ca="1" si="451"/>
        <v>36802</v>
      </c>
      <c r="AT14417" s="72" t="str">
        <f t="shared" ca="1" si="450"/>
        <v>2000/10/03</v>
      </c>
    </row>
    <row r="14418" spans="45:46" x14ac:dyDescent="0.25">
      <c r="AS14418" s="72">
        <f t="shared" ca="1" si="451"/>
        <v>36803</v>
      </c>
      <c r="AT14418" s="72" t="str">
        <f t="shared" ca="1" si="450"/>
        <v>2000/10/04</v>
      </c>
    </row>
    <row r="14419" spans="45:46" x14ac:dyDescent="0.25">
      <c r="AS14419" s="72">
        <f t="shared" ca="1" si="451"/>
        <v>36804</v>
      </c>
      <c r="AT14419" s="72" t="str">
        <f t="shared" ca="1" si="450"/>
        <v>2000/10/05</v>
      </c>
    </row>
    <row r="14420" spans="45:46" x14ac:dyDescent="0.25">
      <c r="AS14420" s="72">
        <f t="shared" ca="1" si="451"/>
        <v>36805</v>
      </c>
      <c r="AT14420" s="72" t="str">
        <f t="shared" ca="1" si="450"/>
        <v>2000/10/06</v>
      </c>
    </row>
    <row r="14421" spans="45:46" x14ac:dyDescent="0.25">
      <c r="AS14421" s="72">
        <f t="shared" ca="1" si="451"/>
        <v>36806</v>
      </c>
      <c r="AT14421" s="72" t="str">
        <f t="shared" ca="1" si="450"/>
        <v>2000/10/07</v>
      </c>
    </row>
    <row r="14422" spans="45:46" x14ac:dyDescent="0.25">
      <c r="AS14422" s="72">
        <f t="shared" ca="1" si="451"/>
        <v>36807</v>
      </c>
      <c r="AT14422" s="72" t="str">
        <f t="shared" ca="1" si="450"/>
        <v>2000/10/08</v>
      </c>
    </row>
    <row r="14423" spans="45:46" x14ac:dyDescent="0.25">
      <c r="AS14423" s="72">
        <f t="shared" ca="1" si="451"/>
        <v>36808</v>
      </c>
      <c r="AT14423" s="72" t="str">
        <f t="shared" ca="1" si="450"/>
        <v>2000/10/09</v>
      </c>
    </row>
    <row r="14424" spans="45:46" x14ac:dyDescent="0.25">
      <c r="AS14424" s="72">
        <f t="shared" ca="1" si="451"/>
        <v>36809</v>
      </c>
      <c r="AT14424" s="72" t="str">
        <f t="shared" ca="1" si="450"/>
        <v>2000/10/10</v>
      </c>
    </row>
    <row r="14425" spans="45:46" x14ac:dyDescent="0.25">
      <c r="AS14425" s="72">
        <f t="shared" ca="1" si="451"/>
        <v>36810</v>
      </c>
      <c r="AT14425" s="72" t="str">
        <f t="shared" ca="1" si="450"/>
        <v>2000/10/11</v>
      </c>
    </row>
    <row r="14426" spans="45:46" x14ac:dyDescent="0.25">
      <c r="AS14426" s="72">
        <f t="shared" ca="1" si="451"/>
        <v>36811</v>
      </c>
      <c r="AT14426" s="72" t="str">
        <f t="shared" ca="1" si="450"/>
        <v>2000/10/12</v>
      </c>
    </row>
    <row r="14427" spans="45:46" x14ac:dyDescent="0.25">
      <c r="AS14427" s="72">
        <f t="shared" ca="1" si="451"/>
        <v>36812</v>
      </c>
      <c r="AT14427" s="72" t="str">
        <f t="shared" ca="1" si="450"/>
        <v>2000/10/13</v>
      </c>
    </row>
    <row r="14428" spans="45:46" x14ac:dyDescent="0.25">
      <c r="AS14428" s="72">
        <f t="shared" ca="1" si="451"/>
        <v>36813</v>
      </c>
      <c r="AT14428" s="72" t="str">
        <f t="shared" ca="1" si="450"/>
        <v>2000/10/14</v>
      </c>
    </row>
    <row r="14429" spans="45:46" x14ac:dyDescent="0.25">
      <c r="AS14429" s="72">
        <f t="shared" ca="1" si="451"/>
        <v>36814</v>
      </c>
      <c r="AT14429" s="72" t="str">
        <f t="shared" ca="1" si="450"/>
        <v>2000/10/15</v>
      </c>
    </row>
    <row r="14430" spans="45:46" x14ac:dyDescent="0.25">
      <c r="AS14430" s="72">
        <f t="shared" ca="1" si="451"/>
        <v>36815</v>
      </c>
      <c r="AT14430" s="72" t="str">
        <f t="shared" ca="1" si="450"/>
        <v>2000/10/16</v>
      </c>
    </row>
    <row r="14431" spans="45:46" x14ac:dyDescent="0.25">
      <c r="AS14431" s="72">
        <f t="shared" ca="1" si="451"/>
        <v>36816</v>
      </c>
      <c r="AT14431" s="72" t="str">
        <f t="shared" ca="1" si="450"/>
        <v>2000/10/17</v>
      </c>
    </row>
    <row r="14432" spans="45:46" x14ac:dyDescent="0.25">
      <c r="AS14432" s="72">
        <f t="shared" ca="1" si="451"/>
        <v>36817</v>
      </c>
      <c r="AT14432" s="72" t="str">
        <f t="shared" ca="1" si="450"/>
        <v>2000/10/18</v>
      </c>
    </row>
    <row r="14433" spans="45:46" x14ac:dyDescent="0.25">
      <c r="AS14433" s="72">
        <f t="shared" ca="1" si="451"/>
        <v>36818</v>
      </c>
      <c r="AT14433" s="72" t="str">
        <f t="shared" ca="1" si="450"/>
        <v>2000/10/19</v>
      </c>
    </row>
    <row r="14434" spans="45:46" x14ac:dyDescent="0.25">
      <c r="AS14434" s="72">
        <f t="shared" ca="1" si="451"/>
        <v>36819</v>
      </c>
      <c r="AT14434" s="72" t="str">
        <f t="shared" ca="1" si="450"/>
        <v>2000/10/20</v>
      </c>
    </row>
    <row r="14435" spans="45:46" x14ac:dyDescent="0.25">
      <c r="AS14435" s="72">
        <f t="shared" ca="1" si="451"/>
        <v>36820</v>
      </c>
      <c r="AT14435" s="72" t="str">
        <f t="shared" ca="1" si="450"/>
        <v>2000/10/21</v>
      </c>
    </row>
    <row r="14436" spans="45:46" x14ac:dyDescent="0.25">
      <c r="AS14436" s="72">
        <f t="shared" ca="1" si="451"/>
        <v>36821</v>
      </c>
      <c r="AT14436" s="72" t="str">
        <f t="shared" ca="1" si="450"/>
        <v>2000/10/22</v>
      </c>
    </row>
    <row r="14437" spans="45:46" x14ac:dyDescent="0.25">
      <c r="AS14437" s="72">
        <f t="shared" ca="1" si="451"/>
        <v>36822</v>
      </c>
      <c r="AT14437" s="72" t="str">
        <f t="shared" ca="1" si="450"/>
        <v>2000/10/23</v>
      </c>
    </row>
    <row r="14438" spans="45:46" x14ac:dyDescent="0.25">
      <c r="AS14438" s="72">
        <f t="shared" ca="1" si="451"/>
        <v>36823</v>
      </c>
      <c r="AT14438" s="72" t="str">
        <f t="shared" ca="1" si="450"/>
        <v>2000/10/24</v>
      </c>
    </row>
    <row r="14439" spans="45:46" x14ac:dyDescent="0.25">
      <c r="AS14439" s="72">
        <f t="shared" ca="1" si="451"/>
        <v>36824</v>
      </c>
      <c r="AT14439" s="72" t="str">
        <f t="shared" ca="1" si="450"/>
        <v>2000/10/25</v>
      </c>
    </row>
    <row r="14440" spans="45:46" x14ac:dyDescent="0.25">
      <c r="AS14440" s="72">
        <f t="shared" ca="1" si="451"/>
        <v>36825</v>
      </c>
      <c r="AT14440" s="72" t="str">
        <f t="shared" ca="1" si="450"/>
        <v>2000/10/26</v>
      </c>
    </row>
    <row r="14441" spans="45:46" x14ac:dyDescent="0.25">
      <c r="AS14441" s="72">
        <f t="shared" ca="1" si="451"/>
        <v>36826</v>
      </c>
      <c r="AT14441" s="72" t="str">
        <f t="shared" ca="1" si="450"/>
        <v>2000/10/27</v>
      </c>
    </row>
    <row r="14442" spans="45:46" x14ac:dyDescent="0.25">
      <c r="AS14442" s="72">
        <f t="shared" ca="1" si="451"/>
        <v>36827</v>
      </c>
      <c r="AT14442" s="72" t="str">
        <f t="shared" ca="1" si="450"/>
        <v>2000/10/28</v>
      </c>
    </row>
    <row r="14443" spans="45:46" x14ac:dyDescent="0.25">
      <c r="AS14443" s="72">
        <f t="shared" ca="1" si="451"/>
        <v>36828</v>
      </c>
      <c r="AT14443" s="72" t="str">
        <f t="shared" ca="1" si="450"/>
        <v>2000/10/29</v>
      </c>
    </row>
    <row r="14444" spans="45:46" x14ac:dyDescent="0.25">
      <c r="AS14444" s="72">
        <f t="shared" ca="1" si="451"/>
        <v>36829</v>
      </c>
      <c r="AT14444" s="72" t="str">
        <f t="shared" ca="1" si="450"/>
        <v>2000/10/30</v>
      </c>
    </row>
    <row r="14445" spans="45:46" x14ac:dyDescent="0.25">
      <c r="AS14445" s="72">
        <f t="shared" ca="1" si="451"/>
        <v>36830</v>
      </c>
      <c r="AT14445" s="72" t="str">
        <f t="shared" ca="1" si="450"/>
        <v>2000/10/31</v>
      </c>
    </row>
    <row r="14446" spans="45:46" x14ac:dyDescent="0.25">
      <c r="AS14446" s="72">
        <f t="shared" ca="1" si="451"/>
        <v>36831</v>
      </c>
      <c r="AT14446" s="72" t="str">
        <f t="shared" ca="1" si="450"/>
        <v>2000/11/01</v>
      </c>
    </row>
    <row r="14447" spans="45:46" x14ac:dyDescent="0.25">
      <c r="AS14447" s="72">
        <f t="shared" ca="1" si="451"/>
        <v>36832</v>
      </c>
      <c r="AT14447" s="72" t="str">
        <f t="shared" ref="AT14447:AT14510" ca="1" si="452">IFERROR(YEAR(AS14447)&amp;"/"&amp;TEXT(MONTH(AS14447),"00")&amp;"/"&amp;TEXT(DAY(AS14447),"00"),"")</f>
        <v>2000/11/02</v>
      </c>
    </row>
    <row r="14448" spans="45:46" x14ac:dyDescent="0.25">
      <c r="AS14448" s="72">
        <f t="shared" ca="1" si="451"/>
        <v>36833</v>
      </c>
      <c r="AT14448" s="72" t="str">
        <f t="shared" ca="1" si="452"/>
        <v>2000/11/03</v>
      </c>
    </row>
    <row r="14449" spans="45:46" x14ac:dyDescent="0.25">
      <c r="AS14449" s="72">
        <f t="shared" ca="1" si="451"/>
        <v>36834</v>
      </c>
      <c r="AT14449" s="72" t="str">
        <f t="shared" ca="1" si="452"/>
        <v>2000/11/04</v>
      </c>
    </row>
    <row r="14450" spans="45:46" x14ac:dyDescent="0.25">
      <c r="AS14450" s="72">
        <f t="shared" ca="1" si="451"/>
        <v>36835</v>
      </c>
      <c r="AT14450" s="72" t="str">
        <f t="shared" ca="1" si="452"/>
        <v>2000/11/05</v>
      </c>
    </row>
    <row r="14451" spans="45:46" x14ac:dyDescent="0.25">
      <c r="AS14451" s="72">
        <f t="shared" ca="1" si="451"/>
        <v>36836</v>
      </c>
      <c r="AT14451" s="72" t="str">
        <f t="shared" ca="1" si="452"/>
        <v>2000/11/06</v>
      </c>
    </row>
    <row r="14452" spans="45:46" x14ac:dyDescent="0.25">
      <c r="AS14452" s="72">
        <f t="shared" ca="1" si="451"/>
        <v>36837</v>
      </c>
      <c r="AT14452" s="72" t="str">
        <f t="shared" ca="1" si="452"/>
        <v>2000/11/07</v>
      </c>
    </row>
    <row r="14453" spans="45:46" x14ac:dyDescent="0.25">
      <c r="AS14453" s="72">
        <f t="shared" ca="1" si="451"/>
        <v>36838</v>
      </c>
      <c r="AT14453" s="72" t="str">
        <f t="shared" ca="1" si="452"/>
        <v>2000/11/08</v>
      </c>
    </row>
    <row r="14454" spans="45:46" x14ac:dyDescent="0.25">
      <c r="AS14454" s="72">
        <f t="shared" ca="1" si="451"/>
        <v>36839</v>
      </c>
      <c r="AT14454" s="72" t="str">
        <f t="shared" ca="1" si="452"/>
        <v>2000/11/09</v>
      </c>
    </row>
    <row r="14455" spans="45:46" x14ac:dyDescent="0.25">
      <c r="AS14455" s="72">
        <f t="shared" ca="1" si="451"/>
        <v>36840</v>
      </c>
      <c r="AT14455" s="72" t="str">
        <f t="shared" ca="1" si="452"/>
        <v>2000/11/10</v>
      </c>
    </row>
    <row r="14456" spans="45:46" x14ac:dyDescent="0.25">
      <c r="AS14456" s="72">
        <f t="shared" ca="1" si="451"/>
        <v>36841</v>
      </c>
      <c r="AT14456" s="72" t="str">
        <f t="shared" ca="1" si="452"/>
        <v>2000/11/11</v>
      </c>
    </row>
    <row r="14457" spans="45:46" x14ac:dyDescent="0.25">
      <c r="AS14457" s="72">
        <f t="shared" ca="1" si="451"/>
        <v>36842</v>
      </c>
      <c r="AT14457" s="72" t="str">
        <f t="shared" ca="1" si="452"/>
        <v>2000/11/12</v>
      </c>
    </row>
    <row r="14458" spans="45:46" x14ac:dyDescent="0.25">
      <c r="AS14458" s="72">
        <f t="shared" ca="1" si="451"/>
        <v>36843</v>
      </c>
      <c r="AT14458" s="72" t="str">
        <f t="shared" ca="1" si="452"/>
        <v>2000/11/13</v>
      </c>
    </row>
    <row r="14459" spans="45:46" x14ac:dyDescent="0.25">
      <c r="AS14459" s="72">
        <f t="shared" ca="1" si="451"/>
        <v>36844</v>
      </c>
      <c r="AT14459" s="72" t="str">
        <f t="shared" ca="1" si="452"/>
        <v>2000/11/14</v>
      </c>
    </row>
    <row r="14460" spans="45:46" x14ac:dyDescent="0.25">
      <c r="AS14460" s="72">
        <f t="shared" ca="1" si="451"/>
        <v>36845</v>
      </c>
      <c r="AT14460" s="72" t="str">
        <f t="shared" ca="1" si="452"/>
        <v>2000/11/15</v>
      </c>
    </row>
    <row r="14461" spans="45:46" x14ac:dyDescent="0.25">
      <c r="AS14461" s="72">
        <f t="shared" ca="1" si="451"/>
        <v>36846</v>
      </c>
      <c r="AT14461" s="72" t="str">
        <f t="shared" ca="1" si="452"/>
        <v>2000/11/16</v>
      </c>
    </row>
    <row r="14462" spans="45:46" x14ac:dyDescent="0.25">
      <c r="AS14462" s="72">
        <f t="shared" ca="1" si="451"/>
        <v>36847</v>
      </c>
      <c r="AT14462" s="72" t="str">
        <f t="shared" ca="1" si="452"/>
        <v>2000/11/17</v>
      </c>
    </row>
    <row r="14463" spans="45:46" x14ac:dyDescent="0.25">
      <c r="AS14463" s="72">
        <f t="shared" ca="1" si="451"/>
        <v>36848</v>
      </c>
      <c r="AT14463" s="72" t="str">
        <f t="shared" ca="1" si="452"/>
        <v>2000/11/18</v>
      </c>
    </row>
    <row r="14464" spans="45:46" x14ac:dyDescent="0.25">
      <c r="AS14464" s="72">
        <f t="shared" ca="1" si="451"/>
        <v>36849</v>
      </c>
      <c r="AT14464" s="72" t="str">
        <f t="shared" ca="1" si="452"/>
        <v>2000/11/19</v>
      </c>
    </row>
    <row r="14465" spans="45:46" x14ac:dyDescent="0.25">
      <c r="AS14465" s="72">
        <f t="shared" ca="1" si="451"/>
        <v>36850</v>
      </c>
      <c r="AT14465" s="72" t="str">
        <f t="shared" ca="1" si="452"/>
        <v>2000/11/20</v>
      </c>
    </row>
    <row r="14466" spans="45:46" x14ac:dyDescent="0.25">
      <c r="AS14466" s="72">
        <f t="shared" ca="1" si="451"/>
        <v>36851</v>
      </c>
      <c r="AT14466" s="72" t="str">
        <f t="shared" ca="1" si="452"/>
        <v>2000/11/21</v>
      </c>
    </row>
    <row r="14467" spans="45:46" x14ac:dyDescent="0.25">
      <c r="AS14467" s="72">
        <f t="shared" ref="AS14467:AS14530" ca="1" si="453">AS14466+1</f>
        <v>36852</v>
      </c>
      <c r="AT14467" s="72" t="str">
        <f t="shared" ca="1" si="452"/>
        <v>2000/11/22</v>
      </c>
    </row>
    <row r="14468" spans="45:46" x14ac:dyDescent="0.25">
      <c r="AS14468" s="72">
        <f t="shared" ca="1" si="453"/>
        <v>36853</v>
      </c>
      <c r="AT14468" s="72" t="str">
        <f t="shared" ca="1" si="452"/>
        <v>2000/11/23</v>
      </c>
    </row>
    <row r="14469" spans="45:46" x14ac:dyDescent="0.25">
      <c r="AS14469" s="72">
        <f t="shared" ca="1" si="453"/>
        <v>36854</v>
      </c>
      <c r="AT14469" s="72" t="str">
        <f t="shared" ca="1" si="452"/>
        <v>2000/11/24</v>
      </c>
    </row>
    <row r="14470" spans="45:46" x14ac:dyDescent="0.25">
      <c r="AS14470" s="72">
        <f t="shared" ca="1" si="453"/>
        <v>36855</v>
      </c>
      <c r="AT14470" s="72" t="str">
        <f t="shared" ca="1" si="452"/>
        <v>2000/11/25</v>
      </c>
    </row>
    <row r="14471" spans="45:46" x14ac:dyDescent="0.25">
      <c r="AS14471" s="72">
        <f t="shared" ca="1" si="453"/>
        <v>36856</v>
      </c>
      <c r="AT14471" s="72" t="str">
        <f t="shared" ca="1" si="452"/>
        <v>2000/11/26</v>
      </c>
    </row>
    <row r="14472" spans="45:46" x14ac:dyDescent="0.25">
      <c r="AS14472" s="72">
        <f t="shared" ca="1" si="453"/>
        <v>36857</v>
      </c>
      <c r="AT14472" s="72" t="str">
        <f t="shared" ca="1" si="452"/>
        <v>2000/11/27</v>
      </c>
    </row>
    <row r="14473" spans="45:46" x14ac:dyDescent="0.25">
      <c r="AS14473" s="72">
        <f t="shared" ca="1" si="453"/>
        <v>36858</v>
      </c>
      <c r="AT14473" s="72" t="str">
        <f t="shared" ca="1" si="452"/>
        <v>2000/11/28</v>
      </c>
    </row>
    <row r="14474" spans="45:46" x14ac:dyDescent="0.25">
      <c r="AS14474" s="72">
        <f t="shared" ca="1" si="453"/>
        <v>36859</v>
      </c>
      <c r="AT14474" s="72" t="str">
        <f t="shared" ca="1" si="452"/>
        <v>2000/11/29</v>
      </c>
    </row>
    <row r="14475" spans="45:46" x14ac:dyDescent="0.25">
      <c r="AS14475" s="72">
        <f t="shared" ca="1" si="453"/>
        <v>36860</v>
      </c>
      <c r="AT14475" s="72" t="str">
        <f t="shared" ca="1" si="452"/>
        <v>2000/11/30</v>
      </c>
    </row>
    <row r="14476" spans="45:46" x14ac:dyDescent="0.25">
      <c r="AS14476" s="72">
        <f t="shared" ca="1" si="453"/>
        <v>36861</v>
      </c>
      <c r="AT14476" s="72" t="str">
        <f t="shared" ca="1" si="452"/>
        <v>2000/12/01</v>
      </c>
    </row>
    <row r="14477" spans="45:46" x14ac:dyDescent="0.25">
      <c r="AS14477" s="72">
        <f t="shared" ca="1" si="453"/>
        <v>36862</v>
      </c>
      <c r="AT14477" s="72" t="str">
        <f t="shared" ca="1" si="452"/>
        <v>2000/12/02</v>
      </c>
    </row>
    <row r="14478" spans="45:46" x14ac:dyDescent="0.25">
      <c r="AS14478" s="72">
        <f t="shared" ca="1" si="453"/>
        <v>36863</v>
      </c>
      <c r="AT14478" s="72" t="str">
        <f t="shared" ca="1" si="452"/>
        <v>2000/12/03</v>
      </c>
    </row>
    <row r="14479" spans="45:46" x14ac:dyDescent="0.25">
      <c r="AS14479" s="72">
        <f t="shared" ca="1" si="453"/>
        <v>36864</v>
      </c>
      <c r="AT14479" s="72" t="str">
        <f t="shared" ca="1" si="452"/>
        <v>2000/12/04</v>
      </c>
    </row>
    <row r="14480" spans="45:46" x14ac:dyDescent="0.25">
      <c r="AS14480" s="72">
        <f t="shared" ca="1" si="453"/>
        <v>36865</v>
      </c>
      <c r="AT14480" s="72" t="str">
        <f t="shared" ca="1" si="452"/>
        <v>2000/12/05</v>
      </c>
    </row>
    <row r="14481" spans="45:46" x14ac:dyDescent="0.25">
      <c r="AS14481" s="72">
        <f t="shared" ca="1" si="453"/>
        <v>36866</v>
      </c>
      <c r="AT14481" s="72" t="str">
        <f t="shared" ca="1" si="452"/>
        <v>2000/12/06</v>
      </c>
    </row>
    <row r="14482" spans="45:46" x14ac:dyDescent="0.25">
      <c r="AS14482" s="72">
        <f t="shared" ca="1" si="453"/>
        <v>36867</v>
      </c>
      <c r="AT14482" s="72" t="str">
        <f t="shared" ca="1" si="452"/>
        <v>2000/12/07</v>
      </c>
    </row>
    <row r="14483" spans="45:46" x14ac:dyDescent="0.25">
      <c r="AS14483" s="72">
        <f t="shared" ca="1" si="453"/>
        <v>36868</v>
      </c>
      <c r="AT14483" s="72" t="str">
        <f t="shared" ca="1" si="452"/>
        <v>2000/12/08</v>
      </c>
    </row>
    <row r="14484" spans="45:46" x14ac:dyDescent="0.25">
      <c r="AS14484" s="72">
        <f t="shared" ca="1" si="453"/>
        <v>36869</v>
      </c>
      <c r="AT14484" s="72" t="str">
        <f t="shared" ca="1" si="452"/>
        <v>2000/12/09</v>
      </c>
    </row>
    <row r="14485" spans="45:46" x14ac:dyDescent="0.25">
      <c r="AS14485" s="72">
        <f t="shared" ca="1" si="453"/>
        <v>36870</v>
      </c>
      <c r="AT14485" s="72" t="str">
        <f t="shared" ca="1" si="452"/>
        <v>2000/12/10</v>
      </c>
    </row>
    <row r="14486" spans="45:46" x14ac:dyDescent="0.25">
      <c r="AS14486" s="72">
        <f t="shared" ca="1" si="453"/>
        <v>36871</v>
      </c>
      <c r="AT14486" s="72" t="str">
        <f t="shared" ca="1" si="452"/>
        <v>2000/12/11</v>
      </c>
    </row>
    <row r="14487" spans="45:46" x14ac:dyDescent="0.25">
      <c r="AS14487" s="72">
        <f t="shared" ca="1" si="453"/>
        <v>36872</v>
      </c>
      <c r="AT14487" s="72" t="str">
        <f t="shared" ca="1" si="452"/>
        <v>2000/12/12</v>
      </c>
    </row>
    <row r="14488" spans="45:46" x14ac:dyDescent="0.25">
      <c r="AS14488" s="72">
        <f t="shared" ca="1" si="453"/>
        <v>36873</v>
      </c>
      <c r="AT14488" s="72" t="str">
        <f t="shared" ca="1" si="452"/>
        <v>2000/12/13</v>
      </c>
    </row>
    <row r="14489" spans="45:46" x14ac:dyDescent="0.25">
      <c r="AS14489" s="72">
        <f t="shared" ca="1" si="453"/>
        <v>36874</v>
      </c>
      <c r="AT14489" s="72" t="str">
        <f t="shared" ca="1" si="452"/>
        <v>2000/12/14</v>
      </c>
    </row>
    <row r="14490" spans="45:46" x14ac:dyDescent="0.25">
      <c r="AS14490" s="72">
        <f t="shared" ca="1" si="453"/>
        <v>36875</v>
      </c>
      <c r="AT14490" s="72" t="str">
        <f t="shared" ca="1" si="452"/>
        <v>2000/12/15</v>
      </c>
    </row>
    <row r="14491" spans="45:46" x14ac:dyDescent="0.25">
      <c r="AS14491" s="72">
        <f t="shared" ca="1" si="453"/>
        <v>36876</v>
      </c>
      <c r="AT14491" s="72" t="str">
        <f t="shared" ca="1" si="452"/>
        <v>2000/12/16</v>
      </c>
    </row>
    <row r="14492" spans="45:46" x14ac:dyDescent="0.25">
      <c r="AS14492" s="72">
        <f t="shared" ca="1" si="453"/>
        <v>36877</v>
      </c>
      <c r="AT14492" s="72" t="str">
        <f t="shared" ca="1" si="452"/>
        <v>2000/12/17</v>
      </c>
    </row>
    <row r="14493" spans="45:46" x14ac:dyDescent="0.25">
      <c r="AS14493" s="72">
        <f t="shared" ca="1" si="453"/>
        <v>36878</v>
      </c>
      <c r="AT14493" s="72" t="str">
        <f t="shared" ca="1" si="452"/>
        <v>2000/12/18</v>
      </c>
    </row>
    <row r="14494" spans="45:46" x14ac:dyDescent="0.25">
      <c r="AS14494" s="72">
        <f t="shared" ca="1" si="453"/>
        <v>36879</v>
      </c>
      <c r="AT14494" s="72" t="str">
        <f t="shared" ca="1" si="452"/>
        <v>2000/12/19</v>
      </c>
    </row>
    <row r="14495" spans="45:46" x14ac:dyDescent="0.25">
      <c r="AS14495" s="72">
        <f t="shared" ca="1" si="453"/>
        <v>36880</v>
      </c>
      <c r="AT14495" s="72" t="str">
        <f t="shared" ca="1" si="452"/>
        <v>2000/12/20</v>
      </c>
    </row>
    <row r="14496" spans="45:46" x14ac:dyDescent="0.25">
      <c r="AS14496" s="72">
        <f t="shared" ca="1" si="453"/>
        <v>36881</v>
      </c>
      <c r="AT14496" s="72" t="str">
        <f t="shared" ca="1" si="452"/>
        <v>2000/12/21</v>
      </c>
    </row>
    <row r="14497" spans="45:46" x14ac:dyDescent="0.25">
      <c r="AS14497" s="72">
        <f t="shared" ca="1" si="453"/>
        <v>36882</v>
      </c>
      <c r="AT14497" s="72" t="str">
        <f t="shared" ca="1" si="452"/>
        <v>2000/12/22</v>
      </c>
    </row>
    <row r="14498" spans="45:46" x14ac:dyDescent="0.25">
      <c r="AS14498" s="72">
        <f t="shared" ca="1" si="453"/>
        <v>36883</v>
      </c>
      <c r="AT14498" s="72" t="str">
        <f t="shared" ca="1" si="452"/>
        <v>2000/12/23</v>
      </c>
    </row>
    <row r="14499" spans="45:46" x14ac:dyDescent="0.25">
      <c r="AS14499" s="72">
        <f t="shared" ca="1" si="453"/>
        <v>36884</v>
      </c>
      <c r="AT14499" s="72" t="str">
        <f t="shared" ca="1" si="452"/>
        <v>2000/12/24</v>
      </c>
    </row>
    <row r="14500" spans="45:46" x14ac:dyDescent="0.25">
      <c r="AS14500" s="72">
        <f t="shared" ca="1" si="453"/>
        <v>36885</v>
      </c>
      <c r="AT14500" s="72" t="str">
        <f t="shared" ca="1" si="452"/>
        <v>2000/12/25</v>
      </c>
    </row>
    <row r="14501" spans="45:46" x14ac:dyDescent="0.25">
      <c r="AS14501" s="72">
        <f t="shared" ca="1" si="453"/>
        <v>36886</v>
      </c>
      <c r="AT14501" s="72" t="str">
        <f t="shared" ca="1" si="452"/>
        <v>2000/12/26</v>
      </c>
    </row>
    <row r="14502" spans="45:46" x14ac:dyDescent="0.25">
      <c r="AS14502" s="72">
        <f t="shared" ca="1" si="453"/>
        <v>36887</v>
      </c>
      <c r="AT14502" s="72" t="str">
        <f t="shared" ca="1" si="452"/>
        <v>2000/12/27</v>
      </c>
    </row>
    <row r="14503" spans="45:46" x14ac:dyDescent="0.25">
      <c r="AS14503" s="72">
        <f t="shared" ca="1" si="453"/>
        <v>36888</v>
      </c>
      <c r="AT14503" s="72" t="str">
        <f t="shared" ca="1" si="452"/>
        <v>2000/12/28</v>
      </c>
    </row>
    <row r="14504" spans="45:46" x14ac:dyDescent="0.25">
      <c r="AS14504" s="72">
        <f t="shared" ca="1" si="453"/>
        <v>36889</v>
      </c>
      <c r="AT14504" s="72" t="str">
        <f t="shared" ca="1" si="452"/>
        <v>2000/12/29</v>
      </c>
    </row>
    <row r="14505" spans="45:46" x14ac:dyDescent="0.25">
      <c r="AS14505" s="72">
        <f t="shared" ca="1" si="453"/>
        <v>36890</v>
      </c>
      <c r="AT14505" s="72" t="str">
        <f t="shared" ca="1" si="452"/>
        <v>2000/12/30</v>
      </c>
    </row>
    <row r="14506" spans="45:46" x14ac:dyDescent="0.25">
      <c r="AS14506" s="72">
        <f t="shared" ca="1" si="453"/>
        <v>36891</v>
      </c>
      <c r="AT14506" s="72" t="str">
        <f t="shared" ca="1" si="452"/>
        <v>2000/12/31</v>
      </c>
    </row>
    <row r="14507" spans="45:46" x14ac:dyDescent="0.25">
      <c r="AS14507" s="72">
        <f t="shared" ca="1" si="453"/>
        <v>36892</v>
      </c>
      <c r="AT14507" s="72" t="str">
        <f t="shared" ca="1" si="452"/>
        <v>2001/01/01</v>
      </c>
    </row>
    <row r="14508" spans="45:46" x14ac:dyDescent="0.25">
      <c r="AS14508" s="72">
        <f t="shared" ca="1" si="453"/>
        <v>36893</v>
      </c>
      <c r="AT14508" s="72" t="str">
        <f t="shared" ca="1" si="452"/>
        <v>2001/01/02</v>
      </c>
    </row>
    <row r="14509" spans="45:46" x14ac:dyDescent="0.25">
      <c r="AS14509" s="72">
        <f t="shared" ca="1" si="453"/>
        <v>36894</v>
      </c>
      <c r="AT14509" s="72" t="str">
        <f t="shared" ca="1" si="452"/>
        <v>2001/01/03</v>
      </c>
    </row>
    <row r="14510" spans="45:46" x14ac:dyDescent="0.25">
      <c r="AS14510" s="72">
        <f t="shared" ca="1" si="453"/>
        <v>36895</v>
      </c>
      <c r="AT14510" s="72" t="str">
        <f t="shared" ca="1" si="452"/>
        <v>2001/01/04</v>
      </c>
    </row>
    <row r="14511" spans="45:46" x14ac:dyDescent="0.25">
      <c r="AS14511" s="72">
        <f t="shared" ca="1" si="453"/>
        <v>36896</v>
      </c>
      <c r="AT14511" s="72" t="str">
        <f t="shared" ref="AT14511:AT14574" ca="1" si="454">IFERROR(YEAR(AS14511)&amp;"/"&amp;TEXT(MONTH(AS14511),"00")&amp;"/"&amp;TEXT(DAY(AS14511),"00"),"")</f>
        <v>2001/01/05</v>
      </c>
    </row>
    <row r="14512" spans="45:46" x14ac:dyDescent="0.25">
      <c r="AS14512" s="72">
        <f t="shared" ca="1" si="453"/>
        <v>36897</v>
      </c>
      <c r="AT14512" s="72" t="str">
        <f t="shared" ca="1" si="454"/>
        <v>2001/01/06</v>
      </c>
    </row>
    <row r="14513" spans="45:46" x14ac:dyDescent="0.25">
      <c r="AS14513" s="72">
        <f t="shared" ca="1" si="453"/>
        <v>36898</v>
      </c>
      <c r="AT14513" s="72" t="str">
        <f t="shared" ca="1" si="454"/>
        <v>2001/01/07</v>
      </c>
    </row>
    <row r="14514" spans="45:46" x14ac:dyDescent="0.25">
      <c r="AS14514" s="72">
        <f t="shared" ca="1" si="453"/>
        <v>36899</v>
      </c>
      <c r="AT14514" s="72" t="str">
        <f t="shared" ca="1" si="454"/>
        <v>2001/01/08</v>
      </c>
    </row>
    <row r="14515" spans="45:46" x14ac:dyDescent="0.25">
      <c r="AS14515" s="72">
        <f t="shared" ca="1" si="453"/>
        <v>36900</v>
      </c>
      <c r="AT14515" s="72" t="str">
        <f t="shared" ca="1" si="454"/>
        <v>2001/01/09</v>
      </c>
    </row>
    <row r="14516" spans="45:46" x14ac:dyDescent="0.25">
      <c r="AS14516" s="72">
        <f t="shared" ca="1" si="453"/>
        <v>36901</v>
      </c>
      <c r="AT14516" s="72" t="str">
        <f t="shared" ca="1" si="454"/>
        <v>2001/01/10</v>
      </c>
    </row>
    <row r="14517" spans="45:46" x14ac:dyDescent="0.25">
      <c r="AS14517" s="72">
        <f t="shared" ca="1" si="453"/>
        <v>36902</v>
      </c>
      <c r="AT14517" s="72" t="str">
        <f t="shared" ca="1" si="454"/>
        <v>2001/01/11</v>
      </c>
    </row>
    <row r="14518" spans="45:46" x14ac:dyDescent="0.25">
      <c r="AS14518" s="72">
        <f t="shared" ca="1" si="453"/>
        <v>36903</v>
      </c>
      <c r="AT14518" s="72" t="str">
        <f t="shared" ca="1" si="454"/>
        <v>2001/01/12</v>
      </c>
    </row>
    <row r="14519" spans="45:46" x14ac:dyDescent="0.25">
      <c r="AS14519" s="72">
        <f t="shared" ca="1" si="453"/>
        <v>36904</v>
      </c>
      <c r="AT14519" s="72" t="str">
        <f t="shared" ca="1" si="454"/>
        <v>2001/01/13</v>
      </c>
    </row>
    <row r="14520" spans="45:46" x14ac:dyDescent="0.25">
      <c r="AS14520" s="72">
        <f t="shared" ca="1" si="453"/>
        <v>36905</v>
      </c>
      <c r="AT14520" s="72" t="str">
        <f t="shared" ca="1" si="454"/>
        <v>2001/01/14</v>
      </c>
    </row>
    <row r="14521" spans="45:46" x14ac:dyDescent="0.25">
      <c r="AS14521" s="72">
        <f t="shared" ca="1" si="453"/>
        <v>36906</v>
      </c>
      <c r="AT14521" s="72" t="str">
        <f t="shared" ca="1" si="454"/>
        <v>2001/01/15</v>
      </c>
    </row>
    <row r="14522" spans="45:46" x14ac:dyDescent="0.25">
      <c r="AS14522" s="72">
        <f t="shared" ca="1" si="453"/>
        <v>36907</v>
      </c>
      <c r="AT14522" s="72" t="str">
        <f t="shared" ca="1" si="454"/>
        <v>2001/01/16</v>
      </c>
    </row>
    <row r="14523" spans="45:46" x14ac:dyDescent="0.25">
      <c r="AS14523" s="72">
        <f t="shared" ca="1" si="453"/>
        <v>36908</v>
      </c>
      <c r="AT14523" s="72" t="str">
        <f t="shared" ca="1" si="454"/>
        <v>2001/01/17</v>
      </c>
    </row>
    <row r="14524" spans="45:46" x14ac:dyDescent="0.25">
      <c r="AS14524" s="72">
        <f t="shared" ca="1" si="453"/>
        <v>36909</v>
      </c>
      <c r="AT14524" s="72" t="str">
        <f t="shared" ca="1" si="454"/>
        <v>2001/01/18</v>
      </c>
    </row>
    <row r="14525" spans="45:46" x14ac:dyDescent="0.25">
      <c r="AS14525" s="72">
        <f t="shared" ca="1" si="453"/>
        <v>36910</v>
      </c>
      <c r="AT14525" s="72" t="str">
        <f t="shared" ca="1" si="454"/>
        <v>2001/01/19</v>
      </c>
    </row>
    <row r="14526" spans="45:46" x14ac:dyDescent="0.25">
      <c r="AS14526" s="72">
        <f t="shared" ca="1" si="453"/>
        <v>36911</v>
      </c>
      <c r="AT14526" s="72" t="str">
        <f t="shared" ca="1" si="454"/>
        <v>2001/01/20</v>
      </c>
    </row>
    <row r="14527" spans="45:46" x14ac:dyDescent="0.25">
      <c r="AS14527" s="72">
        <f t="shared" ca="1" si="453"/>
        <v>36912</v>
      </c>
      <c r="AT14527" s="72" t="str">
        <f t="shared" ca="1" si="454"/>
        <v>2001/01/21</v>
      </c>
    </row>
    <row r="14528" spans="45:46" x14ac:dyDescent="0.25">
      <c r="AS14528" s="72">
        <f t="shared" ca="1" si="453"/>
        <v>36913</v>
      </c>
      <c r="AT14528" s="72" t="str">
        <f t="shared" ca="1" si="454"/>
        <v>2001/01/22</v>
      </c>
    </row>
    <row r="14529" spans="45:46" x14ac:dyDescent="0.25">
      <c r="AS14529" s="72">
        <f t="shared" ca="1" si="453"/>
        <v>36914</v>
      </c>
      <c r="AT14529" s="72" t="str">
        <f t="shared" ca="1" si="454"/>
        <v>2001/01/23</v>
      </c>
    </row>
    <row r="14530" spans="45:46" x14ac:dyDescent="0.25">
      <c r="AS14530" s="72">
        <f t="shared" ca="1" si="453"/>
        <v>36915</v>
      </c>
      <c r="AT14530" s="72" t="str">
        <f t="shared" ca="1" si="454"/>
        <v>2001/01/24</v>
      </c>
    </row>
    <row r="14531" spans="45:46" x14ac:dyDescent="0.25">
      <c r="AS14531" s="72">
        <f t="shared" ref="AS14531:AS14594" ca="1" si="455">AS14530+1</f>
        <v>36916</v>
      </c>
      <c r="AT14531" s="72" t="str">
        <f t="shared" ca="1" si="454"/>
        <v>2001/01/25</v>
      </c>
    </row>
    <row r="14532" spans="45:46" x14ac:dyDescent="0.25">
      <c r="AS14532" s="72">
        <f t="shared" ca="1" si="455"/>
        <v>36917</v>
      </c>
      <c r="AT14532" s="72" t="str">
        <f t="shared" ca="1" si="454"/>
        <v>2001/01/26</v>
      </c>
    </row>
    <row r="14533" spans="45:46" x14ac:dyDescent="0.25">
      <c r="AS14533" s="72">
        <f t="shared" ca="1" si="455"/>
        <v>36918</v>
      </c>
      <c r="AT14533" s="72" t="str">
        <f t="shared" ca="1" si="454"/>
        <v>2001/01/27</v>
      </c>
    </row>
    <row r="14534" spans="45:46" x14ac:dyDescent="0.25">
      <c r="AS14534" s="72">
        <f t="shared" ca="1" si="455"/>
        <v>36919</v>
      </c>
      <c r="AT14534" s="72" t="str">
        <f t="shared" ca="1" si="454"/>
        <v>2001/01/28</v>
      </c>
    </row>
    <row r="14535" spans="45:46" x14ac:dyDescent="0.25">
      <c r="AS14535" s="72">
        <f t="shared" ca="1" si="455"/>
        <v>36920</v>
      </c>
      <c r="AT14535" s="72" t="str">
        <f t="shared" ca="1" si="454"/>
        <v>2001/01/29</v>
      </c>
    </row>
    <row r="14536" spans="45:46" x14ac:dyDescent="0.25">
      <c r="AS14536" s="72">
        <f t="shared" ca="1" si="455"/>
        <v>36921</v>
      </c>
      <c r="AT14536" s="72" t="str">
        <f t="shared" ca="1" si="454"/>
        <v>2001/01/30</v>
      </c>
    </row>
    <row r="14537" spans="45:46" x14ac:dyDescent="0.25">
      <c r="AS14537" s="72">
        <f t="shared" ca="1" si="455"/>
        <v>36922</v>
      </c>
      <c r="AT14537" s="72" t="str">
        <f t="shared" ca="1" si="454"/>
        <v>2001/01/31</v>
      </c>
    </row>
    <row r="14538" spans="45:46" x14ac:dyDescent="0.25">
      <c r="AS14538" s="72">
        <f t="shared" ca="1" si="455"/>
        <v>36923</v>
      </c>
      <c r="AT14538" s="72" t="str">
        <f t="shared" ca="1" si="454"/>
        <v>2001/02/01</v>
      </c>
    </row>
    <row r="14539" spans="45:46" x14ac:dyDescent="0.25">
      <c r="AS14539" s="72">
        <f t="shared" ca="1" si="455"/>
        <v>36924</v>
      </c>
      <c r="AT14539" s="72" t="str">
        <f t="shared" ca="1" si="454"/>
        <v>2001/02/02</v>
      </c>
    </row>
    <row r="14540" spans="45:46" x14ac:dyDescent="0.25">
      <c r="AS14540" s="72">
        <f t="shared" ca="1" si="455"/>
        <v>36925</v>
      </c>
      <c r="AT14540" s="72" t="str">
        <f t="shared" ca="1" si="454"/>
        <v>2001/02/03</v>
      </c>
    </row>
    <row r="14541" spans="45:46" x14ac:dyDescent="0.25">
      <c r="AS14541" s="72">
        <f t="shared" ca="1" si="455"/>
        <v>36926</v>
      </c>
      <c r="AT14541" s="72" t="str">
        <f t="shared" ca="1" si="454"/>
        <v>2001/02/04</v>
      </c>
    </row>
    <row r="14542" spans="45:46" x14ac:dyDescent="0.25">
      <c r="AS14542" s="72">
        <f t="shared" ca="1" si="455"/>
        <v>36927</v>
      </c>
      <c r="AT14542" s="72" t="str">
        <f t="shared" ca="1" si="454"/>
        <v>2001/02/05</v>
      </c>
    </row>
    <row r="14543" spans="45:46" x14ac:dyDescent="0.25">
      <c r="AS14543" s="72">
        <f t="shared" ca="1" si="455"/>
        <v>36928</v>
      </c>
      <c r="AT14543" s="72" t="str">
        <f t="shared" ca="1" si="454"/>
        <v>2001/02/06</v>
      </c>
    </row>
    <row r="14544" spans="45:46" x14ac:dyDescent="0.25">
      <c r="AS14544" s="72">
        <f t="shared" ca="1" si="455"/>
        <v>36929</v>
      </c>
      <c r="AT14544" s="72" t="str">
        <f t="shared" ca="1" si="454"/>
        <v>2001/02/07</v>
      </c>
    </row>
    <row r="14545" spans="45:46" x14ac:dyDescent="0.25">
      <c r="AS14545" s="72">
        <f t="shared" ca="1" si="455"/>
        <v>36930</v>
      </c>
      <c r="AT14545" s="72" t="str">
        <f t="shared" ca="1" si="454"/>
        <v>2001/02/08</v>
      </c>
    </row>
    <row r="14546" spans="45:46" x14ac:dyDescent="0.25">
      <c r="AS14546" s="72">
        <f t="shared" ca="1" si="455"/>
        <v>36931</v>
      </c>
      <c r="AT14546" s="72" t="str">
        <f t="shared" ca="1" si="454"/>
        <v>2001/02/09</v>
      </c>
    </row>
    <row r="14547" spans="45:46" x14ac:dyDescent="0.25">
      <c r="AS14547" s="72">
        <f t="shared" ca="1" si="455"/>
        <v>36932</v>
      </c>
      <c r="AT14547" s="72" t="str">
        <f t="shared" ca="1" si="454"/>
        <v>2001/02/10</v>
      </c>
    </row>
    <row r="14548" spans="45:46" x14ac:dyDescent="0.25">
      <c r="AS14548" s="72">
        <f t="shared" ca="1" si="455"/>
        <v>36933</v>
      </c>
      <c r="AT14548" s="72" t="str">
        <f t="shared" ca="1" si="454"/>
        <v>2001/02/11</v>
      </c>
    </row>
    <row r="14549" spans="45:46" x14ac:dyDescent="0.25">
      <c r="AS14549" s="72">
        <f t="shared" ca="1" si="455"/>
        <v>36934</v>
      </c>
      <c r="AT14549" s="72" t="str">
        <f t="shared" ca="1" si="454"/>
        <v>2001/02/12</v>
      </c>
    </row>
    <row r="14550" spans="45:46" x14ac:dyDescent="0.25">
      <c r="AS14550" s="72">
        <f t="shared" ca="1" si="455"/>
        <v>36935</v>
      </c>
      <c r="AT14550" s="72" t="str">
        <f t="shared" ca="1" si="454"/>
        <v>2001/02/13</v>
      </c>
    </row>
    <row r="14551" spans="45:46" x14ac:dyDescent="0.25">
      <c r="AS14551" s="72">
        <f t="shared" ca="1" si="455"/>
        <v>36936</v>
      </c>
      <c r="AT14551" s="72" t="str">
        <f t="shared" ca="1" si="454"/>
        <v>2001/02/14</v>
      </c>
    </row>
    <row r="14552" spans="45:46" x14ac:dyDescent="0.25">
      <c r="AS14552" s="72">
        <f t="shared" ca="1" si="455"/>
        <v>36937</v>
      </c>
      <c r="AT14552" s="72" t="str">
        <f t="shared" ca="1" si="454"/>
        <v>2001/02/15</v>
      </c>
    </row>
    <row r="14553" spans="45:46" x14ac:dyDescent="0.25">
      <c r="AS14553" s="72">
        <f t="shared" ca="1" si="455"/>
        <v>36938</v>
      </c>
      <c r="AT14553" s="72" t="str">
        <f t="shared" ca="1" si="454"/>
        <v>2001/02/16</v>
      </c>
    </row>
    <row r="14554" spans="45:46" x14ac:dyDescent="0.25">
      <c r="AS14554" s="72">
        <f t="shared" ca="1" si="455"/>
        <v>36939</v>
      </c>
      <c r="AT14554" s="72" t="str">
        <f t="shared" ca="1" si="454"/>
        <v>2001/02/17</v>
      </c>
    </row>
    <row r="14555" spans="45:46" x14ac:dyDescent="0.25">
      <c r="AS14555" s="72">
        <f t="shared" ca="1" si="455"/>
        <v>36940</v>
      </c>
      <c r="AT14555" s="72" t="str">
        <f t="shared" ca="1" si="454"/>
        <v>2001/02/18</v>
      </c>
    </row>
    <row r="14556" spans="45:46" x14ac:dyDescent="0.25">
      <c r="AS14556" s="72">
        <f t="shared" ca="1" si="455"/>
        <v>36941</v>
      </c>
      <c r="AT14556" s="72" t="str">
        <f t="shared" ca="1" si="454"/>
        <v>2001/02/19</v>
      </c>
    </row>
    <row r="14557" spans="45:46" x14ac:dyDescent="0.25">
      <c r="AS14557" s="72">
        <f t="shared" ca="1" si="455"/>
        <v>36942</v>
      </c>
      <c r="AT14557" s="72" t="str">
        <f t="shared" ca="1" si="454"/>
        <v>2001/02/20</v>
      </c>
    </row>
    <row r="14558" spans="45:46" x14ac:dyDescent="0.25">
      <c r="AS14558" s="72">
        <f t="shared" ca="1" si="455"/>
        <v>36943</v>
      </c>
      <c r="AT14558" s="72" t="str">
        <f t="shared" ca="1" si="454"/>
        <v>2001/02/21</v>
      </c>
    </row>
    <row r="14559" spans="45:46" x14ac:dyDescent="0.25">
      <c r="AS14559" s="72">
        <f t="shared" ca="1" si="455"/>
        <v>36944</v>
      </c>
      <c r="AT14559" s="72" t="str">
        <f t="shared" ca="1" si="454"/>
        <v>2001/02/22</v>
      </c>
    </row>
    <row r="14560" spans="45:46" x14ac:dyDescent="0.25">
      <c r="AS14560" s="72">
        <f t="shared" ca="1" si="455"/>
        <v>36945</v>
      </c>
      <c r="AT14560" s="72" t="str">
        <f t="shared" ca="1" si="454"/>
        <v>2001/02/23</v>
      </c>
    </row>
    <row r="14561" spans="45:46" x14ac:dyDescent="0.25">
      <c r="AS14561" s="72">
        <f t="shared" ca="1" si="455"/>
        <v>36946</v>
      </c>
      <c r="AT14561" s="72" t="str">
        <f t="shared" ca="1" si="454"/>
        <v>2001/02/24</v>
      </c>
    </row>
    <row r="14562" spans="45:46" x14ac:dyDescent="0.25">
      <c r="AS14562" s="72">
        <f t="shared" ca="1" si="455"/>
        <v>36947</v>
      </c>
      <c r="AT14562" s="72" t="str">
        <f t="shared" ca="1" si="454"/>
        <v>2001/02/25</v>
      </c>
    </row>
    <row r="14563" spans="45:46" x14ac:dyDescent="0.25">
      <c r="AS14563" s="72">
        <f t="shared" ca="1" si="455"/>
        <v>36948</v>
      </c>
      <c r="AT14563" s="72" t="str">
        <f t="shared" ca="1" si="454"/>
        <v>2001/02/26</v>
      </c>
    </row>
    <row r="14564" spans="45:46" x14ac:dyDescent="0.25">
      <c r="AS14564" s="72">
        <f t="shared" ca="1" si="455"/>
        <v>36949</v>
      </c>
      <c r="AT14564" s="72" t="str">
        <f t="shared" ca="1" si="454"/>
        <v>2001/02/27</v>
      </c>
    </row>
    <row r="14565" spans="45:46" x14ac:dyDescent="0.25">
      <c r="AS14565" s="72">
        <f t="shared" ca="1" si="455"/>
        <v>36950</v>
      </c>
      <c r="AT14565" s="72" t="str">
        <f t="shared" ca="1" si="454"/>
        <v>2001/02/28</v>
      </c>
    </row>
    <row r="14566" spans="45:46" x14ac:dyDescent="0.25">
      <c r="AS14566" s="72">
        <f t="shared" ca="1" si="455"/>
        <v>36951</v>
      </c>
      <c r="AT14566" s="72" t="str">
        <f t="shared" ca="1" si="454"/>
        <v>2001/03/01</v>
      </c>
    </row>
    <row r="14567" spans="45:46" x14ac:dyDescent="0.25">
      <c r="AS14567" s="72">
        <f t="shared" ca="1" si="455"/>
        <v>36952</v>
      </c>
      <c r="AT14567" s="72" t="str">
        <f t="shared" ca="1" si="454"/>
        <v>2001/03/02</v>
      </c>
    </row>
    <row r="14568" spans="45:46" x14ac:dyDescent="0.25">
      <c r="AS14568" s="72">
        <f t="shared" ca="1" si="455"/>
        <v>36953</v>
      </c>
      <c r="AT14568" s="72" t="str">
        <f t="shared" ca="1" si="454"/>
        <v>2001/03/03</v>
      </c>
    </row>
    <row r="14569" spans="45:46" x14ac:dyDescent="0.25">
      <c r="AS14569" s="72">
        <f t="shared" ca="1" si="455"/>
        <v>36954</v>
      </c>
      <c r="AT14569" s="72" t="str">
        <f t="shared" ca="1" si="454"/>
        <v>2001/03/04</v>
      </c>
    </row>
    <row r="14570" spans="45:46" x14ac:dyDescent="0.25">
      <c r="AS14570" s="72">
        <f t="shared" ca="1" si="455"/>
        <v>36955</v>
      </c>
      <c r="AT14570" s="72" t="str">
        <f t="shared" ca="1" si="454"/>
        <v>2001/03/05</v>
      </c>
    </row>
    <row r="14571" spans="45:46" x14ac:dyDescent="0.25">
      <c r="AS14571" s="72">
        <f t="shared" ca="1" si="455"/>
        <v>36956</v>
      </c>
      <c r="AT14571" s="72" t="str">
        <f t="shared" ca="1" si="454"/>
        <v>2001/03/06</v>
      </c>
    </row>
    <row r="14572" spans="45:46" x14ac:dyDescent="0.25">
      <c r="AS14572" s="72">
        <f t="shared" ca="1" si="455"/>
        <v>36957</v>
      </c>
      <c r="AT14572" s="72" t="str">
        <f t="shared" ca="1" si="454"/>
        <v>2001/03/07</v>
      </c>
    </row>
    <row r="14573" spans="45:46" x14ac:dyDescent="0.25">
      <c r="AS14573" s="72">
        <f t="shared" ca="1" si="455"/>
        <v>36958</v>
      </c>
      <c r="AT14573" s="72" t="str">
        <f t="shared" ca="1" si="454"/>
        <v>2001/03/08</v>
      </c>
    </row>
    <row r="14574" spans="45:46" x14ac:dyDescent="0.25">
      <c r="AS14574" s="72">
        <f t="shared" ca="1" si="455"/>
        <v>36959</v>
      </c>
      <c r="AT14574" s="72" t="str">
        <f t="shared" ca="1" si="454"/>
        <v>2001/03/09</v>
      </c>
    </row>
    <row r="14575" spans="45:46" x14ac:dyDescent="0.25">
      <c r="AS14575" s="72">
        <f t="shared" ca="1" si="455"/>
        <v>36960</v>
      </c>
      <c r="AT14575" s="72" t="str">
        <f t="shared" ref="AT14575:AT14638" ca="1" si="456">IFERROR(YEAR(AS14575)&amp;"/"&amp;TEXT(MONTH(AS14575),"00")&amp;"/"&amp;TEXT(DAY(AS14575),"00"),"")</f>
        <v>2001/03/10</v>
      </c>
    </row>
    <row r="14576" spans="45:46" x14ac:dyDescent="0.25">
      <c r="AS14576" s="72">
        <f t="shared" ca="1" si="455"/>
        <v>36961</v>
      </c>
      <c r="AT14576" s="72" t="str">
        <f t="shared" ca="1" si="456"/>
        <v>2001/03/11</v>
      </c>
    </row>
    <row r="14577" spans="45:46" x14ac:dyDescent="0.25">
      <c r="AS14577" s="72">
        <f t="shared" ca="1" si="455"/>
        <v>36962</v>
      </c>
      <c r="AT14577" s="72" t="str">
        <f t="shared" ca="1" si="456"/>
        <v>2001/03/12</v>
      </c>
    </row>
    <row r="14578" spans="45:46" x14ac:dyDescent="0.25">
      <c r="AS14578" s="72">
        <f t="shared" ca="1" si="455"/>
        <v>36963</v>
      </c>
      <c r="AT14578" s="72" t="str">
        <f t="shared" ca="1" si="456"/>
        <v>2001/03/13</v>
      </c>
    </row>
    <row r="14579" spans="45:46" x14ac:dyDescent="0.25">
      <c r="AS14579" s="72">
        <f t="shared" ca="1" si="455"/>
        <v>36964</v>
      </c>
      <c r="AT14579" s="72" t="str">
        <f t="shared" ca="1" si="456"/>
        <v>2001/03/14</v>
      </c>
    </row>
    <row r="14580" spans="45:46" x14ac:dyDescent="0.25">
      <c r="AS14580" s="72">
        <f t="shared" ca="1" si="455"/>
        <v>36965</v>
      </c>
      <c r="AT14580" s="72" t="str">
        <f t="shared" ca="1" si="456"/>
        <v>2001/03/15</v>
      </c>
    </row>
    <row r="14581" spans="45:46" x14ac:dyDescent="0.25">
      <c r="AS14581" s="72">
        <f t="shared" ca="1" si="455"/>
        <v>36966</v>
      </c>
      <c r="AT14581" s="72" t="str">
        <f t="shared" ca="1" si="456"/>
        <v>2001/03/16</v>
      </c>
    </row>
    <row r="14582" spans="45:46" x14ac:dyDescent="0.25">
      <c r="AS14582" s="72">
        <f t="shared" ca="1" si="455"/>
        <v>36967</v>
      </c>
      <c r="AT14582" s="72" t="str">
        <f t="shared" ca="1" si="456"/>
        <v>2001/03/17</v>
      </c>
    </row>
    <row r="14583" spans="45:46" x14ac:dyDescent="0.25">
      <c r="AS14583" s="72">
        <f t="shared" ca="1" si="455"/>
        <v>36968</v>
      </c>
      <c r="AT14583" s="72" t="str">
        <f t="shared" ca="1" si="456"/>
        <v>2001/03/18</v>
      </c>
    </row>
    <row r="14584" spans="45:46" x14ac:dyDescent="0.25">
      <c r="AS14584" s="72">
        <f t="shared" ca="1" si="455"/>
        <v>36969</v>
      </c>
      <c r="AT14584" s="72" t="str">
        <f t="shared" ca="1" si="456"/>
        <v>2001/03/19</v>
      </c>
    </row>
    <row r="14585" spans="45:46" x14ac:dyDescent="0.25">
      <c r="AS14585" s="72">
        <f t="shared" ca="1" si="455"/>
        <v>36970</v>
      </c>
      <c r="AT14585" s="72" t="str">
        <f t="shared" ca="1" si="456"/>
        <v>2001/03/20</v>
      </c>
    </row>
    <row r="14586" spans="45:46" x14ac:dyDescent="0.25">
      <c r="AS14586" s="72">
        <f t="shared" ca="1" si="455"/>
        <v>36971</v>
      </c>
      <c r="AT14586" s="72" t="str">
        <f t="shared" ca="1" si="456"/>
        <v>2001/03/21</v>
      </c>
    </row>
    <row r="14587" spans="45:46" x14ac:dyDescent="0.25">
      <c r="AS14587" s="72">
        <f t="shared" ca="1" si="455"/>
        <v>36972</v>
      </c>
      <c r="AT14587" s="72" t="str">
        <f t="shared" ca="1" si="456"/>
        <v>2001/03/22</v>
      </c>
    </row>
    <row r="14588" spans="45:46" x14ac:dyDescent="0.25">
      <c r="AS14588" s="72">
        <f t="shared" ca="1" si="455"/>
        <v>36973</v>
      </c>
      <c r="AT14588" s="72" t="str">
        <f t="shared" ca="1" si="456"/>
        <v>2001/03/23</v>
      </c>
    </row>
    <row r="14589" spans="45:46" x14ac:dyDescent="0.25">
      <c r="AS14589" s="72">
        <f t="shared" ca="1" si="455"/>
        <v>36974</v>
      </c>
      <c r="AT14589" s="72" t="str">
        <f t="shared" ca="1" si="456"/>
        <v>2001/03/24</v>
      </c>
    </row>
    <row r="14590" spans="45:46" x14ac:dyDescent="0.25">
      <c r="AS14590" s="72">
        <f t="shared" ca="1" si="455"/>
        <v>36975</v>
      </c>
      <c r="AT14590" s="72" t="str">
        <f t="shared" ca="1" si="456"/>
        <v>2001/03/25</v>
      </c>
    </row>
    <row r="14591" spans="45:46" x14ac:dyDescent="0.25">
      <c r="AS14591" s="72">
        <f t="shared" ca="1" si="455"/>
        <v>36976</v>
      </c>
      <c r="AT14591" s="72" t="str">
        <f t="shared" ca="1" si="456"/>
        <v>2001/03/26</v>
      </c>
    </row>
    <row r="14592" spans="45:46" x14ac:dyDescent="0.25">
      <c r="AS14592" s="72">
        <f t="shared" ca="1" si="455"/>
        <v>36977</v>
      </c>
      <c r="AT14592" s="72" t="str">
        <f t="shared" ca="1" si="456"/>
        <v>2001/03/27</v>
      </c>
    </row>
    <row r="14593" spans="45:46" x14ac:dyDescent="0.25">
      <c r="AS14593" s="72">
        <f t="shared" ca="1" si="455"/>
        <v>36978</v>
      </c>
      <c r="AT14593" s="72" t="str">
        <f t="shared" ca="1" si="456"/>
        <v>2001/03/28</v>
      </c>
    </row>
    <row r="14594" spans="45:46" x14ac:dyDescent="0.25">
      <c r="AS14594" s="72">
        <f t="shared" ca="1" si="455"/>
        <v>36979</v>
      </c>
      <c r="AT14594" s="72" t="str">
        <f t="shared" ca="1" si="456"/>
        <v>2001/03/29</v>
      </c>
    </row>
    <row r="14595" spans="45:46" x14ac:dyDescent="0.25">
      <c r="AS14595" s="72">
        <f t="shared" ref="AS14595:AS14658" ca="1" si="457">AS14594+1</f>
        <v>36980</v>
      </c>
      <c r="AT14595" s="72" t="str">
        <f t="shared" ca="1" si="456"/>
        <v>2001/03/30</v>
      </c>
    </row>
    <row r="14596" spans="45:46" x14ac:dyDescent="0.25">
      <c r="AS14596" s="72">
        <f t="shared" ca="1" si="457"/>
        <v>36981</v>
      </c>
      <c r="AT14596" s="72" t="str">
        <f t="shared" ca="1" si="456"/>
        <v>2001/03/31</v>
      </c>
    </row>
    <row r="14597" spans="45:46" x14ac:dyDescent="0.25">
      <c r="AS14597" s="72">
        <f t="shared" ca="1" si="457"/>
        <v>36982</v>
      </c>
      <c r="AT14597" s="72" t="str">
        <f t="shared" ca="1" si="456"/>
        <v>2001/04/01</v>
      </c>
    </row>
    <row r="14598" spans="45:46" x14ac:dyDescent="0.25">
      <c r="AS14598" s="72">
        <f t="shared" ca="1" si="457"/>
        <v>36983</v>
      </c>
      <c r="AT14598" s="72" t="str">
        <f t="shared" ca="1" si="456"/>
        <v>2001/04/02</v>
      </c>
    </row>
    <row r="14599" spans="45:46" x14ac:dyDescent="0.25">
      <c r="AS14599" s="72">
        <f t="shared" ca="1" si="457"/>
        <v>36984</v>
      </c>
      <c r="AT14599" s="72" t="str">
        <f t="shared" ca="1" si="456"/>
        <v>2001/04/03</v>
      </c>
    </row>
    <row r="14600" spans="45:46" x14ac:dyDescent="0.25">
      <c r="AS14600" s="72">
        <f t="shared" ca="1" si="457"/>
        <v>36985</v>
      </c>
      <c r="AT14600" s="72" t="str">
        <f t="shared" ca="1" si="456"/>
        <v>2001/04/04</v>
      </c>
    </row>
    <row r="14601" spans="45:46" x14ac:dyDescent="0.25">
      <c r="AS14601" s="72">
        <f t="shared" ca="1" si="457"/>
        <v>36986</v>
      </c>
      <c r="AT14601" s="72" t="str">
        <f t="shared" ca="1" si="456"/>
        <v>2001/04/05</v>
      </c>
    </row>
    <row r="14602" spans="45:46" x14ac:dyDescent="0.25">
      <c r="AS14602" s="72">
        <f t="shared" ca="1" si="457"/>
        <v>36987</v>
      </c>
      <c r="AT14602" s="72" t="str">
        <f t="shared" ca="1" si="456"/>
        <v>2001/04/06</v>
      </c>
    </row>
    <row r="14603" spans="45:46" x14ac:dyDescent="0.25">
      <c r="AS14603" s="72">
        <f t="shared" ca="1" si="457"/>
        <v>36988</v>
      </c>
      <c r="AT14603" s="72" t="str">
        <f t="shared" ca="1" si="456"/>
        <v>2001/04/07</v>
      </c>
    </row>
    <row r="14604" spans="45:46" x14ac:dyDescent="0.25">
      <c r="AS14604" s="72">
        <f t="shared" ca="1" si="457"/>
        <v>36989</v>
      </c>
      <c r="AT14604" s="72" t="str">
        <f t="shared" ca="1" si="456"/>
        <v>2001/04/08</v>
      </c>
    </row>
    <row r="14605" spans="45:46" x14ac:dyDescent="0.25">
      <c r="AS14605" s="72">
        <f t="shared" ca="1" si="457"/>
        <v>36990</v>
      </c>
      <c r="AT14605" s="72" t="str">
        <f t="shared" ca="1" si="456"/>
        <v>2001/04/09</v>
      </c>
    </row>
    <row r="14606" spans="45:46" x14ac:dyDescent="0.25">
      <c r="AS14606" s="72">
        <f t="shared" ca="1" si="457"/>
        <v>36991</v>
      </c>
      <c r="AT14606" s="72" t="str">
        <f t="shared" ca="1" si="456"/>
        <v>2001/04/10</v>
      </c>
    </row>
    <row r="14607" spans="45:46" x14ac:dyDescent="0.25">
      <c r="AS14607" s="72">
        <f t="shared" ca="1" si="457"/>
        <v>36992</v>
      </c>
      <c r="AT14607" s="72" t="str">
        <f t="shared" ca="1" si="456"/>
        <v>2001/04/11</v>
      </c>
    </row>
    <row r="14608" spans="45:46" x14ac:dyDescent="0.25">
      <c r="AS14608" s="72">
        <f t="shared" ca="1" si="457"/>
        <v>36993</v>
      </c>
      <c r="AT14608" s="72" t="str">
        <f t="shared" ca="1" si="456"/>
        <v>2001/04/12</v>
      </c>
    </row>
    <row r="14609" spans="45:46" x14ac:dyDescent="0.25">
      <c r="AS14609" s="72">
        <f t="shared" ca="1" si="457"/>
        <v>36994</v>
      </c>
      <c r="AT14609" s="72" t="str">
        <f t="shared" ca="1" si="456"/>
        <v>2001/04/13</v>
      </c>
    </row>
    <row r="14610" spans="45:46" x14ac:dyDescent="0.25">
      <c r="AS14610" s="72">
        <f t="shared" ca="1" si="457"/>
        <v>36995</v>
      </c>
      <c r="AT14610" s="72" t="str">
        <f t="shared" ca="1" si="456"/>
        <v>2001/04/14</v>
      </c>
    </row>
    <row r="14611" spans="45:46" x14ac:dyDescent="0.25">
      <c r="AS14611" s="72">
        <f t="shared" ca="1" si="457"/>
        <v>36996</v>
      </c>
      <c r="AT14611" s="72" t="str">
        <f t="shared" ca="1" si="456"/>
        <v>2001/04/15</v>
      </c>
    </row>
    <row r="14612" spans="45:46" x14ac:dyDescent="0.25">
      <c r="AS14612" s="72">
        <f t="shared" ca="1" si="457"/>
        <v>36997</v>
      </c>
      <c r="AT14612" s="72" t="str">
        <f t="shared" ca="1" si="456"/>
        <v>2001/04/16</v>
      </c>
    </row>
    <row r="14613" spans="45:46" x14ac:dyDescent="0.25">
      <c r="AS14613" s="72">
        <f t="shared" ca="1" si="457"/>
        <v>36998</v>
      </c>
      <c r="AT14613" s="72" t="str">
        <f t="shared" ca="1" si="456"/>
        <v>2001/04/17</v>
      </c>
    </row>
    <row r="14614" spans="45:46" x14ac:dyDescent="0.25">
      <c r="AS14614" s="72">
        <f t="shared" ca="1" si="457"/>
        <v>36999</v>
      </c>
      <c r="AT14614" s="72" t="str">
        <f t="shared" ca="1" si="456"/>
        <v>2001/04/18</v>
      </c>
    </row>
    <row r="14615" spans="45:46" x14ac:dyDescent="0.25">
      <c r="AS14615" s="72">
        <f t="shared" ca="1" si="457"/>
        <v>37000</v>
      </c>
      <c r="AT14615" s="72" t="str">
        <f t="shared" ca="1" si="456"/>
        <v>2001/04/19</v>
      </c>
    </row>
    <row r="14616" spans="45:46" x14ac:dyDescent="0.25">
      <c r="AS14616" s="72">
        <f t="shared" ca="1" si="457"/>
        <v>37001</v>
      </c>
      <c r="AT14616" s="72" t="str">
        <f t="shared" ca="1" si="456"/>
        <v>2001/04/20</v>
      </c>
    </row>
    <row r="14617" spans="45:46" x14ac:dyDescent="0.25">
      <c r="AS14617" s="72">
        <f t="shared" ca="1" si="457"/>
        <v>37002</v>
      </c>
      <c r="AT14617" s="72" t="str">
        <f t="shared" ca="1" si="456"/>
        <v>2001/04/21</v>
      </c>
    </row>
    <row r="14618" spans="45:46" x14ac:dyDescent="0.25">
      <c r="AS14618" s="72">
        <f t="shared" ca="1" si="457"/>
        <v>37003</v>
      </c>
      <c r="AT14618" s="72" t="str">
        <f t="shared" ca="1" si="456"/>
        <v>2001/04/22</v>
      </c>
    </row>
    <row r="14619" spans="45:46" x14ac:dyDescent="0.25">
      <c r="AS14619" s="72">
        <f t="shared" ca="1" si="457"/>
        <v>37004</v>
      </c>
      <c r="AT14619" s="72" t="str">
        <f t="shared" ca="1" si="456"/>
        <v>2001/04/23</v>
      </c>
    </row>
    <row r="14620" spans="45:46" x14ac:dyDescent="0.25">
      <c r="AS14620" s="72">
        <f t="shared" ca="1" si="457"/>
        <v>37005</v>
      </c>
      <c r="AT14620" s="72" t="str">
        <f t="shared" ca="1" si="456"/>
        <v>2001/04/24</v>
      </c>
    </row>
    <row r="14621" spans="45:46" x14ac:dyDescent="0.25">
      <c r="AS14621" s="72">
        <f t="shared" ca="1" si="457"/>
        <v>37006</v>
      </c>
      <c r="AT14621" s="72" t="str">
        <f t="shared" ca="1" si="456"/>
        <v>2001/04/25</v>
      </c>
    </row>
    <row r="14622" spans="45:46" x14ac:dyDescent="0.25">
      <c r="AS14622" s="72">
        <f t="shared" ca="1" si="457"/>
        <v>37007</v>
      </c>
      <c r="AT14622" s="72" t="str">
        <f t="shared" ca="1" si="456"/>
        <v>2001/04/26</v>
      </c>
    </row>
    <row r="14623" spans="45:46" x14ac:dyDescent="0.25">
      <c r="AS14623" s="72">
        <f t="shared" ca="1" si="457"/>
        <v>37008</v>
      </c>
      <c r="AT14623" s="72" t="str">
        <f t="shared" ca="1" si="456"/>
        <v>2001/04/27</v>
      </c>
    </row>
    <row r="14624" spans="45:46" x14ac:dyDescent="0.25">
      <c r="AS14624" s="72">
        <f t="shared" ca="1" si="457"/>
        <v>37009</v>
      </c>
      <c r="AT14624" s="72" t="str">
        <f t="shared" ca="1" si="456"/>
        <v>2001/04/28</v>
      </c>
    </row>
    <row r="14625" spans="45:46" x14ac:dyDescent="0.25">
      <c r="AS14625" s="72">
        <f t="shared" ca="1" si="457"/>
        <v>37010</v>
      </c>
      <c r="AT14625" s="72" t="str">
        <f t="shared" ca="1" si="456"/>
        <v>2001/04/29</v>
      </c>
    </row>
    <row r="14626" spans="45:46" x14ac:dyDescent="0.25">
      <c r="AS14626" s="72">
        <f t="shared" ca="1" si="457"/>
        <v>37011</v>
      </c>
      <c r="AT14626" s="72" t="str">
        <f t="shared" ca="1" si="456"/>
        <v>2001/04/30</v>
      </c>
    </row>
    <row r="14627" spans="45:46" x14ac:dyDescent="0.25">
      <c r="AS14627" s="72">
        <f t="shared" ca="1" si="457"/>
        <v>37012</v>
      </c>
      <c r="AT14627" s="72" t="str">
        <f t="shared" ca="1" si="456"/>
        <v>2001/05/01</v>
      </c>
    </row>
    <row r="14628" spans="45:46" x14ac:dyDescent="0.25">
      <c r="AS14628" s="72">
        <f t="shared" ca="1" si="457"/>
        <v>37013</v>
      </c>
      <c r="AT14628" s="72" t="str">
        <f t="shared" ca="1" si="456"/>
        <v>2001/05/02</v>
      </c>
    </row>
    <row r="14629" spans="45:46" x14ac:dyDescent="0.25">
      <c r="AS14629" s="72">
        <f t="shared" ca="1" si="457"/>
        <v>37014</v>
      </c>
      <c r="AT14629" s="72" t="str">
        <f t="shared" ca="1" si="456"/>
        <v>2001/05/03</v>
      </c>
    </row>
    <row r="14630" spans="45:46" x14ac:dyDescent="0.25">
      <c r="AS14630" s="72">
        <f t="shared" ca="1" si="457"/>
        <v>37015</v>
      </c>
      <c r="AT14630" s="72" t="str">
        <f t="shared" ca="1" si="456"/>
        <v>2001/05/04</v>
      </c>
    </row>
    <row r="14631" spans="45:46" x14ac:dyDescent="0.25">
      <c r="AS14631" s="72">
        <f t="shared" ca="1" si="457"/>
        <v>37016</v>
      </c>
      <c r="AT14631" s="72" t="str">
        <f t="shared" ca="1" si="456"/>
        <v>2001/05/05</v>
      </c>
    </row>
    <row r="14632" spans="45:46" x14ac:dyDescent="0.25">
      <c r="AS14632" s="72">
        <f t="shared" ca="1" si="457"/>
        <v>37017</v>
      </c>
      <c r="AT14632" s="72" t="str">
        <f t="shared" ca="1" si="456"/>
        <v>2001/05/06</v>
      </c>
    </row>
    <row r="14633" spans="45:46" x14ac:dyDescent="0.25">
      <c r="AS14633" s="72">
        <f t="shared" ca="1" si="457"/>
        <v>37018</v>
      </c>
      <c r="AT14633" s="72" t="str">
        <f t="shared" ca="1" si="456"/>
        <v>2001/05/07</v>
      </c>
    </row>
    <row r="14634" spans="45:46" x14ac:dyDescent="0.25">
      <c r="AS14634" s="72">
        <f t="shared" ca="1" si="457"/>
        <v>37019</v>
      </c>
      <c r="AT14634" s="72" t="str">
        <f t="shared" ca="1" si="456"/>
        <v>2001/05/08</v>
      </c>
    </row>
    <row r="14635" spans="45:46" x14ac:dyDescent="0.25">
      <c r="AS14635" s="72">
        <f t="shared" ca="1" si="457"/>
        <v>37020</v>
      </c>
      <c r="AT14635" s="72" t="str">
        <f t="shared" ca="1" si="456"/>
        <v>2001/05/09</v>
      </c>
    </row>
    <row r="14636" spans="45:46" x14ac:dyDescent="0.25">
      <c r="AS14636" s="72">
        <f t="shared" ca="1" si="457"/>
        <v>37021</v>
      </c>
      <c r="AT14636" s="72" t="str">
        <f t="shared" ca="1" si="456"/>
        <v>2001/05/10</v>
      </c>
    </row>
    <row r="14637" spans="45:46" x14ac:dyDescent="0.25">
      <c r="AS14637" s="72">
        <f t="shared" ca="1" si="457"/>
        <v>37022</v>
      </c>
      <c r="AT14637" s="72" t="str">
        <f t="shared" ca="1" si="456"/>
        <v>2001/05/11</v>
      </c>
    </row>
    <row r="14638" spans="45:46" x14ac:dyDescent="0.25">
      <c r="AS14638" s="72">
        <f t="shared" ca="1" si="457"/>
        <v>37023</v>
      </c>
      <c r="AT14638" s="72" t="str">
        <f t="shared" ca="1" si="456"/>
        <v>2001/05/12</v>
      </c>
    </row>
    <row r="14639" spans="45:46" x14ac:dyDescent="0.25">
      <c r="AS14639" s="72">
        <f t="shared" ca="1" si="457"/>
        <v>37024</v>
      </c>
      <c r="AT14639" s="72" t="str">
        <f t="shared" ref="AT14639:AT14702" ca="1" si="458">IFERROR(YEAR(AS14639)&amp;"/"&amp;TEXT(MONTH(AS14639),"00")&amp;"/"&amp;TEXT(DAY(AS14639),"00"),"")</f>
        <v>2001/05/13</v>
      </c>
    </row>
    <row r="14640" spans="45:46" x14ac:dyDescent="0.25">
      <c r="AS14640" s="72">
        <f t="shared" ca="1" si="457"/>
        <v>37025</v>
      </c>
      <c r="AT14640" s="72" t="str">
        <f t="shared" ca="1" si="458"/>
        <v>2001/05/14</v>
      </c>
    </row>
    <row r="14641" spans="45:46" x14ac:dyDescent="0.25">
      <c r="AS14641" s="72">
        <f t="shared" ca="1" si="457"/>
        <v>37026</v>
      </c>
      <c r="AT14641" s="72" t="str">
        <f t="shared" ca="1" si="458"/>
        <v>2001/05/15</v>
      </c>
    </row>
    <row r="14642" spans="45:46" x14ac:dyDescent="0.25">
      <c r="AS14642" s="72">
        <f t="shared" ca="1" si="457"/>
        <v>37027</v>
      </c>
      <c r="AT14642" s="72" t="str">
        <f t="shared" ca="1" si="458"/>
        <v>2001/05/16</v>
      </c>
    </row>
    <row r="14643" spans="45:46" x14ac:dyDescent="0.25">
      <c r="AS14643" s="72">
        <f t="shared" ca="1" si="457"/>
        <v>37028</v>
      </c>
      <c r="AT14643" s="72" t="str">
        <f t="shared" ca="1" si="458"/>
        <v>2001/05/17</v>
      </c>
    </row>
    <row r="14644" spans="45:46" x14ac:dyDescent="0.25">
      <c r="AS14644" s="72">
        <f t="shared" ca="1" si="457"/>
        <v>37029</v>
      </c>
      <c r="AT14644" s="72" t="str">
        <f t="shared" ca="1" si="458"/>
        <v>2001/05/18</v>
      </c>
    </row>
    <row r="14645" spans="45:46" x14ac:dyDescent="0.25">
      <c r="AS14645" s="72">
        <f t="shared" ca="1" si="457"/>
        <v>37030</v>
      </c>
      <c r="AT14645" s="72" t="str">
        <f t="shared" ca="1" si="458"/>
        <v>2001/05/19</v>
      </c>
    </row>
    <row r="14646" spans="45:46" x14ac:dyDescent="0.25">
      <c r="AS14646" s="72">
        <f t="shared" ca="1" si="457"/>
        <v>37031</v>
      </c>
      <c r="AT14646" s="72" t="str">
        <f t="shared" ca="1" si="458"/>
        <v>2001/05/20</v>
      </c>
    </row>
    <row r="14647" spans="45:46" x14ac:dyDescent="0.25">
      <c r="AS14647" s="72">
        <f t="shared" ca="1" si="457"/>
        <v>37032</v>
      </c>
      <c r="AT14647" s="72" t="str">
        <f t="shared" ca="1" si="458"/>
        <v>2001/05/21</v>
      </c>
    </row>
    <row r="14648" spans="45:46" x14ac:dyDescent="0.25">
      <c r="AS14648" s="72">
        <f t="shared" ca="1" si="457"/>
        <v>37033</v>
      </c>
      <c r="AT14648" s="72" t="str">
        <f t="shared" ca="1" si="458"/>
        <v>2001/05/22</v>
      </c>
    </row>
    <row r="14649" spans="45:46" x14ac:dyDescent="0.25">
      <c r="AS14649" s="72">
        <f t="shared" ca="1" si="457"/>
        <v>37034</v>
      </c>
      <c r="AT14649" s="72" t="str">
        <f t="shared" ca="1" si="458"/>
        <v>2001/05/23</v>
      </c>
    </row>
    <row r="14650" spans="45:46" x14ac:dyDescent="0.25">
      <c r="AS14650" s="72">
        <f t="shared" ca="1" si="457"/>
        <v>37035</v>
      </c>
      <c r="AT14650" s="72" t="str">
        <f t="shared" ca="1" si="458"/>
        <v>2001/05/24</v>
      </c>
    </row>
    <row r="14651" spans="45:46" x14ac:dyDescent="0.25">
      <c r="AS14651" s="72">
        <f t="shared" ca="1" si="457"/>
        <v>37036</v>
      </c>
      <c r="AT14651" s="72" t="str">
        <f t="shared" ca="1" si="458"/>
        <v>2001/05/25</v>
      </c>
    </row>
    <row r="14652" spans="45:46" x14ac:dyDescent="0.25">
      <c r="AS14652" s="72">
        <f t="shared" ca="1" si="457"/>
        <v>37037</v>
      </c>
      <c r="AT14652" s="72" t="str">
        <f t="shared" ca="1" si="458"/>
        <v>2001/05/26</v>
      </c>
    </row>
    <row r="14653" spans="45:46" x14ac:dyDescent="0.25">
      <c r="AS14653" s="72">
        <f t="shared" ca="1" si="457"/>
        <v>37038</v>
      </c>
      <c r="AT14653" s="72" t="str">
        <f t="shared" ca="1" si="458"/>
        <v>2001/05/27</v>
      </c>
    </row>
    <row r="14654" spans="45:46" x14ac:dyDescent="0.25">
      <c r="AS14654" s="72">
        <f t="shared" ca="1" si="457"/>
        <v>37039</v>
      </c>
      <c r="AT14654" s="72" t="str">
        <f t="shared" ca="1" si="458"/>
        <v>2001/05/28</v>
      </c>
    </row>
    <row r="14655" spans="45:46" x14ac:dyDescent="0.25">
      <c r="AS14655" s="72">
        <f t="shared" ca="1" si="457"/>
        <v>37040</v>
      </c>
      <c r="AT14655" s="72" t="str">
        <f t="shared" ca="1" si="458"/>
        <v>2001/05/29</v>
      </c>
    </row>
    <row r="14656" spans="45:46" x14ac:dyDescent="0.25">
      <c r="AS14656" s="72">
        <f t="shared" ca="1" si="457"/>
        <v>37041</v>
      </c>
      <c r="AT14656" s="72" t="str">
        <f t="shared" ca="1" si="458"/>
        <v>2001/05/30</v>
      </c>
    </row>
    <row r="14657" spans="45:46" x14ac:dyDescent="0.25">
      <c r="AS14657" s="72">
        <f t="shared" ca="1" si="457"/>
        <v>37042</v>
      </c>
      <c r="AT14657" s="72" t="str">
        <f t="shared" ca="1" si="458"/>
        <v>2001/05/31</v>
      </c>
    </row>
    <row r="14658" spans="45:46" x14ac:dyDescent="0.25">
      <c r="AS14658" s="72">
        <f t="shared" ca="1" si="457"/>
        <v>37043</v>
      </c>
      <c r="AT14658" s="72" t="str">
        <f t="shared" ca="1" si="458"/>
        <v>2001/06/01</v>
      </c>
    </row>
    <row r="14659" spans="45:46" x14ac:dyDescent="0.25">
      <c r="AS14659" s="72">
        <f t="shared" ref="AS14659:AS14722" ca="1" si="459">AS14658+1</f>
        <v>37044</v>
      </c>
      <c r="AT14659" s="72" t="str">
        <f t="shared" ca="1" si="458"/>
        <v>2001/06/02</v>
      </c>
    </row>
    <row r="14660" spans="45:46" x14ac:dyDescent="0.25">
      <c r="AS14660" s="72">
        <f t="shared" ca="1" si="459"/>
        <v>37045</v>
      </c>
      <c r="AT14660" s="72" t="str">
        <f t="shared" ca="1" si="458"/>
        <v>2001/06/03</v>
      </c>
    </row>
    <row r="14661" spans="45:46" x14ac:dyDescent="0.25">
      <c r="AS14661" s="72">
        <f t="shared" ca="1" si="459"/>
        <v>37046</v>
      </c>
      <c r="AT14661" s="72" t="str">
        <f t="shared" ca="1" si="458"/>
        <v>2001/06/04</v>
      </c>
    </row>
    <row r="14662" spans="45:46" x14ac:dyDescent="0.25">
      <c r="AS14662" s="72">
        <f t="shared" ca="1" si="459"/>
        <v>37047</v>
      </c>
      <c r="AT14662" s="72" t="str">
        <f t="shared" ca="1" si="458"/>
        <v>2001/06/05</v>
      </c>
    </row>
    <row r="14663" spans="45:46" x14ac:dyDescent="0.25">
      <c r="AS14663" s="72">
        <f t="shared" ca="1" si="459"/>
        <v>37048</v>
      </c>
      <c r="AT14663" s="72" t="str">
        <f t="shared" ca="1" si="458"/>
        <v>2001/06/06</v>
      </c>
    </row>
    <row r="14664" spans="45:46" x14ac:dyDescent="0.25">
      <c r="AS14664" s="72">
        <f t="shared" ca="1" si="459"/>
        <v>37049</v>
      </c>
      <c r="AT14664" s="72" t="str">
        <f t="shared" ca="1" si="458"/>
        <v>2001/06/07</v>
      </c>
    </row>
    <row r="14665" spans="45:46" x14ac:dyDescent="0.25">
      <c r="AS14665" s="72">
        <f t="shared" ca="1" si="459"/>
        <v>37050</v>
      </c>
      <c r="AT14665" s="72" t="str">
        <f t="shared" ca="1" si="458"/>
        <v>2001/06/08</v>
      </c>
    </row>
    <row r="14666" spans="45:46" x14ac:dyDescent="0.25">
      <c r="AS14666" s="72">
        <f t="shared" ca="1" si="459"/>
        <v>37051</v>
      </c>
      <c r="AT14666" s="72" t="str">
        <f t="shared" ca="1" si="458"/>
        <v>2001/06/09</v>
      </c>
    </row>
    <row r="14667" spans="45:46" x14ac:dyDescent="0.25">
      <c r="AS14667" s="72">
        <f t="shared" ca="1" si="459"/>
        <v>37052</v>
      </c>
      <c r="AT14667" s="72" t="str">
        <f t="shared" ca="1" si="458"/>
        <v>2001/06/10</v>
      </c>
    </row>
    <row r="14668" spans="45:46" x14ac:dyDescent="0.25">
      <c r="AS14668" s="72">
        <f t="shared" ca="1" si="459"/>
        <v>37053</v>
      </c>
      <c r="AT14668" s="72" t="str">
        <f t="shared" ca="1" si="458"/>
        <v>2001/06/11</v>
      </c>
    </row>
    <row r="14669" spans="45:46" x14ac:dyDescent="0.25">
      <c r="AS14669" s="72">
        <f t="shared" ca="1" si="459"/>
        <v>37054</v>
      </c>
      <c r="AT14669" s="72" t="str">
        <f t="shared" ca="1" si="458"/>
        <v>2001/06/12</v>
      </c>
    </row>
    <row r="14670" spans="45:46" x14ac:dyDescent="0.25">
      <c r="AS14670" s="72">
        <f t="shared" ca="1" si="459"/>
        <v>37055</v>
      </c>
      <c r="AT14670" s="72" t="str">
        <f t="shared" ca="1" si="458"/>
        <v>2001/06/13</v>
      </c>
    </row>
    <row r="14671" spans="45:46" x14ac:dyDescent="0.25">
      <c r="AS14671" s="72">
        <f t="shared" ca="1" si="459"/>
        <v>37056</v>
      </c>
      <c r="AT14671" s="72" t="str">
        <f t="shared" ca="1" si="458"/>
        <v>2001/06/14</v>
      </c>
    </row>
    <row r="14672" spans="45:46" x14ac:dyDescent="0.25">
      <c r="AS14672" s="72">
        <f t="shared" ca="1" si="459"/>
        <v>37057</v>
      </c>
      <c r="AT14672" s="72" t="str">
        <f t="shared" ca="1" si="458"/>
        <v>2001/06/15</v>
      </c>
    </row>
    <row r="14673" spans="45:46" x14ac:dyDescent="0.25">
      <c r="AS14673" s="72">
        <f t="shared" ca="1" si="459"/>
        <v>37058</v>
      </c>
      <c r="AT14673" s="72" t="str">
        <f t="shared" ca="1" si="458"/>
        <v>2001/06/16</v>
      </c>
    </row>
    <row r="14674" spans="45:46" x14ac:dyDescent="0.25">
      <c r="AS14674" s="72">
        <f t="shared" ca="1" si="459"/>
        <v>37059</v>
      </c>
      <c r="AT14674" s="72" t="str">
        <f t="shared" ca="1" si="458"/>
        <v>2001/06/17</v>
      </c>
    </row>
    <row r="14675" spans="45:46" x14ac:dyDescent="0.25">
      <c r="AS14675" s="72">
        <f t="shared" ca="1" si="459"/>
        <v>37060</v>
      </c>
      <c r="AT14675" s="72" t="str">
        <f t="shared" ca="1" si="458"/>
        <v>2001/06/18</v>
      </c>
    </row>
    <row r="14676" spans="45:46" x14ac:dyDescent="0.25">
      <c r="AS14676" s="72">
        <f t="shared" ca="1" si="459"/>
        <v>37061</v>
      </c>
      <c r="AT14676" s="72" t="str">
        <f t="shared" ca="1" si="458"/>
        <v>2001/06/19</v>
      </c>
    </row>
    <row r="14677" spans="45:46" x14ac:dyDescent="0.25">
      <c r="AS14677" s="72">
        <f t="shared" ca="1" si="459"/>
        <v>37062</v>
      </c>
      <c r="AT14677" s="72" t="str">
        <f t="shared" ca="1" si="458"/>
        <v>2001/06/20</v>
      </c>
    </row>
    <row r="14678" spans="45:46" x14ac:dyDescent="0.25">
      <c r="AS14678" s="72">
        <f t="shared" ca="1" si="459"/>
        <v>37063</v>
      </c>
      <c r="AT14678" s="72" t="str">
        <f t="shared" ca="1" si="458"/>
        <v>2001/06/21</v>
      </c>
    </row>
    <row r="14679" spans="45:46" x14ac:dyDescent="0.25">
      <c r="AS14679" s="72">
        <f t="shared" ca="1" si="459"/>
        <v>37064</v>
      </c>
      <c r="AT14679" s="72" t="str">
        <f t="shared" ca="1" si="458"/>
        <v>2001/06/22</v>
      </c>
    </row>
    <row r="14680" spans="45:46" x14ac:dyDescent="0.25">
      <c r="AS14680" s="72">
        <f t="shared" ca="1" si="459"/>
        <v>37065</v>
      </c>
      <c r="AT14680" s="72" t="str">
        <f t="shared" ca="1" si="458"/>
        <v>2001/06/23</v>
      </c>
    </row>
    <row r="14681" spans="45:46" x14ac:dyDescent="0.25">
      <c r="AS14681" s="72">
        <f t="shared" ca="1" si="459"/>
        <v>37066</v>
      </c>
      <c r="AT14681" s="72" t="str">
        <f t="shared" ca="1" si="458"/>
        <v>2001/06/24</v>
      </c>
    </row>
    <row r="14682" spans="45:46" x14ac:dyDescent="0.25">
      <c r="AS14682" s="72">
        <f t="shared" ca="1" si="459"/>
        <v>37067</v>
      </c>
      <c r="AT14682" s="72" t="str">
        <f t="shared" ca="1" si="458"/>
        <v>2001/06/25</v>
      </c>
    </row>
    <row r="14683" spans="45:46" x14ac:dyDescent="0.25">
      <c r="AS14683" s="72">
        <f t="shared" ca="1" si="459"/>
        <v>37068</v>
      </c>
      <c r="AT14683" s="72" t="str">
        <f t="shared" ca="1" si="458"/>
        <v>2001/06/26</v>
      </c>
    </row>
    <row r="14684" spans="45:46" x14ac:dyDescent="0.25">
      <c r="AS14684" s="72">
        <f t="shared" ca="1" si="459"/>
        <v>37069</v>
      </c>
      <c r="AT14684" s="72" t="str">
        <f t="shared" ca="1" si="458"/>
        <v>2001/06/27</v>
      </c>
    </row>
    <row r="14685" spans="45:46" x14ac:dyDescent="0.25">
      <c r="AS14685" s="72">
        <f t="shared" ca="1" si="459"/>
        <v>37070</v>
      </c>
      <c r="AT14685" s="72" t="str">
        <f t="shared" ca="1" si="458"/>
        <v>2001/06/28</v>
      </c>
    </row>
    <row r="14686" spans="45:46" x14ac:dyDescent="0.25">
      <c r="AS14686" s="72">
        <f t="shared" ca="1" si="459"/>
        <v>37071</v>
      </c>
      <c r="AT14686" s="72" t="str">
        <f t="shared" ca="1" si="458"/>
        <v>2001/06/29</v>
      </c>
    </row>
    <row r="14687" spans="45:46" x14ac:dyDescent="0.25">
      <c r="AS14687" s="72">
        <f t="shared" ca="1" si="459"/>
        <v>37072</v>
      </c>
      <c r="AT14687" s="72" t="str">
        <f t="shared" ca="1" si="458"/>
        <v>2001/06/30</v>
      </c>
    </row>
    <row r="14688" spans="45:46" x14ac:dyDescent="0.25">
      <c r="AS14688" s="72">
        <f t="shared" ca="1" si="459"/>
        <v>37073</v>
      </c>
      <c r="AT14688" s="72" t="str">
        <f t="shared" ca="1" si="458"/>
        <v>2001/07/01</v>
      </c>
    </row>
    <row r="14689" spans="45:46" x14ac:dyDescent="0.25">
      <c r="AS14689" s="72">
        <f t="shared" ca="1" si="459"/>
        <v>37074</v>
      </c>
      <c r="AT14689" s="72" t="str">
        <f t="shared" ca="1" si="458"/>
        <v>2001/07/02</v>
      </c>
    </row>
    <row r="14690" spans="45:46" x14ac:dyDescent="0.25">
      <c r="AS14690" s="72">
        <f t="shared" ca="1" si="459"/>
        <v>37075</v>
      </c>
      <c r="AT14690" s="72" t="str">
        <f t="shared" ca="1" si="458"/>
        <v>2001/07/03</v>
      </c>
    </row>
    <row r="14691" spans="45:46" x14ac:dyDescent="0.25">
      <c r="AS14691" s="72">
        <f t="shared" ca="1" si="459"/>
        <v>37076</v>
      </c>
      <c r="AT14691" s="72" t="str">
        <f t="shared" ca="1" si="458"/>
        <v>2001/07/04</v>
      </c>
    </row>
    <row r="14692" spans="45:46" x14ac:dyDescent="0.25">
      <c r="AS14692" s="72">
        <f t="shared" ca="1" si="459"/>
        <v>37077</v>
      </c>
      <c r="AT14692" s="72" t="str">
        <f t="shared" ca="1" si="458"/>
        <v>2001/07/05</v>
      </c>
    </row>
    <row r="14693" spans="45:46" x14ac:dyDescent="0.25">
      <c r="AS14693" s="72">
        <f t="shared" ca="1" si="459"/>
        <v>37078</v>
      </c>
      <c r="AT14693" s="72" t="str">
        <f t="shared" ca="1" si="458"/>
        <v>2001/07/06</v>
      </c>
    </row>
    <row r="14694" spans="45:46" x14ac:dyDescent="0.25">
      <c r="AS14694" s="72">
        <f t="shared" ca="1" si="459"/>
        <v>37079</v>
      </c>
      <c r="AT14694" s="72" t="str">
        <f t="shared" ca="1" si="458"/>
        <v>2001/07/07</v>
      </c>
    </row>
    <row r="14695" spans="45:46" x14ac:dyDescent="0.25">
      <c r="AS14695" s="72">
        <f t="shared" ca="1" si="459"/>
        <v>37080</v>
      </c>
      <c r="AT14695" s="72" t="str">
        <f t="shared" ca="1" si="458"/>
        <v>2001/07/08</v>
      </c>
    </row>
    <row r="14696" spans="45:46" x14ac:dyDescent="0.25">
      <c r="AS14696" s="72">
        <f t="shared" ca="1" si="459"/>
        <v>37081</v>
      </c>
      <c r="AT14696" s="72" t="str">
        <f t="shared" ca="1" si="458"/>
        <v>2001/07/09</v>
      </c>
    </row>
    <row r="14697" spans="45:46" x14ac:dyDescent="0.25">
      <c r="AS14697" s="72">
        <f t="shared" ca="1" si="459"/>
        <v>37082</v>
      </c>
      <c r="AT14697" s="72" t="str">
        <f t="shared" ca="1" si="458"/>
        <v>2001/07/10</v>
      </c>
    </row>
    <row r="14698" spans="45:46" x14ac:dyDescent="0.25">
      <c r="AS14698" s="72">
        <f t="shared" ca="1" si="459"/>
        <v>37083</v>
      </c>
      <c r="AT14698" s="72" t="str">
        <f t="shared" ca="1" si="458"/>
        <v>2001/07/11</v>
      </c>
    </row>
    <row r="14699" spans="45:46" x14ac:dyDescent="0.25">
      <c r="AS14699" s="72">
        <f t="shared" ca="1" si="459"/>
        <v>37084</v>
      </c>
      <c r="AT14699" s="72" t="str">
        <f t="shared" ca="1" si="458"/>
        <v>2001/07/12</v>
      </c>
    </row>
    <row r="14700" spans="45:46" x14ac:dyDescent="0.25">
      <c r="AS14700" s="72">
        <f t="shared" ca="1" si="459"/>
        <v>37085</v>
      </c>
      <c r="AT14700" s="72" t="str">
        <f t="shared" ca="1" si="458"/>
        <v>2001/07/13</v>
      </c>
    </row>
    <row r="14701" spans="45:46" x14ac:dyDescent="0.25">
      <c r="AS14701" s="72">
        <f t="shared" ca="1" si="459"/>
        <v>37086</v>
      </c>
      <c r="AT14701" s="72" t="str">
        <f t="shared" ca="1" si="458"/>
        <v>2001/07/14</v>
      </c>
    </row>
    <row r="14702" spans="45:46" x14ac:dyDescent="0.25">
      <c r="AS14702" s="72">
        <f t="shared" ca="1" si="459"/>
        <v>37087</v>
      </c>
      <c r="AT14702" s="72" t="str">
        <f t="shared" ca="1" si="458"/>
        <v>2001/07/15</v>
      </c>
    </row>
    <row r="14703" spans="45:46" x14ac:dyDescent="0.25">
      <c r="AS14703" s="72">
        <f t="shared" ca="1" si="459"/>
        <v>37088</v>
      </c>
      <c r="AT14703" s="72" t="str">
        <f t="shared" ref="AT14703:AT14766" ca="1" si="460">IFERROR(YEAR(AS14703)&amp;"/"&amp;TEXT(MONTH(AS14703),"00")&amp;"/"&amp;TEXT(DAY(AS14703),"00"),"")</f>
        <v>2001/07/16</v>
      </c>
    </row>
    <row r="14704" spans="45:46" x14ac:dyDescent="0.25">
      <c r="AS14704" s="72">
        <f t="shared" ca="1" si="459"/>
        <v>37089</v>
      </c>
      <c r="AT14704" s="72" t="str">
        <f t="shared" ca="1" si="460"/>
        <v>2001/07/17</v>
      </c>
    </row>
    <row r="14705" spans="45:46" x14ac:dyDescent="0.25">
      <c r="AS14705" s="72">
        <f t="shared" ca="1" si="459"/>
        <v>37090</v>
      </c>
      <c r="AT14705" s="72" t="str">
        <f t="shared" ca="1" si="460"/>
        <v>2001/07/18</v>
      </c>
    </row>
    <row r="14706" spans="45:46" x14ac:dyDescent="0.25">
      <c r="AS14706" s="72">
        <f t="shared" ca="1" si="459"/>
        <v>37091</v>
      </c>
      <c r="AT14706" s="72" t="str">
        <f t="shared" ca="1" si="460"/>
        <v>2001/07/19</v>
      </c>
    </row>
    <row r="14707" spans="45:46" x14ac:dyDescent="0.25">
      <c r="AS14707" s="72">
        <f t="shared" ca="1" si="459"/>
        <v>37092</v>
      </c>
      <c r="AT14707" s="72" t="str">
        <f t="shared" ca="1" si="460"/>
        <v>2001/07/20</v>
      </c>
    </row>
    <row r="14708" spans="45:46" x14ac:dyDescent="0.25">
      <c r="AS14708" s="72">
        <f t="shared" ca="1" si="459"/>
        <v>37093</v>
      </c>
      <c r="AT14708" s="72" t="str">
        <f t="shared" ca="1" si="460"/>
        <v>2001/07/21</v>
      </c>
    </row>
    <row r="14709" spans="45:46" x14ac:dyDescent="0.25">
      <c r="AS14709" s="72">
        <f t="shared" ca="1" si="459"/>
        <v>37094</v>
      </c>
      <c r="AT14709" s="72" t="str">
        <f t="shared" ca="1" si="460"/>
        <v>2001/07/22</v>
      </c>
    </row>
    <row r="14710" spans="45:46" x14ac:dyDescent="0.25">
      <c r="AS14710" s="72">
        <f t="shared" ca="1" si="459"/>
        <v>37095</v>
      </c>
      <c r="AT14710" s="72" t="str">
        <f t="shared" ca="1" si="460"/>
        <v>2001/07/23</v>
      </c>
    </row>
    <row r="14711" spans="45:46" x14ac:dyDescent="0.25">
      <c r="AS14711" s="72">
        <f t="shared" ca="1" si="459"/>
        <v>37096</v>
      </c>
      <c r="AT14711" s="72" t="str">
        <f t="shared" ca="1" si="460"/>
        <v>2001/07/24</v>
      </c>
    </row>
    <row r="14712" spans="45:46" x14ac:dyDescent="0.25">
      <c r="AS14712" s="72">
        <f t="shared" ca="1" si="459"/>
        <v>37097</v>
      </c>
      <c r="AT14712" s="72" t="str">
        <f t="shared" ca="1" si="460"/>
        <v>2001/07/25</v>
      </c>
    </row>
    <row r="14713" spans="45:46" x14ac:dyDescent="0.25">
      <c r="AS14713" s="72">
        <f t="shared" ca="1" si="459"/>
        <v>37098</v>
      </c>
      <c r="AT14713" s="72" t="str">
        <f t="shared" ca="1" si="460"/>
        <v>2001/07/26</v>
      </c>
    </row>
    <row r="14714" spans="45:46" x14ac:dyDescent="0.25">
      <c r="AS14714" s="72">
        <f t="shared" ca="1" si="459"/>
        <v>37099</v>
      </c>
      <c r="AT14714" s="72" t="str">
        <f t="shared" ca="1" si="460"/>
        <v>2001/07/27</v>
      </c>
    </row>
    <row r="14715" spans="45:46" x14ac:dyDescent="0.25">
      <c r="AS14715" s="72">
        <f t="shared" ca="1" si="459"/>
        <v>37100</v>
      </c>
      <c r="AT14715" s="72" t="str">
        <f t="shared" ca="1" si="460"/>
        <v>2001/07/28</v>
      </c>
    </row>
    <row r="14716" spans="45:46" x14ac:dyDescent="0.25">
      <c r="AS14716" s="72">
        <f t="shared" ca="1" si="459"/>
        <v>37101</v>
      </c>
      <c r="AT14716" s="72" t="str">
        <f t="shared" ca="1" si="460"/>
        <v>2001/07/29</v>
      </c>
    </row>
    <row r="14717" spans="45:46" x14ac:dyDescent="0.25">
      <c r="AS14717" s="72">
        <f t="shared" ca="1" si="459"/>
        <v>37102</v>
      </c>
      <c r="AT14717" s="72" t="str">
        <f t="shared" ca="1" si="460"/>
        <v>2001/07/30</v>
      </c>
    </row>
    <row r="14718" spans="45:46" x14ac:dyDescent="0.25">
      <c r="AS14718" s="72">
        <f t="shared" ca="1" si="459"/>
        <v>37103</v>
      </c>
      <c r="AT14718" s="72" t="str">
        <f t="shared" ca="1" si="460"/>
        <v>2001/07/31</v>
      </c>
    </row>
    <row r="14719" spans="45:46" x14ac:dyDescent="0.25">
      <c r="AS14719" s="72">
        <f t="shared" ca="1" si="459"/>
        <v>37104</v>
      </c>
      <c r="AT14719" s="72" t="str">
        <f t="shared" ca="1" si="460"/>
        <v>2001/08/01</v>
      </c>
    </row>
    <row r="14720" spans="45:46" x14ac:dyDescent="0.25">
      <c r="AS14720" s="72">
        <f t="shared" ca="1" si="459"/>
        <v>37105</v>
      </c>
      <c r="AT14720" s="72" t="str">
        <f t="shared" ca="1" si="460"/>
        <v>2001/08/02</v>
      </c>
    </row>
    <row r="14721" spans="45:46" x14ac:dyDescent="0.25">
      <c r="AS14721" s="72">
        <f t="shared" ca="1" si="459"/>
        <v>37106</v>
      </c>
      <c r="AT14721" s="72" t="str">
        <f t="shared" ca="1" si="460"/>
        <v>2001/08/03</v>
      </c>
    </row>
    <row r="14722" spans="45:46" x14ac:dyDescent="0.25">
      <c r="AS14722" s="72">
        <f t="shared" ca="1" si="459"/>
        <v>37107</v>
      </c>
      <c r="AT14722" s="72" t="str">
        <f t="shared" ca="1" si="460"/>
        <v>2001/08/04</v>
      </c>
    </row>
    <row r="14723" spans="45:46" x14ac:dyDescent="0.25">
      <c r="AS14723" s="72">
        <f t="shared" ref="AS14723:AS14786" ca="1" si="461">AS14722+1</f>
        <v>37108</v>
      </c>
      <c r="AT14723" s="72" t="str">
        <f t="shared" ca="1" si="460"/>
        <v>2001/08/05</v>
      </c>
    </row>
    <row r="14724" spans="45:46" x14ac:dyDescent="0.25">
      <c r="AS14724" s="72">
        <f t="shared" ca="1" si="461"/>
        <v>37109</v>
      </c>
      <c r="AT14724" s="72" t="str">
        <f t="shared" ca="1" si="460"/>
        <v>2001/08/06</v>
      </c>
    </row>
    <row r="14725" spans="45:46" x14ac:dyDescent="0.25">
      <c r="AS14725" s="72">
        <f t="shared" ca="1" si="461"/>
        <v>37110</v>
      </c>
      <c r="AT14725" s="72" t="str">
        <f t="shared" ca="1" si="460"/>
        <v>2001/08/07</v>
      </c>
    </row>
    <row r="14726" spans="45:46" x14ac:dyDescent="0.25">
      <c r="AS14726" s="72">
        <f t="shared" ca="1" si="461"/>
        <v>37111</v>
      </c>
      <c r="AT14726" s="72" t="str">
        <f t="shared" ca="1" si="460"/>
        <v>2001/08/08</v>
      </c>
    </row>
    <row r="14727" spans="45:46" x14ac:dyDescent="0.25">
      <c r="AS14727" s="72">
        <f t="shared" ca="1" si="461"/>
        <v>37112</v>
      </c>
      <c r="AT14727" s="72" t="str">
        <f t="shared" ca="1" si="460"/>
        <v>2001/08/09</v>
      </c>
    </row>
    <row r="14728" spans="45:46" x14ac:dyDescent="0.25">
      <c r="AS14728" s="72">
        <f t="shared" ca="1" si="461"/>
        <v>37113</v>
      </c>
      <c r="AT14728" s="72" t="str">
        <f t="shared" ca="1" si="460"/>
        <v>2001/08/10</v>
      </c>
    </row>
    <row r="14729" spans="45:46" x14ac:dyDescent="0.25">
      <c r="AS14729" s="72">
        <f t="shared" ca="1" si="461"/>
        <v>37114</v>
      </c>
      <c r="AT14729" s="72" t="str">
        <f t="shared" ca="1" si="460"/>
        <v>2001/08/11</v>
      </c>
    </row>
    <row r="14730" spans="45:46" x14ac:dyDescent="0.25">
      <c r="AS14730" s="72">
        <f t="shared" ca="1" si="461"/>
        <v>37115</v>
      </c>
      <c r="AT14730" s="72" t="str">
        <f t="shared" ca="1" si="460"/>
        <v>2001/08/12</v>
      </c>
    </row>
    <row r="14731" spans="45:46" x14ac:dyDescent="0.25">
      <c r="AS14731" s="72">
        <f t="shared" ca="1" si="461"/>
        <v>37116</v>
      </c>
      <c r="AT14731" s="72" t="str">
        <f t="shared" ca="1" si="460"/>
        <v>2001/08/13</v>
      </c>
    </row>
    <row r="14732" spans="45:46" x14ac:dyDescent="0.25">
      <c r="AS14732" s="72">
        <f t="shared" ca="1" si="461"/>
        <v>37117</v>
      </c>
      <c r="AT14732" s="72" t="str">
        <f t="shared" ca="1" si="460"/>
        <v>2001/08/14</v>
      </c>
    </row>
    <row r="14733" spans="45:46" x14ac:dyDescent="0.25">
      <c r="AS14733" s="72">
        <f t="shared" ca="1" si="461"/>
        <v>37118</v>
      </c>
      <c r="AT14733" s="72" t="str">
        <f t="shared" ca="1" si="460"/>
        <v>2001/08/15</v>
      </c>
    </row>
    <row r="14734" spans="45:46" x14ac:dyDescent="0.25">
      <c r="AS14734" s="72">
        <f t="shared" ca="1" si="461"/>
        <v>37119</v>
      </c>
      <c r="AT14734" s="72" t="str">
        <f t="shared" ca="1" si="460"/>
        <v>2001/08/16</v>
      </c>
    </row>
    <row r="14735" spans="45:46" x14ac:dyDescent="0.25">
      <c r="AS14735" s="72">
        <f t="shared" ca="1" si="461"/>
        <v>37120</v>
      </c>
      <c r="AT14735" s="72" t="str">
        <f t="shared" ca="1" si="460"/>
        <v>2001/08/17</v>
      </c>
    </row>
    <row r="14736" spans="45:46" x14ac:dyDescent="0.25">
      <c r="AS14736" s="72">
        <f t="shared" ca="1" si="461"/>
        <v>37121</v>
      </c>
      <c r="AT14736" s="72" t="str">
        <f t="shared" ca="1" si="460"/>
        <v>2001/08/18</v>
      </c>
    </row>
    <row r="14737" spans="45:46" x14ac:dyDescent="0.25">
      <c r="AS14737" s="72">
        <f t="shared" ca="1" si="461"/>
        <v>37122</v>
      </c>
      <c r="AT14737" s="72" t="str">
        <f t="shared" ca="1" si="460"/>
        <v>2001/08/19</v>
      </c>
    </row>
    <row r="14738" spans="45:46" x14ac:dyDescent="0.25">
      <c r="AS14738" s="72">
        <f t="shared" ca="1" si="461"/>
        <v>37123</v>
      </c>
      <c r="AT14738" s="72" t="str">
        <f t="shared" ca="1" si="460"/>
        <v>2001/08/20</v>
      </c>
    </row>
    <row r="14739" spans="45:46" x14ac:dyDescent="0.25">
      <c r="AS14739" s="72">
        <f t="shared" ca="1" si="461"/>
        <v>37124</v>
      </c>
      <c r="AT14739" s="72" t="str">
        <f t="shared" ca="1" si="460"/>
        <v>2001/08/21</v>
      </c>
    </row>
    <row r="14740" spans="45:46" x14ac:dyDescent="0.25">
      <c r="AS14740" s="72">
        <f t="shared" ca="1" si="461"/>
        <v>37125</v>
      </c>
      <c r="AT14740" s="72" t="str">
        <f t="shared" ca="1" si="460"/>
        <v>2001/08/22</v>
      </c>
    </row>
    <row r="14741" spans="45:46" x14ac:dyDescent="0.25">
      <c r="AS14741" s="72">
        <f t="shared" ca="1" si="461"/>
        <v>37126</v>
      </c>
      <c r="AT14741" s="72" t="str">
        <f t="shared" ca="1" si="460"/>
        <v>2001/08/23</v>
      </c>
    </row>
    <row r="14742" spans="45:46" x14ac:dyDescent="0.25">
      <c r="AS14742" s="72">
        <f t="shared" ca="1" si="461"/>
        <v>37127</v>
      </c>
      <c r="AT14742" s="72" t="str">
        <f t="shared" ca="1" si="460"/>
        <v>2001/08/24</v>
      </c>
    </row>
    <row r="14743" spans="45:46" x14ac:dyDescent="0.25">
      <c r="AS14743" s="72">
        <f t="shared" ca="1" si="461"/>
        <v>37128</v>
      </c>
      <c r="AT14743" s="72" t="str">
        <f t="shared" ca="1" si="460"/>
        <v>2001/08/25</v>
      </c>
    </row>
    <row r="14744" spans="45:46" x14ac:dyDescent="0.25">
      <c r="AS14744" s="72">
        <f t="shared" ca="1" si="461"/>
        <v>37129</v>
      </c>
      <c r="AT14744" s="72" t="str">
        <f t="shared" ca="1" si="460"/>
        <v>2001/08/26</v>
      </c>
    </row>
    <row r="14745" spans="45:46" x14ac:dyDescent="0.25">
      <c r="AS14745" s="72">
        <f t="shared" ca="1" si="461"/>
        <v>37130</v>
      </c>
      <c r="AT14745" s="72" t="str">
        <f t="shared" ca="1" si="460"/>
        <v>2001/08/27</v>
      </c>
    </row>
    <row r="14746" spans="45:46" x14ac:dyDescent="0.25">
      <c r="AS14746" s="72">
        <f t="shared" ca="1" si="461"/>
        <v>37131</v>
      </c>
      <c r="AT14746" s="72" t="str">
        <f t="shared" ca="1" si="460"/>
        <v>2001/08/28</v>
      </c>
    </row>
    <row r="14747" spans="45:46" x14ac:dyDescent="0.25">
      <c r="AS14747" s="72">
        <f t="shared" ca="1" si="461"/>
        <v>37132</v>
      </c>
      <c r="AT14747" s="72" t="str">
        <f t="shared" ca="1" si="460"/>
        <v>2001/08/29</v>
      </c>
    </row>
    <row r="14748" spans="45:46" x14ac:dyDescent="0.25">
      <c r="AS14748" s="72">
        <f t="shared" ca="1" si="461"/>
        <v>37133</v>
      </c>
      <c r="AT14748" s="72" t="str">
        <f t="shared" ca="1" si="460"/>
        <v>2001/08/30</v>
      </c>
    </row>
    <row r="14749" spans="45:46" x14ac:dyDescent="0.25">
      <c r="AS14749" s="72">
        <f t="shared" ca="1" si="461"/>
        <v>37134</v>
      </c>
      <c r="AT14749" s="72" t="str">
        <f t="shared" ca="1" si="460"/>
        <v>2001/08/31</v>
      </c>
    </row>
    <row r="14750" spans="45:46" x14ac:dyDescent="0.25">
      <c r="AS14750" s="72">
        <f t="shared" ca="1" si="461"/>
        <v>37135</v>
      </c>
      <c r="AT14750" s="72" t="str">
        <f t="shared" ca="1" si="460"/>
        <v>2001/09/01</v>
      </c>
    </row>
    <row r="14751" spans="45:46" x14ac:dyDescent="0.25">
      <c r="AS14751" s="72">
        <f t="shared" ca="1" si="461"/>
        <v>37136</v>
      </c>
      <c r="AT14751" s="72" t="str">
        <f t="shared" ca="1" si="460"/>
        <v>2001/09/02</v>
      </c>
    </row>
    <row r="14752" spans="45:46" x14ac:dyDescent="0.25">
      <c r="AS14752" s="72">
        <f t="shared" ca="1" si="461"/>
        <v>37137</v>
      </c>
      <c r="AT14752" s="72" t="str">
        <f t="shared" ca="1" si="460"/>
        <v>2001/09/03</v>
      </c>
    </row>
    <row r="14753" spans="45:46" x14ac:dyDescent="0.25">
      <c r="AS14753" s="72">
        <f t="shared" ca="1" si="461"/>
        <v>37138</v>
      </c>
      <c r="AT14753" s="72" t="str">
        <f t="shared" ca="1" si="460"/>
        <v>2001/09/04</v>
      </c>
    </row>
    <row r="14754" spans="45:46" x14ac:dyDescent="0.25">
      <c r="AS14754" s="72">
        <f t="shared" ca="1" si="461"/>
        <v>37139</v>
      </c>
      <c r="AT14754" s="72" t="str">
        <f t="shared" ca="1" si="460"/>
        <v>2001/09/05</v>
      </c>
    </row>
    <row r="14755" spans="45:46" x14ac:dyDescent="0.25">
      <c r="AS14755" s="72">
        <f t="shared" ca="1" si="461"/>
        <v>37140</v>
      </c>
      <c r="AT14755" s="72" t="str">
        <f t="shared" ca="1" si="460"/>
        <v>2001/09/06</v>
      </c>
    </row>
    <row r="14756" spans="45:46" x14ac:dyDescent="0.25">
      <c r="AS14756" s="72">
        <f t="shared" ca="1" si="461"/>
        <v>37141</v>
      </c>
      <c r="AT14756" s="72" t="str">
        <f t="shared" ca="1" si="460"/>
        <v>2001/09/07</v>
      </c>
    </row>
    <row r="14757" spans="45:46" x14ac:dyDescent="0.25">
      <c r="AS14757" s="72">
        <f t="shared" ca="1" si="461"/>
        <v>37142</v>
      </c>
      <c r="AT14757" s="72" t="str">
        <f t="shared" ca="1" si="460"/>
        <v>2001/09/08</v>
      </c>
    </row>
    <row r="14758" spans="45:46" x14ac:dyDescent="0.25">
      <c r="AS14758" s="72">
        <f t="shared" ca="1" si="461"/>
        <v>37143</v>
      </c>
      <c r="AT14758" s="72" t="str">
        <f t="shared" ca="1" si="460"/>
        <v>2001/09/09</v>
      </c>
    </row>
    <row r="14759" spans="45:46" x14ac:dyDescent="0.25">
      <c r="AS14759" s="72">
        <f t="shared" ca="1" si="461"/>
        <v>37144</v>
      </c>
      <c r="AT14759" s="72" t="str">
        <f t="shared" ca="1" si="460"/>
        <v>2001/09/10</v>
      </c>
    </row>
    <row r="14760" spans="45:46" x14ac:dyDescent="0.25">
      <c r="AS14760" s="72">
        <f t="shared" ca="1" si="461"/>
        <v>37145</v>
      </c>
      <c r="AT14760" s="72" t="str">
        <f t="shared" ca="1" si="460"/>
        <v>2001/09/11</v>
      </c>
    </row>
    <row r="14761" spans="45:46" x14ac:dyDescent="0.25">
      <c r="AS14761" s="72">
        <f t="shared" ca="1" si="461"/>
        <v>37146</v>
      </c>
      <c r="AT14761" s="72" t="str">
        <f t="shared" ca="1" si="460"/>
        <v>2001/09/12</v>
      </c>
    </row>
    <row r="14762" spans="45:46" x14ac:dyDescent="0.25">
      <c r="AS14762" s="72">
        <f t="shared" ca="1" si="461"/>
        <v>37147</v>
      </c>
      <c r="AT14762" s="72" t="str">
        <f t="shared" ca="1" si="460"/>
        <v>2001/09/13</v>
      </c>
    </row>
    <row r="14763" spans="45:46" x14ac:dyDescent="0.25">
      <c r="AS14763" s="72">
        <f t="shared" ca="1" si="461"/>
        <v>37148</v>
      </c>
      <c r="AT14763" s="72" t="str">
        <f t="shared" ca="1" si="460"/>
        <v>2001/09/14</v>
      </c>
    </row>
    <row r="14764" spans="45:46" x14ac:dyDescent="0.25">
      <c r="AS14764" s="72">
        <f t="shared" ca="1" si="461"/>
        <v>37149</v>
      </c>
      <c r="AT14764" s="72" t="str">
        <f t="shared" ca="1" si="460"/>
        <v>2001/09/15</v>
      </c>
    </row>
    <row r="14765" spans="45:46" x14ac:dyDescent="0.25">
      <c r="AS14765" s="72">
        <f t="shared" ca="1" si="461"/>
        <v>37150</v>
      </c>
      <c r="AT14765" s="72" t="str">
        <f t="shared" ca="1" si="460"/>
        <v>2001/09/16</v>
      </c>
    </row>
    <row r="14766" spans="45:46" x14ac:dyDescent="0.25">
      <c r="AS14766" s="72">
        <f t="shared" ca="1" si="461"/>
        <v>37151</v>
      </c>
      <c r="AT14766" s="72" t="str">
        <f t="shared" ca="1" si="460"/>
        <v>2001/09/17</v>
      </c>
    </row>
    <row r="14767" spans="45:46" x14ac:dyDescent="0.25">
      <c r="AS14767" s="72">
        <f t="shared" ca="1" si="461"/>
        <v>37152</v>
      </c>
      <c r="AT14767" s="72" t="str">
        <f t="shared" ref="AT14767:AT14830" ca="1" si="462">IFERROR(YEAR(AS14767)&amp;"/"&amp;TEXT(MONTH(AS14767),"00")&amp;"/"&amp;TEXT(DAY(AS14767),"00"),"")</f>
        <v>2001/09/18</v>
      </c>
    </row>
    <row r="14768" spans="45:46" x14ac:dyDescent="0.25">
      <c r="AS14768" s="72">
        <f t="shared" ca="1" si="461"/>
        <v>37153</v>
      </c>
      <c r="AT14768" s="72" t="str">
        <f t="shared" ca="1" si="462"/>
        <v>2001/09/19</v>
      </c>
    </row>
    <row r="14769" spans="45:46" x14ac:dyDescent="0.25">
      <c r="AS14769" s="72">
        <f t="shared" ca="1" si="461"/>
        <v>37154</v>
      </c>
      <c r="AT14769" s="72" t="str">
        <f t="shared" ca="1" si="462"/>
        <v>2001/09/20</v>
      </c>
    </row>
    <row r="14770" spans="45:46" x14ac:dyDescent="0.25">
      <c r="AS14770" s="72">
        <f t="shared" ca="1" si="461"/>
        <v>37155</v>
      </c>
      <c r="AT14770" s="72" t="str">
        <f t="shared" ca="1" si="462"/>
        <v>2001/09/21</v>
      </c>
    </row>
    <row r="14771" spans="45:46" x14ac:dyDescent="0.25">
      <c r="AS14771" s="72">
        <f t="shared" ca="1" si="461"/>
        <v>37156</v>
      </c>
      <c r="AT14771" s="72" t="str">
        <f t="shared" ca="1" si="462"/>
        <v>2001/09/22</v>
      </c>
    </row>
    <row r="14772" spans="45:46" x14ac:dyDescent="0.25">
      <c r="AS14772" s="72">
        <f t="shared" ca="1" si="461"/>
        <v>37157</v>
      </c>
      <c r="AT14772" s="72" t="str">
        <f t="shared" ca="1" si="462"/>
        <v>2001/09/23</v>
      </c>
    </row>
    <row r="14773" spans="45:46" x14ac:dyDescent="0.25">
      <c r="AS14773" s="72">
        <f t="shared" ca="1" si="461"/>
        <v>37158</v>
      </c>
      <c r="AT14773" s="72" t="str">
        <f t="shared" ca="1" si="462"/>
        <v>2001/09/24</v>
      </c>
    </row>
    <row r="14774" spans="45:46" x14ac:dyDescent="0.25">
      <c r="AS14774" s="72">
        <f t="shared" ca="1" si="461"/>
        <v>37159</v>
      </c>
      <c r="AT14774" s="72" t="str">
        <f t="shared" ca="1" si="462"/>
        <v>2001/09/25</v>
      </c>
    </row>
    <row r="14775" spans="45:46" x14ac:dyDescent="0.25">
      <c r="AS14775" s="72">
        <f t="shared" ca="1" si="461"/>
        <v>37160</v>
      </c>
      <c r="AT14775" s="72" t="str">
        <f t="shared" ca="1" si="462"/>
        <v>2001/09/26</v>
      </c>
    </row>
    <row r="14776" spans="45:46" x14ac:dyDescent="0.25">
      <c r="AS14776" s="72">
        <f t="shared" ca="1" si="461"/>
        <v>37161</v>
      </c>
      <c r="AT14776" s="72" t="str">
        <f t="shared" ca="1" si="462"/>
        <v>2001/09/27</v>
      </c>
    </row>
    <row r="14777" spans="45:46" x14ac:dyDescent="0.25">
      <c r="AS14777" s="72">
        <f t="shared" ca="1" si="461"/>
        <v>37162</v>
      </c>
      <c r="AT14777" s="72" t="str">
        <f t="shared" ca="1" si="462"/>
        <v>2001/09/28</v>
      </c>
    </row>
    <row r="14778" spans="45:46" x14ac:dyDescent="0.25">
      <c r="AS14778" s="72">
        <f t="shared" ca="1" si="461"/>
        <v>37163</v>
      </c>
      <c r="AT14778" s="72" t="str">
        <f t="shared" ca="1" si="462"/>
        <v>2001/09/29</v>
      </c>
    </row>
    <row r="14779" spans="45:46" x14ac:dyDescent="0.25">
      <c r="AS14779" s="72">
        <f t="shared" ca="1" si="461"/>
        <v>37164</v>
      </c>
      <c r="AT14779" s="72" t="str">
        <f t="shared" ca="1" si="462"/>
        <v>2001/09/30</v>
      </c>
    </row>
    <row r="14780" spans="45:46" x14ac:dyDescent="0.25">
      <c r="AS14780" s="72">
        <f t="shared" ca="1" si="461"/>
        <v>37165</v>
      </c>
      <c r="AT14780" s="72" t="str">
        <f t="shared" ca="1" si="462"/>
        <v>2001/10/01</v>
      </c>
    </row>
    <row r="14781" spans="45:46" x14ac:dyDescent="0.25">
      <c r="AS14781" s="72">
        <f t="shared" ca="1" si="461"/>
        <v>37166</v>
      </c>
      <c r="AT14781" s="72" t="str">
        <f t="shared" ca="1" si="462"/>
        <v>2001/10/02</v>
      </c>
    </row>
    <row r="14782" spans="45:46" x14ac:dyDescent="0.25">
      <c r="AS14782" s="72">
        <f t="shared" ca="1" si="461"/>
        <v>37167</v>
      </c>
      <c r="AT14782" s="72" t="str">
        <f t="shared" ca="1" si="462"/>
        <v>2001/10/03</v>
      </c>
    </row>
    <row r="14783" spans="45:46" x14ac:dyDescent="0.25">
      <c r="AS14783" s="72">
        <f t="shared" ca="1" si="461"/>
        <v>37168</v>
      </c>
      <c r="AT14783" s="72" t="str">
        <f t="shared" ca="1" si="462"/>
        <v>2001/10/04</v>
      </c>
    </row>
    <row r="14784" spans="45:46" x14ac:dyDescent="0.25">
      <c r="AS14784" s="72">
        <f t="shared" ca="1" si="461"/>
        <v>37169</v>
      </c>
      <c r="AT14784" s="72" t="str">
        <f t="shared" ca="1" si="462"/>
        <v>2001/10/05</v>
      </c>
    </row>
    <row r="14785" spans="45:46" x14ac:dyDescent="0.25">
      <c r="AS14785" s="72">
        <f t="shared" ca="1" si="461"/>
        <v>37170</v>
      </c>
      <c r="AT14785" s="72" t="str">
        <f t="shared" ca="1" si="462"/>
        <v>2001/10/06</v>
      </c>
    </row>
    <row r="14786" spans="45:46" x14ac:dyDescent="0.25">
      <c r="AS14786" s="72">
        <f t="shared" ca="1" si="461"/>
        <v>37171</v>
      </c>
      <c r="AT14786" s="72" t="str">
        <f t="shared" ca="1" si="462"/>
        <v>2001/10/07</v>
      </c>
    </row>
    <row r="14787" spans="45:46" x14ac:dyDescent="0.25">
      <c r="AS14787" s="72">
        <f t="shared" ref="AS14787:AS14850" ca="1" si="463">AS14786+1</f>
        <v>37172</v>
      </c>
      <c r="AT14787" s="72" t="str">
        <f t="shared" ca="1" si="462"/>
        <v>2001/10/08</v>
      </c>
    </row>
    <row r="14788" spans="45:46" x14ac:dyDescent="0.25">
      <c r="AS14788" s="72">
        <f t="shared" ca="1" si="463"/>
        <v>37173</v>
      </c>
      <c r="AT14788" s="72" t="str">
        <f t="shared" ca="1" si="462"/>
        <v>2001/10/09</v>
      </c>
    </row>
    <row r="14789" spans="45:46" x14ac:dyDescent="0.25">
      <c r="AS14789" s="72">
        <f t="shared" ca="1" si="463"/>
        <v>37174</v>
      </c>
      <c r="AT14789" s="72" t="str">
        <f t="shared" ca="1" si="462"/>
        <v>2001/10/10</v>
      </c>
    </row>
    <row r="14790" spans="45:46" x14ac:dyDescent="0.25">
      <c r="AS14790" s="72">
        <f t="shared" ca="1" si="463"/>
        <v>37175</v>
      </c>
      <c r="AT14790" s="72" t="str">
        <f t="shared" ca="1" si="462"/>
        <v>2001/10/11</v>
      </c>
    </row>
    <row r="14791" spans="45:46" x14ac:dyDescent="0.25">
      <c r="AS14791" s="72">
        <f t="shared" ca="1" si="463"/>
        <v>37176</v>
      </c>
      <c r="AT14791" s="72" t="str">
        <f t="shared" ca="1" si="462"/>
        <v>2001/10/12</v>
      </c>
    </row>
    <row r="14792" spans="45:46" x14ac:dyDescent="0.25">
      <c r="AS14792" s="72">
        <f t="shared" ca="1" si="463"/>
        <v>37177</v>
      </c>
      <c r="AT14792" s="72" t="str">
        <f t="shared" ca="1" si="462"/>
        <v>2001/10/13</v>
      </c>
    </row>
    <row r="14793" spans="45:46" x14ac:dyDescent="0.25">
      <c r="AS14793" s="72">
        <f t="shared" ca="1" si="463"/>
        <v>37178</v>
      </c>
      <c r="AT14793" s="72" t="str">
        <f t="shared" ca="1" si="462"/>
        <v>2001/10/14</v>
      </c>
    </row>
    <row r="14794" spans="45:46" x14ac:dyDescent="0.25">
      <c r="AS14794" s="72">
        <f t="shared" ca="1" si="463"/>
        <v>37179</v>
      </c>
      <c r="AT14794" s="72" t="str">
        <f t="shared" ca="1" si="462"/>
        <v>2001/10/15</v>
      </c>
    </row>
    <row r="14795" spans="45:46" x14ac:dyDescent="0.25">
      <c r="AS14795" s="72">
        <f t="shared" ca="1" si="463"/>
        <v>37180</v>
      </c>
      <c r="AT14795" s="72" t="str">
        <f t="shared" ca="1" si="462"/>
        <v>2001/10/16</v>
      </c>
    </row>
    <row r="14796" spans="45:46" x14ac:dyDescent="0.25">
      <c r="AS14796" s="72">
        <f t="shared" ca="1" si="463"/>
        <v>37181</v>
      </c>
      <c r="AT14796" s="72" t="str">
        <f t="shared" ca="1" si="462"/>
        <v>2001/10/17</v>
      </c>
    </row>
    <row r="14797" spans="45:46" x14ac:dyDescent="0.25">
      <c r="AS14797" s="72">
        <f t="shared" ca="1" si="463"/>
        <v>37182</v>
      </c>
      <c r="AT14797" s="72" t="str">
        <f t="shared" ca="1" si="462"/>
        <v>2001/10/18</v>
      </c>
    </row>
    <row r="14798" spans="45:46" x14ac:dyDescent="0.25">
      <c r="AS14798" s="72">
        <f t="shared" ca="1" si="463"/>
        <v>37183</v>
      </c>
      <c r="AT14798" s="72" t="str">
        <f t="shared" ca="1" si="462"/>
        <v>2001/10/19</v>
      </c>
    </row>
    <row r="14799" spans="45:46" x14ac:dyDescent="0.25">
      <c r="AS14799" s="72">
        <f t="shared" ca="1" si="463"/>
        <v>37184</v>
      </c>
      <c r="AT14799" s="72" t="str">
        <f t="shared" ca="1" si="462"/>
        <v>2001/10/20</v>
      </c>
    </row>
    <row r="14800" spans="45:46" x14ac:dyDescent="0.25">
      <c r="AS14800" s="72">
        <f t="shared" ca="1" si="463"/>
        <v>37185</v>
      </c>
      <c r="AT14800" s="72" t="str">
        <f t="shared" ca="1" si="462"/>
        <v>2001/10/21</v>
      </c>
    </row>
    <row r="14801" spans="45:46" x14ac:dyDescent="0.25">
      <c r="AS14801" s="72">
        <f t="shared" ca="1" si="463"/>
        <v>37186</v>
      </c>
      <c r="AT14801" s="72" t="str">
        <f t="shared" ca="1" si="462"/>
        <v>2001/10/22</v>
      </c>
    </row>
    <row r="14802" spans="45:46" x14ac:dyDescent="0.25">
      <c r="AS14802" s="72">
        <f t="shared" ca="1" si="463"/>
        <v>37187</v>
      </c>
      <c r="AT14802" s="72" t="str">
        <f t="shared" ca="1" si="462"/>
        <v>2001/10/23</v>
      </c>
    </row>
    <row r="14803" spans="45:46" x14ac:dyDescent="0.25">
      <c r="AS14803" s="72">
        <f t="shared" ca="1" si="463"/>
        <v>37188</v>
      </c>
      <c r="AT14803" s="72" t="str">
        <f t="shared" ca="1" si="462"/>
        <v>2001/10/24</v>
      </c>
    </row>
    <row r="14804" spans="45:46" x14ac:dyDescent="0.25">
      <c r="AS14804" s="72">
        <f t="shared" ca="1" si="463"/>
        <v>37189</v>
      </c>
      <c r="AT14804" s="72" t="str">
        <f t="shared" ca="1" si="462"/>
        <v>2001/10/25</v>
      </c>
    </row>
    <row r="14805" spans="45:46" x14ac:dyDescent="0.25">
      <c r="AS14805" s="72">
        <f t="shared" ca="1" si="463"/>
        <v>37190</v>
      </c>
      <c r="AT14805" s="72" t="str">
        <f t="shared" ca="1" si="462"/>
        <v>2001/10/26</v>
      </c>
    </row>
    <row r="14806" spans="45:46" x14ac:dyDescent="0.25">
      <c r="AS14806" s="72">
        <f t="shared" ca="1" si="463"/>
        <v>37191</v>
      </c>
      <c r="AT14806" s="72" t="str">
        <f t="shared" ca="1" si="462"/>
        <v>2001/10/27</v>
      </c>
    </row>
    <row r="14807" spans="45:46" x14ac:dyDescent="0.25">
      <c r="AS14807" s="72">
        <f t="shared" ca="1" si="463"/>
        <v>37192</v>
      </c>
      <c r="AT14807" s="72" t="str">
        <f t="shared" ca="1" si="462"/>
        <v>2001/10/28</v>
      </c>
    </row>
    <row r="14808" spans="45:46" x14ac:dyDescent="0.25">
      <c r="AS14808" s="72">
        <f t="shared" ca="1" si="463"/>
        <v>37193</v>
      </c>
      <c r="AT14808" s="72" t="str">
        <f t="shared" ca="1" si="462"/>
        <v>2001/10/29</v>
      </c>
    </row>
    <row r="14809" spans="45:46" x14ac:dyDescent="0.25">
      <c r="AS14809" s="72">
        <f t="shared" ca="1" si="463"/>
        <v>37194</v>
      </c>
      <c r="AT14809" s="72" t="str">
        <f t="shared" ca="1" si="462"/>
        <v>2001/10/30</v>
      </c>
    </row>
    <row r="14810" spans="45:46" x14ac:dyDescent="0.25">
      <c r="AS14810" s="72">
        <f t="shared" ca="1" si="463"/>
        <v>37195</v>
      </c>
      <c r="AT14810" s="72" t="str">
        <f t="shared" ca="1" si="462"/>
        <v>2001/10/31</v>
      </c>
    </row>
    <row r="14811" spans="45:46" x14ac:dyDescent="0.25">
      <c r="AS14811" s="72">
        <f t="shared" ca="1" si="463"/>
        <v>37196</v>
      </c>
      <c r="AT14811" s="72" t="str">
        <f t="shared" ca="1" si="462"/>
        <v>2001/11/01</v>
      </c>
    </row>
    <row r="14812" spans="45:46" x14ac:dyDescent="0.25">
      <c r="AS14812" s="72">
        <f t="shared" ca="1" si="463"/>
        <v>37197</v>
      </c>
      <c r="AT14812" s="72" t="str">
        <f t="shared" ca="1" si="462"/>
        <v>2001/11/02</v>
      </c>
    </row>
    <row r="14813" spans="45:46" x14ac:dyDescent="0.25">
      <c r="AS14813" s="72">
        <f t="shared" ca="1" si="463"/>
        <v>37198</v>
      </c>
      <c r="AT14813" s="72" t="str">
        <f t="shared" ca="1" si="462"/>
        <v>2001/11/03</v>
      </c>
    </row>
    <row r="14814" spans="45:46" x14ac:dyDescent="0.25">
      <c r="AS14814" s="72">
        <f t="shared" ca="1" si="463"/>
        <v>37199</v>
      </c>
      <c r="AT14814" s="72" t="str">
        <f t="shared" ca="1" si="462"/>
        <v>2001/11/04</v>
      </c>
    </row>
    <row r="14815" spans="45:46" x14ac:dyDescent="0.25">
      <c r="AS14815" s="72">
        <f t="shared" ca="1" si="463"/>
        <v>37200</v>
      </c>
      <c r="AT14815" s="72" t="str">
        <f t="shared" ca="1" si="462"/>
        <v>2001/11/05</v>
      </c>
    </row>
    <row r="14816" spans="45:46" x14ac:dyDescent="0.25">
      <c r="AS14816" s="72">
        <f t="shared" ca="1" si="463"/>
        <v>37201</v>
      </c>
      <c r="AT14816" s="72" t="str">
        <f t="shared" ca="1" si="462"/>
        <v>2001/11/06</v>
      </c>
    </row>
    <row r="14817" spans="45:46" x14ac:dyDescent="0.25">
      <c r="AS14817" s="72">
        <f t="shared" ca="1" si="463"/>
        <v>37202</v>
      </c>
      <c r="AT14817" s="72" t="str">
        <f t="shared" ca="1" si="462"/>
        <v>2001/11/07</v>
      </c>
    </row>
    <row r="14818" spans="45:46" x14ac:dyDescent="0.25">
      <c r="AS14818" s="72">
        <f t="shared" ca="1" si="463"/>
        <v>37203</v>
      </c>
      <c r="AT14818" s="72" t="str">
        <f t="shared" ca="1" si="462"/>
        <v>2001/11/08</v>
      </c>
    </row>
    <row r="14819" spans="45:46" x14ac:dyDescent="0.25">
      <c r="AS14819" s="72">
        <f t="shared" ca="1" si="463"/>
        <v>37204</v>
      </c>
      <c r="AT14819" s="72" t="str">
        <f t="shared" ca="1" si="462"/>
        <v>2001/11/09</v>
      </c>
    </row>
    <row r="14820" spans="45:46" x14ac:dyDescent="0.25">
      <c r="AS14820" s="72">
        <f t="shared" ca="1" si="463"/>
        <v>37205</v>
      </c>
      <c r="AT14820" s="72" t="str">
        <f t="shared" ca="1" si="462"/>
        <v>2001/11/10</v>
      </c>
    </row>
    <row r="14821" spans="45:46" x14ac:dyDescent="0.25">
      <c r="AS14821" s="72">
        <f t="shared" ca="1" si="463"/>
        <v>37206</v>
      </c>
      <c r="AT14821" s="72" t="str">
        <f t="shared" ca="1" si="462"/>
        <v>2001/11/11</v>
      </c>
    </row>
    <row r="14822" spans="45:46" x14ac:dyDescent="0.25">
      <c r="AS14822" s="72">
        <f t="shared" ca="1" si="463"/>
        <v>37207</v>
      </c>
      <c r="AT14822" s="72" t="str">
        <f t="shared" ca="1" si="462"/>
        <v>2001/11/12</v>
      </c>
    </row>
    <row r="14823" spans="45:46" x14ac:dyDescent="0.25">
      <c r="AS14823" s="72">
        <f t="shared" ca="1" si="463"/>
        <v>37208</v>
      </c>
      <c r="AT14823" s="72" t="str">
        <f t="shared" ca="1" si="462"/>
        <v>2001/11/13</v>
      </c>
    </row>
    <row r="14824" spans="45:46" x14ac:dyDescent="0.25">
      <c r="AS14824" s="72">
        <f t="shared" ca="1" si="463"/>
        <v>37209</v>
      </c>
      <c r="AT14824" s="72" t="str">
        <f t="shared" ca="1" si="462"/>
        <v>2001/11/14</v>
      </c>
    </row>
    <row r="14825" spans="45:46" x14ac:dyDescent="0.25">
      <c r="AS14825" s="72">
        <f t="shared" ca="1" si="463"/>
        <v>37210</v>
      </c>
      <c r="AT14825" s="72" t="str">
        <f t="shared" ca="1" si="462"/>
        <v>2001/11/15</v>
      </c>
    </row>
    <row r="14826" spans="45:46" x14ac:dyDescent="0.25">
      <c r="AS14826" s="72">
        <f t="shared" ca="1" si="463"/>
        <v>37211</v>
      </c>
      <c r="AT14826" s="72" t="str">
        <f t="shared" ca="1" si="462"/>
        <v>2001/11/16</v>
      </c>
    </row>
    <row r="14827" spans="45:46" x14ac:dyDescent="0.25">
      <c r="AS14827" s="72">
        <f t="shared" ca="1" si="463"/>
        <v>37212</v>
      </c>
      <c r="AT14827" s="72" t="str">
        <f t="shared" ca="1" si="462"/>
        <v>2001/11/17</v>
      </c>
    </row>
    <row r="14828" spans="45:46" x14ac:dyDescent="0.25">
      <c r="AS14828" s="72">
        <f t="shared" ca="1" si="463"/>
        <v>37213</v>
      </c>
      <c r="AT14828" s="72" t="str">
        <f t="shared" ca="1" si="462"/>
        <v>2001/11/18</v>
      </c>
    </row>
    <row r="14829" spans="45:46" x14ac:dyDescent="0.25">
      <c r="AS14829" s="72">
        <f t="shared" ca="1" si="463"/>
        <v>37214</v>
      </c>
      <c r="AT14829" s="72" t="str">
        <f t="shared" ca="1" si="462"/>
        <v>2001/11/19</v>
      </c>
    </row>
    <row r="14830" spans="45:46" x14ac:dyDescent="0.25">
      <c r="AS14830" s="72">
        <f t="shared" ca="1" si="463"/>
        <v>37215</v>
      </c>
      <c r="AT14830" s="72" t="str">
        <f t="shared" ca="1" si="462"/>
        <v>2001/11/20</v>
      </c>
    </row>
    <row r="14831" spans="45:46" x14ac:dyDescent="0.25">
      <c r="AS14831" s="72">
        <f t="shared" ca="1" si="463"/>
        <v>37216</v>
      </c>
      <c r="AT14831" s="72" t="str">
        <f t="shared" ref="AT14831:AT14894" ca="1" si="464">IFERROR(YEAR(AS14831)&amp;"/"&amp;TEXT(MONTH(AS14831),"00")&amp;"/"&amp;TEXT(DAY(AS14831),"00"),"")</f>
        <v>2001/11/21</v>
      </c>
    </row>
    <row r="14832" spans="45:46" x14ac:dyDescent="0.25">
      <c r="AS14832" s="72">
        <f t="shared" ca="1" si="463"/>
        <v>37217</v>
      </c>
      <c r="AT14832" s="72" t="str">
        <f t="shared" ca="1" si="464"/>
        <v>2001/11/22</v>
      </c>
    </row>
    <row r="14833" spans="45:46" x14ac:dyDescent="0.25">
      <c r="AS14833" s="72">
        <f t="shared" ca="1" si="463"/>
        <v>37218</v>
      </c>
      <c r="AT14833" s="72" t="str">
        <f t="shared" ca="1" si="464"/>
        <v>2001/11/23</v>
      </c>
    </row>
    <row r="14834" spans="45:46" x14ac:dyDescent="0.25">
      <c r="AS14834" s="72">
        <f t="shared" ca="1" si="463"/>
        <v>37219</v>
      </c>
      <c r="AT14834" s="72" t="str">
        <f t="shared" ca="1" si="464"/>
        <v>2001/11/24</v>
      </c>
    </row>
    <row r="14835" spans="45:46" x14ac:dyDescent="0.25">
      <c r="AS14835" s="72">
        <f t="shared" ca="1" si="463"/>
        <v>37220</v>
      </c>
      <c r="AT14835" s="72" t="str">
        <f t="shared" ca="1" si="464"/>
        <v>2001/11/25</v>
      </c>
    </row>
    <row r="14836" spans="45:46" x14ac:dyDescent="0.25">
      <c r="AS14836" s="72">
        <f t="shared" ca="1" si="463"/>
        <v>37221</v>
      </c>
      <c r="AT14836" s="72" t="str">
        <f t="shared" ca="1" si="464"/>
        <v>2001/11/26</v>
      </c>
    </row>
    <row r="14837" spans="45:46" x14ac:dyDescent="0.25">
      <c r="AS14837" s="72">
        <f t="shared" ca="1" si="463"/>
        <v>37222</v>
      </c>
      <c r="AT14837" s="72" t="str">
        <f t="shared" ca="1" si="464"/>
        <v>2001/11/27</v>
      </c>
    </row>
    <row r="14838" spans="45:46" x14ac:dyDescent="0.25">
      <c r="AS14838" s="72">
        <f t="shared" ca="1" si="463"/>
        <v>37223</v>
      </c>
      <c r="AT14838" s="72" t="str">
        <f t="shared" ca="1" si="464"/>
        <v>2001/11/28</v>
      </c>
    </row>
    <row r="14839" spans="45:46" x14ac:dyDescent="0.25">
      <c r="AS14839" s="72">
        <f t="shared" ca="1" si="463"/>
        <v>37224</v>
      </c>
      <c r="AT14839" s="72" t="str">
        <f t="shared" ca="1" si="464"/>
        <v>2001/11/29</v>
      </c>
    </row>
    <row r="14840" spans="45:46" x14ac:dyDescent="0.25">
      <c r="AS14840" s="72">
        <f t="shared" ca="1" si="463"/>
        <v>37225</v>
      </c>
      <c r="AT14840" s="72" t="str">
        <f t="shared" ca="1" si="464"/>
        <v>2001/11/30</v>
      </c>
    </row>
    <row r="14841" spans="45:46" x14ac:dyDescent="0.25">
      <c r="AS14841" s="72">
        <f t="shared" ca="1" si="463"/>
        <v>37226</v>
      </c>
      <c r="AT14841" s="72" t="str">
        <f t="shared" ca="1" si="464"/>
        <v>2001/12/01</v>
      </c>
    </row>
    <row r="14842" spans="45:46" x14ac:dyDescent="0.25">
      <c r="AS14842" s="72">
        <f t="shared" ca="1" si="463"/>
        <v>37227</v>
      </c>
      <c r="AT14842" s="72" t="str">
        <f t="shared" ca="1" si="464"/>
        <v>2001/12/02</v>
      </c>
    </row>
    <row r="14843" spans="45:46" x14ac:dyDescent="0.25">
      <c r="AS14843" s="72">
        <f t="shared" ca="1" si="463"/>
        <v>37228</v>
      </c>
      <c r="AT14843" s="72" t="str">
        <f t="shared" ca="1" si="464"/>
        <v>2001/12/03</v>
      </c>
    </row>
    <row r="14844" spans="45:46" x14ac:dyDescent="0.25">
      <c r="AS14844" s="72">
        <f t="shared" ca="1" si="463"/>
        <v>37229</v>
      </c>
      <c r="AT14844" s="72" t="str">
        <f t="shared" ca="1" si="464"/>
        <v>2001/12/04</v>
      </c>
    </row>
    <row r="14845" spans="45:46" x14ac:dyDescent="0.25">
      <c r="AS14845" s="72">
        <f t="shared" ca="1" si="463"/>
        <v>37230</v>
      </c>
      <c r="AT14845" s="72" t="str">
        <f t="shared" ca="1" si="464"/>
        <v>2001/12/05</v>
      </c>
    </row>
    <row r="14846" spans="45:46" x14ac:dyDescent="0.25">
      <c r="AS14846" s="72">
        <f t="shared" ca="1" si="463"/>
        <v>37231</v>
      </c>
      <c r="AT14846" s="72" t="str">
        <f t="shared" ca="1" si="464"/>
        <v>2001/12/06</v>
      </c>
    </row>
    <row r="14847" spans="45:46" x14ac:dyDescent="0.25">
      <c r="AS14847" s="72">
        <f t="shared" ca="1" si="463"/>
        <v>37232</v>
      </c>
      <c r="AT14847" s="72" t="str">
        <f t="shared" ca="1" si="464"/>
        <v>2001/12/07</v>
      </c>
    </row>
    <row r="14848" spans="45:46" x14ac:dyDescent="0.25">
      <c r="AS14848" s="72">
        <f t="shared" ca="1" si="463"/>
        <v>37233</v>
      </c>
      <c r="AT14848" s="72" t="str">
        <f t="shared" ca="1" si="464"/>
        <v>2001/12/08</v>
      </c>
    </row>
    <row r="14849" spans="45:46" x14ac:dyDescent="0.25">
      <c r="AS14849" s="72">
        <f t="shared" ca="1" si="463"/>
        <v>37234</v>
      </c>
      <c r="AT14849" s="72" t="str">
        <f t="shared" ca="1" si="464"/>
        <v>2001/12/09</v>
      </c>
    </row>
    <row r="14850" spans="45:46" x14ac:dyDescent="0.25">
      <c r="AS14850" s="72">
        <f t="shared" ca="1" si="463"/>
        <v>37235</v>
      </c>
      <c r="AT14850" s="72" t="str">
        <f t="shared" ca="1" si="464"/>
        <v>2001/12/10</v>
      </c>
    </row>
    <row r="14851" spans="45:46" x14ac:dyDescent="0.25">
      <c r="AS14851" s="72">
        <f t="shared" ref="AS14851:AS14914" ca="1" si="465">AS14850+1</f>
        <v>37236</v>
      </c>
      <c r="AT14851" s="72" t="str">
        <f t="shared" ca="1" si="464"/>
        <v>2001/12/11</v>
      </c>
    </row>
    <row r="14852" spans="45:46" x14ac:dyDescent="0.25">
      <c r="AS14852" s="72">
        <f t="shared" ca="1" si="465"/>
        <v>37237</v>
      </c>
      <c r="AT14852" s="72" t="str">
        <f t="shared" ca="1" si="464"/>
        <v>2001/12/12</v>
      </c>
    </row>
    <row r="14853" spans="45:46" x14ac:dyDescent="0.25">
      <c r="AS14853" s="72">
        <f t="shared" ca="1" si="465"/>
        <v>37238</v>
      </c>
      <c r="AT14853" s="72" t="str">
        <f t="shared" ca="1" si="464"/>
        <v>2001/12/13</v>
      </c>
    </row>
    <row r="14854" spans="45:46" x14ac:dyDescent="0.25">
      <c r="AS14854" s="72">
        <f t="shared" ca="1" si="465"/>
        <v>37239</v>
      </c>
      <c r="AT14854" s="72" t="str">
        <f t="shared" ca="1" si="464"/>
        <v>2001/12/14</v>
      </c>
    </row>
    <row r="14855" spans="45:46" x14ac:dyDescent="0.25">
      <c r="AS14855" s="72">
        <f t="shared" ca="1" si="465"/>
        <v>37240</v>
      </c>
      <c r="AT14855" s="72" t="str">
        <f t="shared" ca="1" si="464"/>
        <v>2001/12/15</v>
      </c>
    </row>
    <row r="14856" spans="45:46" x14ac:dyDescent="0.25">
      <c r="AS14856" s="72">
        <f t="shared" ca="1" si="465"/>
        <v>37241</v>
      </c>
      <c r="AT14856" s="72" t="str">
        <f t="shared" ca="1" si="464"/>
        <v>2001/12/16</v>
      </c>
    </row>
    <row r="14857" spans="45:46" x14ac:dyDescent="0.25">
      <c r="AS14857" s="72">
        <f t="shared" ca="1" si="465"/>
        <v>37242</v>
      </c>
      <c r="AT14857" s="72" t="str">
        <f t="shared" ca="1" si="464"/>
        <v>2001/12/17</v>
      </c>
    </row>
    <row r="14858" spans="45:46" x14ac:dyDescent="0.25">
      <c r="AS14858" s="72">
        <f t="shared" ca="1" si="465"/>
        <v>37243</v>
      </c>
      <c r="AT14858" s="72" t="str">
        <f t="shared" ca="1" si="464"/>
        <v>2001/12/18</v>
      </c>
    </row>
    <row r="14859" spans="45:46" x14ac:dyDescent="0.25">
      <c r="AS14859" s="72">
        <f t="shared" ca="1" si="465"/>
        <v>37244</v>
      </c>
      <c r="AT14859" s="72" t="str">
        <f t="shared" ca="1" si="464"/>
        <v>2001/12/19</v>
      </c>
    </row>
    <row r="14860" spans="45:46" x14ac:dyDescent="0.25">
      <c r="AS14860" s="72">
        <f t="shared" ca="1" si="465"/>
        <v>37245</v>
      </c>
      <c r="AT14860" s="72" t="str">
        <f t="shared" ca="1" si="464"/>
        <v>2001/12/20</v>
      </c>
    </row>
    <row r="14861" spans="45:46" x14ac:dyDescent="0.25">
      <c r="AS14861" s="72">
        <f t="shared" ca="1" si="465"/>
        <v>37246</v>
      </c>
      <c r="AT14861" s="72" t="str">
        <f t="shared" ca="1" si="464"/>
        <v>2001/12/21</v>
      </c>
    </row>
    <row r="14862" spans="45:46" x14ac:dyDescent="0.25">
      <c r="AS14862" s="72">
        <f t="shared" ca="1" si="465"/>
        <v>37247</v>
      </c>
      <c r="AT14862" s="72" t="str">
        <f t="shared" ca="1" si="464"/>
        <v>2001/12/22</v>
      </c>
    </row>
    <row r="14863" spans="45:46" x14ac:dyDescent="0.25">
      <c r="AS14863" s="72">
        <f t="shared" ca="1" si="465"/>
        <v>37248</v>
      </c>
      <c r="AT14863" s="72" t="str">
        <f t="shared" ca="1" si="464"/>
        <v>2001/12/23</v>
      </c>
    </row>
    <row r="14864" spans="45:46" x14ac:dyDescent="0.25">
      <c r="AS14864" s="72">
        <f t="shared" ca="1" si="465"/>
        <v>37249</v>
      </c>
      <c r="AT14864" s="72" t="str">
        <f t="shared" ca="1" si="464"/>
        <v>2001/12/24</v>
      </c>
    </row>
    <row r="14865" spans="45:46" x14ac:dyDescent="0.25">
      <c r="AS14865" s="72">
        <f t="shared" ca="1" si="465"/>
        <v>37250</v>
      </c>
      <c r="AT14865" s="72" t="str">
        <f t="shared" ca="1" si="464"/>
        <v>2001/12/25</v>
      </c>
    </row>
    <row r="14866" spans="45:46" x14ac:dyDescent="0.25">
      <c r="AS14866" s="72">
        <f t="shared" ca="1" si="465"/>
        <v>37251</v>
      </c>
      <c r="AT14866" s="72" t="str">
        <f t="shared" ca="1" si="464"/>
        <v>2001/12/26</v>
      </c>
    </row>
    <row r="14867" spans="45:46" x14ac:dyDescent="0.25">
      <c r="AS14867" s="72">
        <f t="shared" ca="1" si="465"/>
        <v>37252</v>
      </c>
      <c r="AT14867" s="72" t="str">
        <f t="shared" ca="1" si="464"/>
        <v>2001/12/27</v>
      </c>
    </row>
    <row r="14868" spans="45:46" x14ac:dyDescent="0.25">
      <c r="AS14868" s="72">
        <f t="shared" ca="1" si="465"/>
        <v>37253</v>
      </c>
      <c r="AT14868" s="72" t="str">
        <f t="shared" ca="1" si="464"/>
        <v>2001/12/28</v>
      </c>
    </row>
    <row r="14869" spans="45:46" x14ac:dyDescent="0.25">
      <c r="AS14869" s="72">
        <f t="shared" ca="1" si="465"/>
        <v>37254</v>
      </c>
      <c r="AT14869" s="72" t="str">
        <f t="shared" ca="1" si="464"/>
        <v>2001/12/29</v>
      </c>
    </row>
    <row r="14870" spans="45:46" x14ac:dyDescent="0.25">
      <c r="AS14870" s="72">
        <f t="shared" ca="1" si="465"/>
        <v>37255</v>
      </c>
      <c r="AT14870" s="72" t="str">
        <f t="shared" ca="1" si="464"/>
        <v>2001/12/30</v>
      </c>
    </row>
    <row r="14871" spans="45:46" x14ac:dyDescent="0.25">
      <c r="AS14871" s="72">
        <f t="shared" ca="1" si="465"/>
        <v>37256</v>
      </c>
      <c r="AT14871" s="72" t="str">
        <f t="shared" ca="1" si="464"/>
        <v>2001/12/31</v>
      </c>
    </row>
    <row r="14872" spans="45:46" x14ac:dyDescent="0.25">
      <c r="AS14872" s="72">
        <f t="shared" ca="1" si="465"/>
        <v>37257</v>
      </c>
      <c r="AT14872" s="72" t="str">
        <f t="shared" ca="1" si="464"/>
        <v>2002/01/01</v>
      </c>
    </row>
    <row r="14873" spans="45:46" x14ac:dyDescent="0.25">
      <c r="AS14873" s="72">
        <f t="shared" ca="1" si="465"/>
        <v>37258</v>
      </c>
      <c r="AT14873" s="72" t="str">
        <f t="shared" ca="1" si="464"/>
        <v>2002/01/02</v>
      </c>
    </row>
    <row r="14874" spans="45:46" x14ac:dyDescent="0.25">
      <c r="AS14874" s="72">
        <f t="shared" ca="1" si="465"/>
        <v>37259</v>
      </c>
      <c r="AT14874" s="72" t="str">
        <f t="shared" ca="1" si="464"/>
        <v>2002/01/03</v>
      </c>
    </row>
    <row r="14875" spans="45:46" x14ac:dyDescent="0.25">
      <c r="AS14875" s="72">
        <f t="shared" ca="1" si="465"/>
        <v>37260</v>
      </c>
      <c r="AT14875" s="72" t="str">
        <f t="shared" ca="1" si="464"/>
        <v>2002/01/04</v>
      </c>
    </row>
    <row r="14876" spans="45:46" x14ac:dyDescent="0.25">
      <c r="AS14876" s="72">
        <f t="shared" ca="1" si="465"/>
        <v>37261</v>
      </c>
      <c r="AT14876" s="72" t="str">
        <f t="shared" ca="1" si="464"/>
        <v>2002/01/05</v>
      </c>
    </row>
    <row r="14877" spans="45:46" x14ac:dyDescent="0.25">
      <c r="AS14877" s="72">
        <f t="shared" ca="1" si="465"/>
        <v>37262</v>
      </c>
      <c r="AT14877" s="72" t="str">
        <f t="shared" ca="1" si="464"/>
        <v>2002/01/06</v>
      </c>
    </row>
    <row r="14878" spans="45:46" x14ac:dyDescent="0.25">
      <c r="AS14878" s="72">
        <f t="shared" ca="1" si="465"/>
        <v>37263</v>
      </c>
      <c r="AT14878" s="72" t="str">
        <f t="shared" ca="1" si="464"/>
        <v>2002/01/07</v>
      </c>
    </row>
    <row r="14879" spans="45:46" x14ac:dyDescent="0.25">
      <c r="AS14879" s="72">
        <f t="shared" ca="1" si="465"/>
        <v>37264</v>
      </c>
      <c r="AT14879" s="72" t="str">
        <f t="shared" ca="1" si="464"/>
        <v>2002/01/08</v>
      </c>
    </row>
    <row r="14880" spans="45:46" x14ac:dyDescent="0.25">
      <c r="AS14880" s="72">
        <f t="shared" ca="1" si="465"/>
        <v>37265</v>
      </c>
      <c r="AT14880" s="72" t="str">
        <f t="shared" ca="1" si="464"/>
        <v>2002/01/09</v>
      </c>
    </row>
    <row r="14881" spans="45:46" x14ac:dyDescent="0.25">
      <c r="AS14881" s="72">
        <f t="shared" ca="1" si="465"/>
        <v>37266</v>
      </c>
      <c r="AT14881" s="72" t="str">
        <f t="shared" ca="1" si="464"/>
        <v>2002/01/10</v>
      </c>
    </row>
    <row r="14882" spans="45:46" x14ac:dyDescent="0.25">
      <c r="AS14882" s="72">
        <f t="shared" ca="1" si="465"/>
        <v>37267</v>
      </c>
      <c r="AT14882" s="72" t="str">
        <f t="shared" ca="1" si="464"/>
        <v>2002/01/11</v>
      </c>
    </row>
    <row r="14883" spans="45:46" x14ac:dyDescent="0.25">
      <c r="AS14883" s="72">
        <f t="shared" ca="1" si="465"/>
        <v>37268</v>
      </c>
      <c r="AT14883" s="72" t="str">
        <f t="shared" ca="1" si="464"/>
        <v>2002/01/12</v>
      </c>
    </row>
    <row r="14884" spans="45:46" x14ac:dyDescent="0.25">
      <c r="AS14884" s="72">
        <f t="shared" ca="1" si="465"/>
        <v>37269</v>
      </c>
      <c r="AT14884" s="72" t="str">
        <f t="shared" ca="1" si="464"/>
        <v>2002/01/13</v>
      </c>
    </row>
    <row r="14885" spans="45:46" x14ac:dyDescent="0.25">
      <c r="AS14885" s="72">
        <f t="shared" ca="1" si="465"/>
        <v>37270</v>
      </c>
      <c r="AT14885" s="72" t="str">
        <f t="shared" ca="1" si="464"/>
        <v>2002/01/14</v>
      </c>
    </row>
    <row r="14886" spans="45:46" x14ac:dyDescent="0.25">
      <c r="AS14886" s="72">
        <f t="shared" ca="1" si="465"/>
        <v>37271</v>
      </c>
      <c r="AT14886" s="72" t="str">
        <f t="shared" ca="1" si="464"/>
        <v>2002/01/15</v>
      </c>
    </row>
    <row r="14887" spans="45:46" x14ac:dyDescent="0.25">
      <c r="AS14887" s="72">
        <f t="shared" ca="1" si="465"/>
        <v>37272</v>
      </c>
      <c r="AT14887" s="72" t="str">
        <f t="shared" ca="1" si="464"/>
        <v>2002/01/16</v>
      </c>
    </row>
    <row r="14888" spans="45:46" x14ac:dyDescent="0.25">
      <c r="AS14888" s="72">
        <f t="shared" ca="1" si="465"/>
        <v>37273</v>
      </c>
      <c r="AT14888" s="72" t="str">
        <f t="shared" ca="1" si="464"/>
        <v>2002/01/17</v>
      </c>
    </row>
    <row r="14889" spans="45:46" x14ac:dyDescent="0.25">
      <c r="AS14889" s="72">
        <f t="shared" ca="1" si="465"/>
        <v>37274</v>
      </c>
      <c r="AT14889" s="72" t="str">
        <f t="shared" ca="1" si="464"/>
        <v>2002/01/18</v>
      </c>
    </row>
    <row r="14890" spans="45:46" x14ac:dyDescent="0.25">
      <c r="AS14890" s="72">
        <f t="shared" ca="1" si="465"/>
        <v>37275</v>
      </c>
      <c r="AT14890" s="72" t="str">
        <f t="shared" ca="1" si="464"/>
        <v>2002/01/19</v>
      </c>
    </row>
    <row r="14891" spans="45:46" x14ac:dyDescent="0.25">
      <c r="AS14891" s="72">
        <f t="shared" ca="1" si="465"/>
        <v>37276</v>
      </c>
      <c r="AT14891" s="72" t="str">
        <f t="shared" ca="1" si="464"/>
        <v>2002/01/20</v>
      </c>
    </row>
    <row r="14892" spans="45:46" x14ac:dyDescent="0.25">
      <c r="AS14892" s="72">
        <f t="shared" ca="1" si="465"/>
        <v>37277</v>
      </c>
      <c r="AT14892" s="72" t="str">
        <f t="shared" ca="1" si="464"/>
        <v>2002/01/21</v>
      </c>
    </row>
    <row r="14893" spans="45:46" x14ac:dyDescent="0.25">
      <c r="AS14893" s="72">
        <f t="shared" ca="1" si="465"/>
        <v>37278</v>
      </c>
      <c r="AT14893" s="72" t="str">
        <f t="shared" ca="1" si="464"/>
        <v>2002/01/22</v>
      </c>
    </row>
    <row r="14894" spans="45:46" x14ac:dyDescent="0.25">
      <c r="AS14894" s="72">
        <f t="shared" ca="1" si="465"/>
        <v>37279</v>
      </c>
      <c r="AT14894" s="72" t="str">
        <f t="shared" ca="1" si="464"/>
        <v>2002/01/23</v>
      </c>
    </row>
    <row r="14895" spans="45:46" x14ac:dyDescent="0.25">
      <c r="AS14895" s="72">
        <f t="shared" ca="1" si="465"/>
        <v>37280</v>
      </c>
      <c r="AT14895" s="72" t="str">
        <f t="shared" ref="AT14895:AT14958" ca="1" si="466">IFERROR(YEAR(AS14895)&amp;"/"&amp;TEXT(MONTH(AS14895),"00")&amp;"/"&amp;TEXT(DAY(AS14895),"00"),"")</f>
        <v>2002/01/24</v>
      </c>
    </row>
    <row r="14896" spans="45:46" x14ac:dyDescent="0.25">
      <c r="AS14896" s="72">
        <f t="shared" ca="1" si="465"/>
        <v>37281</v>
      </c>
      <c r="AT14896" s="72" t="str">
        <f t="shared" ca="1" si="466"/>
        <v>2002/01/25</v>
      </c>
    </row>
    <row r="14897" spans="45:46" x14ac:dyDescent="0.25">
      <c r="AS14897" s="72">
        <f t="shared" ca="1" si="465"/>
        <v>37282</v>
      </c>
      <c r="AT14897" s="72" t="str">
        <f t="shared" ca="1" si="466"/>
        <v>2002/01/26</v>
      </c>
    </row>
    <row r="14898" spans="45:46" x14ac:dyDescent="0.25">
      <c r="AS14898" s="72">
        <f t="shared" ca="1" si="465"/>
        <v>37283</v>
      </c>
      <c r="AT14898" s="72" t="str">
        <f t="shared" ca="1" si="466"/>
        <v>2002/01/27</v>
      </c>
    </row>
    <row r="14899" spans="45:46" x14ac:dyDescent="0.25">
      <c r="AS14899" s="72">
        <f t="shared" ca="1" si="465"/>
        <v>37284</v>
      </c>
      <c r="AT14899" s="72" t="str">
        <f t="shared" ca="1" si="466"/>
        <v>2002/01/28</v>
      </c>
    </row>
    <row r="14900" spans="45:46" x14ac:dyDescent="0.25">
      <c r="AS14900" s="72">
        <f t="shared" ca="1" si="465"/>
        <v>37285</v>
      </c>
      <c r="AT14900" s="72" t="str">
        <f t="shared" ca="1" si="466"/>
        <v>2002/01/29</v>
      </c>
    </row>
    <row r="14901" spans="45:46" x14ac:dyDescent="0.25">
      <c r="AS14901" s="72">
        <f t="shared" ca="1" si="465"/>
        <v>37286</v>
      </c>
      <c r="AT14901" s="72" t="str">
        <f t="shared" ca="1" si="466"/>
        <v>2002/01/30</v>
      </c>
    </row>
    <row r="14902" spans="45:46" x14ac:dyDescent="0.25">
      <c r="AS14902" s="72">
        <f t="shared" ca="1" si="465"/>
        <v>37287</v>
      </c>
      <c r="AT14902" s="72" t="str">
        <f t="shared" ca="1" si="466"/>
        <v>2002/01/31</v>
      </c>
    </row>
    <row r="14903" spans="45:46" x14ac:dyDescent="0.25">
      <c r="AS14903" s="72">
        <f t="shared" ca="1" si="465"/>
        <v>37288</v>
      </c>
      <c r="AT14903" s="72" t="str">
        <f t="shared" ca="1" si="466"/>
        <v>2002/02/01</v>
      </c>
    </row>
    <row r="14904" spans="45:46" x14ac:dyDescent="0.25">
      <c r="AS14904" s="72">
        <f t="shared" ca="1" si="465"/>
        <v>37289</v>
      </c>
      <c r="AT14904" s="72" t="str">
        <f t="shared" ca="1" si="466"/>
        <v>2002/02/02</v>
      </c>
    </row>
    <row r="14905" spans="45:46" x14ac:dyDescent="0.25">
      <c r="AS14905" s="72">
        <f t="shared" ca="1" si="465"/>
        <v>37290</v>
      </c>
      <c r="AT14905" s="72" t="str">
        <f t="shared" ca="1" si="466"/>
        <v>2002/02/03</v>
      </c>
    </row>
    <row r="14906" spans="45:46" x14ac:dyDescent="0.25">
      <c r="AS14906" s="72">
        <f t="shared" ca="1" si="465"/>
        <v>37291</v>
      </c>
      <c r="AT14906" s="72" t="str">
        <f t="shared" ca="1" si="466"/>
        <v>2002/02/04</v>
      </c>
    </row>
    <row r="14907" spans="45:46" x14ac:dyDescent="0.25">
      <c r="AS14907" s="72">
        <f t="shared" ca="1" si="465"/>
        <v>37292</v>
      </c>
      <c r="AT14907" s="72" t="str">
        <f t="shared" ca="1" si="466"/>
        <v>2002/02/05</v>
      </c>
    </row>
    <row r="14908" spans="45:46" x14ac:dyDescent="0.25">
      <c r="AS14908" s="72">
        <f t="shared" ca="1" si="465"/>
        <v>37293</v>
      </c>
      <c r="AT14908" s="72" t="str">
        <f t="shared" ca="1" si="466"/>
        <v>2002/02/06</v>
      </c>
    </row>
    <row r="14909" spans="45:46" x14ac:dyDescent="0.25">
      <c r="AS14909" s="72">
        <f t="shared" ca="1" si="465"/>
        <v>37294</v>
      </c>
      <c r="AT14909" s="72" t="str">
        <f t="shared" ca="1" si="466"/>
        <v>2002/02/07</v>
      </c>
    </row>
    <row r="14910" spans="45:46" x14ac:dyDescent="0.25">
      <c r="AS14910" s="72">
        <f t="shared" ca="1" si="465"/>
        <v>37295</v>
      </c>
      <c r="AT14910" s="72" t="str">
        <f t="shared" ca="1" si="466"/>
        <v>2002/02/08</v>
      </c>
    </row>
    <row r="14911" spans="45:46" x14ac:dyDescent="0.25">
      <c r="AS14911" s="72">
        <f t="shared" ca="1" si="465"/>
        <v>37296</v>
      </c>
      <c r="AT14911" s="72" t="str">
        <f t="shared" ca="1" si="466"/>
        <v>2002/02/09</v>
      </c>
    </row>
    <row r="14912" spans="45:46" x14ac:dyDescent="0.25">
      <c r="AS14912" s="72">
        <f t="shared" ca="1" si="465"/>
        <v>37297</v>
      </c>
      <c r="AT14912" s="72" t="str">
        <f t="shared" ca="1" si="466"/>
        <v>2002/02/10</v>
      </c>
    </row>
    <row r="14913" spans="45:46" x14ac:dyDescent="0.25">
      <c r="AS14913" s="72">
        <f t="shared" ca="1" si="465"/>
        <v>37298</v>
      </c>
      <c r="AT14913" s="72" t="str">
        <f t="shared" ca="1" si="466"/>
        <v>2002/02/11</v>
      </c>
    </row>
    <row r="14914" spans="45:46" x14ac:dyDescent="0.25">
      <c r="AS14914" s="72">
        <f t="shared" ca="1" si="465"/>
        <v>37299</v>
      </c>
      <c r="AT14914" s="72" t="str">
        <f t="shared" ca="1" si="466"/>
        <v>2002/02/12</v>
      </c>
    </row>
    <row r="14915" spans="45:46" x14ac:dyDescent="0.25">
      <c r="AS14915" s="72">
        <f t="shared" ref="AS14915:AS14978" ca="1" si="467">AS14914+1</f>
        <v>37300</v>
      </c>
      <c r="AT14915" s="72" t="str">
        <f t="shared" ca="1" si="466"/>
        <v>2002/02/13</v>
      </c>
    </row>
    <row r="14916" spans="45:46" x14ac:dyDescent="0.25">
      <c r="AS14916" s="72">
        <f t="shared" ca="1" si="467"/>
        <v>37301</v>
      </c>
      <c r="AT14916" s="72" t="str">
        <f t="shared" ca="1" si="466"/>
        <v>2002/02/14</v>
      </c>
    </row>
    <row r="14917" spans="45:46" x14ac:dyDescent="0.25">
      <c r="AS14917" s="72">
        <f t="shared" ca="1" si="467"/>
        <v>37302</v>
      </c>
      <c r="AT14917" s="72" t="str">
        <f t="shared" ca="1" si="466"/>
        <v>2002/02/15</v>
      </c>
    </row>
    <row r="14918" spans="45:46" x14ac:dyDescent="0.25">
      <c r="AS14918" s="72">
        <f t="shared" ca="1" si="467"/>
        <v>37303</v>
      </c>
      <c r="AT14918" s="72" t="str">
        <f t="shared" ca="1" si="466"/>
        <v>2002/02/16</v>
      </c>
    </row>
    <row r="14919" spans="45:46" x14ac:dyDescent="0.25">
      <c r="AS14919" s="72">
        <f t="shared" ca="1" si="467"/>
        <v>37304</v>
      </c>
      <c r="AT14919" s="72" t="str">
        <f t="shared" ca="1" si="466"/>
        <v>2002/02/17</v>
      </c>
    </row>
    <row r="14920" spans="45:46" x14ac:dyDescent="0.25">
      <c r="AS14920" s="72">
        <f t="shared" ca="1" si="467"/>
        <v>37305</v>
      </c>
      <c r="AT14920" s="72" t="str">
        <f t="shared" ca="1" si="466"/>
        <v>2002/02/18</v>
      </c>
    </row>
    <row r="14921" spans="45:46" x14ac:dyDescent="0.25">
      <c r="AS14921" s="72">
        <f t="shared" ca="1" si="467"/>
        <v>37306</v>
      </c>
      <c r="AT14921" s="72" t="str">
        <f t="shared" ca="1" si="466"/>
        <v>2002/02/19</v>
      </c>
    </row>
    <row r="14922" spans="45:46" x14ac:dyDescent="0.25">
      <c r="AS14922" s="72">
        <f t="shared" ca="1" si="467"/>
        <v>37307</v>
      </c>
      <c r="AT14922" s="72" t="str">
        <f t="shared" ca="1" si="466"/>
        <v>2002/02/20</v>
      </c>
    </row>
    <row r="14923" spans="45:46" x14ac:dyDescent="0.25">
      <c r="AS14923" s="72">
        <f t="shared" ca="1" si="467"/>
        <v>37308</v>
      </c>
      <c r="AT14923" s="72" t="str">
        <f t="shared" ca="1" si="466"/>
        <v>2002/02/21</v>
      </c>
    </row>
    <row r="14924" spans="45:46" x14ac:dyDescent="0.25">
      <c r="AS14924" s="72">
        <f t="shared" ca="1" si="467"/>
        <v>37309</v>
      </c>
      <c r="AT14924" s="72" t="str">
        <f t="shared" ca="1" si="466"/>
        <v>2002/02/22</v>
      </c>
    </row>
    <row r="14925" spans="45:46" x14ac:dyDescent="0.25">
      <c r="AS14925" s="72">
        <f t="shared" ca="1" si="467"/>
        <v>37310</v>
      </c>
      <c r="AT14925" s="72" t="str">
        <f t="shared" ca="1" si="466"/>
        <v>2002/02/23</v>
      </c>
    </row>
    <row r="14926" spans="45:46" x14ac:dyDescent="0.25">
      <c r="AS14926" s="72">
        <f t="shared" ca="1" si="467"/>
        <v>37311</v>
      </c>
      <c r="AT14926" s="72" t="str">
        <f t="shared" ca="1" si="466"/>
        <v>2002/02/24</v>
      </c>
    </row>
    <row r="14927" spans="45:46" x14ac:dyDescent="0.25">
      <c r="AS14927" s="72">
        <f t="shared" ca="1" si="467"/>
        <v>37312</v>
      </c>
      <c r="AT14927" s="72" t="str">
        <f t="shared" ca="1" si="466"/>
        <v>2002/02/25</v>
      </c>
    </row>
    <row r="14928" spans="45:46" x14ac:dyDescent="0.25">
      <c r="AS14928" s="72">
        <f t="shared" ca="1" si="467"/>
        <v>37313</v>
      </c>
      <c r="AT14928" s="72" t="str">
        <f t="shared" ca="1" si="466"/>
        <v>2002/02/26</v>
      </c>
    </row>
    <row r="14929" spans="45:46" x14ac:dyDescent="0.25">
      <c r="AS14929" s="72">
        <f t="shared" ca="1" si="467"/>
        <v>37314</v>
      </c>
      <c r="AT14929" s="72" t="str">
        <f t="shared" ca="1" si="466"/>
        <v>2002/02/27</v>
      </c>
    </row>
    <row r="14930" spans="45:46" x14ac:dyDescent="0.25">
      <c r="AS14930" s="72">
        <f t="shared" ca="1" si="467"/>
        <v>37315</v>
      </c>
      <c r="AT14930" s="72" t="str">
        <f t="shared" ca="1" si="466"/>
        <v>2002/02/28</v>
      </c>
    </row>
    <row r="14931" spans="45:46" x14ac:dyDescent="0.25">
      <c r="AS14931" s="72">
        <f t="shared" ca="1" si="467"/>
        <v>37316</v>
      </c>
      <c r="AT14931" s="72" t="str">
        <f t="shared" ca="1" si="466"/>
        <v>2002/03/01</v>
      </c>
    </row>
    <row r="14932" spans="45:46" x14ac:dyDescent="0.25">
      <c r="AS14932" s="72">
        <f t="shared" ca="1" si="467"/>
        <v>37317</v>
      </c>
      <c r="AT14932" s="72" t="str">
        <f t="shared" ca="1" si="466"/>
        <v>2002/03/02</v>
      </c>
    </row>
    <row r="14933" spans="45:46" x14ac:dyDescent="0.25">
      <c r="AS14933" s="72">
        <f t="shared" ca="1" si="467"/>
        <v>37318</v>
      </c>
      <c r="AT14933" s="72" t="str">
        <f t="shared" ca="1" si="466"/>
        <v>2002/03/03</v>
      </c>
    </row>
    <row r="14934" spans="45:46" x14ac:dyDescent="0.25">
      <c r="AS14934" s="72">
        <f t="shared" ca="1" si="467"/>
        <v>37319</v>
      </c>
      <c r="AT14934" s="72" t="str">
        <f t="shared" ca="1" si="466"/>
        <v>2002/03/04</v>
      </c>
    </row>
    <row r="14935" spans="45:46" x14ac:dyDescent="0.25">
      <c r="AS14935" s="72">
        <f t="shared" ca="1" si="467"/>
        <v>37320</v>
      </c>
      <c r="AT14935" s="72" t="str">
        <f t="shared" ca="1" si="466"/>
        <v>2002/03/05</v>
      </c>
    </row>
    <row r="14936" spans="45:46" x14ac:dyDescent="0.25">
      <c r="AS14936" s="72">
        <f t="shared" ca="1" si="467"/>
        <v>37321</v>
      </c>
      <c r="AT14936" s="72" t="str">
        <f t="shared" ca="1" si="466"/>
        <v>2002/03/06</v>
      </c>
    </row>
    <row r="14937" spans="45:46" x14ac:dyDescent="0.25">
      <c r="AS14937" s="72">
        <f t="shared" ca="1" si="467"/>
        <v>37322</v>
      </c>
      <c r="AT14937" s="72" t="str">
        <f t="shared" ca="1" si="466"/>
        <v>2002/03/07</v>
      </c>
    </row>
    <row r="14938" spans="45:46" x14ac:dyDescent="0.25">
      <c r="AS14938" s="72">
        <f t="shared" ca="1" si="467"/>
        <v>37323</v>
      </c>
      <c r="AT14938" s="72" t="str">
        <f t="shared" ca="1" si="466"/>
        <v>2002/03/08</v>
      </c>
    </row>
    <row r="14939" spans="45:46" x14ac:dyDescent="0.25">
      <c r="AS14939" s="72">
        <f t="shared" ca="1" si="467"/>
        <v>37324</v>
      </c>
      <c r="AT14939" s="72" t="str">
        <f t="shared" ca="1" si="466"/>
        <v>2002/03/09</v>
      </c>
    </row>
    <row r="14940" spans="45:46" x14ac:dyDescent="0.25">
      <c r="AS14940" s="72">
        <f t="shared" ca="1" si="467"/>
        <v>37325</v>
      </c>
      <c r="AT14940" s="72" t="str">
        <f t="shared" ca="1" si="466"/>
        <v>2002/03/10</v>
      </c>
    </row>
    <row r="14941" spans="45:46" x14ac:dyDescent="0.25">
      <c r="AS14941" s="72">
        <f t="shared" ca="1" si="467"/>
        <v>37326</v>
      </c>
      <c r="AT14941" s="72" t="str">
        <f t="shared" ca="1" si="466"/>
        <v>2002/03/11</v>
      </c>
    </row>
    <row r="14942" spans="45:46" x14ac:dyDescent="0.25">
      <c r="AS14942" s="72">
        <f t="shared" ca="1" si="467"/>
        <v>37327</v>
      </c>
      <c r="AT14942" s="72" t="str">
        <f t="shared" ca="1" si="466"/>
        <v>2002/03/12</v>
      </c>
    </row>
    <row r="14943" spans="45:46" x14ac:dyDescent="0.25">
      <c r="AS14943" s="72">
        <f t="shared" ca="1" si="467"/>
        <v>37328</v>
      </c>
      <c r="AT14943" s="72" t="str">
        <f t="shared" ca="1" si="466"/>
        <v>2002/03/13</v>
      </c>
    </row>
    <row r="14944" spans="45:46" x14ac:dyDescent="0.25">
      <c r="AS14944" s="72">
        <f t="shared" ca="1" si="467"/>
        <v>37329</v>
      </c>
      <c r="AT14944" s="72" t="str">
        <f t="shared" ca="1" si="466"/>
        <v>2002/03/14</v>
      </c>
    </row>
    <row r="14945" spans="45:46" x14ac:dyDescent="0.25">
      <c r="AS14945" s="72">
        <f t="shared" ca="1" si="467"/>
        <v>37330</v>
      </c>
      <c r="AT14945" s="72" t="str">
        <f t="shared" ca="1" si="466"/>
        <v>2002/03/15</v>
      </c>
    </row>
    <row r="14946" spans="45:46" x14ac:dyDescent="0.25">
      <c r="AS14946" s="72">
        <f t="shared" ca="1" si="467"/>
        <v>37331</v>
      </c>
      <c r="AT14946" s="72" t="str">
        <f t="shared" ca="1" si="466"/>
        <v>2002/03/16</v>
      </c>
    </row>
    <row r="14947" spans="45:46" x14ac:dyDescent="0.25">
      <c r="AS14947" s="72">
        <f t="shared" ca="1" si="467"/>
        <v>37332</v>
      </c>
      <c r="AT14947" s="72" t="str">
        <f t="shared" ca="1" si="466"/>
        <v>2002/03/17</v>
      </c>
    </row>
    <row r="14948" spans="45:46" x14ac:dyDescent="0.25">
      <c r="AS14948" s="72">
        <f t="shared" ca="1" si="467"/>
        <v>37333</v>
      </c>
      <c r="AT14948" s="72" t="str">
        <f t="shared" ca="1" si="466"/>
        <v>2002/03/18</v>
      </c>
    </row>
    <row r="14949" spans="45:46" x14ac:dyDescent="0.25">
      <c r="AS14949" s="72">
        <f t="shared" ca="1" si="467"/>
        <v>37334</v>
      </c>
      <c r="AT14949" s="72" t="str">
        <f t="shared" ca="1" si="466"/>
        <v>2002/03/19</v>
      </c>
    </row>
    <row r="14950" spans="45:46" x14ac:dyDescent="0.25">
      <c r="AS14950" s="72">
        <f t="shared" ca="1" si="467"/>
        <v>37335</v>
      </c>
      <c r="AT14950" s="72" t="str">
        <f t="shared" ca="1" si="466"/>
        <v>2002/03/20</v>
      </c>
    </row>
    <row r="14951" spans="45:46" x14ac:dyDescent="0.25">
      <c r="AS14951" s="72">
        <f t="shared" ca="1" si="467"/>
        <v>37336</v>
      </c>
      <c r="AT14951" s="72" t="str">
        <f t="shared" ca="1" si="466"/>
        <v>2002/03/21</v>
      </c>
    </row>
    <row r="14952" spans="45:46" x14ac:dyDescent="0.25">
      <c r="AS14952" s="72">
        <f t="shared" ca="1" si="467"/>
        <v>37337</v>
      </c>
      <c r="AT14952" s="72" t="str">
        <f t="shared" ca="1" si="466"/>
        <v>2002/03/22</v>
      </c>
    </row>
    <row r="14953" spans="45:46" x14ac:dyDescent="0.25">
      <c r="AS14953" s="72">
        <f t="shared" ca="1" si="467"/>
        <v>37338</v>
      </c>
      <c r="AT14953" s="72" t="str">
        <f t="shared" ca="1" si="466"/>
        <v>2002/03/23</v>
      </c>
    </row>
    <row r="14954" spans="45:46" x14ac:dyDescent="0.25">
      <c r="AS14954" s="72">
        <f t="shared" ca="1" si="467"/>
        <v>37339</v>
      </c>
      <c r="AT14954" s="72" t="str">
        <f t="shared" ca="1" si="466"/>
        <v>2002/03/24</v>
      </c>
    </row>
    <row r="14955" spans="45:46" x14ac:dyDescent="0.25">
      <c r="AS14955" s="72">
        <f t="shared" ca="1" si="467"/>
        <v>37340</v>
      </c>
      <c r="AT14955" s="72" t="str">
        <f t="shared" ca="1" si="466"/>
        <v>2002/03/25</v>
      </c>
    </row>
    <row r="14956" spans="45:46" x14ac:dyDescent="0.25">
      <c r="AS14956" s="72">
        <f t="shared" ca="1" si="467"/>
        <v>37341</v>
      </c>
      <c r="AT14956" s="72" t="str">
        <f t="shared" ca="1" si="466"/>
        <v>2002/03/26</v>
      </c>
    </row>
    <row r="14957" spans="45:46" x14ac:dyDescent="0.25">
      <c r="AS14957" s="72">
        <f t="shared" ca="1" si="467"/>
        <v>37342</v>
      </c>
      <c r="AT14957" s="72" t="str">
        <f t="shared" ca="1" si="466"/>
        <v>2002/03/27</v>
      </c>
    </row>
    <row r="14958" spans="45:46" x14ac:dyDescent="0.25">
      <c r="AS14958" s="72">
        <f t="shared" ca="1" si="467"/>
        <v>37343</v>
      </c>
      <c r="AT14958" s="72" t="str">
        <f t="shared" ca="1" si="466"/>
        <v>2002/03/28</v>
      </c>
    </row>
    <row r="14959" spans="45:46" x14ac:dyDescent="0.25">
      <c r="AS14959" s="72">
        <f t="shared" ca="1" si="467"/>
        <v>37344</v>
      </c>
      <c r="AT14959" s="72" t="str">
        <f t="shared" ref="AT14959:AT15022" ca="1" si="468">IFERROR(YEAR(AS14959)&amp;"/"&amp;TEXT(MONTH(AS14959),"00")&amp;"/"&amp;TEXT(DAY(AS14959),"00"),"")</f>
        <v>2002/03/29</v>
      </c>
    </row>
    <row r="14960" spans="45:46" x14ac:dyDescent="0.25">
      <c r="AS14960" s="72">
        <f t="shared" ca="1" si="467"/>
        <v>37345</v>
      </c>
      <c r="AT14960" s="72" t="str">
        <f t="shared" ca="1" si="468"/>
        <v>2002/03/30</v>
      </c>
    </row>
    <row r="14961" spans="45:46" x14ac:dyDescent="0.25">
      <c r="AS14961" s="72">
        <f t="shared" ca="1" si="467"/>
        <v>37346</v>
      </c>
      <c r="AT14961" s="72" t="str">
        <f t="shared" ca="1" si="468"/>
        <v>2002/03/31</v>
      </c>
    </row>
    <row r="14962" spans="45:46" x14ac:dyDescent="0.25">
      <c r="AS14962" s="72">
        <f t="shared" ca="1" si="467"/>
        <v>37347</v>
      </c>
      <c r="AT14962" s="72" t="str">
        <f t="shared" ca="1" si="468"/>
        <v>2002/04/01</v>
      </c>
    </row>
    <row r="14963" spans="45:46" x14ac:dyDescent="0.25">
      <c r="AS14963" s="72">
        <f t="shared" ca="1" si="467"/>
        <v>37348</v>
      </c>
      <c r="AT14963" s="72" t="str">
        <f t="shared" ca="1" si="468"/>
        <v>2002/04/02</v>
      </c>
    </row>
    <row r="14964" spans="45:46" x14ac:dyDescent="0.25">
      <c r="AS14964" s="72">
        <f t="shared" ca="1" si="467"/>
        <v>37349</v>
      </c>
      <c r="AT14964" s="72" t="str">
        <f t="shared" ca="1" si="468"/>
        <v>2002/04/03</v>
      </c>
    </row>
    <row r="14965" spans="45:46" x14ac:dyDescent="0.25">
      <c r="AS14965" s="72">
        <f t="shared" ca="1" si="467"/>
        <v>37350</v>
      </c>
      <c r="AT14965" s="72" t="str">
        <f t="shared" ca="1" si="468"/>
        <v>2002/04/04</v>
      </c>
    </row>
    <row r="14966" spans="45:46" x14ac:dyDescent="0.25">
      <c r="AS14966" s="72">
        <f t="shared" ca="1" si="467"/>
        <v>37351</v>
      </c>
      <c r="AT14966" s="72" t="str">
        <f t="shared" ca="1" si="468"/>
        <v>2002/04/05</v>
      </c>
    </row>
    <row r="14967" spans="45:46" x14ac:dyDescent="0.25">
      <c r="AS14967" s="72">
        <f t="shared" ca="1" si="467"/>
        <v>37352</v>
      </c>
      <c r="AT14967" s="72" t="str">
        <f t="shared" ca="1" si="468"/>
        <v>2002/04/06</v>
      </c>
    </row>
    <row r="14968" spans="45:46" x14ac:dyDescent="0.25">
      <c r="AS14968" s="72">
        <f t="shared" ca="1" si="467"/>
        <v>37353</v>
      </c>
      <c r="AT14968" s="72" t="str">
        <f t="shared" ca="1" si="468"/>
        <v>2002/04/07</v>
      </c>
    </row>
    <row r="14969" spans="45:46" x14ac:dyDescent="0.25">
      <c r="AS14969" s="72">
        <f t="shared" ca="1" si="467"/>
        <v>37354</v>
      </c>
      <c r="AT14969" s="72" t="str">
        <f t="shared" ca="1" si="468"/>
        <v>2002/04/08</v>
      </c>
    </row>
    <row r="14970" spans="45:46" x14ac:dyDescent="0.25">
      <c r="AS14970" s="72">
        <f t="shared" ca="1" si="467"/>
        <v>37355</v>
      </c>
      <c r="AT14970" s="72" t="str">
        <f t="shared" ca="1" si="468"/>
        <v>2002/04/09</v>
      </c>
    </row>
    <row r="14971" spans="45:46" x14ac:dyDescent="0.25">
      <c r="AS14971" s="72">
        <f t="shared" ca="1" si="467"/>
        <v>37356</v>
      </c>
      <c r="AT14971" s="72" t="str">
        <f t="shared" ca="1" si="468"/>
        <v>2002/04/10</v>
      </c>
    </row>
    <row r="14972" spans="45:46" x14ac:dyDescent="0.25">
      <c r="AS14972" s="72">
        <f t="shared" ca="1" si="467"/>
        <v>37357</v>
      </c>
      <c r="AT14972" s="72" t="str">
        <f t="shared" ca="1" si="468"/>
        <v>2002/04/11</v>
      </c>
    </row>
    <row r="14973" spans="45:46" x14ac:dyDescent="0.25">
      <c r="AS14973" s="72">
        <f t="shared" ca="1" si="467"/>
        <v>37358</v>
      </c>
      <c r="AT14973" s="72" t="str">
        <f t="shared" ca="1" si="468"/>
        <v>2002/04/12</v>
      </c>
    </row>
    <row r="14974" spans="45:46" x14ac:dyDescent="0.25">
      <c r="AS14974" s="72">
        <f t="shared" ca="1" si="467"/>
        <v>37359</v>
      </c>
      <c r="AT14974" s="72" t="str">
        <f t="shared" ca="1" si="468"/>
        <v>2002/04/13</v>
      </c>
    </row>
    <row r="14975" spans="45:46" x14ac:dyDescent="0.25">
      <c r="AS14975" s="72">
        <f t="shared" ca="1" si="467"/>
        <v>37360</v>
      </c>
      <c r="AT14975" s="72" t="str">
        <f t="shared" ca="1" si="468"/>
        <v>2002/04/14</v>
      </c>
    </row>
    <row r="14976" spans="45:46" x14ac:dyDescent="0.25">
      <c r="AS14976" s="72">
        <f t="shared" ca="1" si="467"/>
        <v>37361</v>
      </c>
      <c r="AT14976" s="72" t="str">
        <f t="shared" ca="1" si="468"/>
        <v>2002/04/15</v>
      </c>
    </row>
    <row r="14977" spans="45:46" x14ac:dyDescent="0.25">
      <c r="AS14977" s="72">
        <f t="shared" ca="1" si="467"/>
        <v>37362</v>
      </c>
      <c r="AT14977" s="72" t="str">
        <f t="shared" ca="1" si="468"/>
        <v>2002/04/16</v>
      </c>
    </row>
    <row r="14978" spans="45:46" x14ac:dyDescent="0.25">
      <c r="AS14978" s="72">
        <f t="shared" ca="1" si="467"/>
        <v>37363</v>
      </c>
      <c r="AT14978" s="72" t="str">
        <f t="shared" ca="1" si="468"/>
        <v>2002/04/17</v>
      </c>
    </row>
    <row r="14979" spans="45:46" x14ac:dyDescent="0.25">
      <c r="AS14979" s="72">
        <f t="shared" ref="AS14979:AS15042" ca="1" si="469">AS14978+1</f>
        <v>37364</v>
      </c>
      <c r="AT14979" s="72" t="str">
        <f t="shared" ca="1" si="468"/>
        <v>2002/04/18</v>
      </c>
    </row>
    <row r="14980" spans="45:46" x14ac:dyDescent="0.25">
      <c r="AS14980" s="72">
        <f t="shared" ca="1" si="469"/>
        <v>37365</v>
      </c>
      <c r="AT14980" s="72" t="str">
        <f t="shared" ca="1" si="468"/>
        <v>2002/04/19</v>
      </c>
    </row>
    <row r="14981" spans="45:46" x14ac:dyDescent="0.25">
      <c r="AS14981" s="72">
        <f t="shared" ca="1" si="469"/>
        <v>37366</v>
      </c>
      <c r="AT14981" s="72" t="str">
        <f t="shared" ca="1" si="468"/>
        <v>2002/04/20</v>
      </c>
    </row>
    <row r="14982" spans="45:46" x14ac:dyDescent="0.25">
      <c r="AS14982" s="72">
        <f t="shared" ca="1" si="469"/>
        <v>37367</v>
      </c>
      <c r="AT14982" s="72" t="str">
        <f t="shared" ca="1" si="468"/>
        <v>2002/04/21</v>
      </c>
    </row>
    <row r="14983" spans="45:46" x14ac:dyDescent="0.25">
      <c r="AS14983" s="72">
        <f t="shared" ca="1" si="469"/>
        <v>37368</v>
      </c>
      <c r="AT14983" s="72" t="str">
        <f t="shared" ca="1" si="468"/>
        <v>2002/04/22</v>
      </c>
    </row>
    <row r="14984" spans="45:46" x14ac:dyDescent="0.25">
      <c r="AS14984" s="72">
        <f t="shared" ca="1" si="469"/>
        <v>37369</v>
      </c>
      <c r="AT14984" s="72" t="str">
        <f t="shared" ca="1" si="468"/>
        <v>2002/04/23</v>
      </c>
    </row>
    <row r="14985" spans="45:46" x14ac:dyDescent="0.25">
      <c r="AS14985" s="72">
        <f t="shared" ca="1" si="469"/>
        <v>37370</v>
      </c>
      <c r="AT14985" s="72" t="str">
        <f t="shared" ca="1" si="468"/>
        <v>2002/04/24</v>
      </c>
    </row>
    <row r="14986" spans="45:46" x14ac:dyDescent="0.25">
      <c r="AS14986" s="72">
        <f t="shared" ca="1" si="469"/>
        <v>37371</v>
      </c>
      <c r="AT14986" s="72" t="str">
        <f t="shared" ca="1" si="468"/>
        <v>2002/04/25</v>
      </c>
    </row>
    <row r="14987" spans="45:46" x14ac:dyDescent="0.25">
      <c r="AS14987" s="72">
        <f t="shared" ca="1" si="469"/>
        <v>37372</v>
      </c>
      <c r="AT14987" s="72" t="str">
        <f t="shared" ca="1" si="468"/>
        <v>2002/04/26</v>
      </c>
    </row>
    <row r="14988" spans="45:46" x14ac:dyDescent="0.25">
      <c r="AS14988" s="72">
        <f t="shared" ca="1" si="469"/>
        <v>37373</v>
      </c>
      <c r="AT14988" s="72" t="str">
        <f t="shared" ca="1" si="468"/>
        <v>2002/04/27</v>
      </c>
    </row>
    <row r="14989" spans="45:46" x14ac:dyDescent="0.25">
      <c r="AS14989" s="72">
        <f t="shared" ca="1" si="469"/>
        <v>37374</v>
      </c>
      <c r="AT14989" s="72" t="str">
        <f t="shared" ca="1" si="468"/>
        <v>2002/04/28</v>
      </c>
    </row>
    <row r="14990" spans="45:46" x14ac:dyDescent="0.25">
      <c r="AS14990" s="72">
        <f t="shared" ca="1" si="469"/>
        <v>37375</v>
      </c>
      <c r="AT14990" s="72" t="str">
        <f t="shared" ca="1" si="468"/>
        <v>2002/04/29</v>
      </c>
    </row>
    <row r="14991" spans="45:46" x14ac:dyDescent="0.25">
      <c r="AS14991" s="72">
        <f t="shared" ca="1" si="469"/>
        <v>37376</v>
      </c>
      <c r="AT14991" s="72" t="str">
        <f t="shared" ca="1" si="468"/>
        <v>2002/04/30</v>
      </c>
    </row>
    <row r="14992" spans="45:46" x14ac:dyDescent="0.25">
      <c r="AS14992" s="72">
        <f t="shared" ca="1" si="469"/>
        <v>37377</v>
      </c>
      <c r="AT14992" s="72" t="str">
        <f t="shared" ca="1" si="468"/>
        <v>2002/05/01</v>
      </c>
    </row>
    <row r="14993" spans="45:46" x14ac:dyDescent="0.25">
      <c r="AS14993" s="72">
        <f t="shared" ca="1" si="469"/>
        <v>37378</v>
      </c>
      <c r="AT14993" s="72" t="str">
        <f t="shared" ca="1" si="468"/>
        <v>2002/05/02</v>
      </c>
    </row>
    <row r="14994" spans="45:46" x14ac:dyDescent="0.25">
      <c r="AS14994" s="72">
        <f t="shared" ca="1" si="469"/>
        <v>37379</v>
      </c>
      <c r="AT14994" s="72" t="str">
        <f t="shared" ca="1" si="468"/>
        <v>2002/05/03</v>
      </c>
    </row>
    <row r="14995" spans="45:46" x14ac:dyDescent="0.25">
      <c r="AS14995" s="72">
        <f t="shared" ca="1" si="469"/>
        <v>37380</v>
      </c>
      <c r="AT14995" s="72" t="str">
        <f t="shared" ca="1" si="468"/>
        <v>2002/05/04</v>
      </c>
    </row>
    <row r="14996" spans="45:46" x14ac:dyDescent="0.25">
      <c r="AS14996" s="72">
        <f t="shared" ca="1" si="469"/>
        <v>37381</v>
      </c>
      <c r="AT14996" s="72" t="str">
        <f t="shared" ca="1" si="468"/>
        <v>2002/05/05</v>
      </c>
    </row>
    <row r="14997" spans="45:46" x14ac:dyDescent="0.25">
      <c r="AS14997" s="72">
        <f t="shared" ca="1" si="469"/>
        <v>37382</v>
      </c>
      <c r="AT14997" s="72" t="str">
        <f t="shared" ca="1" si="468"/>
        <v>2002/05/06</v>
      </c>
    </row>
    <row r="14998" spans="45:46" x14ac:dyDescent="0.25">
      <c r="AS14998" s="72">
        <f t="shared" ca="1" si="469"/>
        <v>37383</v>
      </c>
      <c r="AT14998" s="72" t="str">
        <f t="shared" ca="1" si="468"/>
        <v>2002/05/07</v>
      </c>
    </row>
    <row r="14999" spans="45:46" x14ac:dyDescent="0.25">
      <c r="AS14999" s="72">
        <f t="shared" ca="1" si="469"/>
        <v>37384</v>
      </c>
      <c r="AT14999" s="72" t="str">
        <f t="shared" ca="1" si="468"/>
        <v>2002/05/08</v>
      </c>
    </row>
    <row r="15000" spans="45:46" x14ac:dyDescent="0.25">
      <c r="AS15000" s="72">
        <f t="shared" ca="1" si="469"/>
        <v>37385</v>
      </c>
      <c r="AT15000" s="72" t="str">
        <f t="shared" ca="1" si="468"/>
        <v>2002/05/09</v>
      </c>
    </row>
    <row r="15001" spans="45:46" x14ac:dyDescent="0.25">
      <c r="AS15001" s="72">
        <f t="shared" ca="1" si="469"/>
        <v>37386</v>
      </c>
      <c r="AT15001" s="72" t="str">
        <f t="shared" ca="1" si="468"/>
        <v>2002/05/10</v>
      </c>
    </row>
    <row r="15002" spans="45:46" x14ac:dyDescent="0.25">
      <c r="AS15002" s="72">
        <f t="shared" ca="1" si="469"/>
        <v>37387</v>
      </c>
      <c r="AT15002" s="72" t="str">
        <f t="shared" ca="1" si="468"/>
        <v>2002/05/11</v>
      </c>
    </row>
    <row r="15003" spans="45:46" x14ac:dyDescent="0.25">
      <c r="AS15003" s="72">
        <f t="shared" ca="1" si="469"/>
        <v>37388</v>
      </c>
      <c r="AT15003" s="72" t="str">
        <f t="shared" ca="1" si="468"/>
        <v>2002/05/12</v>
      </c>
    </row>
    <row r="15004" spans="45:46" x14ac:dyDescent="0.25">
      <c r="AS15004" s="72">
        <f t="shared" ca="1" si="469"/>
        <v>37389</v>
      </c>
      <c r="AT15004" s="72" t="str">
        <f t="shared" ca="1" si="468"/>
        <v>2002/05/13</v>
      </c>
    </row>
    <row r="15005" spans="45:46" x14ac:dyDescent="0.25">
      <c r="AS15005" s="72">
        <f t="shared" ca="1" si="469"/>
        <v>37390</v>
      </c>
      <c r="AT15005" s="72" t="str">
        <f t="shared" ca="1" si="468"/>
        <v>2002/05/14</v>
      </c>
    </row>
    <row r="15006" spans="45:46" x14ac:dyDescent="0.25">
      <c r="AS15006" s="72">
        <f t="shared" ca="1" si="469"/>
        <v>37391</v>
      </c>
      <c r="AT15006" s="72" t="str">
        <f t="shared" ca="1" si="468"/>
        <v>2002/05/15</v>
      </c>
    </row>
    <row r="15007" spans="45:46" x14ac:dyDescent="0.25">
      <c r="AS15007" s="72">
        <f t="shared" ca="1" si="469"/>
        <v>37392</v>
      </c>
      <c r="AT15007" s="72" t="str">
        <f t="shared" ca="1" si="468"/>
        <v>2002/05/16</v>
      </c>
    </row>
    <row r="15008" spans="45:46" x14ac:dyDescent="0.25">
      <c r="AS15008" s="72">
        <f t="shared" ca="1" si="469"/>
        <v>37393</v>
      </c>
      <c r="AT15008" s="72" t="str">
        <f t="shared" ca="1" si="468"/>
        <v>2002/05/17</v>
      </c>
    </row>
    <row r="15009" spans="45:46" x14ac:dyDescent="0.25">
      <c r="AS15009" s="72">
        <f t="shared" ca="1" si="469"/>
        <v>37394</v>
      </c>
      <c r="AT15009" s="72" t="str">
        <f t="shared" ca="1" si="468"/>
        <v>2002/05/18</v>
      </c>
    </row>
    <row r="15010" spans="45:46" x14ac:dyDescent="0.25">
      <c r="AS15010" s="72">
        <f t="shared" ca="1" si="469"/>
        <v>37395</v>
      </c>
      <c r="AT15010" s="72" t="str">
        <f t="shared" ca="1" si="468"/>
        <v>2002/05/19</v>
      </c>
    </row>
    <row r="15011" spans="45:46" x14ac:dyDescent="0.25">
      <c r="AS15011" s="72">
        <f t="shared" ca="1" si="469"/>
        <v>37396</v>
      </c>
      <c r="AT15011" s="72" t="str">
        <f t="shared" ca="1" si="468"/>
        <v>2002/05/20</v>
      </c>
    </row>
    <row r="15012" spans="45:46" x14ac:dyDescent="0.25">
      <c r="AS15012" s="72">
        <f t="shared" ca="1" si="469"/>
        <v>37397</v>
      </c>
      <c r="AT15012" s="72" t="str">
        <f t="shared" ca="1" si="468"/>
        <v>2002/05/21</v>
      </c>
    </row>
    <row r="15013" spans="45:46" x14ac:dyDescent="0.25">
      <c r="AS15013" s="72">
        <f t="shared" ca="1" si="469"/>
        <v>37398</v>
      </c>
      <c r="AT15013" s="72" t="str">
        <f t="shared" ca="1" si="468"/>
        <v>2002/05/22</v>
      </c>
    </row>
    <row r="15014" spans="45:46" x14ac:dyDescent="0.25">
      <c r="AS15014" s="72">
        <f t="shared" ca="1" si="469"/>
        <v>37399</v>
      </c>
      <c r="AT15014" s="72" t="str">
        <f t="shared" ca="1" si="468"/>
        <v>2002/05/23</v>
      </c>
    </row>
    <row r="15015" spans="45:46" x14ac:dyDescent="0.25">
      <c r="AS15015" s="72">
        <f t="shared" ca="1" si="469"/>
        <v>37400</v>
      </c>
      <c r="AT15015" s="72" t="str">
        <f t="shared" ca="1" si="468"/>
        <v>2002/05/24</v>
      </c>
    </row>
    <row r="15016" spans="45:46" x14ac:dyDescent="0.25">
      <c r="AS15016" s="72">
        <f t="shared" ca="1" si="469"/>
        <v>37401</v>
      </c>
      <c r="AT15016" s="72" t="str">
        <f t="shared" ca="1" si="468"/>
        <v>2002/05/25</v>
      </c>
    </row>
    <row r="15017" spans="45:46" x14ac:dyDescent="0.25">
      <c r="AS15017" s="72">
        <f t="shared" ca="1" si="469"/>
        <v>37402</v>
      </c>
      <c r="AT15017" s="72" t="str">
        <f t="shared" ca="1" si="468"/>
        <v>2002/05/26</v>
      </c>
    </row>
    <row r="15018" spans="45:46" x14ac:dyDescent="0.25">
      <c r="AS15018" s="72">
        <f t="shared" ca="1" si="469"/>
        <v>37403</v>
      </c>
      <c r="AT15018" s="72" t="str">
        <f t="shared" ca="1" si="468"/>
        <v>2002/05/27</v>
      </c>
    </row>
    <row r="15019" spans="45:46" x14ac:dyDescent="0.25">
      <c r="AS15019" s="72">
        <f t="shared" ca="1" si="469"/>
        <v>37404</v>
      </c>
      <c r="AT15019" s="72" t="str">
        <f t="shared" ca="1" si="468"/>
        <v>2002/05/28</v>
      </c>
    </row>
    <row r="15020" spans="45:46" x14ac:dyDescent="0.25">
      <c r="AS15020" s="72">
        <f t="shared" ca="1" si="469"/>
        <v>37405</v>
      </c>
      <c r="AT15020" s="72" t="str">
        <f t="shared" ca="1" si="468"/>
        <v>2002/05/29</v>
      </c>
    </row>
    <row r="15021" spans="45:46" x14ac:dyDescent="0.25">
      <c r="AS15021" s="72">
        <f t="shared" ca="1" si="469"/>
        <v>37406</v>
      </c>
      <c r="AT15021" s="72" t="str">
        <f t="shared" ca="1" si="468"/>
        <v>2002/05/30</v>
      </c>
    </row>
    <row r="15022" spans="45:46" x14ac:dyDescent="0.25">
      <c r="AS15022" s="72">
        <f t="shared" ca="1" si="469"/>
        <v>37407</v>
      </c>
      <c r="AT15022" s="72" t="str">
        <f t="shared" ca="1" si="468"/>
        <v>2002/05/31</v>
      </c>
    </row>
    <row r="15023" spans="45:46" x14ac:dyDescent="0.25">
      <c r="AS15023" s="72">
        <f t="shared" ca="1" si="469"/>
        <v>37408</v>
      </c>
      <c r="AT15023" s="72" t="str">
        <f t="shared" ref="AT15023:AT15086" ca="1" si="470">IFERROR(YEAR(AS15023)&amp;"/"&amp;TEXT(MONTH(AS15023),"00")&amp;"/"&amp;TEXT(DAY(AS15023),"00"),"")</f>
        <v>2002/06/01</v>
      </c>
    </row>
    <row r="15024" spans="45:46" x14ac:dyDescent="0.25">
      <c r="AS15024" s="72">
        <f t="shared" ca="1" si="469"/>
        <v>37409</v>
      </c>
      <c r="AT15024" s="72" t="str">
        <f t="shared" ca="1" si="470"/>
        <v>2002/06/02</v>
      </c>
    </row>
    <row r="15025" spans="45:46" x14ac:dyDescent="0.25">
      <c r="AS15025" s="72">
        <f t="shared" ca="1" si="469"/>
        <v>37410</v>
      </c>
      <c r="AT15025" s="72" t="str">
        <f t="shared" ca="1" si="470"/>
        <v>2002/06/03</v>
      </c>
    </row>
    <row r="15026" spans="45:46" x14ac:dyDescent="0.25">
      <c r="AS15026" s="72">
        <f t="shared" ca="1" si="469"/>
        <v>37411</v>
      </c>
      <c r="AT15026" s="72" t="str">
        <f t="shared" ca="1" si="470"/>
        <v>2002/06/04</v>
      </c>
    </row>
    <row r="15027" spans="45:46" x14ac:dyDescent="0.25">
      <c r="AS15027" s="72">
        <f t="shared" ca="1" si="469"/>
        <v>37412</v>
      </c>
      <c r="AT15027" s="72" t="str">
        <f t="shared" ca="1" si="470"/>
        <v>2002/06/05</v>
      </c>
    </row>
    <row r="15028" spans="45:46" x14ac:dyDescent="0.25">
      <c r="AS15028" s="72">
        <f t="shared" ca="1" si="469"/>
        <v>37413</v>
      </c>
      <c r="AT15028" s="72" t="str">
        <f t="shared" ca="1" si="470"/>
        <v>2002/06/06</v>
      </c>
    </row>
    <row r="15029" spans="45:46" x14ac:dyDescent="0.25">
      <c r="AS15029" s="72">
        <f t="shared" ca="1" si="469"/>
        <v>37414</v>
      </c>
      <c r="AT15029" s="72" t="str">
        <f t="shared" ca="1" si="470"/>
        <v>2002/06/07</v>
      </c>
    </row>
    <row r="15030" spans="45:46" x14ac:dyDescent="0.25">
      <c r="AS15030" s="72">
        <f t="shared" ca="1" si="469"/>
        <v>37415</v>
      </c>
      <c r="AT15030" s="72" t="str">
        <f t="shared" ca="1" si="470"/>
        <v>2002/06/08</v>
      </c>
    </row>
    <row r="15031" spans="45:46" x14ac:dyDescent="0.25">
      <c r="AS15031" s="72">
        <f t="shared" ca="1" si="469"/>
        <v>37416</v>
      </c>
      <c r="AT15031" s="72" t="str">
        <f t="shared" ca="1" si="470"/>
        <v>2002/06/09</v>
      </c>
    </row>
    <row r="15032" spans="45:46" x14ac:dyDescent="0.25">
      <c r="AS15032" s="72">
        <f t="shared" ca="1" si="469"/>
        <v>37417</v>
      </c>
      <c r="AT15032" s="72" t="str">
        <f t="shared" ca="1" si="470"/>
        <v>2002/06/10</v>
      </c>
    </row>
    <row r="15033" spans="45:46" x14ac:dyDescent="0.25">
      <c r="AS15033" s="72">
        <f t="shared" ca="1" si="469"/>
        <v>37418</v>
      </c>
      <c r="AT15033" s="72" t="str">
        <f t="shared" ca="1" si="470"/>
        <v>2002/06/11</v>
      </c>
    </row>
    <row r="15034" spans="45:46" x14ac:dyDescent="0.25">
      <c r="AS15034" s="72">
        <f t="shared" ca="1" si="469"/>
        <v>37419</v>
      </c>
      <c r="AT15034" s="72" t="str">
        <f t="shared" ca="1" si="470"/>
        <v>2002/06/12</v>
      </c>
    </row>
    <row r="15035" spans="45:46" x14ac:dyDescent="0.25">
      <c r="AS15035" s="72">
        <f t="shared" ca="1" si="469"/>
        <v>37420</v>
      </c>
      <c r="AT15035" s="72" t="str">
        <f t="shared" ca="1" si="470"/>
        <v>2002/06/13</v>
      </c>
    </row>
    <row r="15036" spans="45:46" x14ac:dyDescent="0.25">
      <c r="AS15036" s="72">
        <f t="shared" ca="1" si="469"/>
        <v>37421</v>
      </c>
      <c r="AT15036" s="72" t="str">
        <f t="shared" ca="1" si="470"/>
        <v>2002/06/14</v>
      </c>
    </row>
    <row r="15037" spans="45:46" x14ac:dyDescent="0.25">
      <c r="AS15037" s="72">
        <f t="shared" ca="1" si="469"/>
        <v>37422</v>
      </c>
      <c r="AT15037" s="72" t="str">
        <f t="shared" ca="1" si="470"/>
        <v>2002/06/15</v>
      </c>
    </row>
    <row r="15038" spans="45:46" x14ac:dyDescent="0.25">
      <c r="AS15038" s="72">
        <f t="shared" ca="1" si="469"/>
        <v>37423</v>
      </c>
      <c r="AT15038" s="72" t="str">
        <f t="shared" ca="1" si="470"/>
        <v>2002/06/16</v>
      </c>
    </row>
    <row r="15039" spans="45:46" x14ac:dyDescent="0.25">
      <c r="AS15039" s="72">
        <f t="shared" ca="1" si="469"/>
        <v>37424</v>
      </c>
      <c r="AT15039" s="72" t="str">
        <f t="shared" ca="1" si="470"/>
        <v>2002/06/17</v>
      </c>
    </row>
    <row r="15040" spans="45:46" x14ac:dyDescent="0.25">
      <c r="AS15040" s="72">
        <f t="shared" ca="1" si="469"/>
        <v>37425</v>
      </c>
      <c r="AT15040" s="72" t="str">
        <f t="shared" ca="1" si="470"/>
        <v>2002/06/18</v>
      </c>
    </row>
    <row r="15041" spans="45:46" x14ac:dyDescent="0.25">
      <c r="AS15041" s="72">
        <f t="shared" ca="1" si="469"/>
        <v>37426</v>
      </c>
      <c r="AT15041" s="72" t="str">
        <f t="shared" ca="1" si="470"/>
        <v>2002/06/19</v>
      </c>
    </row>
    <row r="15042" spans="45:46" x14ac:dyDescent="0.25">
      <c r="AS15042" s="72">
        <f t="shared" ca="1" si="469"/>
        <v>37427</v>
      </c>
      <c r="AT15042" s="72" t="str">
        <f t="shared" ca="1" si="470"/>
        <v>2002/06/20</v>
      </c>
    </row>
    <row r="15043" spans="45:46" x14ac:dyDescent="0.25">
      <c r="AS15043" s="72">
        <f t="shared" ref="AS15043:AS15106" ca="1" si="471">AS15042+1</f>
        <v>37428</v>
      </c>
      <c r="AT15043" s="72" t="str">
        <f t="shared" ca="1" si="470"/>
        <v>2002/06/21</v>
      </c>
    </row>
    <row r="15044" spans="45:46" x14ac:dyDescent="0.25">
      <c r="AS15044" s="72">
        <f t="shared" ca="1" si="471"/>
        <v>37429</v>
      </c>
      <c r="AT15044" s="72" t="str">
        <f t="shared" ca="1" si="470"/>
        <v>2002/06/22</v>
      </c>
    </row>
    <row r="15045" spans="45:46" x14ac:dyDescent="0.25">
      <c r="AS15045" s="72">
        <f t="shared" ca="1" si="471"/>
        <v>37430</v>
      </c>
      <c r="AT15045" s="72" t="str">
        <f t="shared" ca="1" si="470"/>
        <v>2002/06/23</v>
      </c>
    </row>
    <row r="15046" spans="45:46" x14ac:dyDescent="0.25">
      <c r="AS15046" s="72">
        <f t="shared" ca="1" si="471"/>
        <v>37431</v>
      </c>
      <c r="AT15046" s="72" t="str">
        <f t="shared" ca="1" si="470"/>
        <v>2002/06/24</v>
      </c>
    </row>
    <row r="15047" spans="45:46" x14ac:dyDescent="0.25">
      <c r="AS15047" s="72">
        <f t="shared" ca="1" si="471"/>
        <v>37432</v>
      </c>
      <c r="AT15047" s="72" t="str">
        <f t="shared" ca="1" si="470"/>
        <v>2002/06/25</v>
      </c>
    </row>
    <row r="15048" spans="45:46" x14ac:dyDescent="0.25">
      <c r="AS15048" s="72">
        <f t="shared" ca="1" si="471"/>
        <v>37433</v>
      </c>
      <c r="AT15048" s="72" t="str">
        <f t="shared" ca="1" si="470"/>
        <v>2002/06/26</v>
      </c>
    </row>
    <row r="15049" spans="45:46" x14ac:dyDescent="0.25">
      <c r="AS15049" s="72">
        <f t="shared" ca="1" si="471"/>
        <v>37434</v>
      </c>
      <c r="AT15049" s="72" t="str">
        <f t="shared" ca="1" si="470"/>
        <v>2002/06/27</v>
      </c>
    </row>
    <row r="15050" spans="45:46" x14ac:dyDescent="0.25">
      <c r="AS15050" s="72">
        <f t="shared" ca="1" si="471"/>
        <v>37435</v>
      </c>
      <c r="AT15050" s="72" t="str">
        <f t="shared" ca="1" si="470"/>
        <v>2002/06/28</v>
      </c>
    </row>
    <row r="15051" spans="45:46" x14ac:dyDescent="0.25">
      <c r="AS15051" s="72">
        <f t="shared" ca="1" si="471"/>
        <v>37436</v>
      </c>
      <c r="AT15051" s="72" t="str">
        <f t="shared" ca="1" si="470"/>
        <v>2002/06/29</v>
      </c>
    </row>
    <row r="15052" spans="45:46" x14ac:dyDescent="0.25">
      <c r="AS15052" s="72">
        <f t="shared" ca="1" si="471"/>
        <v>37437</v>
      </c>
      <c r="AT15052" s="72" t="str">
        <f t="shared" ca="1" si="470"/>
        <v>2002/06/30</v>
      </c>
    </row>
    <row r="15053" spans="45:46" x14ac:dyDescent="0.25">
      <c r="AS15053" s="72">
        <f t="shared" ca="1" si="471"/>
        <v>37438</v>
      </c>
      <c r="AT15053" s="72" t="str">
        <f t="shared" ca="1" si="470"/>
        <v>2002/07/01</v>
      </c>
    </row>
    <row r="15054" spans="45:46" x14ac:dyDescent="0.25">
      <c r="AS15054" s="72">
        <f t="shared" ca="1" si="471"/>
        <v>37439</v>
      </c>
      <c r="AT15054" s="72" t="str">
        <f t="shared" ca="1" si="470"/>
        <v>2002/07/02</v>
      </c>
    </row>
    <row r="15055" spans="45:46" x14ac:dyDescent="0.25">
      <c r="AS15055" s="72">
        <f t="shared" ca="1" si="471"/>
        <v>37440</v>
      </c>
      <c r="AT15055" s="72" t="str">
        <f t="shared" ca="1" si="470"/>
        <v>2002/07/03</v>
      </c>
    </row>
    <row r="15056" spans="45:46" x14ac:dyDescent="0.25">
      <c r="AS15056" s="72">
        <f t="shared" ca="1" si="471"/>
        <v>37441</v>
      </c>
      <c r="AT15056" s="72" t="str">
        <f t="shared" ca="1" si="470"/>
        <v>2002/07/04</v>
      </c>
    </row>
    <row r="15057" spans="45:46" x14ac:dyDescent="0.25">
      <c r="AS15057" s="72">
        <f t="shared" ca="1" si="471"/>
        <v>37442</v>
      </c>
      <c r="AT15057" s="72" t="str">
        <f t="shared" ca="1" si="470"/>
        <v>2002/07/05</v>
      </c>
    </row>
    <row r="15058" spans="45:46" x14ac:dyDescent="0.25">
      <c r="AS15058" s="72">
        <f t="shared" ca="1" si="471"/>
        <v>37443</v>
      </c>
      <c r="AT15058" s="72" t="str">
        <f t="shared" ca="1" si="470"/>
        <v>2002/07/06</v>
      </c>
    </row>
    <row r="15059" spans="45:46" x14ac:dyDescent="0.25">
      <c r="AS15059" s="72">
        <f t="shared" ca="1" si="471"/>
        <v>37444</v>
      </c>
      <c r="AT15059" s="72" t="str">
        <f t="shared" ca="1" si="470"/>
        <v>2002/07/07</v>
      </c>
    </row>
    <row r="15060" spans="45:46" x14ac:dyDescent="0.25">
      <c r="AS15060" s="72">
        <f t="shared" ca="1" si="471"/>
        <v>37445</v>
      </c>
      <c r="AT15060" s="72" t="str">
        <f t="shared" ca="1" si="470"/>
        <v>2002/07/08</v>
      </c>
    </row>
    <row r="15061" spans="45:46" x14ac:dyDescent="0.25">
      <c r="AS15061" s="72">
        <f t="shared" ca="1" si="471"/>
        <v>37446</v>
      </c>
      <c r="AT15061" s="72" t="str">
        <f t="shared" ca="1" si="470"/>
        <v>2002/07/09</v>
      </c>
    </row>
    <row r="15062" spans="45:46" x14ac:dyDescent="0.25">
      <c r="AS15062" s="72">
        <f t="shared" ca="1" si="471"/>
        <v>37447</v>
      </c>
      <c r="AT15062" s="72" t="str">
        <f t="shared" ca="1" si="470"/>
        <v>2002/07/10</v>
      </c>
    </row>
    <row r="15063" spans="45:46" x14ac:dyDescent="0.25">
      <c r="AS15063" s="72">
        <f t="shared" ca="1" si="471"/>
        <v>37448</v>
      </c>
      <c r="AT15063" s="72" t="str">
        <f t="shared" ca="1" si="470"/>
        <v>2002/07/11</v>
      </c>
    </row>
    <row r="15064" spans="45:46" x14ac:dyDescent="0.25">
      <c r="AS15064" s="72">
        <f t="shared" ca="1" si="471"/>
        <v>37449</v>
      </c>
      <c r="AT15064" s="72" t="str">
        <f t="shared" ca="1" si="470"/>
        <v>2002/07/12</v>
      </c>
    </row>
    <row r="15065" spans="45:46" x14ac:dyDescent="0.25">
      <c r="AS15065" s="72">
        <f t="shared" ca="1" si="471"/>
        <v>37450</v>
      </c>
      <c r="AT15065" s="72" t="str">
        <f t="shared" ca="1" si="470"/>
        <v>2002/07/13</v>
      </c>
    </row>
    <row r="15066" spans="45:46" x14ac:dyDescent="0.25">
      <c r="AS15066" s="72">
        <f t="shared" ca="1" si="471"/>
        <v>37451</v>
      </c>
      <c r="AT15066" s="72" t="str">
        <f t="shared" ca="1" si="470"/>
        <v>2002/07/14</v>
      </c>
    </row>
    <row r="15067" spans="45:46" x14ac:dyDescent="0.25">
      <c r="AS15067" s="72">
        <f t="shared" ca="1" si="471"/>
        <v>37452</v>
      </c>
      <c r="AT15067" s="72" t="str">
        <f t="shared" ca="1" si="470"/>
        <v>2002/07/15</v>
      </c>
    </row>
    <row r="15068" spans="45:46" x14ac:dyDescent="0.25">
      <c r="AS15068" s="72">
        <f t="shared" ca="1" si="471"/>
        <v>37453</v>
      </c>
      <c r="AT15068" s="72" t="str">
        <f t="shared" ca="1" si="470"/>
        <v>2002/07/16</v>
      </c>
    </row>
    <row r="15069" spans="45:46" x14ac:dyDescent="0.25">
      <c r="AS15069" s="72">
        <f t="shared" ca="1" si="471"/>
        <v>37454</v>
      </c>
      <c r="AT15069" s="72" t="str">
        <f t="shared" ca="1" si="470"/>
        <v>2002/07/17</v>
      </c>
    </row>
    <row r="15070" spans="45:46" x14ac:dyDescent="0.25">
      <c r="AS15070" s="72">
        <f t="shared" ca="1" si="471"/>
        <v>37455</v>
      </c>
      <c r="AT15070" s="72" t="str">
        <f t="shared" ca="1" si="470"/>
        <v>2002/07/18</v>
      </c>
    </row>
    <row r="15071" spans="45:46" x14ac:dyDescent="0.25">
      <c r="AS15071" s="72">
        <f t="shared" ca="1" si="471"/>
        <v>37456</v>
      </c>
      <c r="AT15071" s="72" t="str">
        <f t="shared" ca="1" si="470"/>
        <v>2002/07/19</v>
      </c>
    </row>
    <row r="15072" spans="45:46" x14ac:dyDescent="0.25">
      <c r="AS15072" s="72">
        <f t="shared" ca="1" si="471"/>
        <v>37457</v>
      </c>
      <c r="AT15072" s="72" t="str">
        <f t="shared" ca="1" si="470"/>
        <v>2002/07/20</v>
      </c>
    </row>
    <row r="15073" spans="45:46" x14ac:dyDescent="0.25">
      <c r="AS15073" s="72">
        <f t="shared" ca="1" si="471"/>
        <v>37458</v>
      </c>
      <c r="AT15073" s="72" t="str">
        <f t="shared" ca="1" si="470"/>
        <v>2002/07/21</v>
      </c>
    </row>
    <row r="15074" spans="45:46" x14ac:dyDescent="0.25">
      <c r="AS15074" s="72">
        <f t="shared" ca="1" si="471"/>
        <v>37459</v>
      </c>
      <c r="AT15074" s="72" t="str">
        <f t="shared" ca="1" si="470"/>
        <v>2002/07/22</v>
      </c>
    </row>
    <row r="15075" spans="45:46" x14ac:dyDescent="0.25">
      <c r="AS15075" s="72">
        <f t="shared" ca="1" si="471"/>
        <v>37460</v>
      </c>
      <c r="AT15075" s="72" t="str">
        <f t="shared" ca="1" si="470"/>
        <v>2002/07/23</v>
      </c>
    </row>
    <row r="15076" spans="45:46" x14ac:dyDescent="0.25">
      <c r="AS15076" s="72">
        <f t="shared" ca="1" si="471"/>
        <v>37461</v>
      </c>
      <c r="AT15076" s="72" t="str">
        <f t="shared" ca="1" si="470"/>
        <v>2002/07/24</v>
      </c>
    </row>
    <row r="15077" spans="45:46" x14ac:dyDescent="0.25">
      <c r="AS15077" s="72">
        <f t="shared" ca="1" si="471"/>
        <v>37462</v>
      </c>
      <c r="AT15077" s="72" t="str">
        <f t="shared" ca="1" si="470"/>
        <v>2002/07/25</v>
      </c>
    </row>
    <row r="15078" spans="45:46" x14ac:dyDescent="0.25">
      <c r="AS15078" s="72">
        <f t="shared" ca="1" si="471"/>
        <v>37463</v>
      </c>
      <c r="AT15078" s="72" t="str">
        <f t="shared" ca="1" si="470"/>
        <v>2002/07/26</v>
      </c>
    </row>
    <row r="15079" spans="45:46" x14ac:dyDescent="0.25">
      <c r="AS15079" s="72">
        <f t="shared" ca="1" si="471"/>
        <v>37464</v>
      </c>
      <c r="AT15079" s="72" t="str">
        <f t="shared" ca="1" si="470"/>
        <v>2002/07/27</v>
      </c>
    </row>
    <row r="15080" spans="45:46" x14ac:dyDescent="0.25">
      <c r="AS15080" s="72">
        <f t="shared" ca="1" si="471"/>
        <v>37465</v>
      </c>
      <c r="AT15080" s="72" t="str">
        <f t="shared" ca="1" si="470"/>
        <v>2002/07/28</v>
      </c>
    </row>
    <row r="15081" spans="45:46" x14ac:dyDescent="0.25">
      <c r="AS15081" s="72">
        <f t="shared" ca="1" si="471"/>
        <v>37466</v>
      </c>
      <c r="AT15081" s="72" t="str">
        <f t="shared" ca="1" si="470"/>
        <v>2002/07/29</v>
      </c>
    </row>
    <row r="15082" spans="45:46" x14ac:dyDescent="0.25">
      <c r="AS15082" s="72">
        <f t="shared" ca="1" si="471"/>
        <v>37467</v>
      </c>
      <c r="AT15082" s="72" t="str">
        <f t="shared" ca="1" si="470"/>
        <v>2002/07/30</v>
      </c>
    </row>
    <row r="15083" spans="45:46" x14ac:dyDescent="0.25">
      <c r="AS15083" s="72">
        <f t="shared" ca="1" si="471"/>
        <v>37468</v>
      </c>
      <c r="AT15083" s="72" t="str">
        <f t="shared" ca="1" si="470"/>
        <v>2002/07/31</v>
      </c>
    </row>
    <row r="15084" spans="45:46" x14ac:dyDescent="0.25">
      <c r="AS15084" s="72">
        <f t="shared" ca="1" si="471"/>
        <v>37469</v>
      </c>
      <c r="AT15084" s="72" t="str">
        <f t="shared" ca="1" si="470"/>
        <v>2002/08/01</v>
      </c>
    </row>
    <row r="15085" spans="45:46" x14ac:dyDescent="0.25">
      <c r="AS15085" s="72">
        <f t="shared" ca="1" si="471"/>
        <v>37470</v>
      </c>
      <c r="AT15085" s="72" t="str">
        <f t="shared" ca="1" si="470"/>
        <v>2002/08/02</v>
      </c>
    </row>
    <row r="15086" spans="45:46" x14ac:dyDescent="0.25">
      <c r="AS15086" s="72">
        <f t="shared" ca="1" si="471"/>
        <v>37471</v>
      </c>
      <c r="AT15086" s="72" t="str">
        <f t="shared" ca="1" si="470"/>
        <v>2002/08/03</v>
      </c>
    </row>
    <row r="15087" spans="45:46" x14ac:dyDescent="0.25">
      <c r="AS15087" s="72">
        <f t="shared" ca="1" si="471"/>
        <v>37472</v>
      </c>
      <c r="AT15087" s="72" t="str">
        <f t="shared" ref="AT15087:AT15150" ca="1" si="472">IFERROR(YEAR(AS15087)&amp;"/"&amp;TEXT(MONTH(AS15087),"00")&amp;"/"&amp;TEXT(DAY(AS15087),"00"),"")</f>
        <v>2002/08/04</v>
      </c>
    </row>
    <row r="15088" spans="45:46" x14ac:dyDescent="0.25">
      <c r="AS15088" s="72">
        <f t="shared" ca="1" si="471"/>
        <v>37473</v>
      </c>
      <c r="AT15088" s="72" t="str">
        <f t="shared" ca="1" si="472"/>
        <v>2002/08/05</v>
      </c>
    </row>
    <row r="15089" spans="45:46" x14ac:dyDescent="0.25">
      <c r="AS15089" s="72">
        <f t="shared" ca="1" si="471"/>
        <v>37474</v>
      </c>
      <c r="AT15089" s="72" t="str">
        <f t="shared" ca="1" si="472"/>
        <v>2002/08/06</v>
      </c>
    </row>
    <row r="15090" spans="45:46" x14ac:dyDescent="0.25">
      <c r="AS15090" s="72">
        <f t="shared" ca="1" si="471"/>
        <v>37475</v>
      </c>
      <c r="AT15090" s="72" t="str">
        <f t="shared" ca="1" si="472"/>
        <v>2002/08/07</v>
      </c>
    </row>
    <row r="15091" spans="45:46" x14ac:dyDescent="0.25">
      <c r="AS15091" s="72">
        <f t="shared" ca="1" si="471"/>
        <v>37476</v>
      </c>
      <c r="AT15091" s="72" t="str">
        <f t="shared" ca="1" si="472"/>
        <v>2002/08/08</v>
      </c>
    </row>
    <row r="15092" spans="45:46" x14ac:dyDescent="0.25">
      <c r="AS15092" s="72">
        <f t="shared" ca="1" si="471"/>
        <v>37477</v>
      </c>
      <c r="AT15092" s="72" t="str">
        <f t="shared" ca="1" si="472"/>
        <v>2002/08/09</v>
      </c>
    </row>
    <row r="15093" spans="45:46" x14ac:dyDescent="0.25">
      <c r="AS15093" s="72">
        <f t="shared" ca="1" si="471"/>
        <v>37478</v>
      </c>
      <c r="AT15093" s="72" t="str">
        <f t="shared" ca="1" si="472"/>
        <v>2002/08/10</v>
      </c>
    </row>
    <row r="15094" spans="45:46" x14ac:dyDescent="0.25">
      <c r="AS15094" s="72">
        <f t="shared" ca="1" si="471"/>
        <v>37479</v>
      </c>
      <c r="AT15094" s="72" t="str">
        <f t="shared" ca="1" si="472"/>
        <v>2002/08/11</v>
      </c>
    </row>
    <row r="15095" spans="45:46" x14ac:dyDescent="0.25">
      <c r="AS15095" s="72">
        <f t="shared" ca="1" si="471"/>
        <v>37480</v>
      </c>
      <c r="AT15095" s="72" t="str">
        <f t="shared" ca="1" si="472"/>
        <v>2002/08/12</v>
      </c>
    </row>
    <row r="15096" spans="45:46" x14ac:dyDescent="0.25">
      <c r="AS15096" s="72">
        <f t="shared" ca="1" si="471"/>
        <v>37481</v>
      </c>
      <c r="AT15096" s="72" t="str">
        <f t="shared" ca="1" si="472"/>
        <v>2002/08/13</v>
      </c>
    </row>
    <row r="15097" spans="45:46" x14ac:dyDescent="0.25">
      <c r="AS15097" s="72">
        <f t="shared" ca="1" si="471"/>
        <v>37482</v>
      </c>
      <c r="AT15097" s="72" t="str">
        <f t="shared" ca="1" si="472"/>
        <v>2002/08/14</v>
      </c>
    </row>
    <row r="15098" spans="45:46" x14ac:dyDescent="0.25">
      <c r="AS15098" s="72">
        <f t="shared" ca="1" si="471"/>
        <v>37483</v>
      </c>
      <c r="AT15098" s="72" t="str">
        <f t="shared" ca="1" si="472"/>
        <v>2002/08/15</v>
      </c>
    </row>
    <row r="15099" spans="45:46" x14ac:dyDescent="0.25">
      <c r="AS15099" s="72">
        <f t="shared" ca="1" si="471"/>
        <v>37484</v>
      </c>
      <c r="AT15099" s="72" t="str">
        <f t="shared" ca="1" si="472"/>
        <v>2002/08/16</v>
      </c>
    </row>
    <row r="15100" spans="45:46" x14ac:dyDescent="0.25">
      <c r="AS15100" s="72">
        <f t="shared" ca="1" si="471"/>
        <v>37485</v>
      </c>
      <c r="AT15100" s="72" t="str">
        <f t="shared" ca="1" si="472"/>
        <v>2002/08/17</v>
      </c>
    </row>
    <row r="15101" spans="45:46" x14ac:dyDescent="0.25">
      <c r="AS15101" s="72">
        <f t="shared" ca="1" si="471"/>
        <v>37486</v>
      </c>
      <c r="AT15101" s="72" t="str">
        <f t="shared" ca="1" si="472"/>
        <v>2002/08/18</v>
      </c>
    </row>
    <row r="15102" spans="45:46" x14ac:dyDescent="0.25">
      <c r="AS15102" s="72">
        <f t="shared" ca="1" si="471"/>
        <v>37487</v>
      </c>
      <c r="AT15102" s="72" t="str">
        <f t="shared" ca="1" si="472"/>
        <v>2002/08/19</v>
      </c>
    </row>
    <row r="15103" spans="45:46" x14ac:dyDescent="0.25">
      <c r="AS15103" s="72">
        <f t="shared" ca="1" si="471"/>
        <v>37488</v>
      </c>
      <c r="AT15103" s="72" t="str">
        <f t="shared" ca="1" si="472"/>
        <v>2002/08/20</v>
      </c>
    </row>
    <row r="15104" spans="45:46" x14ac:dyDescent="0.25">
      <c r="AS15104" s="72">
        <f t="shared" ca="1" si="471"/>
        <v>37489</v>
      </c>
      <c r="AT15104" s="72" t="str">
        <f t="shared" ca="1" si="472"/>
        <v>2002/08/21</v>
      </c>
    </row>
    <row r="15105" spans="45:46" x14ac:dyDescent="0.25">
      <c r="AS15105" s="72">
        <f t="shared" ca="1" si="471"/>
        <v>37490</v>
      </c>
      <c r="AT15105" s="72" t="str">
        <f t="shared" ca="1" si="472"/>
        <v>2002/08/22</v>
      </c>
    </row>
    <row r="15106" spans="45:46" x14ac:dyDescent="0.25">
      <c r="AS15106" s="72">
        <f t="shared" ca="1" si="471"/>
        <v>37491</v>
      </c>
      <c r="AT15106" s="72" t="str">
        <f t="shared" ca="1" si="472"/>
        <v>2002/08/23</v>
      </c>
    </row>
    <row r="15107" spans="45:46" x14ac:dyDescent="0.25">
      <c r="AS15107" s="72">
        <f t="shared" ref="AS15107:AS15170" ca="1" si="473">AS15106+1</f>
        <v>37492</v>
      </c>
      <c r="AT15107" s="72" t="str">
        <f t="shared" ca="1" si="472"/>
        <v>2002/08/24</v>
      </c>
    </row>
    <row r="15108" spans="45:46" x14ac:dyDescent="0.25">
      <c r="AS15108" s="72">
        <f t="shared" ca="1" si="473"/>
        <v>37493</v>
      </c>
      <c r="AT15108" s="72" t="str">
        <f t="shared" ca="1" si="472"/>
        <v>2002/08/25</v>
      </c>
    </row>
    <row r="15109" spans="45:46" x14ac:dyDescent="0.25">
      <c r="AS15109" s="72">
        <f t="shared" ca="1" si="473"/>
        <v>37494</v>
      </c>
      <c r="AT15109" s="72" t="str">
        <f t="shared" ca="1" si="472"/>
        <v>2002/08/26</v>
      </c>
    </row>
    <row r="15110" spans="45:46" x14ac:dyDescent="0.25">
      <c r="AS15110" s="72">
        <f t="shared" ca="1" si="473"/>
        <v>37495</v>
      </c>
      <c r="AT15110" s="72" t="str">
        <f t="shared" ca="1" si="472"/>
        <v>2002/08/27</v>
      </c>
    </row>
    <row r="15111" spans="45:46" x14ac:dyDescent="0.25">
      <c r="AS15111" s="72">
        <f t="shared" ca="1" si="473"/>
        <v>37496</v>
      </c>
      <c r="AT15111" s="72" t="str">
        <f t="shared" ca="1" si="472"/>
        <v>2002/08/28</v>
      </c>
    </row>
    <row r="15112" spans="45:46" x14ac:dyDescent="0.25">
      <c r="AS15112" s="72">
        <f t="shared" ca="1" si="473"/>
        <v>37497</v>
      </c>
      <c r="AT15112" s="72" t="str">
        <f t="shared" ca="1" si="472"/>
        <v>2002/08/29</v>
      </c>
    </row>
    <row r="15113" spans="45:46" x14ac:dyDescent="0.25">
      <c r="AS15113" s="72">
        <f t="shared" ca="1" si="473"/>
        <v>37498</v>
      </c>
      <c r="AT15113" s="72" t="str">
        <f t="shared" ca="1" si="472"/>
        <v>2002/08/30</v>
      </c>
    </row>
    <row r="15114" spans="45:46" x14ac:dyDescent="0.25">
      <c r="AS15114" s="72">
        <f t="shared" ca="1" si="473"/>
        <v>37499</v>
      </c>
      <c r="AT15114" s="72" t="str">
        <f t="shared" ca="1" si="472"/>
        <v>2002/08/31</v>
      </c>
    </row>
    <row r="15115" spans="45:46" x14ac:dyDescent="0.25">
      <c r="AS15115" s="72">
        <f t="shared" ca="1" si="473"/>
        <v>37500</v>
      </c>
      <c r="AT15115" s="72" t="str">
        <f t="shared" ca="1" si="472"/>
        <v>2002/09/01</v>
      </c>
    </row>
    <row r="15116" spans="45:46" x14ac:dyDescent="0.25">
      <c r="AS15116" s="72">
        <f t="shared" ca="1" si="473"/>
        <v>37501</v>
      </c>
      <c r="AT15116" s="72" t="str">
        <f t="shared" ca="1" si="472"/>
        <v>2002/09/02</v>
      </c>
    </row>
    <row r="15117" spans="45:46" x14ac:dyDescent="0.25">
      <c r="AS15117" s="72">
        <f t="shared" ca="1" si="473"/>
        <v>37502</v>
      </c>
      <c r="AT15117" s="72" t="str">
        <f t="shared" ca="1" si="472"/>
        <v>2002/09/03</v>
      </c>
    </row>
    <row r="15118" spans="45:46" x14ac:dyDescent="0.25">
      <c r="AS15118" s="72">
        <f t="shared" ca="1" si="473"/>
        <v>37503</v>
      </c>
      <c r="AT15118" s="72" t="str">
        <f t="shared" ca="1" si="472"/>
        <v>2002/09/04</v>
      </c>
    </row>
    <row r="15119" spans="45:46" x14ac:dyDescent="0.25">
      <c r="AS15119" s="72">
        <f t="shared" ca="1" si="473"/>
        <v>37504</v>
      </c>
      <c r="AT15119" s="72" t="str">
        <f t="shared" ca="1" si="472"/>
        <v>2002/09/05</v>
      </c>
    </row>
    <row r="15120" spans="45:46" x14ac:dyDescent="0.25">
      <c r="AS15120" s="72">
        <f t="shared" ca="1" si="473"/>
        <v>37505</v>
      </c>
      <c r="AT15120" s="72" t="str">
        <f t="shared" ca="1" si="472"/>
        <v>2002/09/06</v>
      </c>
    </row>
    <row r="15121" spans="45:46" x14ac:dyDescent="0.25">
      <c r="AS15121" s="72">
        <f t="shared" ca="1" si="473"/>
        <v>37506</v>
      </c>
      <c r="AT15121" s="72" t="str">
        <f t="shared" ca="1" si="472"/>
        <v>2002/09/07</v>
      </c>
    </row>
    <row r="15122" spans="45:46" x14ac:dyDescent="0.25">
      <c r="AS15122" s="72">
        <f t="shared" ca="1" si="473"/>
        <v>37507</v>
      </c>
      <c r="AT15122" s="72" t="str">
        <f t="shared" ca="1" si="472"/>
        <v>2002/09/08</v>
      </c>
    </row>
    <row r="15123" spans="45:46" x14ac:dyDescent="0.25">
      <c r="AS15123" s="72">
        <f t="shared" ca="1" si="473"/>
        <v>37508</v>
      </c>
      <c r="AT15123" s="72" t="str">
        <f t="shared" ca="1" si="472"/>
        <v>2002/09/09</v>
      </c>
    </row>
    <row r="15124" spans="45:46" x14ac:dyDescent="0.25">
      <c r="AS15124" s="72">
        <f t="shared" ca="1" si="473"/>
        <v>37509</v>
      </c>
      <c r="AT15124" s="72" t="str">
        <f t="shared" ca="1" si="472"/>
        <v>2002/09/10</v>
      </c>
    </row>
    <row r="15125" spans="45:46" x14ac:dyDescent="0.25">
      <c r="AS15125" s="72">
        <f t="shared" ca="1" si="473"/>
        <v>37510</v>
      </c>
      <c r="AT15125" s="72" t="str">
        <f t="shared" ca="1" si="472"/>
        <v>2002/09/11</v>
      </c>
    </row>
    <row r="15126" spans="45:46" x14ac:dyDescent="0.25">
      <c r="AS15126" s="72">
        <f t="shared" ca="1" si="473"/>
        <v>37511</v>
      </c>
      <c r="AT15126" s="72" t="str">
        <f t="shared" ca="1" si="472"/>
        <v>2002/09/12</v>
      </c>
    </row>
    <row r="15127" spans="45:46" x14ac:dyDescent="0.25">
      <c r="AS15127" s="72">
        <f t="shared" ca="1" si="473"/>
        <v>37512</v>
      </c>
      <c r="AT15127" s="72" t="str">
        <f t="shared" ca="1" si="472"/>
        <v>2002/09/13</v>
      </c>
    </row>
    <row r="15128" spans="45:46" x14ac:dyDescent="0.25">
      <c r="AS15128" s="72">
        <f t="shared" ca="1" si="473"/>
        <v>37513</v>
      </c>
      <c r="AT15128" s="72" t="str">
        <f t="shared" ca="1" si="472"/>
        <v>2002/09/14</v>
      </c>
    </row>
    <row r="15129" spans="45:46" x14ac:dyDescent="0.25">
      <c r="AS15129" s="72">
        <f t="shared" ca="1" si="473"/>
        <v>37514</v>
      </c>
      <c r="AT15129" s="72" t="str">
        <f t="shared" ca="1" si="472"/>
        <v>2002/09/15</v>
      </c>
    </row>
    <row r="15130" spans="45:46" x14ac:dyDescent="0.25">
      <c r="AS15130" s="72">
        <f t="shared" ca="1" si="473"/>
        <v>37515</v>
      </c>
      <c r="AT15130" s="72" t="str">
        <f t="shared" ca="1" si="472"/>
        <v>2002/09/16</v>
      </c>
    </row>
    <row r="15131" spans="45:46" x14ac:dyDescent="0.25">
      <c r="AS15131" s="72">
        <f t="shared" ca="1" si="473"/>
        <v>37516</v>
      </c>
      <c r="AT15131" s="72" t="str">
        <f t="shared" ca="1" si="472"/>
        <v>2002/09/17</v>
      </c>
    </row>
    <row r="15132" spans="45:46" x14ac:dyDescent="0.25">
      <c r="AS15132" s="72">
        <f t="shared" ca="1" si="473"/>
        <v>37517</v>
      </c>
      <c r="AT15132" s="72" t="str">
        <f t="shared" ca="1" si="472"/>
        <v>2002/09/18</v>
      </c>
    </row>
    <row r="15133" spans="45:46" x14ac:dyDescent="0.25">
      <c r="AS15133" s="72">
        <f t="shared" ca="1" si="473"/>
        <v>37518</v>
      </c>
      <c r="AT15133" s="72" t="str">
        <f t="shared" ca="1" si="472"/>
        <v>2002/09/19</v>
      </c>
    </row>
    <row r="15134" spans="45:46" x14ac:dyDescent="0.25">
      <c r="AS15134" s="72">
        <f t="shared" ca="1" si="473"/>
        <v>37519</v>
      </c>
      <c r="AT15134" s="72" t="str">
        <f t="shared" ca="1" si="472"/>
        <v>2002/09/20</v>
      </c>
    </row>
    <row r="15135" spans="45:46" x14ac:dyDescent="0.25">
      <c r="AS15135" s="72">
        <f t="shared" ca="1" si="473"/>
        <v>37520</v>
      </c>
      <c r="AT15135" s="72" t="str">
        <f t="shared" ca="1" si="472"/>
        <v>2002/09/21</v>
      </c>
    </row>
    <row r="15136" spans="45:46" x14ac:dyDescent="0.25">
      <c r="AS15136" s="72">
        <f t="shared" ca="1" si="473"/>
        <v>37521</v>
      </c>
      <c r="AT15136" s="72" t="str">
        <f t="shared" ca="1" si="472"/>
        <v>2002/09/22</v>
      </c>
    </row>
    <row r="15137" spans="45:46" x14ac:dyDescent="0.25">
      <c r="AS15137" s="72">
        <f t="shared" ca="1" si="473"/>
        <v>37522</v>
      </c>
      <c r="AT15137" s="72" t="str">
        <f t="shared" ca="1" si="472"/>
        <v>2002/09/23</v>
      </c>
    </row>
    <row r="15138" spans="45:46" x14ac:dyDescent="0.25">
      <c r="AS15138" s="72">
        <f t="shared" ca="1" si="473"/>
        <v>37523</v>
      </c>
      <c r="AT15138" s="72" t="str">
        <f t="shared" ca="1" si="472"/>
        <v>2002/09/24</v>
      </c>
    </row>
    <row r="15139" spans="45:46" x14ac:dyDescent="0.25">
      <c r="AS15139" s="72">
        <f t="shared" ca="1" si="473"/>
        <v>37524</v>
      </c>
      <c r="AT15139" s="72" t="str">
        <f t="shared" ca="1" si="472"/>
        <v>2002/09/25</v>
      </c>
    </row>
    <row r="15140" spans="45:46" x14ac:dyDescent="0.25">
      <c r="AS15140" s="72">
        <f t="shared" ca="1" si="473"/>
        <v>37525</v>
      </c>
      <c r="AT15140" s="72" t="str">
        <f t="shared" ca="1" si="472"/>
        <v>2002/09/26</v>
      </c>
    </row>
    <row r="15141" spans="45:46" x14ac:dyDescent="0.25">
      <c r="AS15141" s="72">
        <f t="shared" ca="1" si="473"/>
        <v>37526</v>
      </c>
      <c r="AT15141" s="72" t="str">
        <f t="shared" ca="1" si="472"/>
        <v>2002/09/27</v>
      </c>
    </row>
    <row r="15142" spans="45:46" x14ac:dyDescent="0.25">
      <c r="AS15142" s="72">
        <f t="shared" ca="1" si="473"/>
        <v>37527</v>
      </c>
      <c r="AT15142" s="72" t="str">
        <f t="shared" ca="1" si="472"/>
        <v>2002/09/28</v>
      </c>
    </row>
    <row r="15143" spans="45:46" x14ac:dyDescent="0.25">
      <c r="AS15143" s="72">
        <f t="shared" ca="1" si="473"/>
        <v>37528</v>
      </c>
      <c r="AT15143" s="72" t="str">
        <f t="shared" ca="1" si="472"/>
        <v>2002/09/29</v>
      </c>
    </row>
    <row r="15144" spans="45:46" x14ac:dyDescent="0.25">
      <c r="AS15144" s="72">
        <f t="shared" ca="1" si="473"/>
        <v>37529</v>
      </c>
      <c r="AT15144" s="72" t="str">
        <f t="shared" ca="1" si="472"/>
        <v>2002/09/30</v>
      </c>
    </row>
    <row r="15145" spans="45:46" x14ac:dyDescent="0.25">
      <c r="AS15145" s="72">
        <f t="shared" ca="1" si="473"/>
        <v>37530</v>
      </c>
      <c r="AT15145" s="72" t="str">
        <f t="shared" ca="1" si="472"/>
        <v>2002/10/01</v>
      </c>
    </row>
    <row r="15146" spans="45:46" x14ac:dyDescent="0.25">
      <c r="AS15146" s="72">
        <f t="shared" ca="1" si="473"/>
        <v>37531</v>
      </c>
      <c r="AT15146" s="72" t="str">
        <f t="shared" ca="1" si="472"/>
        <v>2002/10/02</v>
      </c>
    </row>
    <row r="15147" spans="45:46" x14ac:dyDescent="0.25">
      <c r="AS15147" s="72">
        <f t="shared" ca="1" si="473"/>
        <v>37532</v>
      </c>
      <c r="AT15147" s="72" t="str">
        <f t="shared" ca="1" si="472"/>
        <v>2002/10/03</v>
      </c>
    </row>
    <row r="15148" spans="45:46" x14ac:dyDescent="0.25">
      <c r="AS15148" s="72">
        <f t="shared" ca="1" si="473"/>
        <v>37533</v>
      </c>
      <c r="AT15148" s="72" t="str">
        <f t="shared" ca="1" si="472"/>
        <v>2002/10/04</v>
      </c>
    </row>
    <row r="15149" spans="45:46" x14ac:dyDescent="0.25">
      <c r="AS15149" s="72">
        <f t="shared" ca="1" si="473"/>
        <v>37534</v>
      </c>
      <c r="AT15149" s="72" t="str">
        <f t="shared" ca="1" si="472"/>
        <v>2002/10/05</v>
      </c>
    </row>
    <row r="15150" spans="45:46" x14ac:dyDescent="0.25">
      <c r="AS15150" s="72">
        <f t="shared" ca="1" si="473"/>
        <v>37535</v>
      </c>
      <c r="AT15150" s="72" t="str">
        <f t="shared" ca="1" si="472"/>
        <v>2002/10/06</v>
      </c>
    </row>
    <row r="15151" spans="45:46" x14ac:dyDescent="0.25">
      <c r="AS15151" s="72">
        <f t="shared" ca="1" si="473"/>
        <v>37536</v>
      </c>
      <c r="AT15151" s="72" t="str">
        <f t="shared" ref="AT15151:AT15214" ca="1" si="474">IFERROR(YEAR(AS15151)&amp;"/"&amp;TEXT(MONTH(AS15151),"00")&amp;"/"&amp;TEXT(DAY(AS15151),"00"),"")</f>
        <v>2002/10/07</v>
      </c>
    </row>
    <row r="15152" spans="45:46" x14ac:dyDescent="0.25">
      <c r="AS15152" s="72">
        <f t="shared" ca="1" si="473"/>
        <v>37537</v>
      </c>
      <c r="AT15152" s="72" t="str">
        <f t="shared" ca="1" si="474"/>
        <v>2002/10/08</v>
      </c>
    </row>
    <row r="15153" spans="45:46" x14ac:dyDescent="0.25">
      <c r="AS15153" s="72">
        <f t="shared" ca="1" si="473"/>
        <v>37538</v>
      </c>
      <c r="AT15153" s="72" t="str">
        <f t="shared" ca="1" si="474"/>
        <v>2002/10/09</v>
      </c>
    </row>
    <row r="15154" spans="45:46" x14ac:dyDescent="0.25">
      <c r="AS15154" s="72">
        <f t="shared" ca="1" si="473"/>
        <v>37539</v>
      </c>
      <c r="AT15154" s="72" t="str">
        <f t="shared" ca="1" si="474"/>
        <v>2002/10/10</v>
      </c>
    </row>
    <row r="15155" spans="45:46" x14ac:dyDescent="0.25">
      <c r="AS15155" s="72">
        <f t="shared" ca="1" si="473"/>
        <v>37540</v>
      </c>
      <c r="AT15155" s="72" t="str">
        <f t="shared" ca="1" si="474"/>
        <v>2002/10/11</v>
      </c>
    </row>
    <row r="15156" spans="45:46" x14ac:dyDescent="0.25">
      <c r="AS15156" s="72">
        <f t="shared" ca="1" si="473"/>
        <v>37541</v>
      </c>
      <c r="AT15156" s="72" t="str">
        <f t="shared" ca="1" si="474"/>
        <v>2002/10/12</v>
      </c>
    </row>
    <row r="15157" spans="45:46" x14ac:dyDescent="0.25">
      <c r="AS15157" s="72">
        <f t="shared" ca="1" si="473"/>
        <v>37542</v>
      </c>
      <c r="AT15157" s="72" t="str">
        <f t="shared" ca="1" si="474"/>
        <v>2002/10/13</v>
      </c>
    </row>
    <row r="15158" spans="45:46" x14ac:dyDescent="0.25">
      <c r="AS15158" s="72">
        <f t="shared" ca="1" si="473"/>
        <v>37543</v>
      </c>
      <c r="AT15158" s="72" t="str">
        <f t="shared" ca="1" si="474"/>
        <v>2002/10/14</v>
      </c>
    </row>
    <row r="15159" spans="45:46" x14ac:dyDescent="0.25">
      <c r="AS15159" s="72">
        <f t="shared" ca="1" si="473"/>
        <v>37544</v>
      </c>
      <c r="AT15159" s="72" t="str">
        <f t="shared" ca="1" si="474"/>
        <v>2002/10/15</v>
      </c>
    </row>
    <row r="15160" spans="45:46" x14ac:dyDescent="0.25">
      <c r="AS15160" s="72">
        <f t="shared" ca="1" si="473"/>
        <v>37545</v>
      </c>
      <c r="AT15160" s="72" t="str">
        <f t="shared" ca="1" si="474"/>
        <v>2002/10/16</v>
      </c>
    </row>
    <row r="15161" spans="45:46" x14ac:dyDescent="0.25">
      <c r="AS15161" s="72">
        <f t="shared" ca="1" si="473"/>
        <v>37546</v>
      </c>
      <c r="AT15161" s="72" t="str">
        <f t="shared" ca="1" si="474"/>
        <v>2002/10/17</v>
      </c>
    </row>
    <row r="15162" spans="45:46" x14ac:dyDescent="0.25">
      <c r="AS15162" s="72">
        <f t="shared" ca="1" si="473"/>
        <v>37547</v>
      </c>
      <c r="AT15162" s="72" t="str">
        <f t="shared" ca="1" si="474"/>
        <v>2002/10/18</v>
      </c>
    </row>
    <row r="15163" spans="45:46" x14ac:dyDescent="0.25">
      <c r="AS15163" s="72">
        <f t="shared" ca="1" si="473"/>
        <v>37548</v>
      </c>
      <c r="AT15163" s="72" t="str">
        <f t="shared" ca="1" si="474"/>
        <v>2002/10/19</v>
      </c>
    </row>
    <row r="15164" spans="45:46" x14ac:dyDescent="0.25">
      <c r="AS15164" s="72">
        <f t="shared" ca="1" si="473"/>
        <v>37549</v>
      </c>
      <c r="AT15164" s="72" t="str">
        <f t="shared" ca="1" si="474"/>
        <v>2002/10/20</v>
      </c>
    </row>
    <row r="15165" spans="45:46" x14ac:dyDescent="0.25">
      <c r="AS15165" s="72">
        <f t="shared" ca="1" si="473"/>
        <v>37550</v>
      </c>
      <c r="AT15165" s="72" t="str">
        <f t="shared" ca="1" si="474"/>
        <v>2002/10/21</v>
      </c>
    </row>
    <row r="15166" spans="45:46" x14ac:dyDescent="0.25">
      <c r="AS15166" s="72">
        <f t="shared" ca="1" si="473"/>
        <v>37551</v>
      </c>
      <c r="AT15166" s="72" t="str">
        <f t="shared" ca="1" si="474"/>
        <v>2002/10/22</v>
      </c>
    </row>
    <row r="15167" spans="45:46" x14ac:dyDescent="0.25">
      <c r="AS15167" s="72">
        <f t="shared" ca="1" si="473"/>
        <v>37552</v>
      </c>
      <c r="AT15167" s="72" t="str">
        <f t="shared" ca="1" si="474"/>
        <v>2002/10/23</v>
      </c>
    </row>
    <row r="15168" spans="45:46" x14ac:dyDescent="0.25">
      <c r="AS15168" s="72">
        <f t="shared" ca="1" si="473"/>
        <v>37553</v>
      </c>
      <c r="AT15168" s="72" t="str">
        <f t="shared" ca="1" si="474"/>
        <v>2002/10/24</v>
      </c>
    </row>
    <row r="15169" spans="45:46" x14ac:dyDescent="0.25">
      <c r="AS15169" s="72">
        <f t="shared" ca="1" si="473"/>
        <v>37554</v>
      </c>
      <c r="AT15169" s="72" t="str">
        <f t="shared" ca="1" si="474"/>
        <v>2002/10/25</v>
      </c>
    </row>
    <row r="15170" spans="45:46" x14ac:dyDescent="0.25">
      <c r="AS15170" s="72">
        <f t="shared" ca="1" si="473"/>
        <v>37555</v>
      </c>
      <c r="AT15170" s="72" t="str">
        <f t="shared" ca="1" si="474"/>
        <v>2002/10/26</v>
      </c>
    </row>
    <row r="15171" spans="45:46" x14ac:dyDescent="0.25">
      <c r="AS15171" s="72">
        <f t="shared" ref="AS15171:AS15234" ca="1" si="475">AS15170+1</f>
        <v>37556</v>
      </c>
      <c r="AT15171" s="72" t="str">
        <f t="shared" ca="1" si="474"/>
        <v>2002/10/27</v>
      </c>
    </row>
    <row r="15172" spans="45:46" x14ac:dyDescent="0.25">
      <c r="AS15172" s="72">
        <f t="shared" ca="1" si="475"/>
        <v>37557</v>
      </c>
      <c r="AT15172" s="72" t="str">
        <f t="shared" ca="1" si="474"/>
        <v>2002/10/28</v>
      </c>
    </row>
    <row r="15173" spans="45:46" x14ac:dyDescent="0.25">
      <c r="AS15173" s="72">
        <f t="shared" ca="1" si="475"/>
        <v>37558</v>
      </c>
      <c r="AT15173" s="72" t="str">
        <f t="shared" ca="1" si="474"/>
        <v>2002/10/29</v>
      </c>
    </row>
    <row r="15174" spans="45:46" x14ac:dyDescent="0.25">
      <c r="AS15174" s="72">
        <f t="shared" ca="1" si="475"/>
        <v>37559</v>
      </c>
      <c r="AT15174" s="72" t="str">
        <f t="shared" ca="1" si="474"/>
        <v>2002/10/30</v>
      </c>
    </row>
    <row r="15175" spans="45:46" x14ac:dyDescent="0.25">
      <c r="AS15175" s="72">
        <f t="shared" ca="1" si="475"/>
        <v>37560</v>
      </c>
      <c r="AT15175" s="72" t="str">
        <f t="shared" ca="1" si="474"/>
        <v>2002/10/31</v>
      </c>
    </row>
    <row r="15176" spans="45:46" x14ac:dyDescent="0.25">
      <c r="AS15176" s="72">
        <f t="shared" ca="1" si="475"/>
        <v>37561</v>
      </c>
      <c r="AT15176" s="72" t="str">
        <f t="shared" ca="1" si="474"/>
        <v>2002/11/01</v>
      </c>
    </row>
    <row r="15177" spans="45:46" x14ac:dyDescent="0.25">
      <c r="AS15177" s="72">
        <f t="shared" ca="1" si="475"/>
        <v>37562</v>
      </c>
      <c r="AT15177" s="72" t="str">
        <f t="shared" ca="1" si="474"/>
        <v>2002/11/02</v>
      </c>
    </row>
    <row r="15178" spans="45:46" x14ac:dyDescent="0.25">
      <c r="AS15178" s="72">
        <f t="shared" ca="1" si="475"/>
        <v>37563</v>
      </c>
      <c r="AT15178" s="72" t="str">
        <f t="shared" ca="1" si="474"/>
        <v>2002/11/03</v>
      </c>
    </row>
    <row r="15179" spans="45:46" x14ac:dyDescent="0.25">
      <c r="AS15179" s="72">
        <f t="shared" ca="1" si="475"/>
        <v>37564</v>
      </c>
      <c r="AT15179" s="72" t="str">
        <f t="shared" ca="1" si="474"/>
        <v>2002/11/04</v>
      </c>
    </row>
    <row r="15180" spans="45:46" x14ac:dyDescent="0.25">
      <c r="AS15180" s="72">
        <f t="shared" ca="1" si="475"/>
        <v>37565</v>
      </c>
      <c r="AT15180" s="72" t="str">
        <f t="shared" ca="1" si="474"/>
        <v>2002/11/05</v>
      </c>
    </row>
    <row r="15181" spans="45:46" x14ac:dyDescent="0.25">
      <c r="AS15181" s="72">
        <f t="shared" ca="1" si="475"/>
        <v>37566</v>
      </c>
      <c r="AT15181" s="72" t="str">
        <f t="shared" ca="1" si="474"/>
        <v>2002/11/06</v>
      </c>
    </row>
    <row r="15182" spans="45:46" x14ac:dyDescent="0.25">
      <c r="AS15182" s="72">
        <f t="shared" ca="1" si="475"/>
        <v>37567</v>
      </c>
      <c r="AT15182" s="72" t="str">
        <f t="shared" ca="1" si="474"/>
        <v>2002/11/07</v>
      </c>
    </row>
    <row r="15183" spans="45:46" x14ac:dyDescent="0.25">
      <c r="AS15183" s="72">
        <f t="shared" ca="1" si="475"/>
        <v>37568</v>
      </c>
      <c r="AT15183" s="72" t="str">
        <f t="shared" ca="1" si="474"/>
        <v>2002/11/08</v>
      </c>
    </row>
    <row r="15184" spans="45:46" x14ac:dyDescent="0.25">
      <c r="AS15184" s="72">
        <f t="shared" ca="1" si="475"/>
        <v>37569</v>
      </c>
      <c r="AT15184" s="72" t="str">
        <f t="shared" ca="1" si="474"/>
        <v>2002/11/09</v>
      </c>
    </row>
    <row r="15185" spans="45:46" x14ac:dyDescent="0.25">
      <c r="AS15185" s="72">
        <f t="shared" ca="1" si="475"/>
        <v>37570</v>
      </c>
      <c r="AT15185" s="72" t="str">
        <f t="shared" ca="1" si="474"/>
        <v>2002/11/10</v>
      </c>
    </row>
    <row r="15186" spans="45:46" x14ac:dyDescent="0.25">
      <c r="AS15186" s="72">
        <f t="shared" ca="1" si="475"/>
        <v>37571</v>
      </c>
      <c r="AT15186" s="72" t="str">
        <f t="shared" ca="1" si="474"/>
        <v>2002/11/11</v>
      </c>
    </row>
    <row r="15187" spans="45:46" x14ac:dyDescent="0.25">
      <c r="AS15187" s="72">
        <f t="shared" ca="1" si="475"/>
        <v>37572</v>
      </c>
      <c r="AT15187" s="72" t="str">
        <f t="shared" ca="1" si="474"/>
        <v>2002/11/12</v>
      </c>
    </row>
    <row r="15188" spans="45:46" x14ac:dyDescent="0.25">
      <c r="AS15188" s="72">
        <f t="shared" ca="1" si="475"/>
        <v>37573</v>
      </c>
      <c r="AT15188" s="72" t="str">
        <f t="shared" ca="1" si="474"/>
        <v>2002/11/13</v>
      </c>
    </row>
    <row r="15189" spans="45:46" x14ac:dyDescent="0.25">
      <c r="AS15189" s="72">
        <f t="shared" ca="1" si="475"/>
        <v>37574</v>
      </c>
      <c r="AT15189" s="72" t="str">
        <f t="shared" ca="1" si="474"/>
        <v>2002/11/14</v>
      </c>
    </row>
    <row r="15190" spans="45:46" x14ac:dyDescent="0.25">
      <c r="AS15190" s="72">
        <f t="shared" ca="1" si="475"/>
        <v>37575</v>
      </c>
      <c r="AT15190" s="72" t="str">
        <f t="shared" ca="1" si="474"/>
        <v>2002/11/15</v>
      </c>
    </row>
    <row r="15191" spans="45:46" x14ac:dyDescent="0.25">
      <c r="AS15191" s="72">
        <f t="shared" ca="1" si="475"/>
        <v>37576</v>
      </c>
      <c r="AT15191" s="72" t="str">
        <f t="shared" ca="1" si="474"/>
        <v>2002/11/16</v>
      </c>
    </row>
    <row r="15192" spans="45:46" x14ac:dyDescent="0.25">
      <c r="AS15192" s="72">
        <f t="shared" ca="1" si="475"/>
        <v>37577</v>
      </c>
      <c r="AT15192" s="72" t="str">
        <f t="shared" ca="1" si="474"/>
        <v>2002/11/17</v>
      </c>
    </row>
    <row r="15193" spans="45:46" x14ac:dyDescent="0.25">
      <c r="AS15193" s="72">
        <f t="shared" ca="1" si="475"/>
        <v>37578</v>
      </c>
      <c r="AT15193" s="72" t="str">
        <f t="shared" ca="1" si="474"/>
        <v>2002/11/18</v>
      </c>
    </row>
    <row r="15194" spans="45:46" x14ac:dyDescent="0.25">
      <c r="AS15194" s="72">
        <f t="shared" ca="1" si="475"/>
        <v>37579</v>
      </c>
      <c r="AT15194" s="72" t="str">
        <f t="shared" ca="1" si="474"/>
        <v>2002/11/19</v>
      </c>
    </row>
    <row r="15195" spans="45:46" x14ac:dyDescent="0.25">
      <c r="AS15195" s="72">
        <f t="shared" ca="1" si="475"/>
        <v>37580</v>
      </c>
      <c r="AT15195" s="72" t="str">
        <f t="shared" ca="1" si="474"/>
        <v>2002/11/20</v>
      </c>
    </row>
    <row r="15196" spans="45:46" x14ac:dyDescent="0.25">
      <c r="AS15196" s="72">
        <f t="shared" ca="1" si="475"/>
        <v>37581</v>
      </c>
      <c r="AT15196" s="72" t="str">
        <f t="shared" ca="1" si="474"/>
        <v>2002/11/21</v>
      </c>
    </row>
    <row r="15197" spans="45:46" x14ac:dyDescent="0.25">
      <c r="AS15197" s="72">
        <f t="shared" ca="1" si="475"/>
        <v>37582</v>
      </c>
      <c r="AT15197" s="72" t="str">
        <f t="shared" ca="1" si="474"/>
        <v>2002/11/22</v>
      </c>
    </row>
    <row r="15198" spans="45:46" x14ac:dyDescent="0.25">
      <c r="AS15198" s="72">
        <f t="shared" ca="1" si="475"/>
        <v>37583</v>
      </c>
      <c r="AT15198" s="72" t="str">
        <f t="shared" ca="1" si="474"/>
        <v>2002/11/23</v>
      </c>
    </row>
    <row r="15199" spans="45:46" x14ac:dyDescent="0.25">
      <c r="AS15199" s="72">
        <f t="shared" ca="1" si="475"/>
        <v>37584</v>
      </c>
      <c r="AT15199" s="72" t="str">
        <f t="shared" ca="1" si="474"/>
        <v>2002/11/24</v>
      </c>
    </row>
    <row r="15200" spans="45:46" x14ac:dyDescent="0.25">
      <c r="AS15200" s="72">
        <f t="shared" ca="1" si="475"/>
        <v>37585</v>
      </c>
      <c r="AT15200" s="72" t="str">
        <f t="shared" ca="1" si="474"/>
        <v>2002/11/25</v>
      </c>
    </row>
    <row r="15201" spans="45:46" x14ac:dyDescent="0.25">
      <c r="AS15201" s="72">
        <f t="shared" ca="1" si="475"/>
        <v>37586</v>
      </c>
      <c r="AT15201" s="72" t="str">
        <f t="shared" ca="1" si="474"/>
        <v>2002/11/26</v>
      </c>
    </row>
    <row r="15202" spans="45:46" x14ac:dyDescent="0.25">
      <c r="AS15202" s="72">
        <f t="shared" ca="1" si="475"/>
        <v>37587</v>
      </c>
      <c r="AT15202" s="72" t="str">
        <f t="shared" ca="1" si="474"/>
        <v>2002/11/27</v>
      </c>
    </row>
    <row r="15203" spans="45:46" x14ac:dyDescent="0.25">
      <c r="AS15203" s="72">
        <f t="shared" ca="1" si="475"/>
        <v>37588</v>
      </c>
      <c r="AT15203" s="72" t="str">
        <f t="shared" ca="1" si="474"/>
        <v>2002/11/28</v>
      </c>
    </row>
    <row r="15204" spans="45:46" x14ac:dyDescent="0.25">
      <c r="AS15204" s="72">
        <f t="shared" ca="1" si="475"/>
        <v>37589</v>
      </c>
      <c r="AT15204" s="72" t="str">
        <f t="shared" ca="1" si="474"/>
        <v>2002/11/29</v>
      </c>
    </row>
    <row r="15205" spans="45:46" x14ac:dyDescent="0.25">
      <c r="AS15205" s="72">
        <f t="shared" ca="1" si="475"/>
        <v>37590</v>
      </c>
      <c r="AT15205" s="72" t="str">
        <f t="shared" ca="1" si="474"/>
        <v>2002/11/30</v>
      </c>
    </row>
    <row r="15206" spans="45:46" x14ac:dyDescent="0.25">
      <c r="AS15206" s="72">
        <f t="shared" ca="1" si="475"/>
        <v>37591</v>
      </c>
      <c r="AT15206" s="72" t="str">
        <f t="shared" ca="1" si="474"/>
        <v>2002/12/01</v>
      </c>
    </row>
    <row r="15207" spans="45:46" x14ac:dyDescent="0.25">
      <c r="AS15207" s="72">
        <f t="shared" ca="1" si="475"/>
        <v>37592</v>
      </c>
      <c r="AT15207" s="72" t="str">
        <f t="shared" ca="1" si="474"/>
        <v>2002/12/02</v>
      </c>
    </row>
    <row r="15208" spans="45:46" x14ac:dyDescent="0.25">
      <c r="AS15208" s="72">
        <f t="shared" ca="1" si="475"/>
        <v>37593</v>
      </c>
      <c r="AT15208" s="72" t="str">
        <f t="shared" ca="1" si="474"/>
        <v>2002/12/03</v>
      </c>
    </row>
    <row r="15209" spans="45:46" x14ac:dyDescent="0.25">
      <c r="AS15209" s="72">
        <f t="shared" ca="1" si="475"/>
        <v>37594</v>
      </c>
      <c r="AT15209" s="72" t="str">
        <f t="shared" ca="1" si="474"/>
        <v>2002/12/04</v>
      </c>
    </row>
    <row r="15210" spans="45:46" x14ac:dyDescent="0.25">
      <c r="AS15210" s="72">
        <f t="shared" ca="1" si="475"/>
        <v>37595</v>
      </c>
      <c r="AT15210" s="72" t="str">
        <f t="shared" ca="1" si="474"/>
        <v>2002/12/05</v>
      </c>
    </row>
    <row r="15211" spans="45:46" x14ac:dyDescent="0.25">
      <c r="AS15211" s="72">
        <f t="shared" ca="1" si="475"/>
        <v>37596</v>
      </c>
      <c r="AT15211" s="72" t="str">
        <f t="shared" ca="1" si="474"/>
        <v>2002/12/06</v>
      </c>
    </row>
    <row r="15212" spans="45:46" x14ac:dyDescent="0.25">
      <c r="AS15212" s="72">
        <f t="shared" ca="1" si="475"/>
        <v>37597</v>
      </c>
      <c r="AT15212" s="72" t="str">
        <f t="shared" ca="1" si="474"/>
        <v>2002/12/07</v>
      </c>
    </row>
    <row r="15213" spans="45:46" x14ac:dyDescent="0.25">
      <c r="AS15213" s="72">
        <f t="shared" ca="1" si="475"/>
        <v>37598</v>
      </c>
      <c r="AT15213" s="72" t="str">
        <f t="shared" ca="1" si="474"/>
        <v>2002/12/08</v>
      </c>
    </row>
    <row r="15214" spans="45:46" x14ac:dyDescent="0.25">
      <c r="AS15214" s="72">
        <f t="shared" ca="1" si="475"/>
        <v>37599</v>
      </c>
      <c r="AT15214" s="72" t="str">
        <f t="shared" ca="1" si="474"/>
        <v>2002/12/09</v>
      </c>
    </row>
    <row r="15215" spans="45:46" x14ac:dyDescent="0.25">
      <c r="AS15215" s="72">
        <f t="shared" ca="1" si="475"/>
        <v>37600</v>
      </c>
      <c r="AT15215" s="72" t="str">
        <f t="shared" ref="AT15215:AT15278" ca="1" si="476">IFERROR(YEAR(AS15215)&amp;"/"&amp;TEXT(MONTH(AS15215),"00")&amp;"/"&amp;TEXT(DAY(AS15215),"00"),"")</f>
        <v>2002/12/10</v>
      </c>
    </row>
    <row r="15216" spans="45:46" x14ac:dyDescent="0.25">
      <c r="AS15216" s="72">
        <f t="shared" ca="1" si="475"/>
        <v>37601</v>
      </c>
      <c r="AT15216" s="72" t="str">
        <f t="shared" ca="1" si="476"/>
        <v>2002/12/11</v>
      </c>
    </row>
    <row r="15217" spans="45:46" x14ac:dyDescent="0.25">
      <c r="AS15217" s="72">
        <f t="shared" ca="1" si="475"/>
        <v>37602</v>
      </c>
      <c r="AT15217" s="72" t="str">
        <f t="shared" ca="1" si="476"/>
        <v>2002/12/12</v>
      </c>
    </row>
    <row r="15218" spans="45:46" x14ac:dyDescent="0.25">
      <c r="AS15218" s="72">
        <f t="shared" ca="1" si="475"/>
        <v>37603</v>
      </c>
      <c r="AT15218" s="72" t="str">
        <f t="shared" ca="1" si="476"/>
        <v>2002/12/13</v>
      </c>
    </row>
    <row r="15219" spans="45:46" x14ac:dyDescent="0.25">
      <c r="AS15219" s="72">
        <f t="shared" ca="1" si="475"/>
        <v>37604</v>
      </c>
      <c r="AT15219" s="72" t="str">
        <f t="shared" ca="1" si="476"/>
        <v>2002/12/14</v>
      </c>
    </row>
    <row r="15220" spans="45:46" x14ac:dyDescent="0.25">
      <c r="AS15220" s="72">
        <f t="shared" ca="1" si="475"/>
        <v>37605</v>
      </c>
      <c r="AT15220" s="72" t="str">
        <f t="shared" ca="1" si="476"/>
        <v>2002/12/15</v>
      </c>
    </row>
    <row r="15221" spans="45:46" x14ac:dyDescent="0.25">
      <c r="AS15221" s="72">
        <f t="shared" ca="1" si="475"/>
        <v>37606</v>
      </c>
      <c r="AT15221" s="72" t="str">
        <f t="shared" ca="1" si="476"/>
        <v>2002/12/16</v>
      </c>
    </row>
    <row r="15222" spans="45:46" x14ac:dyDescent="0.25">
      <c r="AS15222" s="72">
        <f t="shared" ca="1" si="475"/>
        <v>37607</v>
      </c>
      <c r="AT15222" s="72" t="str">
        <f t="shared" ca="1" si="476"/>
        <v>2002/12/17</v>
      </c>
    </row>
    <row r="15223" spans="45:46" x14ac:dyDescent="0.25">
      <c r="AS15223" s="72">
        <f t="shared" ca="1" si="475"/>
        <v>37608</v>
      </c>
      <c r="AT15223" s="72" t="str">
        <f t="shared" ca="1" si="476"/>
        <v>2002/12/18</v>
      </c>
    </row>
    <row r="15224" spans="45:46" x14ac:dyDescent="0.25">
      <c r="AS15224" s="72">
        <f t="shared" ca="1" si="475"/>
        <v>37609</v>
      </c>
      <c r="AT15224" s="72" t="str">
        <f t="shared" ca="1" si="476"/>
        <v>2002/12/19</v>
      </c>
    </row>
    <row r="15225" spans="45:46" x14ac:dyDescent="0.25">
      <c r="AS15225" s="72">
        <f t="shared" ca="1" si="475"/>
        <v>37610</v>
      </c>
      <c r="AT15225" s="72" t="str">
        <f t="shared" ca="1" si="476"/>
        <v>2002/12/20</v>
      </c>
    </row>
    <row r="15226" spans="45:46" x14ac:dyDescent="0.25">
      <c r="AS15226" s="72">
        <f t="shared" ca="1" si="475"/>
        <v>37611</v>
      </c>
      <c r="AT15226" s="72" t="str">
        <f t="shared" ca="1" si="476"/>
        <v>2002/12/21</v>
      </c>
    </row>
    <row r="15227" spans="45:46" x14ac:dyDescent="0.25">
      <c r="AS15227" s="72">
        <f t="shared" ca="1" si="475"/>
        <v>37612</v>
      </c>
      <c r="AT15227" s="72" t="str">
        <f t="shared" ca="1" si="476"/>
        <v>2002/12/22</v>
      </c>
    </row>
    <row r="15228" spans="45:46" x14ac:dyDescent="0.25">
      <c r="AS15228" s="72">
        <f t="shared" ca="1" si="475"/>
        <v>37613</v>
      </c>
      <c r="AT15228" s="72" t="str">
        <f t="shared" ca="1" si="476"/>
        <v>2002/12/23</v>
      </c>
    </row>
    <row r="15229" spans="45:46" x14ac:dyDescent="0.25">
      <c r="AS15229" s="72">
        <f t="shared" ca="1" si="475"/>
        <v>37614</v>
      </c>
      <c r="AT15229" s="72" t="str">
        <f t="shared" ca="1" si="476"/>
        <v>2002/12/24</v>
      </c>
    </row>
    <row r="15230" spans="45:46" x14ac:dyDescent="0.25">
      <c r="AS15230" s="72">
        <f t="shared" ca="1" si="475"/>
        <v>37615</v>
      </c>
      <c r="AT15230" s="72" t="str">
        <f t="shared" ca="1" si="476"/>
        <v>2002/12/25</v>
      </c>
    </row>
    <row r="15231" spans="45:46" x14ac:dyDescent="0.25">
      <c r="AS15231" s="72">
        <f t="shared" ca="1" si="475"/>
        <v>37616</v>
      </c>
      <c r="AT15231" s="72" t="str">
        <f t="shared" ca="1" si="476"/>
        <v>2002/12/26</v>
      </c>
    </row>
    <row r="15232" spans="45:46" x14ac:dyDescent="0.25">
      <c r="AS15232" s="72">
        <f t="shared" ca="1" si="475"/>
        <v>37617</v>
      </c>
      <c r="AT15232" s="72" t="str">
        <f t="shared" ca="1" si="476"/>
        <v>2002/12/27</v>
      </c>
    </row>
    <row r="15233" spans="45:46" x14ac:dyDescent="0.25">
      <c r="AS15233" s="72">
        <f t="shared" ca="1" si="475"/>
        <v>37618</v>
      </c>
      <c r="AT15233" s="72" t="str">
        <f t="shared" ca="1" si="476"/>
        <v>2002/12/28</v>
      </c>
    </row>
    <row r="15234" spans="45:46" x14ac:dyDescent="0.25">
      <c r="AS15234" s="72">
        <f t="shared" ca="1" si="475"/>
        <v>37619</v>
      </c>
      <c r="AT15234" s="72" t="str">
        <f t="shared" ca="1" si="476"/>
        <v>2002/12/29</v>
      </c>
    </row>
    <row r="15235" spans="45:46" x14ac:dyDescent="0.25">
      <c r="AS15235" s="72">
        <f t="shared" ref="AS15235:AS15298" ca="1" si="477">AS15234+1</f>
        <v>37620</v>
      </c>
      <c r="AT15235" s="72" t="str">
        <f t="shared" ca="1" si="476"/>
        <v>2002/12/30</v>
      </c>
    </row>
    <row r="15236" spans="45:46" x14ac:dyDescent="0.25">
      <c r="AS15236" s="72">
        <f t="shared" ca="1" si="477"/>
        <v>37621</v>
      </c>
      <c r="AT15236" s="72" t="str">
        <f t="shared" ca="1" si="476"/>
        <v>2002/12/31</v>
      </c>
    </row>
    <row r="15237" spans="45:46" x14ac:dyDescent="0.25">
      <c r="AS15237" s="72">
        <f t="shared" ca="1" si="477"/>
        <v>37622</v>
      </c>
      <c r="AT15237" s="72" t="str">
        <f t="shared" ca="1" si="476"/>
        <v>2003/01/01</v>
      </c>
    </row>
    <row r="15238" spans="45:46" x14ac:dyDescent="0.25">
      <c r="AS15238" s="72">
        <f t="shared" ca="1" si="477"/>
        <v>37623</v>
      </c>
      <c r="AT15238" s="72" t="str">
        <f t="shared" ca="1" si="476"/>
        <v>2003/01/02</v>
      </c>
    </row>
    <row r="15239" spans="45:46" x14ac:dyDescent="0.25">
      <c r="AS15239" s="72">
        <f t="shared" ca="1" si="477"/>
        <v>37624</v>
      </c>
      <c r="AT15239" s="72" t="str">
        <f t="shared" ca="1" si="476"/>
        <v>2003/01/03</v>
      </c>
    </row>
    <row r="15240" spans="45:46" x14ac:dyDescent="0.25">
      <c r="AS15240" s="72">
        <f t="shared" ca="1" si="477"/>
        <v>37625</v>
      </c>
      <c r="AT15240" s="72" t="str">
        <f t="shared" ca="1" si="476"/>
        <v>2003/01/04</v>
      </c>
    </row>
    <row r="15241" spans="45:46" x14ac:dyDescent="0.25">
      <c r="AS15241" s="72">
        <f t="shared" ca="1" si="477"/>
        <v>37626</v>
      </c>
      <c r="AT15241" s="72" t="str">
        <f t="shared" ca="1" si="476"/>
        <v>2003/01/05</v>
      </c>
    </row>
    <row r="15242" spans="45:46" x14ac:dyDescent="0.25">
      <c r="AS15242" s="72">
        <f t="shared" ca="1" si="477"/>
        <v>37627</v>
      </c>
      <c r="AT15242" s="72" t="str">
        <f t="shared" ca="1" si="476"/>
        <v>2003/01/06</v>
      </c>
    </row>
    <row r="15243" spans="45:46" x14ac:dyDescent="0.25">
      <c r="AS15243" s="72">
        <f t="shared" ca="1" si="477"/>
        <v>37628</v>
      </c>
      <c r="AT15243" s="72" t="str">
        <f t="shared" ca="1" si="476"/>
        <v>2003/01/07</v>
      </c>
    </row>
    <row r="15244" spans="45:46" x14ac:dyDescent="0.25">
      <c r="AS15244" s="72">
        <f t="shared" ca="1" si="477"/>
        <v>37629</v>
      </c>
      <c r="AT15244" s="72" t="str">
        <f t="shared" ca="1" si="476"/>
        <v>2003/01/08</v>
      </c>
    </row>
    <row r="15245" spans="45:46" x14ac:dyDescent="0.25">
      <c r="AS15245" s="72">
        <f t="shared" ca="1" si="477"/>
        <v>37630</v>
      </c>
      <c r="AT15245" s="72" t="str">
        <f t="shared" ca="1" si="476"/>
        <v>2003/01/09</v>
      </c>
    </row>
    <row r="15246" spans="45:46" x14ac:dyDescent="0.25">
      <c r="AS15246" s="72">
        <f t="shared" ca="1" si="477"/>
        <v>37631</v>
      </c>
      <c r="AT15246" s="72" t="str">
        <f t="shared" ca="1" si="476"/>
        <v>2003/01/10</v>
      </c>
    </row>
    <row r="15247" spans="45:46" x14ac:dyDescent="0.25">
      <c r="AS15247" s="72">
        <f t="shared" ca="1" si="477"/>
        <v>37632</v>
      </c>
      <c r="AT15247" s="72" t="str">
        <f t="shared" ca="1" si="476"/>
        <v>2003/01/11</v>
      </c>
    </row>
    <row r="15248" spans="45:46" x14ac:dyDescent="0.25">
      <c r="AS15248" s="72">
        <f t="shared" ca="1" si="477"/>
        <v>37633</v>
      </c>
      <c r="AT15248" s="72" t="str">
        <f t="shared" ca="1" si="476"/>
        <v>2003/01/12</v>
      </c>
    </row>
    <row r="15249" spans="45:46" x14ac:dyDescent="0.25">
      <c r="AS15249" s="72">
        <f t="shared" ca="1" si="477"/>
        <v>37634</v>
      </c>
      <c r="AT15249" s="72" t="str">
        <f t="shared" ca="1" si="476"/>
        <v>2003/01/13</v>
      </c>
    </row>
    <row r="15250" spans="45:46" x14ac:dyDescent="0.25">
      <c r="AS15250" s="72">
        <f t="shared" ca="1" si="477"/>
        <v>37635</v>
      </c>
      <c r="AT15250" s="72" t="str">
        <f t="shared" ca="1" si="476"/>
        <v>2003/01/14</v>
      </c>
    </row>
    <row r="15251" spans="45:46" x14ac:dyDescent="0.25">
      <c r="AS15251" s="72">
        <f t="shared" ca="1" si="477"/>
        <v>37636</v>
      </c>
      <c r="AT15251" s="72" t="str">
        <f t="shared" ca="1" si="476"/>
        <v>2003/01/15</v>
      </c>
    </row>
    <row r="15252" spans="45:46" x14ac:dyDescent="0.25">
      <c r="AS15252" s="72">
        <f t="shared" ca="1" si="477"/>
        <v>37637</v>
      </c>
      <c r="AT15252" s="72" t="str">
        <f t="shared" ca="1" si="476"/>
        <v>2003/01/16</v>
      </c>
    </row>
    <row r="15253" spans="45:46" x14ac:dyDescent="0.25">
      <c r="AS15253" s="72">
        <f t="shared" ca="1" si="477"/>
        <v>37638</v>
      </c>
      <c r="AT15253" s="72" t="str">
        <f t="shared" ca="1" si="476"/>
        <v>2003/01/17</v>
      </c>
    </row>
    <row r="15254" spans="45:46" x14ac:dyDescent="0.25">
      <c r="AS15254" s="72">
        <f t="shared" ca="1" si="477"/>
        <v>37639</v>
      </c>
      <c r="AT15254" s="72" t="str">
        <f t="shared" ca="1" si="476"/>
        <v>2003/01/18</v>
      </c>
    </row>
    <row r="15255" spans="45:46" x14ac:dyDescent="0.25">
      <c r="AS15255" s="72">
        <f t="shared" ca="1" si="477"/>
        <v>37640</v>
      </c>
      <c r="AT15255" s="72" t="str">
        <f t="shared" ca="1" si="476"/>
        <v>2003/01/19</v>
      </c>
    </row>
    <row r="15256" spans="45:46" x14ac:dyDescent="0.25">
      <c r="AS15256" s="72">
        <f t="shared" ca="1" si="477"/>
        <v>37641</v>
      </c>
      <c r="AT15256" s="72" t="str">
        <f t="shared" ca="1" si="476"/>
        <v>2003/01/20</v>
      </c>
    </row>
    <row r="15257" spans="45:46" x14ac:dyDescent="0.25">
      <c r="AS15257" s="72">
        <f t="shared" ca="1" si="477"/>
        <v>37642</v>
      </c>
      <c r="AT15257" s="72" t="str">
        <f t="shared" ca="1" si="476"/>
        <v>2003/01/21</v>
      </c>
    </row>
    <row r="15258" spans="45:46" x14ac:dyDescent="0.25">
      <c r="AS15258" s="72">
        <f t="shared" ca="1" si="477"/>
        <v>37643</v>
      </c>
      <c r="AT15258" s="72" t="str">
        <f t="shared" ca="1" si="476"/>
        <v>2003/01/22</v>
      </c>
    </row>
    <row r="15259" spans="45:46" x14ac:dyDescent="0.25">
      <c r="AS15259" s="72">
        <f t="shared" ca="1" si="477"/>
        <v>37644</v>
      </c>
      <c r="AT15259" s="72" t="str">
        <f t="shared" ca="1" si="476"/>
        <v>2003/01/23</v>
      </c>
    </row>
    <row r="15260" spans="45:46" x14ac:dyDescent="0.25">
      <c r="AS15260" s="72">
        <f t="shared" ca="1" si="477"/>
        <v>37645</v>
      </c>
      <c r="AT15260" s="72" t="str">
        <f t="shared" ca="1" si="476"/>
        <v>2003/01/24</v>
      </c>
    </row>
    <row r="15261" spans="45:46" x14ac:dyDescent="0.25">
      <c r="AS15261" s="72">
        <f t="shared" ca="1" si="477"/>
        <v>37646</v>
      </c>
      <c r="AT15261" s="72" t="str">
        <f t="shared" ca="1" si="476"/>
        <v>2003/01/25</v>
      </c>
    </row>
    <row r="15262" spans="45:46" x14ac:dyDescent="0.25">
      <c r="AS15262" s="72">
        <f t="shared" ca="1" si="477"/>
        <v>37647</v>
      </c>
      <c r="AT15262" s="72" t="str">
        <f t="shared" ca="1" si="476"/>
        <v>2003/01/26</v>
      </c>
    </row>
    <row r="15263" spans="45:46" x14ac:dyDescent="0.25">
      <c r="AS15263" s="72">
        <f t="shared" ca="1" si="477"/>
        <v>37648</v>
      </c>
      <c r="AT15263" s="72" t="str">
        <f t="shared" ca="1" si="476"/>
        <v>2003/01/27</v>
      </c>
    </row>
    <row r="15264" spans="45:46" x14ac:dyDescent="0.25">
      <c r="AS15264" s="72">
        <f t="shared" ca="1" si="477"/>
        <v>37649</v>
      </c>
      <c r="AT15264" s="72" t="str">
        <f t="shared" ca="1" si="476"/>
        <v>2003/01/28</v>
      </c>
    </row>
    <row r="15265" spans="45:46" x14ac:dyDescent="0.25">
      <c r="AS15265" s="72">
        <f t="shared" ca="1" si="477"/>
        <v>37650</v>
      </c>
      <c r="AT15265" s="72" t="str">
        <f t="shared" ca="1" si="476"/>
        <v>2003/01/29</v>
      </c>
    </row>
    <row r="15266" spans="45:46" x14ac:dyDescent="0.25">
      <c r="AS15266" s="72">
        <f t="shared" ca="1" si="477"/>
        <v>37651</v>
      </c>
      <c r="AT15266" s="72" t="str">
        <f t="shared" ca="1" si="476"/>
        <v>2003/01/30</v>
      </c>
    </row>
    <row r="15267" spans="45:46" x14ac:dyDescent="0.25">
      <c r="AS15267" s="72">
        <f t="shared" ca="1" si="477"/>
        <v>37652</v>
      </c>
      <c r="AT15267" s="72" t="str">
        <f t="shared" ca="1" si="476"/>
        <v>2003/01/31</v>
      </c>
    </row>
    <row r="15268" spans="45:46" x14ac:dyDescent="0.25">
      <c r="AS15268" s="72">
        <f t="shared" ca="1" si="477"/>
        <v>37653</v>
      </c>
      <c r="AT15268" s="72" t="str">
        <f t="shared" ca="1" si="476"/>
        <v>2003/02/01</v>
      </c>
    </row>
    <row r="15269" spans="45:46" x14ac:dyDescent="0.25">
      <c r="AS15269" s="72">
        <f t="shared" ca="1" si="477"/>
        <v>37654</v>
      </c>
      <c r="AT15269" s="72" t="str">
        <f t="shared" ca="1" si="476"/>
        <v>2003/02/02</v>
      </c>
    </row>
    <row r="15270" spans="45:46" x14ac:dyDescent="0.25">
      <c r="AS15270" s="72">
        <f t="shared" ca="1" si="477"/>
        <v>37655</v>
      </c>
      <c r="AT15270" s="72" t="str">
        <f t="shared" ca="1" si="476"/>
        <v>2003/02/03</v>
      </c>
    </row>
    <row r="15271" spans="45:46" x14ac:dyDescent="0.25">
      <c r="AS15271" s="72">
        <f t="shared" ca="1" si="477"/>
        <v>37656</v>
      </c>
      <c r="AT15271" s="72" t="str">
        <f t="shared" ca="1" si="476"/>
        <v>2003/02/04</v>
      </c>
    </row>
    <row r="15272" spans="45:46" x14ac:dyDescent="0.25">
      <c r="AS15272" s="72">
        <f t="shared" ca="1" si="477"/>
        <v>37657</v>
      </c>
      <c r="AT15272" s="72" t="str">
        <f t="shared" ca="1" si="476"/>
        <v>2003/02/05</v>
      </c>
    </row>
    <row r="15273" spans="45:46" x14ac:dyDescent="0.25">
      <c r="AS15273" s="72">
        <f t="shared" ca="1" si="477"/>
        <v>37658</v>
      </c>
      <c r="AT15273" s="72" t="str">
        <f t="shared" ca="1" si="476"/>
        <v>2003/02/06</v>
      </c>
    </row>
    <row r="15274" spans="45:46" x14ac:dyDescent="0.25">
      <c r="AS15274" s="72">
        <f t="shared" ca="1" si="477"/>
        <v>37659</v>
      </c>
      <c r="AT15274" s="72" t="str">
        <f t="shared" ca="1" si="476"/>
        <v>2003/02/07</v>
      </c>
    </row>
    <row r="15275" spans="45:46" x14ac:dyDescent="0.25">
      <c r="AS15275" s="72">
        <f t="shared" ca="1" si="477"/>
        <v>37660</v>
      </c>
      <c r="AT15275" s="72" t="str">
        <f t="shared" ca="1" si="476"/>
        <v>2003/02/08</v>
      </c>
    </row>
    <row r="15276" spans="45:46" x14ac:dyDescent="0.25">
      <c r="AS15276" s="72">
        <f t="shared" ca="1" si="477"/>
        <v>37661</v>
      </c>
      <c r="AT15276" s="72" t="str">
        <f t="shared" ca="1" si="476"/>
        <v>2003/02/09</v>
      </c>
    </row>
    <row r="15277" spans="45:46" x14ac:dyDescent="0.25">
      <c r="AS15277" s="72">
        <f t="shared" ca="1" si="477"/>
        <v>37662</v>
      </c>
      <c r="AT15277" s="72" t="str">
        <f t="shared" ca="1" si="476"/>
        <v>2003/02/10</v>
      </c>
    </row>
    <row r="15278" spans="45:46" x14ac:dyDescent="0.25">
      <c r="AS15278" s="72">
        <f t="shared" ca="1" si="477"/>
        <v>37663</v>
      </c>
      <c r="AT15278" s="72" t="str">
        <f t="shared" ca="1" si="476"/>
        <v>2003/02/11</v>
      </c>
    </row>
    <row r="15279" spans="45:46" x14ac:dyDescent="0.25">
      <c r="AS15279" s="72">
        <f t="shared" ca="1" si="477"/>
        <v>37664</v>
      </c>
      <c r="AT15279" s="72" t="str">
        <f t="shared" ref="AT15279:AT15342" ca="1" si="478">IFERROR(YEAR(AS15279)&amp;"/"&amp;TEXT(MONTH(AS15279),"00")&amp;"/"&amp;TEXT(DAY(AS15279),"00"),"")</f>
        <v>2003/02/12</v>
      </c>
    </row>
    <row r="15280" spans="45:46" x14ac:dyDescent="0.25">
      <c r="AS15280" s="72">
        <f t="shared" ca="1" si="477"/>
        <v>37665</v>
      </c>
      <c r="AT15280" s="72" t="str">
        <f t="shared" ca="1" si="478"/>
        <v>2003/02/13</v>
      </c>
    </row>
    <row r="15281" spans="45:46" x14ac:dyDescent="0.25">
      <c r="AS15281" s="72">
        <f t="shared" ca="1" si="477"/>
        <v>37666</v>
      </c>
      <c r="AT15281" s="72" t="str">
        <f t="shared" ca="1" si="478"/>
        <v>2003/02/14</v>
      </c>
    </row>
    <row r="15282" spans="45:46" x14ac:dyDescent="0.25">
      <c r="AS15282" s="72">
        <f t="shared" ca="1" si="477"/>
        <v>37667</v>
      </c>
      <c r="AT15282" s="72" t="str">
        <f t="shared" ca="1" si="478"/>
        <v>2003/02/15</v>
      </c>
    </row>
    <row r="15283" spans="45:46" x14ac:dyDescent="0.25">
      <c r="AS15283" s="72">
        <f t="shared" ca="1" si="477"/>
        <v>37668</v>
      </c>
      <c r="AT15283" s="72" t="str">
        <f t="shared" ca="1" si="478"/>
        <v>2003/02/16</v>
      </c>
    </row>
    <row r="15284" spans="45:46" x14ac:dyDescent="0.25">
      <c r="AS15284" s="72">
        <f t="shared" ca="1" si="477"/>
        <v>37669</v>
      </c>
      <c r="AT15284" s="72" t="str">
        <f t="shared" ca="1" si="478"/>
        <v>2003/02/17</v>
      </c>
    </row>
    <row r="15285" spans="45:46" x14ac:dyDescent="0.25">
      <c r="AS15285" s="72">
        <f t="shared" ca="1" si="477"/>
        <v>37670</v>
      </c>
      <c r="AT15285" s="72" t="str">
        <f t="shared" ca="1" si="478"/>
        <v>2003/02/18</v>
      </c>
    </row>
    <row r="15286" spans="45:46" x14ac:dyDescent="0.25">
      <c r="AS15286" s="72">
        <f t="shared" ca="1" si="477"/>
        <v>37671</v>
      </c>
      <c r="AT15286" s="72" t="str">
        <f t="shared" ca="1" si="478"/>
        <v>2003/02/19</v>
      </c>
    </row>
    <row r="15287" spans="45:46" x14ac:dyDescent="0.25">
      <c r="AS15287" s="72">
        <f t="shared" ca="1" si="477"/>
        <v>37672</v>
      </c>
      <c r="AT15287" s="72" t="str">
        <f t="shared" ca="1" si="478"/>
        <v>2003/02/20</v>
      </c>
    </row>
    <row r="15288" spans="45:46" x14ac:dyDescent="0.25">
      <c r="AS15288" s="72">
        <f t="shared" ca="1" si="477"/>
        <v>37673</v>
      </c>
      <c r="AT15288" s="72" t="str">
        <f t="shared" ca="1" si="478"/>
        <v>2003/02/21</v>
      </c>
    </row>
    <row r="15289" spans="45:46" x14ac:dyDescent="0.25">
      <c r="AS15289" s="72">
        <f t="shared" ca="1" si="477"/>
        <v>37674</v>
      </c>
      <c r="AT15289" s="72" t="str">
        <f t="shared" ca="1" si="478"/>
        <v>2003/02/22</v>
      </c>
    </row>
    <row r="15290" spans="45:46" x14ac:dyDescent="0.25">
      <c r="AS15290" s="72">
        <f t="shared" ca="1" si="477"/>
        <v>37675</v>
      </c>
      <c r="AT15290" s="72" t="str">
        <f t="shared" ca="1" si="478"/>
        <v>2003/02/23</v>
      </c>
    </row>
    <row r="15291" spans="45:46" x14ac:dyDescent="0.25">
      <c r="AS15291" s="72">
        <f t="shared" ca="1" si="477"/>
        <v>37676</v>
      </c>
      <c r="AT15291" s="72" t="str">
        <f t="shared" ca="1" si="478"/>
        <v>2003/02/24</v>
      </c>
    </row>
    <row r="15292" spans="45:46" x14ac:dyDescent="0.25">
      <c r="AS15292" s="72">
        <f t="shared" ca="1" si="477"/>
        <v>37677</v>
      </c>
      <c r="AT15292" s="72" t="str">
        <f t="shared" ca="1" si="478"/>
        <v>2003/02/25</v>
      </c>
    </row>
    <row r="15293" spans="45:46" x14ac:dyDescent="0.25">
      <c r="AS15293" s="72">
        <f t="shared" ca="1" si="477"/>
        <v>37678</v>
      </c>
      <c r="AT15293" s="72" t="str">
        <f t="shared" ca="1" si="478"/>
        <v>2003/02/26</v>
      </c>
    </row>
    <row r="15294" spans="45:46" x14ac:dyDescent="0.25">
      <c r="AS15294" s="72">
        <f t="shared" ca="1" si="477"/>
        <v>37679</v>
      </c>
      <c r="AT15294" s="72" t="str">
        <f t="shared" ca="1" si="478"/>
        <v>2003/02/27</v>
      </c>
    </row>
    <row r="15295" spans="45:46" x14ac:dyDescent="0.25">
      <c r="AS15295" s="72">
        <f t="shared" ca="1" si="477"/>
        <v>37680</v>
      </c>
      <c r="AT15295" s="72" t="str">
        <f t="shared" ca="1" si="478"/>
        <v>2003/02/28</v>
      </c>
    </row>
    <row r="15296" spans="45:46" x14ac:dyDescent="0.25">
      <c r="AS15296" s="72">
        <f t="shared" ca="1" si="477"/>
        <v>37681</v>
      </c>
      <c r="AT15296" s="72" t="str">
        <f t="shared" ca="1" si="478"/>
        <v>2003/03/01</v>
      </c>
    </row>
    <row r="15297" spans="45:46" x14ac:dyDescent="0.25">
      <c r="AS15297" s="72">
        <f t="shared" ca="1" si="477"/>
        <v>37682</v>
      </c>
      <c r="AT15297" s="72" t="str">
        <f t="shared" ca="1" si="478"/>
        <v>2003/03/02</v>
      </c>
    </row>
    <row r="15298" spans="45:46" x14ac:dyDescent="0.25">
      <c r="AS15298" s="72">
        <f t="shared" ca="1" si="477"/>
        <v>37683</v>
      </c>
      <c r="AT15298" s="72" t="str">
        <f t="shared" ca="1" si="478"/>
        <v>2003/03/03</v>
      </c>
    </row>
    <row r="15299" spans="45:46" x14ac:dyDescent="0.25">
      <c r="AS15299" s="72">
        <f t="shared" ref="AS15299:AS15362" ca="1" si="479">AS15298+1</f>
        <v>37684</v>
      </c>
      <c r="AT15299" s="72" t="str">
        <f t="shared" ca="1" si="478"/>
        <v>2003/03/04</v>
      </c>
    </row>
    <row r="15300" spans="45:46" x14ac:dyDescent="0.25">
      <c r="AS15300" s="72">
        <f t="shared" ca="1" si="479"/>
        <v>37685</v>
      </c>
      <c r="AT15300" s="72" t="str">
        <f t="shared" ca="1" si="478"/>
        <v>2003/03/05</v>
      </c>
    </row>
    <row r="15301" spans="45:46" x14ac:dyDescent="0.25">
      <c r="AS15301" s="72">
        <f t="shared" ca="1" si="479"/>
        <v>37686</v>
      </c>
      <c r="AT15301" s="72" t="str">
        <f t="shared" ca="1" si="478"/>
        <v>2003/03/06</v>
      </c>
    </row>
    <row r="15302" spans="45:46" x14ac:dyDescent="0.25">
      <c r="AS15302" s="72">
        <f t="shared" ca="1" si="479"/>
        <v>37687</v>
      </c>
      <c r="AT15302" s="72" t="str">
        <f t="shared" ca="1" si="478"/>
        <v>2003/03/07</v>
      </c>
    </row>
    <row r="15303" spans="45:46" x14ac:dyDescent="0.25">
      <c r="AS15303" s="72">
        <f t="shared" ca="1" si="479"/>
        <v>37688</v>
      </c>
      <c r="AT15303" s="72" t="str">
        <f t="shared" ca="1" si="478"/>
        <v>2003/03/08</v>
      </c>
    </row>
    <row r="15304" spans="45:46" x14ac:dyDescent="0.25">
      <c r="AS15304" s="72">
        <f t="shared" ca="1" si="479"/>
        <v>37689</v>
      </c>
      <c r="AT15304" s="72" t="str">
        <f t="shared" ca="1" si="478"/>
        <v>2003/03/09</v>
      </c>
    </row>
    <row r="15305" spans="45:46" x14ac:dyDescent="0.25">
      <c r="AS15305" s="72">
        <f t="shared" ca="1" si="479"/>
        <v>37690</v>
      </c>
      <c r="AT15305" s="72" t="str">
        <f t="shared" ca="1" si="478"/>
        <v>2003/03/10</v>
      </c>
    </row>
    <row r="15306" spans="45:46" x14ac:dyDescent="0.25">
      <c r="AS15306" s="72">
        <f t="shared" ca="1" si="479"/>
        <v>37691</v>
      </c>
      <c r="AT15306" s="72" t="str">
        <f t="shared" ca="1" si="478"/>
        <v>2003/03/11</v>
      </c>
    </row>
    <row r="15307" spans="45:46" x14ac:dyDescent="0.25">
      <c r="AS15307" s="72">
        <f t="shared" ca="1" si="479"/>
        <v>37692</v>
      </c>
      <c r="AT15307" s="72" t="str">
        <f t="shared" ca="1" si="478"/>
        <v>2003/03/12</v>
      </c>
    </row>
    <row r="15308" spans="45:46" x14ac:dyDescent="0.25">
      <c r="AS15308" s="72">
        <f t="shared" ca="1" si="479"/>
        <v>37693</v>
      </c>
      <c r="AT15308" s="72" t="str">
        <f t="shared" ca="1" si="478"/>
        <v>2003/03/13</v>
      </c>
    </row>
    <row r="15309" spans="45:46" x14ac:dyDescent="0.25">
      <c r="AS15309" s="72">
        <f t="shared" ca="1" si="479"/>
        <v>37694</v>
      </c>
      <c r="AT15309" s="72" t="str">
        <f t="shared" ca="1" si="478"/>
        <v>2003/03/14</v>
      </c>
    </row>
    <row r="15310" spans="45:46" x14ac:dyDescent="0.25">
      <c r="AS15310" s="72">
        <f t="shared" ca="1" si="479"/>
        <v>37695</v>
      </c>
      <c r="AT15310" s="72" t="str">
        <f t="shared" ca="1" si="478"/>
        <v>2003/03/15</v>
      </c>
    </row>
    <row r="15311" spans="45:46" x14ac:dyDescent="0.25">
      <c r="AS15311" s="72">
        <f t="shared" ca="1" si="479"/>
        <v>37696</v>
      </c>
      <c r="AT15311" s="72" t="str">
        <f t="shared" ca="1" si="478"/>
        <v>2003/03/16</v>
      </c>
    </row>
    <row r="15312" spans="45:46" x14ac:dyDescent="0.25">
      <c r="AS15312" s="72">
        <f t="shared" ca="1" si="479"/>
        <v>37697</v>
      </c>
      <c r="AT15312" s="72" t="str">
        <f t="shared" ca="1" si="478"/>
        <v>2003/03/17</v>
      </c>
    </row>
    <row r="15313" spans="45:46" x14ac:dyDescent="0.25">
      <c r="AS15313" s="72">
        <f t="shared" ca="1" si="479"/>
        <v>37698</v>
      </c>
      <c r="AT15313" s="72" t="str">
        <f t="shared" ca="1" si="478"/>
        <v>2003/03/18</v>
      </c>
    </row>
    <row r="15314" spans="45:46" x14ac:dyDescent="0.25">
      <c r="AS15314" s="72">
        <f t="shared" ca="1" si="479"/>
        <v>37699</v>
      </c>
      <c r="AT15314" s="72" t="str">
        <f t="shared" ca="1" si="478"/>
        <v>2003/03/19</v>
      </c>
    </row>
    <row r="15315" spans="45:46" x14ac:dyDescent="0.25">
      <c r="AS15315" s="72">
        <f t="shared" ca="1" si="479"/>
        <v>37700</v>
      </c>
      <c r="AT15315" s="72" t="str">
        <f t="shared" ca="1" si="478"/>
        <v>2003/03/20</v>
      </c>
    </row>
    <row r="15316" spans="45:46" x14ac:dyDescent="0.25">
      <c r="AS15316" s="72">
        <f t="shared" ca="1" si="479"/>
        <v>37701</v>
      </c>
      <c r="AT15316" s="72" t="str">
        <f t="shared" ca="1" si="478"/>
        <v>2003/03/21</v>
      </c>
    </row>
    <row r="15317" spans="45:46" x14ac:dyDescent="0.25">
      <c r="AS15317" s="72">
        <f t="shared" ca="1" si="479"/>
        <v>37702</v>
      </c>
      <c r="AT15317" s="72" t="str">
        <f t="shared" ca="1" si="478"/>
        <v>2003/03/22</v>
      </c>
    </row>
    <row r="15318" spans="45:46" x14ac:dyDescent="0.25">
      <c r="AS15318" s="72">
        <f t="shared" ca="1" si="479"/>
        <v>37703</v>
      </c>
      <c r="AT15318" s="72" t="str">
        <f t="shared" ca="1" si="478"/>
        <v>2003/03/23</v>
      </c>
    </row>
    <row r="15319" spans="45:46" x14ac:dyDescent="0.25">
      <c r="AS15319" s="72">
        <f t="shared" ca="1" si="479"/>
        <v>37704</v>
      </c>
      <c r="AT15319" s="72" t="str">
        <f t="shared" ca="1" si="478"/>
        <v>2003/03/24</v>
      </c>
    </row>
    <row r="15320" spans="45:46" x14ac:dyDescent="0.25">
      <c r="AS15320" s="72">
        <f t="shared" ca="1" si="479"/>
        <v>37705</v>
      </c>
      <c r="AT15320" s="72" t="str">
        <f t="shared" ca="1" si="478"/>
        <v>2003/03/25</v>
      </c>
    </row>
    <row r="15321" spans="45:46" x14ac:dyDescent="0.25">
      <c r="AS15321" s="72">
        <f t="shared" ca="1" si="479"/>
        <v>37706</v>
      </c>
      <c r="AT15321" s="72" t="str">
        <f t="shared" ca="1" si="478"/>
        <v>2003/03/26</v>
      </c>
    </row>
    <row r="15322" spans="45:46" x14ac:dyDescent="0.25">
      <c r="AS15322" s="72">
        <f t="shared" ca="1" si="479"/>
        <v>37707</v>
      </c>
      <c r="AT15322" s="72" t="str">
        <f t="shared" ca="1" si="478"/>
        <v>2003/03/27</v>
      </c>
    </row>
    <row r="15323" spans="45:46" x14ac:dyDescent="0.25">
      <c r="AS15323" s="72">
        <f t="shared" ca="1" si="479"/>
        <v>37708</v>
      </c>
      <c r="AT15323" s="72" t="str">
        <f t="shared" ca="1" si="478"/>
        <v>2003/03/28</v>
      </c>
    </row>
    <row r="15324" spans="45:46" x14ac:dyDescent="0.25">
      <c r="AS15324" s="72">
        <f t="shared" ca="1" si="479"/>
        <v>37709</v>
      </c>
      <c r="AT15324" s="72" t="str">
        <f t="shared" ca="1" si="478"/>
        <v>2003/03/29</v>
      </c>
    </row>
    <row r="15325" spans="45:46" x14ac:dyDescent="0.25">
      <c r="AS15325" s="72">
        <f t="shared" ca="1" si="479"/>
        <v>37710</v>
      </c>
      <c r="AT15325" s="72" t="str">
        <f t="shared" ca="1" si="478"/>
        <v>2003/03/30</v>
      </c>
    </row>
    <row r="15326" spans="45:46" x14ac:dyDescent="0.25">
      <c r="AS15326" s="72">
        <f t="shared" ca="1" si="479"/>
        <v>37711</v>
      </c>
      <c r="AT15326" s="72" t="str">
        <f t="shared" ca="1" si="478"/>
        <v>2003/03/31</v>
      </c>
    </row>
    <row r="15327" spans="45:46" x14ac:dyDescent="0.25">
      <c r="AS15327" s="72">
        <f t="shared" ca="1" si="479"/>
        <v>37712</v>
      </c>
      <c r="AT15327" s="72" t="str">
        <f t="shared" ca="1" si="478"/>
        <v>2003/04/01</v>
      </c>
    </row>
    <row r="15328" spans="45:46" x14ac:dyDescent="0.25">
      <c r="AS15328" s="72">
        <f t="shared" ca="1" si="479"/>
        <v>37713</v>
      </c>
      <c r="AT15328" s="72" t="str">
        <f t="shared" ca="1" si="478"/>
        <v>2003/04/02</v>
      </c>
    </row>
    <row r="15329" spans="45:46" x14ac:dyDescent="0.25">
      <c r="AS15329" s="72">
        <f t="shared" ca="1" si="479"/>
        <v>37714</v>
      </c>
      <c r="AT15329" s="72" t="str">
        <f t="shared" ca="1" si="478"/>
        <v>2003/04/03</v>
      </c>
    </row>
    <row r="15330" spans="45:46" x14ac:dyDescent="0.25">
      <c r="AS15330" s="72">
        <f t="shared" ca="1" si="479"/>
        <v>37715</v>
      </c>
      <c r="AT15330" s="72" t="str">
        <f t="shared" ca="1" si="478"/>
        <v>2003/04/04</v>
      </c>
    </row>
    <row r="15331" spans="45:46" x14ac:dyDescent="0.25">
      <c r="AS15331" s="72">
        <f t="shared" ca="1" si="479"/>
        <v>37716</v>
      </c>
      <c r="AT15331" s="72" t="str">
        <f t="shared" ca="1" si="478"/>
        <v>2003/04/05</v>
      </c>
    </row>
    <row r="15332" spans="45:46" x14ac:dyDescent="0.25">
      <c r="AS15332" s="72">
        <f t="shared" ca="1" si="479"/>
        <v>37717</v>
      </c>
      <c r="AT15332" s="72" t="str">
        <f t="shared" ca="1" si="478"/>
        <v>2003/04/06</v>
      </c>
    </row>
    <row r="15333" spans="45:46" x14ac:dyDescent="0.25">
      <c r="AS15333" s="72">
        <f t="shared" ca="1" si="479"/>
        <v>37718</v>
      </c>
      <c r="AT15333" s="72" t="str">
        <f t="shared" ca="1" si="478"/>
        <v>2003/04/07</v>
      </c>
    </row>
    <row r="15334" spans="45:46" x14ac:dyDescent="0.25">
      <c r="AS15334" s="72">
        <f t="shared" ca="1" si="479"/>
        <v>37719</v>
      </c>
      <c r="AT15334" s="72" t="str">
        <f t="shared" ca="1" si="478"/>
        <v>2003/04/08</v>
      </c>
    </row>
    <row r="15335" spans="45:46" x14ac:dyDescent="0.25">
      <c r="AS15335" s="72">
        <f t="shared" ca="1" si="479"/>
        <v>37720</v>
      </c>
      <c r="AT15335" s="72" t="str">
        <f t="shared" ca="1" si="478"/>
        <v>2003/04/09</v>
      </c>
    </row>
    <row r="15336" spans="45:46" x14ac:dyDescent="0.25">
      <c r="AS15336" s="72">
        <f t="shared" ca="1" si="479"/>
        <v>37721</v>
      </c>
      <c r="AT15336" s="72" t="str">
        <f t="shared" ca="1" si="478"/>
        <v>2003/04/10</v>
      </c>
    </row>
    <row r="15337" spans="45:46" x14ac:dyDescent="0.25">
      <c r="AS15337" s="72">
        <f t="shared" ca="1" si="479"/>
        <v>37722</v>
      </c>
      <c r="AT15337" s="72" t="str">
        <f t="shared" ca="1" si="478"/>
        <v>2003/04/11</v>
      </c>
    </row>
    <row r="15338" spans="45:46" x14ac:dyDescent="0.25">
      <c r="AS15338" s="72">
        <f t="shared" ca="1" si="479"/>
        <v>37723</v>
      </c>
      <c r="AT15338" s="72" t="str">
        <f t="shared" ca="1" si="478"/>
        <v>2003/04/12</v>
      </c>
    </row>
    <row r="15339" spans="45:46" x14ac:dyDescent="0.25">
      <c r="AS15339" s="72">
        <f t="shared" ca="1" si="479"/>
        <v>37724</v>
      </c>
      <c r="AT15339" s="72" t="str">
        <f t="shared" ca="1" si="478"/>
        <v>2003/04/13</v>
      </c>
    </row>
    <row r="15340" spans="45:46" x14ac:dyDescent="0.25">
      <c r="AS15340" s="72">
        <f t="shared" ca="1" si="479"/>
        <v>37725</v>
      </c>
      <c r="AT15340" s="72" t="str">
        <f t="shared" ca="1" si="478"/>
        <v>2003/04/14</v>
      </c>
    </row>
    <row r="15341" spans="45:46" x14ac:dyDescent="0.25">
      <c r="AS15341" s="72">
        <f t="shared" ca="1" si="479"/>
        <v>37726</v>
      </c>
      <c r="AT15341" s="72" t="str">
        <f t="shared" ca="1" si="478"/>
        <v>2003/04/15</v>
      </c>
    </row>
    <row r="15342" spans="45:46" x14ac:dyDescent="0.25">
      <c r="AS15342" s="72">
        <f t="shared" ca="1" si="479"/>
        <v>37727</v>
      </c>
      <c r="AT15342" s="72" t="str">
        <f t="shared" ca="1" si="478"/>
        <v>2003/04/16</v>
      </c>
    </row>
    <row r="15343" spans="45:46" x14ac:dyDescent="0.25">
      <c r="AS15343" s="72">
        <f t="shared" ca="1" si="479"/>
        <v>37728</v>
      </c>
      <c r="AT15343" s="72" t="str">
        <f t="shared" ref="AT15343:AT15406" ca="1" si="480">IFERROR(YEAR(AS15343)&amp;"/"&amp;TEXT(MONTH(AS15343),"00")&amp;"/"&amp;TEXT(DAY(AS15343),"00"),"")</f>
        <v>2003/04/17</v>
      </c>
    </row>
    <row r="15344" spans="45:46" x14ac:dyDescent="0.25">
      <c r="AS15344" s="72">
        <f t="shared" ca="1" si="479"/>
        <v>37729</v>
      </c>
      <c r="AT15344" s="72" t="str">
        <f t="shared" ca="1" si="480"/>
        <v>2003/04/18</v>
      </c>
    </row>
    <row r="15345" spans="45:46" x14ac:dyDescent="0.25">
      <c r="AS15345" s="72">
        <f t="shared" ca="1" si="479"/>
        <v>37730</v>
      </c>
      <c r="AT15345" s="72" t="str">
        <f t="shared" ca="1" si="480"/>
        <v>2003/04/19</v>
      </c>
    </row>
    <row r="15346" spans="45:46" x14ac:dyDescent="0.25">
      <c r="AS15346" s="72">
        <f t="shared" ca="1" si="479"/>
        <v>37731</v>
      </c>
      <c r="AT15346" s="72" t="str">
        <f t="shared" ca="1" si="480"/>
        <v>2003/04/20</v>
      </c>
    </row>
    <row r="15347" spans="45:46" x14ac:dyDescent="0.25">
      <c r="AS15347" s="72">
        <f t="shared" ca="1" si="479"/>
        <v>37732</v>
      </c>
      <c r="AT15347" s="72" t="str">
        <f t="shared" ca="1" si="480"/>
        <v>2003/04/21</v>
      </c>
    </row>
    <row r="15348" spans="45:46" x14ac:dyDescent="0.25">
      <c r="AS15348" s="72">
        <f t="shared" ca="1" si="479"/>
        <v>37733</v>
      </c>
      <c r="AT15348" s="72" t="str">
        <f t="shared" ca="1" si="480"/>
        <v>2003/04/22</v>
      </c>
    </row>
    <row r="15349" spans="45:46" x14ac:dyDescent="0.25">
      <c r="AS15349" s="72">
        <f t="shared" ca="1" si="479"/>
        <v>37734</v>
      </c>
      <c r="AT15349" s="72" t="str">
        <f t="shared" ca="1" si="480"/>
        <v>2003/04/23</v>
      </c>
    </row>
    <row r="15350" spans="45:46" x14ac:dyDescent="0.25">
      <c r="AS15350" s="72">
        <f t="shared" ca="1" si="479"/>
        <v>37735</v>
      </c>
      <c r="AT15350" s="72" t="str">
        <f t="shared" ca="1" si="480"/>
        <v>2003/04/24</v>
      </c>
    </row>
    <row r="15351" spans="45:46" x14ac:dyDescent="0.25">
      <c r="AS15351" s="72">
        <f t="shared" ca="1" si="479"/>
        <v>37736</v>
      </c>
      <c r="AT15351" s="72" t="str">
        <f t="shared" ca="1" si="480"/>
        <v>2003/04/25</v>
      </c>
    </row>
    <row r="15352" spans="45:46" x14ac:dyDescent="0.25">
      <c r="AS15352" s="72">
        <f t="shared" ca="1" si="479"/>
        <v>37737</v>
      </c>
      <c r="AT15352" s="72" t="str">
        <f t="shared" ca="1" si="480"/>
        <v>2003/04/26</v>
      </c>
    </row>
    <row r="15353" spans="45:46" x14ac:dyDescent="0.25">
      <c r="AS15353" s="72">
        <f t="shared" ca="1" si="479"/>
        <v>37738</v>
      </c>
      <c r="AT15353" s="72" t="str">
        <f t="shared" ca="1" si="480"/>
        <v>2003/04/27</v>
      </c>
    </row>
    <row r="15354" spans="45:46" x14ac:dyDescent="0.25">
      <c r="AS15354" s="72">
        <f t="shared" ca="1" si="479"/>
        <v>37739</v>
      </c>
      <c r="AT15354" s="72" t="str">
        <f t="shared" ca="1" si="480"/>
        <v>2003/04/28</v>
      </c>
    </row>
    <row r="15355" spans="45:46" x14ac:dyDescent="0.25">
      <c r="AS15355" s="72">
        <f t="shared" ca="1" si="479"/>
        <v>37740</v>
      </c>
      <c r="AT15355" s="72" t="str">
        <f t="shared" ca="1" si="480"/>
        <v>2003/04/29</v>
      </c>
    </row>
    <row r="15356" spans="45:46" x14ac:dyDescent="0.25">
      <c r="AS15356" s="72">
        <f t="shared" ca="1" si="479"/>
        <v>37741</v>
      </c>
      <c r="AT15356" s="72" t="str">
        <f t="shared" ca="1" si="480"/>
        <v>2003/04/30</v>
      </c>
    </row>
    <row r="15357" spans="45:46" x14ac:dyDescent="0.25">
      <c r="AS15357" s="72">
        <f t="shared" ca="1" si="479"/>
        <v>37742</v>
      </c>
      <c r="AT15357" s="72" t="str">
        <f t="shared" ca="1" si="480"/>
        <v>2003/05/01</v>
      </c>
    </row>
    <row r="15358" spans="45:46" x14ac:dyDescent="0.25">
      <c r="AS15358" s="72">
        <f t="shared" ca="1" si="479"/>
        <v>37743</v>
      </c>
      <c r="AT15358" s="72" t="str">
        <f t="shared" ca="1" si="480"/>
        <v>2003/05/02</v>
      </c>
    </row>
    <row r="15359" spans="45:46" x14ac:dyDescent="0.25">
      <c r="AS15359" s="72">
        <f t="shared" ca="1" si="479"/>
        <v>37744</v>
      </c>
      <c r="AT15359" s="72" t="str">
        <f t="shared" ca="1" si="480"/>
        <v>2003/05/03</v>
      </c>
    </row>
    <row r="15360" spans="45:46" x14ac:dyDescent="0.25">
      <c r="AS15360" s="72">
        <f t="shared" ca="1" si="479"/>
        <v>37745</v>
      </c>
      <c r="AT15360" s="72" t="str">
        <f t="shared" ca="1" si="480"/>
        <v>2003/05/04</v>
      </c>
    </row>
    <row r="15361" spans="45:46" x14ac:dyDescent="0.25">
      <c r="AS15361" s="72">
        <f t="shared" ca="1" si="479"/>
        <v>37746</v>
      </c>
      <c r="AT15361" s="72" t="str">
        <f t="shared" ca="1" si="480"/>
        <v>2003/05/05</v>
      </c>
    </row>
    <row r="15362" spans="45:46" x14ac:dyDescent="0.25">
      <c r="AS15362" s="72">
        <f t="shared" ca="1" si="479"/>
        <v>37747</v>
      </c>
      <c r="AT15362" s="72" t="str">
        <f t="shared" ca="1" si="480"/>
        <v>2003/05/06</v>
      </c>
    </row>
    <row r="15363" spans="45:46" x14ac:dyDescent="0.25">
      <c r="AS15363" s="72">
        <f t="shared" ref="AS15363:AS15426" ca="1" si="481">AS15362+1</f>
        <v>37748</v>
      </c>
      <c r="AT15363" s="72" t="str">
        <f t="shared" ca="1" si="480"/>
        <v>2003/05/07</v>
      </c>
    </row>
    <row r="15364" spans="45:46" x14ac:dyDescent="0.25">
      <c r="AS15364" s="72">
        <f t="shared" ca="1" si="481"/>
        <v>37749</v>
      </c>
      <c r="AT15364" s="72" t="str">
        <f t="shared" ca="1" si="480"/>
        <v>2003/05/08</v>
      </c>
    </row>
    <row r="15365" spans="45:46" x14ac:dyDescent="0.25">
      <c r="AS15365" s="72">
        <f t="shared" ca="1" si="481"/>
        <v>37750</v>
      </c>
      <c r="AT15365" s="72" t="str">
        <f t="shared" ca="1" si="480"/>
        <v>2003/05/09</v>
      </c>
    </row>
    <row r="15366" spans="45:46" x14ac:dyDescent="0.25">
      <c r="AS15366" s="72">
        <f t="shared" ca="1" si="481"/>
        <v>37751</v>
      </c>
      <c r="AT15366" s="72" t="str">
        <f t="shared" ca="1" si="480"/>
        <v>2003/05/10</v>
      </c>
    </row>
    <row r="15367" spans="45:46" x14ac:dyDescent="0.25">
      <c r="AS15367" s="72">
        <f t="shared" ca="1" si="481"/>
        <v>37752</v>
      </c>
      <c r="AT15367" s="72" t="str">
        <f t="shared" ca="1" si="480"/>
        <v>2003/05/11</v>
      </c>
    </row>
    <row r="15368" spans="45:46" x14ac:dyDescent="0.25">
      <c r="AS15368" s="72">
        <f t="shared" ca="1" si="481"/>
        <v>37753</v>
      </c>
      <c r="AT15368" s="72" t="str">
        <f t="shared" ca="1" si="480"/>
        <v>2003/05/12</v>
      </c>
    </row>
    <row r="15369" spans="45:46" x14ac:dyDescent="0.25">
      <c r="AS15369" s="72">
        <f t="shared" ca="1" si="481"/>
        <v>37754</v>
      </c>
      <c r="AT15369" s="72" t="str">
        <f t="shared" ca="1" si="480"/>
        <v>2003/05/13</v>
      </c>
    </row>
    <row r="15370" spans="45:46" x14ac:dyDescent="0.25">
      <c r="AS15370" s="72">
        <f t="shared" ca="1" si="481"/>
        <v>37755</v>
      </c>
      <c r="AT15370" s="72" t="str">
        <f t="shared" ca="1" si="480"/>
        <v>2003/05/14</v>
      </c>
    </row>
    <row r="15371" spans="45:46" x14ac:dyDescent="0.25">
      <c r="AS15371" s="72">
        <f t="shared" ca="1" si="481"/>
        <v>37756</v>
      </c>
      <c r="AT15371" s="72" t="str">
        <f t="shared" ca="1" si="480"/>
        <v>2003/05/15</v>
      </c>
    </row>
    <row r="15372" spans="45:46" x14ac:dyDescent="0.25">
      <c r="AS15372" s="72">
        <f t="shared" ca="1" si="481"/>
        <v>37757</v>
      </c>
      <c r="AT15372" s="72" t="str">
        <f t="shared" ca="1" si="480"/>
        <v>2003/05/16</v>
      </c>
    </row>
    <row r="15373" spans="45:46" x14ac:dyDescent="0.25">
      <c r="AS15373" s="72">
        <f t="shared" ca="1" si="481"/>
        <v>37758</v>
      </c>
      <c r="AT15373" s="72" t="str">
        <f t="shared" ca="1" si="480"/>
        <v>2003/05/17</v>
      </c>
    </row>
    <row r="15374" spans="45:46" x14ac:dyDescent="0.25">
      <c r="AS15374" s="72">
        <f t="shared" ca="1" si="481"/>
        <v>37759</v>
      </c>
      <c r="AT15374" s="72" t="str">
        <f t="shared" ca="1" si="480"/>
        <v>2003/05/18</v>
      </c>
    </row>
    <row r="15375" spans="45:46" x14ac:dyDescent="0.25">
      <c r="AS15375" s="72">
        <f t="shared" ca="1" si="481"/>
        <v>37760</v>
      </c>
      <c r="AT15375" s="72" t="str">
        <f t="shared" ca="1" si="480"/>
        <v>2003/05/19</v>
      </c>
    </row>
    <row r="15376" spans="45:46" x14ac:dyDescent="0.25">
      <c r="AS15376" s="72">
        <f t="shared" ca="1" si="481"/>
        <v>37761</v>
      </c>
      <c r="AT15376" s="72" t="str">
        <f t="shared" ca="1" si="480"/>
        <v>2003/05/20</v>
      </c>
    </row>
    <row r="15377" spans="45:46" x14ac:dyDescent="0.25">
      <c r="AS15377" s="72">
        <f t="shared" ca="1" si="481"/>
        <v>37762</v>
      </c>
      <c r="AT15377" s="72" t="str">
        <f t="shared" ca="1" si="480"/>
        <v>2003/05/21</v>
      </c>
    </row>
    <row r="15378" spans="45:46" x14ac:dyDescent="0.25">
      <c r="AS15378" s="72">
        <f t="shared" ca="1" si="481"/>
        <v>37763</v>
      </c>
      <c r="AT15378" s="72" t="str">
        <f t="shared" ca="1" si="480"/>
        <v>2003/05/22</v>
      </c>
    </row>
    <row r="15379" spans="45:46" x14ac:dyDescent="0.25">
      <c r="AS15379" s="72">
        <f t="shared" ca="1" si="481"/>
        <v>37764</v>
      </c>
      <c r="AT15379" s="72" t="str">
        <f t="shared" ca="1" si="480"/>
        <v>2003/05/23</v>
      </c>
    </row>
    <row r="15380" spans="45:46" x14ac:dyDescent="0.25">
      <c r="AS15380" s="72">
        <f t="shared" ca="1" si="481"/>
        <v>37765</v>
      </c>
      <c r="AT15380" s="72" t="str">
        <f t="shared" ca="1" si="480"/>
        <v>2003/05/24</v>
      </c>
    </row>
    <row r="15381" spans="45:46" x14ac:dyDescent="0.25">
      <c r="AS15381" s="72">
        <f t="shared" ca="1" si="481"/>
        <v>37766</v>
      </c>
      <c r="AT15381" s="72" t="str">
        <f t="shared" ca="1" si="480"/>
        <v>2003/05/25</v>
      </c>
    </row>
    <row r="15382" spans="45:46" x14ac:dyDescent="0.25">
      <c r="AS15382" s="72">
        <f t="shared" ca="1" si="481"/>
        <v>37767</v>
      </c>
      <c r="AT15382" s="72" t="str">
        <f t="shared" ca="1" si="480"/>
        <v>2003/05/26</v>
      </c>
    </row>
    <row r="15383" spans="45:46" x14ac:dyDescent="0.25">
      <c r="AS15383" s="72">
        <f t="shared" ca="1" si="481"/>
        <v>37768</v>
      </c>
      <c r="AT15383" s="72" t="str">
        <f t="shared" ca="1" si="480"/>
        <v>2003/05/27</v>
      </c>
    </row>
    <row r="15384" spans="45:46" x14ac:dyDescent="0.25">
      <c r="AS15384" s="72">
        <f t="shared" ca="1" si="481"/>
        <v>37769</v>
      </c>
      <c r="AT15384" s="72" t="str">
        <f t="shared" ca="1" si="480"/>
        <v>2003/05/28</v>
      </c>
    </row>
    <row r="15385" spans="45:46" x14ac:dyDescent="0.25">
      <c r="AS15385" s="72">
        <f t="shared" ca="1" si="481"/>
        <v>37770</v>
      </c>
      <c r="AT15385" s="72" t="str">
        <f t="shared" ca="1" si="480"/>
        <v>2003/05/29</v>
      </c>
    </row>
    <row r="15386" spans="45:46" x14ac:dyDescent="0.25">
      <c r="AS15386" s="72">
        <f t="shared" ca="1" si="481"/>
        <v>37771</v>
      </c>
      <c r="AT15386" s="72" t="str">
        <f t="shared" ca="1" si="480"/>
        <v>2003/05/30</v>
      </c>
    </row>
    <row r="15387" spans="45:46" x14ac:dyDescent="0.25">
      <c r="AS15387" s="72">
        <f t="shared" ca="1" si="481"/>
        <v>37772</v>
      </c>
      <c r="AT15387" s="72" t="str">
        <f t="shared" ca="1" si="480"/>
        <v>2003/05/31</v>
      </c>
    </row>
    <row r="15388" spans="45:46" x14ac:dyDescent="0.25">
      <c r="AS15388" s="72">
        <f t="shared" ca="1" si="481"/>
        <v>37773</v>
      </c>
      <c r="AT15388" s="72" t="str">
        <f t="shared" ca="1" si="480"/>
        <v>2003/06/01</v>
      </c>
    </row>
    <row r="15389" spans="45:46" x14ac:dyDescent="0.25">
      <c r="AS15389" s="72">
        <f t="shared" ca="1" si="481"/>
        <v>37774</v>
      </c>
      <c r="AT15389" s="72" t="str">
        <f t="shared" ca="1" si="480"/>
        <v>2003/06/02</v>
      </c>
    </row>
    <row r="15390" spans="45:46" x14ac:dyDescent="0.25">
      <c r="AS15390" s="72">
        <f t="shared" ca="1" si="481"/>
        <v>37775</v>
      </c>
      <c r="AT15390" s="72" t="str">
        <f t="shared" ca="1" si="480"/>
        <v>2003/06/03</v>
      </c>
    </row>
    <row r="15391" spans="45:46" x14ac:dyDescent="0.25">
      <c r="AS15391" s="72">
        <f t="shared" ca="1" si="481"/>
        <v>37776</v>
      </c>
      <c r="AT15391" s="72" t="str">
        <f t="shared" ca="1" si="480"/>
        <v>2003/06/04</v>
      </c>
    </row>
    <row r="15392" spans="45:46" x14ac:dyDescent="0.25">
      <c r="AS15392" s="72">
        <f t="shared" ca="1" si="481"/>
        <v>37777</v>
      </c>
      <c r="AT15392" s="72" t="str">
        <f t="shared" ca="1" si="480"/>
        <v>2003/06/05</v>
      </c>
    </row>
    <row r="15393" spans="45:46" x14ac:dyDescent="0.25">
      <c r="AS15393" s="72">
        <f t="shared" ca="1" si="481"/>
        <v>37778</v>
      </c>
      <c r="AT15393" s="72" t="str">
        <f t="shared" ca="1" si="480"/>
        <v>2003/06/06</v>
      </c>
    </row>
    <row r="15394" spans="45:46" x14ac:dyDescent="0.25">
      <c r="AS15394" s="72">
        <f t="shared" ca="1" si="481"/>
        <v>37779</v>
      </c>
      <c r="AT15394" s="72" t="str">
        <f t="shared" ca="1" si="480"/>
        <v>2003/06/07</v>
      </c>
    </row>
    <row r="15395" spans="45:46" x14ac:dyDescent="0.25">
      <c r="AS15395" s="72">
        <f t="shared" ca="1" si="481"/>
        <v>37780</v>
      </c>
      <c r="AT15395" s="72" t="str">
        <f t="shared" ca="1" si="480"/>
        <v>2003/06/08</v>
      </c>
    </row>
    <row r="15396" spans="45:46" x14ac:dyDescent="0.25">
      <c r="AS15396" s="72">
        <f t="shared" ca="1" si="481"/>
        <v>37781</v>
      </c>
      <c r="AT15396" s="72" t="str">
        <f t="shared" ca="1" si="480"/>
        <v>2003/06/09</v>
      </c>
    </row>
    <row r="15397" spans="45:46" x14ac:dyDescent="0.25">
      <c r="AS15397" s="72">
        <f t="shared" ca="1" si="481"/>
        <v>37782</v>
      </c>
      <c r="AT15397" s="72" t="str">
        <f t="shared" ca="1" si="480"/>
        <v>2003/06/10</v>
      </c>
    </row>
    <row r="15398" spans="45:46" x14ac:dyDescent="0.25">
      <c r="AS15398" s="72">
        <f t="shared" ca="1" si="481"/>
        <v>37783</v>
      </c>
      <c r="AT15398" s="72" t="str">
        <f t="shared" ca="1" si="480"/>
        <v>2003/06/11</v>
      </c>
    </row>
    <row r="15399" spans="45:46" x14ac:dyDescent="0.25">
      <c r="AS15399" s="72">
        <f t="shared" ca="1" si="481"/>
        <v>37784</v>
      </c>
      <c r="AT15399" s="72" t="str">
        <f t="shared" ca="1" si="480"/>
        <v>2003/06/12</v>
      </c>
    </row>
    <row r="15400" spans="45:46" x14ac:dyDescent="0.25">
      <c r="AS15400" s="72">
        <f t="shared" ca="1" si="481"/>
        <v>37785</v>
      </c>
      <c r="AT15400" s="72" t="str">
        <f t="shared" ca="1" si="480"/>
        <v>2003/06/13</v>
      </c>
    </row>
    <row r="15401" spans="45:46" x14ac:dyDescent="0.25">
      <c r="AS15401" s="72">
        <f t="shared" ca="1" si="481"/>
        <v>37786</v>
      </c>
      <c r="AT15401" s="72" t="str">
        <f t="shared" ca="1" si="480"/>
        <v>2003/06/14</v>
      </c>
    </row>
    <row r="15402" spans="45:46" x14ac:dyDescent="0.25">
      <c r="AS15402" s="72">
        <f t="shared" ca="1" si="481"/>
        <v>37787</v>
      </c>
      <c r="AT15402" s="72" t="str">
        <f t="shared" ca="1" si="480"/>
        <v>2003/06/15</v>
      </c>
    </row>
    <row r="15403" spans="45:46" x14ac:dyDescent="0.25">
      <c r="AS15403" s="72">
        <f t="shared" ca="1" si="481"/>
        <v>37788</v>
      </c>
      <c r="AT15403" s="72" t="str">
        <f t="shared" ca="1" si="480"/>
        <v>2003/06/16</v>
      </c>
    </row>
    <row r="15404" spans="45:46" x14ac:dyDescent="0.25">
      <c r="AS15404" s="72">
        <f t="shared" ca="1" si="481"/>
        <v>37789</v>
      </c>
      <c r="AT15404" s="72" t="str">
        <f t="shared" ca="1" si="480"/>
        <v>2003/06/17</v>
      </c>
    </row>
    <row r="15405" spans="45:46" x14ac:dyDescent="0.25">
      <c r="AS15405" s="72">
        <f t="shared" ca="1" si="481"/>
        <v>37790</v>
      </c>
      <c r="AT15405" s="72" t="str">
        <f t="shared" ca="1" si="480"/>
        <v>2003/06/18</v>
      </c>
    </row>
    <row r="15406" spans="45:46" x14ac:dyDescent="0.25">
      <c r="AS15406" s="72">
        <f t="shared" ca="1" si="481"/>
        <v>37791</v>
      </c>
      <c r="AT15406" s="72" t="str">
        <f t="shared" ca="1" si="480"/>
        <v>2003/06/19</v>
      </c>
    </row>
    <row r="15407" spans="45:46" x14ac:dyDescent="0.25">
      <c r="AS15407" s="72">
        <f t="shared" ca="1" si="481"/>
        <v>37792</v>
      </c>
      <c r="AT15407" s="72" t="str">
        <f t="shared" ref="AT15407:AT15470" ca="1" si="482">IFERROR(YEAR(AS15407)&amp;"/"&amp;TEXT(MONTH(AS15407),"00")&amp;"/"&amp;TEXT(DAY(AS15407),"00"),"")</f>
        <v>2003/06/20</v>
      </c>
    </row>
    <row r="15408" spans="45:46" x14ac:dyDescent="0.25">
      <c r="AS15408" s="72">
        <f t="shared" ca="1" si="481"/>
        <v>37793</v>
      </c>
      <c r="AT15408" s="72" t="str">
        <f t="shared" ca="1" si="482"/>
        <v>2003/06/21</v>
      </c>
    </row>
    <row r="15409" spans="45:46" x14ac:dyDescent="0.25">
      <c r="AS15409" s="72">
        <f t="shared" ca="1" si="481"/>
        <v>37794</v>
      </c>
      <c r="AT15409" s="72" t="str">
        <f t="shared" ca="1" si="482"/>
        <v>2003/06/22</v>
      </c>
    </row>
    <row r="15410" spans="45:46" x14ac:dyDescent="0.25">
      <c r="AS15410" s="72">
        <f t="shared" ca="1" si="481"/>
        <v>37795</v>
      </c>
      <c r="AT15410" s="72" t="str">
        <f t="shared" ca="1" si="482"/>
        <v>2003/06/23</v>
      </c>
    </row>
    <row r="15411" spans="45:46" x14ac:dyDescent="0.25">
      <c r="AS15411" s="72">
        <f t="shared" ca="1" si="481"/>
        <v>37796</v>
      </c>
      <c r="AT15411" s="72" t="str">
        <f t="shared" ca="1" si="482"/>
        <v>2003/06/24</v>
      </c>
    </row>
    <row r="15412" spans="45:46" x14ac:dyDescent="0.25">
      <c r="AS15412" s="72">
        <f t="shared" ca="1" si="481"/>
        <v>37797</v>
      </c>
      <c r="AT15412" s="72" t="str">
        <f t="shared" ca="1" si="482"/>
        <v>2003/06/25</v>
      </c>
    </row>
    <row r="15413" spans="45:46" x14ac:dyDescent="0.25">
      <c r="AS15413" s="72">
        <f t="shared" ca="1" si="481"/>
        <v>37798</v>
      </c>
      <c r="AT15413" s="72" t="str">
        <f t="shared" ca="1" si="482"/>
        <v>2003/06/26</v>
      </c>
    </row>
    <row r="15414" spans="45:46" x14ac:dyDescent="0.25">
      <c r="AS15414" s="72">
        <f t="shared" ca="1" si="481"/>
        <v>37799</v>
      </c>
      <c r="AT15414" s="72" t="str">
        <f t="shared" ca="1" si="482"/>
        <v>2003/06/27</v>
      </c>
    </row>
    <row r="15415" spans="45:46" x14ac:dyDescent="0.25">
      <c r="AS15415" s="72">
        <f t="shared" ca="1" si="481"/>
        <v>37800</v>
      </c>
      <c r="AT15415" s="72" t="str">
        <f t="shared" ca="1" si="482"/>
        <v>2003/06/28</v>
      </c>
    </row>
    <row r="15416" spans="45:46" x14ac:dyDescent="0.25">
      <c r="AS15416" s="72">
        <f t="shared" ca="1" si="481"/>
        <v>37801</v>
      </c>
      <c r="AT15416" s="72" t="str">
        <f t="shared" ca="1" si="482"/>
        <v>2003/06/29</v>
      </c>
    </row>
    <row r="15417" spans="45:46" x14ac:dyDescent="0.25">
      <c r="AS15417" s="72">
        <f t="shared" ca="1" si="481"/>
        <v>37802</v>
      </c>
      <c r="AT15417" s="72" t="str">
        <f t="shared" ca="1" si="482"/>
        <v>2003/06/30</v>
      </c>
    </row>
    <row r="15418" spans="45:46" x14ac:dyDescent="0.25">
      <c r="AS15418" s="72">
        <f t="shared" ca="1" si="481"/>
        <v>37803</v>
      </c>
      <c r="AT15418" s="72" t="str">
        <f t="shared" ca="1" si="482"/>
        <v>2003/07/01</v>
      </c>
    </row>
    <row r="15419" spans="45:46" x14ac:dyDescent="0.25">
      <c r="AS15419" s="72">
        <f t="shared" ca="1" si="481"/>
        <v>37804</v>
      </c>
      <c r="AT15419" s="72" t="str">
        <f t="shared" ca="1" si="482"/>
        <v>2003/07/02</v>
      </c>
    </row>
    <row r="15420" spans="45:46" x14ac:dyDescent="0.25">
      <c r="AS15420" s="72">
        <f t="shared" ca="1" si="481"/>
        <v>37805</v>
      </c>
      <c r="AT15420" s="72" t="str">
        <f t="shared" ca="1" si="482"/>
        <v>2003/07/03</v>
      </c>
    </row>
    <row r="15421" spans="45:46" x14ac:dyDescent="0.25">
      <c r="AS15421" s="72">
        <f t="shared" ca="1" si="481"/>
        <v>37806</v>
      </c>
      <c r="AT15421" s="72" t="str">
        <f t="shared" ca="1" si="482"/>
        <v>2003/07/04</v>
      </c>
    </row>
    <row r="15422" spans="45:46" x14ac:dyDescent="0.25">
      <c r="AS15422" s="72">
        <f t="shared" ca="1" si="481"/>
        <v>37807</v>
      </c>
      <c r="AT15422" s="72" t="str">
        <f t="shared" ca="1" si="482"/>
        <v>2003/07/05</v>
      </c>
    </row>
    <row r="15423" spans="45:46" x14ac:dyDescent="0.25">
      <c r="AS15423" s="72">
        <f t="shared" ca="1" si="481"/>
        <v>37808</v>
      </c>
      <c r="AT15423" s="72" t="str">
        <f t="shared" ca="1" si="482"/>
        <v>2003/07/06</v>
      </c>
    </row>
    <row r="15424" spans="45:46" x14ac:dyDescent="0.25">
      <c r="AS15424" s="72">
        <f t="shared" ca="1" si="481"/>
        <v>37809</v>
      </c>
      <c r="AT15424" s="72" t="str">
        <f t="shared" ca="1" si="482"/>
        <v>2003/07/07</v>
      </c>
    </row>
    <row r="15425" spans="45:46" x14ac:dyDescent="0.25">
      <c r="AS15425" s="72">
        <f t="shared" ca="1" si="481"/>
        <v>37810</v>
      </c>
      <c r="AT15425" s="72" t="str">
        <f t="shared" ca="1" si="482"/>
        <v>2003/07/08</v>
      </c>
    </row>
    <row r="15426" spans="45:46" x14ac:dyDescent="0.25">
      <c r="AS15426" s="72">
        <f t="shared" ca="1" si="481"/>
        <v>37811</v>
      </c>
      <c r="AT15426" s="72" t="str">
        <f t="shared" ca="1" si="482"/>
        <v>2003/07/09</v>
      </c>
    </row>
    <row r="15427" spans="45:46" x14ac:dyDescent="0.25">
      <c r="AS15427" s="72">
        <f t="shared" ref="AS15427:AS15490" ca="1" si="483">AS15426+1</f>
        <v>37812</v>
      </c>
      <c r="AT15427" s="72" t="str">
        <f t="shared" ca="1" si="482"/>
        <v>2003/07/10</v>
      </c>
    </row>
    <row r="15428" spans="45:46" x14ac:dyDescent="0.25">
      <c r="AS15428" s="72">
        <f t="shared" ca="1" si="483"/>
        <v>37813</v>
      </c>
      <c r="AT15428" s="72" t="str">
        <f t="shared" ca="1" si="482"/>
        <v>2003/07/11</v>
      </c>
    </row>
    <row r="15429" spans="45:46" x14ac:dyDescent="0.25">
      <c r="AS15429" s="72">
        <f t="shared" ca="1" si="483"/>
        <v>37814</v>
      </c>
      <c r="AT15429" s="72" t="str">
        <f t="shared" ca="1" si="482"/>
        <v>2003/07/12</v>
      </c>
    </row>
    <row r="15430" spans="45:46" x14ac:dyDescent="0.25">
      <c r="AS15430" s="72">
        <f t="shared" ca="1" si="483"/>
        <v>37815</v>
      </c>
      <c r="AT15430" s="72" t="str">
        <f t="shared" ca="1" si="482"/>
        <v>2003/07/13</v>
      </c>
    </row>
    <row r="15431" spans="45:46" x14ac:dyDescent="0.25">
      <c r="AS15431" s="72">
        <f t="shared" ca="1" si="483"/>
        <v>37816</v>
      </c>
      <c r="AT15431" s="72" t="str">
        <f t="shared" ca="1" si="482"/>
        <v>2003/07/14</v>
      </c>
    </row>
    <row r="15432" spans="45:46" x14ac:dyDescent="0.25">
      <c r="AS15432" s="72">
        <f t="shared" ca="1" si="483"/>
        <v>37817</v>
      </c>
      <c r="AT15432" s="72" t="str">
        <f t="shared" ca="1" si="482"/>
        <v>2003/07/15</v>
      </c>
    </row>
    <row r="15433" spans="45:46" x14ac:dyDescent="0.25">
      <c r="AS15433" s="72">
        <f t="shared" ca="1" si="483"/>
        <v>37818</v>
      </c>
      <c r="AT15433" s="72" t="str">
        <f t="shared" ca="1" si="482"/>
        <v>2003/07/16</v>
      </c>
    </row>
    <row r="15434" spans="45:46" x14ac:dyDescent="0.25">
      <c r="AS15434" s="72">
        <f t="shared" ca="1" si="483"/>
        <v>37819</v>
      </c>
      <c r="AT15434" s="72" t="str">
        <f t="shared" ca="1" si="482"/>
        <v>2003/07/17</v>
      </c>
    </row>
    <row r="15435" spans="45:46" x14ac:dyDescent="0.25">
      <c r="AS15435" s="72">
        <f t="shared" ca="1" si="483"/>
        <v>37820</v>
      </c>
      <c r="AT15435" s="72" t="str">
        <f t="shared" ca="1" si="482"/>
        <v>2003/07/18</v>
      </c>
    </row>
    <row r="15436" spans="45:46" x14ac:dyDescent="0.25">
      <c r="AS15436" s="72">
        <f t="shared" ca="1" si="483"/>
        <v>37821</v>
      </c>
      <c r="AT15436" s="72" t="str">
        <f t="shared" ca="1" si="482"/>
        <v>2003/07/19</v>
      </c>
    </row>
    <row r="15437" spans="45:46" x14ac:dyDescent="0.25">
      <c r="AS15437" s="72">
        <f t="shared" ca="1" si="483"/>
        <v>37822</v>
      </c>
      <c r="AT15437" s="72" t="str">
        <f t="shared" ca="1" si="482"/>
        <v>2003/07/20</v>
      </c>
    </row>
    <row r="15438" spans="45:46" x14ac:dyDescent="0.25">
      <c r="AS15438" s="72">
        <f t="shared" ca="1" si="483"/>
        <v>37823</v>
      </c>
      <c r="AT15438" s="72" t="str">
        <f t="shared" ca="1" si="482"/>
        <v>2003/07/21</v>
      </c>
    </row>
    <row r="15439" spans="45:46" x14ac:dyDescent="0.25">
      <c r="AS15439" s="72">
        <f t="shared" ca="1" si="483"/>
        <v>37824</v>
      </c>
      <c r="AT15439" s="72" t="str">
        <f t="shared" ca="1" si="482"/>
        <v>2003/07/22</v>
      </c>
    </row>
    <row r="15440" spans="45:46" x14ac:dyDescent="0.25">
      <c r="AS15440" s="72">
        <f t="shared" ca="1" si="483"/>
        <v>37825</v>
      </c>
      <c r="AT15440" s="72" t="str">
        <f t="shared" ca="1" si="482"/>
        <v>2003/07/23</v>
      </c>
    </row>
    <row r="15441" spans="45:46" x14ac:dyDescent="0.25">
      <c r="AS15441" s="72">
        <f t="shared" ca="1" si="483"/>
        <v>37826</v>
      </c>
      <c r="AT15441" s="72" t="str">
        <f t="shared" ca="1" si="482"/>
        <v>2003/07/24</v>
      </c>
    </row>
    <row r="15442" spans="45:46" x14ac:dyDescent="0.25">
      <c r="AS15442" s="72">
        <f t="shared" ca="1" si="483"/>
        <v>37827</v>
      </c>
      <c r="AT15442" s="72" t="str">
        <f t="shared" ca="1" si="482"/>
        <v>2003/07/25</v>
      </c>
    </row>
    <row r="15443" spans="45:46" x14ac:dyDescent="0.25">
      <c r="AS15443" s="72">
        <f t="shared" ca="1" si="483"/>
        <v>37828</v>
      </c>
      <c r="AT15443" s="72" t="str">
        <f t="shared" ca="1" si="482"/>
        <v>2003/07/26</v>
      </c>
    </row>
    <row r="15444" spans="45:46" x14ac:dyDescent="0.25">
      <c r="AS15444" s="72">
        <f t="shared" ca="1" si="483"/>
        <v>37829</v>
      </c>
      <c r="AT15444" s="72" t="str">
        <f t="shared" ca="1" si="482"/>
        <v>2003/07/27</v>
      </c>
    </row>
    <row r="15445" spans="45:46" x14ac:dyDescent="0.25">
      <c r="AS15445" s="72">
        <f t="shared" ca="1" si="483"/>
        <v>37830</v>
      </c>
      <c r="AT15445" s="72" t="str">
        <f t="shared" ca="1" si="482"/>
        <v>2003/07/28</v>
      </c>
    </row>
    <row r="15446" spans="45:46" x14ac:dyDescent="0.25">
      <c r="AS15446" s="72">
        <f t="shared" ca="1" si="483"/>
        <v>37831</v>
      </c>
      <c r="AT15446" s="72" t="str">
        <f t="shared" ca="1" si="482"/>
        <v>2003/07/29</v>
      </c>
    </row>
    <row r="15447" spans="45:46" x14ac:dyDescent="0.25">
      <c r="AS15447" s="72">
        <f t="shared" ca="1" si="483"/>
        <v>37832</v>
      </c>
      <c r="AT15447" s="72" t="str">
        <f t="shared" ca="1" si="482"/>
        <v>2003/07/30</v>
      </c>
    </row>
    <row r="15448" spans="45:46" x14ac:dyDescent="0.25">
      <c r="AS15448" s="72">
        <f t="shared" ca="1" si="483"/>
        <v>37833</v>
      </c>
      <c r="AT15448" s="72" t="str">
        <f t="shared" ca="1" si="482"/>
        <v>2003/07/31</v>
      </c>
    </row>
    <row r="15449" spans="45:46" x14ac:dyDescent="0.25">
      <c r="AS15449" s="72">
        <f t="shared" ca="1" si="483"/>
        <v>37834</v>
      </c>
      <c r="AT15449" s="72" t="str">
        <f t="shared" ca="1" si="482"/>
        <v>2003/08/01</v>
      </c>
    </row>
    <row r="15450" spans="45:46" x14ac:dyDescent="0.25">
      <c r="AS15450" s="72">
        <f t="shared" ca="1" si="483"/>
        <v>37835</v>
      </c>
      <c r="AT15450" s="72" t="str">
        <f t="shared" ca="1" si="482"/>
        <v>2003/08/02</v>
      </c>
    </row>
    <row r="15451" spans="45:46" x14ac:dyDescent="0.25">
      <c r="AS15451" s="72">
        <f t="shared" ca="1" si="483"/>
        <v>37836</v>
      </c>
      <c r="AT15451" s="72" t="str">
        <f t="shared" ca="1" si="482"/>
        <v>2003/08/03</v>
      </c>
    </row>
    <row r="15452" spans="45:46" x14ac:dyDescent="0.25">
      <c r="AS15452" s="72">
        <f t="shared" ca="1" si="483"/>
        <v>37837</v>
      </c>
      <c r="AT15452" s="72" t="str">
        <f t="shared" ca="1" si="482"/>
        <v>2003/08/04</v>
      </c>
    </row>
    <row r="15453" spans="45:46" x14ac:dyDescent="0.25">
      <c r="AS15453" s="72">
        <f t="shared" ca="1" si="483"/>
        <v>37838</v>
      </c>
      <c r="AT15453" s="72" t="str">
        <f t="shared" ca="1" si="482"/>
        <v>2003/08/05</v>
      </c>
    </row>
    <row r="15454" spans="45:46" x14ac:dyDescent="0.25">
      <c r="AS15454" s="72">
        <f t="shared" ca="1" si="483"/>
        <v>37839</v>
      </c>
      <c r="AT15454" s="72" t="str">
        <f t="shared" ca="1" si="482"/>
        <v>2003/08/06</v>
      </c>
    </row>
    <row r="15455" spans="45:46" x14ac:dyDescent="0.25">
      <c r="AS15455" s="72">
        <f t="shared" ca="1" si="483"/>
        <v>37840</v>
      </c>
      <c r="AT15455" s="72" t="str">
        <f t="shared" ca="1" si="482"/>
        <v>2003/08/07</v>
      </c>
    </row>
    <row r="15456" spans="45:46" x14ac:dyDescent="0.25">
      <c r="AS15456" s="72">
        <f t="shared" ca="1" si="483"/>
        <v>37841</v>
      </c>
      <c r="AT15456" s="72" t="str">
        <f t="shared" ca="1" si="482"/>
        <v>2003/08/08</v>
      </c>
    </row>
    <row r="15457" spans="45:46" x14ac:dyDescent="0.25">
      <c r="AS15457" s="72">
        <f t="shared" ca="1" si="483"/>
        <v>37842</v>
      </c>
      <c r="AT15457" s="72" t="str">
        <f t="shared" ca="1" si="482"/>
        <v>2003/08/09</v>
      </c>
    </row>
    <row r="15458" spans="45:46" x14ac:dyDescent="0.25">
      <c r="AS15458" s="72">
        <f t="shared" ca="1" si="483"/>
        <v>37843</v>
      </c>
      <c r="AT15458" s="72" t="str">
        <f t="shared" ca="1" si="482"/>
        <v>2003/08/10</v>
      </c>
    </row>
    <row r="15459" spans="45:46" x14ac:dyDescent="0.25">
      <c r="AS15459" s="72">
        <f t="shared" ca="1" si="483"/>
        <v>37844</v>
      </c>
      <c r="AT15459" s="72" t="str">
        <f t="shared" ca="1" si="482"/>
        <v>2003/08/11</v>
      </c>
    </row>
    <row r="15460" spans="45:46" x14ac:dyDescent="0.25">
      <c r="AS15460" s="72">
        <f t="shared" ca="1" si="483"/>
        <v>37845</v>
      </c>
      <c r="AT15460" s="72" t="str">
        <f t="shared" ca="1" si="482"/>
        <v>2003/08/12</v>
      </c>
    </row>
    <row r="15461" spans="45:46" x14ac:dyDescent="0.25">
      <c r="AS15461" s="72">
        <f t="shared" ca="1" si="483"/>
        <v>37846</v>
      </c>
      <c r="AT15461" s="72" t="str">
        <f t="shared" ca="1" si="482"/>
        <v>2003/08/13</v>
      </c>
    </row>
    <row r="15462" spans="45:46" x14ac:dyDescent="0.25">
      <c r="AS15462" s="72">
        <f t="shared" ca="1" si="483"/>
        <v>37847</v>
      </c>
      <c r="AT15462" s="72" t="str">
        <f t="shared" ca="1" si="482"/>
        <v>2003/08/14</v>
      </c>
    </row>
    <row r="15463" spans="45:46" x14ac:dyDescent="0.25">
      <c r="AS15463" s="72">
        <f t="shared" ca="1" si="483"/>
        <v>37848</v>
      </c>
      <c r="AT15463" s="72" t="str">
        <f t="shared" ca="1" si="482"/>
        <v>2003/08/15</v>
      </c>
    </row>
    <row r="15464" spans="45:46" x14ac:dyDescent="0.25">
      <c r="AS15464" s="72">
        <f t="shared" ca="1" si="483"/>
        <v>37849</v>
      </c>
      <c r="AT15464" s="72" t="str">
        <f t="shared" ca="1" si="482"/>
        <v>2003/08/16</v>
      </c>
    </row>
    <row r="15465" spans="45:46" x14ac:dyDescent="0.25">
      <c r="AS15465" s="72">
        <f t="shared" ca="1" si="483"/>
        <v>37850</v>
      </c>
      <c r="AT15465" s="72" t="str">
        <f t="shared" ca="1" si="482"/>
        <v>2003/08/17</v>
      </c>
    </row>
    <row r="15466" spans="45:46" x14ac:dyDescent="0.25">
      <c r="AS15466" s="72">
        <f t="shared" ca="1" si="483"/>
        <v>37851</v>
      </c>
      <c r="AT15466" s="72" t="str">
        <f t="shared" ca="1" si="482"/>
        <v>2003/08/18</v>
      </c>
    </row>
    <row r="15467" spans="45:46" x14ac:dyDescent="0.25">
      <c r="AS15467" s="72">
        <f t="shared" ca="1" si="483"/>
        <v>37852</v>
      </c>
      <c r="AT15467" s="72" t="str">
        <f t="shared" ca="1" si="482"/>
        <v>2003/08/19</v>
      </c>
    </row>
    <row r="15468" spans="45:46" x14ac:dyDescent="0.25">
      <c r="AS15468" s="72">
        <f t="shared" ca="1" si="483"/>
        <v>37853</v>
      </c>
      <c r="AT15468" s="72" t="str">
        <f t="shared" ca="1" si="482"/>
        <v>2003/08/20</v>
      </c>
    </row>
    <row r="15469" spans="45:46" x14ac:dyDescent="0.25">
      <c r="AS15469" s="72">
        <f t="shared" ca="1" si="483"/>
        <v>37854</v>
      </c>
      <c r="AT15469" s="72" t="str">
        <f t="shared" ca="1" si="482"/>
        <v>2003/08/21</v>
      </c>
    </row>
    <row r="15470" spans="45:46" x14ac:dyDescent="0.25">
      <c r="AS15470" s="72">
        <f t="shared" ca="1" si="483"/>
        <v>37855</v>
      </c>
      <c r="AT15470" s="72" t="str">
        <f t="shared" ca="1" si="482"/>
        <v>2003/08/22</v>
      </c>
    </row>
    <row r="15471" spans="45:46" x14ac:dyDescent="0.25">
      <c r="AS15471" s="72">
        <f t="shared" ca="1" si="483"/>
        <v>37856</v>
      </c>
      <c r="AT15471" s="72" t="str">
        <f t="shared" ref="AT15471:AT15534" ca="1" si="484">IFERROR(YEAR(AS15471)&amp;"/"&amp;TEXT(MONTH(AS15471),"00")&amp;"/"&amp;TEXT(DAY(AS15471),"00"),"")</f>
        <v>2003/08/23</v>
      </c>
    </row>
    <row r="15472" spans="45:46" x14ac:dyDescent="0.25">
      <c r="AS15472" s="72">
        <f t="shared" ca="1" si="483"/>
        <v>37857</v>
      </c>
      <c r="AT15472" s="72" t="str">
        <f t="shared" ca="1" si="484"/>
        <v>2003/08/24</v>
      </c>
    </row>
    <row r="15473" spans="45:46" x14ac:dyDescent="0.25">
      <c r="AS15473" s="72">
        <f t="shared" ca="1" si="483"/>
        <v>37858</v>
      </c>
      <c r="AT15473" s="72" t="str">
        <f t="shared" ca="1" si="484"/>
        <v>2003/08/25</v>
      </c>
    </row>
    <row r="15474" spans="45:46" x14ac:dyDescent="0.25">
      <c r="AS15474" s="72">
        <f t="shared" ca="1" si="483"/>
        <v>37859</v>
      </c>
      <c r="AT15474" s="72" t="str">
        <f t="shared" ca="1" si="484"/>
        <v>2003/08/26</v>
      </c>
    </row>
    <row r="15475" spans="45:46" x14ac:dyDescent="0.25">
      <c r="AS15475" s="72">
        <f t="shared" ca="1" si="483"/>
        <v>37860</v>
      </c>
      <c r="AT15475" s="72" t="str">
        <f t="shared" ca="1" si="484"/>
        <v>2003/08/27</v>
      </c>
    </row>
    <row r="15476" spans="45:46" x14ac:dyDescent="0.25">
      <c r="AS15476" s="72">
        <f t="shared" ca="1" si="483"/>
        <v>37861</v>
      </c>
      <c r="AT15476" s="72" t="str">
        <f t="shared" ca="1" si="484"/>
        <v>2003/08/28</v>
      </c>
    </row>
    <row r="15477" spans="45:46" x14ac:dyDescent="0.25">
      <c r="AS15477" s="72">
        <f t="shared" ca="1" si="483"/>
        <v>37862</v>
      </c>
      <c r="AT15477" s="72" t="str">
        <f t="shared" ca="1" si="484"/>
        <v>2003/08/29</v>
      </c>
    </row>
    <row r="15478" spans="45:46" x14ac:dyDescent="0.25">
      <c r="AS15478" s="72">
        <f t="shared" ca="1" si="483"/>
        <v>37863</v>
      </c>
      <c r="AT15478" s="72" t="str">
        <f t="shared" ca="1" si="484"/>
        <v>2003/08/30</v>
      </c>
    </row>
    <row r="15479" spans="45:46" x14ac:dyDescent="0.25">
      <c r="AS15479" s="72">
        <f t="shared" ca="1" si="483"/>
        <v>37864</v>
      </c>
      <c r="AT15479" s="72" t="str">
        <f t="shared" ca="1" si="484"/>
        <v>2003/08/31</v>
      </c>
    </row>
    <row r="15480" spans="45:46" x14ac:dyDescent="0.25">
      <c r="AS15480" s="72">
        <f t="shared" ca="1" si="483"/>
        <v>37865</v>
      </c>
      <c r="AT15480" s="72" t="str">
        <f t="shared" ca="1" si="484"/>
        <v>2003/09/01</v>
      </c>
    </row>
    <row r="15481" spans="45:46" x14ac:dyDescent="0.25">
      <c r="AS15481" s="72">
        <f t="shared" ca="1" si="483"/>
        <v>37866</v>
      </c>
      <c r="AT15481" s="72" t="str">
        <f t="shared" ca="1" si="484"/>
        <v>2003/09/02</v>
      </c>
    </row>
    <row r="15482" spans="45:46" x14ac:dyDescent="0.25">
      <c r="AS15482" s="72">
        <f t="shared" ca="1" si="483"/>
        <v>37867</v>
      </c>
      <c r="AT15482" s="72" t="str">
        <f t="shared" ca="1" si="484"/>
        <v>2003/09/03</v>
      </c>
    </row>
    <row r="15483" spans="45:46" x14ac:dyDescent="0.25">
      <c r="AS15483" s="72">
        <f t="shared" ca="1" si="483"/>
        <v>37868</v>
      </c>
      <c r="AT15483" s="72" t="str">
        <f t="shared" ca="1" si="484"/>
        <v>2003/09/04</v>
      </c>
    </row>
    <row r="15484" spans="45:46" x14ac:dyDescent="0.25">
      <c r="AS15484" s="72">
        <f t="shared" ca="1" si="483"/>
        <v>37869</v>
      </c>
      <c r="AT15484" s="72" t="str">
        <f t="shared" ca="1" si="484"/>
        <v>2003/09/05</v>
      </c>
    </row>
    <row r="15485" spans="45:46" x14ac:dyDescent="0.25">
      <c r="AS15485" s="72">
        <f t="shared" ca="1" si="483"/>
        <v>37870</v>
      </c>
      <c r="AT15485" s="72" t="str">
        <f t="shared" ca="1" si="484"/>
        <v>2003/09/06</v>
      </c>
    </row>
    <row r="15486" spans="45:46" x14ac:dyDescent="0.25">
      <c r="AS15486" s="72">
        <f t="shared" ca="1" si="483"/>
        <v>37871</v>
      </c>
      <c r="AT15486" s="72" t="str">
        <f t="shared" ca="1" si="484"/>
        <v>2003/09/07</v>
      </c>
    </row>
    <row r="15487" spans="45:46" x14ac:dyDescent="0.25">
      <c r="AS15487" s="72">
        <f t="shared" ca="1" si="483"/>
        <v>37872</v>
      </c>
      <c r="AT15487" s="72" t="str">
        <f t="shared" ca="1" si="484"/>
        <v>2003/09/08</v>
      </c>
    </row>
    <row r="15488" spans="45:46" x14ac:dyDescent="0.25">
      <c r="AS15488" s="72">
        <f t="shared" ca="1" si="483"/>
        <v>37873</v>
      </c>
      <c r="AT15488" s="72" t="str">
        <f t="shared" ca="1" si="484"/>
        <v>2003/09/09</v>
      </c>
    </row>
    <row r="15489" spans="45:46" x14ac:dyDescent="0.25">
      <c r="AS15489" s="72">
        <f t="shared" ca="1" si="483"/>
        <v>37874</v>
      </c>
      <c r="AT15489" s="72" t="str">
        <f t="shared" ca="1" si="484"/>
        <v>2003/09/10</v>
      </c>
    </row>
    <row r="15490" spans="45:46" x14ac:dyDescent="0.25">
      <c r="AS15490" s="72">
        <f t="shared" ca="1" si="483"/>
        <v>37875</v>
      </c>
      <c r="AT15490" s="72" t="str">
        <f t="shared" ca="1" si="484"/>
        <v>2003/09/11</v>
      </c>
    </row>
    <row r="15491" spans="45:46" x14ac:dyDescent="0.25">
      <c r="AS15491" s="72">
        <f t="shared" ref="AS15491:AS15554" ca="1" si="485">AS15490+1</f>
        <v>37876</v>
      </c>
      <c r="AT15491" s="72" t="str">
        <f t="shared" ca="1" si="484"/>
        <v>2003/09/12</v>
      </c>
    </row>
    <row r="15492" spans="45:46" x14ac:dyDescent="0.25">
      <c r="AS15492" s="72">
        <f t="shared" ca="1" si="485"/>
        <v>37877</v>
      </c>
      <c r="AT15492" s="72" t="str">
        <f t="shared" ca="1" si="484"/>
        <v>2003/09/13</v>
      </c>
    </row>
    <row r="15493" spans="45:46" x14ac:dyDescent="0.25">
      <c r="AS15493" s="72">
        <f t="shared" ca="1" si="485"/>
        <v>37878</v>
      </c>
      <c r="AT15493" s="72" t="str">
        <f t="shared" ca="1" si="484"/>
        <v>2003/09/14</v>
      </c>
    </row>
    <row r="15494" spans="45:46" x14ac:dyDescent="0.25">
      <c r="AS15494" s="72">
        <f t="shared" ca="1" si="485"/>
        <v>37879</v>
      </c>
      <c r="AT15494" s="72" t="str">
        <f t="shared" ca="1" si="484"/>
        <v>2003/09/15</v>
      </c>
    </row>
    <row r="15495" spans="45:46" x14ac:dyDescent="0.25">
      <c r="AS15495" s="72">
        <f t="shared" ca="1" si="485"/>
        <v>37880</v>
      </c>
      <c r="AT15495" s="72" t="str">
        <f t="shared" ca="1" si="484"/>
        <v>2003/09/16</v>
      </c>
    </row>
    <row r="15496" spans="45:46" x14ac:dyDescent="0.25">
      <c r="AS15496" s="72">
        <f t="shared" ca="1" si="485"/>
        <v>37881</v>
      </c>
      <c r="AT15496" s="72" t="str">
        <f t="shared" ca="1" si="484"/>
        <v>2003/09/17</v>
      </c>
    </row>
    <row r="15497" spans="45:46" x14ac:dyDescent="0.25">
      <c r="AS15497" s="72">
        <f t="shared" ca="1" si="485"/>
        <v>37882</v>
      </c>
      <c r="AT15497" s="72" t="str">
        <f t="shared" ca="1" si="484"/>
        <v>2003/09/18</v>
      </c>
    </row>
    <row r="15498" spans="45:46" x14ac:dyDescent="0.25">
      <c r="AS15498" s="72">
        <f t="shared" ca="1" si="485"/>
        <v>37883</v>
      </c>
      <c r="AT15498" s="72" t="str">
        <f t="shared" ca="1" si="484"/>
        <v>2003/09/19</v>
      </c>
    </row>
    <row r="15499" spans="45:46" x14ac:dyDescent="0.25">
      <c r="AS15499" s="72">
        <f t="shared" ca="1" si="485"/>
        <v>37884</v>
      </c>
      <c r="AT15499" s="72" t="str">
        <f t="shared" ca="1" si="484"/>
        <v>2003/09/20</v>
      </c>
    </row>
    <row r="15500" spans="45:46" x14ac:dyDescent="0.25">
      <c r="AS15500" s="72">
        <f t="shared" ca="1" si="485"/>
        <v>37885</v>
      </c>
      <c r="AT15500" s="72" t="str">
        <f t="shared" ca="1" si="484"/>
        <v>2003/09/21</v>
      </c>
    </row>
    <row r="15501" spans="45:46" x14ac:dyDescent="0.25">
      <c r="AS15501" s="72">
        <f t="shared" ca="1" si="485"/>
        <v>37886</v>
      </c>
      <c r="AT15501" s="72" t="str">
        <f t="shared" ca="1" si="484"/>
        <v>2003/09/22</v>
      </c>
    </row>
    <row r="15502" spans="45:46" x14ac:dyDescent="0.25">
      <c r="AS15502" s="72">
        <f t="shared" ca="1" si="485"/>
        <v>37887</v>
      </c>
      <c r="AT15502" s="72" t="str">
        <f t="shared" ca="1" si="484"/>
        <v>2003/09/23</v>
      </c>
    </row>
    <row r="15503" spans="45:46" x14ac:dyDescent="0.25">
      <c r="AS15503" s="72">
        <f t="shared" ca="1" si="485"/>
        <v>37888</v>
      </c>
      <c r="AT15503" s="72" t="str">
        <f t="shared" ca="1" si="484"/>
        <v>2003/09/24</v>
      </c>
    </row>
    <row r="15504" spans="45:46" x14ac:dyDescent="0.25">
      <c r="AS15504" s="72">
        <f t="shared" ca="1" si="485"/>
        <v>37889</v>
      </c>
      <c r="AT15504" s="72" t="str">
        <f t="shared" ca="1" si="484"/>
        <v>2003/09/25</v>
      </c>
    </row>
    <row r="15505" spans="45:46" x14ac:dyDescent="0.25">
      <c r="AS15505" s="72">
        <f t="shared" ca="1" si="485"/>
        <v>37890</v>
      </c>
      <c r="AT15505" s="72" t="str">
        <f t="shared" ca="1" si="484"/>
        <v>2003/09/26</v>
      </c>
    </row>
    <row r="15506" spans="45:46" x14ac:dyDescent="0.25">
      <c r="AS15506" s="72">
        <f t="shared" ca="1" si="485"/>
        <v>37891</v>
      </c>
      <c r="AT15506" s="72" t="str">
        <f t="shared" ca="1" si="484"/>
        <v>2003/09/27</v>
      </c>
    </row>
    <row r="15507" spans="45:46" x14ac:dyDescent="0.25">
      <c r="AS15507" s="72">
        <f t="shared" ca="1" si="485"/>
        <v>37892</v>
      </c>
      <c r="AT15507" s="72" t="str">
        <f t="shared" ca="1" si="484"/>
        <v>2003/09/28</v>
      </c>
    </row>
    <row r="15508" spans="45:46" x14ac:dyDescent="0.25">
      <c r="AS15508" s="72">
        <f t="shared" ca="1" si="485"/>
        <v>37893</v>
      </c>
      <c r="AT15508" s="72" t="str">
        <f t="shared" ca="1" si="484"/>
        <v>2003/09/29</v>
      </c>
    </row>
    <row r="15509" spans="45:46" x14ac:dyDescent="0.25">
      <c r="AS15509" s="72">
        <f t="shared" ca="1" si="485"/>
        <v>37894</v>
      </c>
      <c r="AT15509" s="72" t="str">
        <f t="shared" ca="1" si="484"/>
        <v>2003/09/30</v>
      </c>
    </row>
    <row r="15510" spans="45:46" x14ac:dyDescent="0.25">
      <c r="AS15510" s="72">
        <f t="shared" ca="1" si="485"/>
        <v>37895</v>
      </c>
      <c r="AT15510" s="72" t="str">
        <f t="shared" ca="1" si="484"/>
        <v>2003/10/01</v>
      </c>
    </row>
    <row r="15511" spans="45:46" x14ac:dyDescent="0.25">
      <c r="AS15511" s="72">
        <f t="shared" ca="1" si="485"/>
        <v>37896</v>
      </c>
      <c r="AT15511" s="72" t="str">
        <f t="shared" ca="1" si="484"/>
        <v>2003/10/02</v>
      </c>
    </row>
    <row r="15512" spans="45:46" x14ac:dyDescent="0.25">
      <c r="AS15512" s="72">
        <f t="shared" ca="1" si="485"/>
        <v>37897</v>
      </c>
      <c r="AT15512" s="72" t="str">
        <f t="shared" ca="1" si="484"/>
        <v>2003/10/03</v>
      </c>
    </row>
    <row r="15513" spans="45:46" x14ac:dyDescent="0.25">
      <c r="AS15513" s="72">
        <f t="shared" ca="1" si="485"/>
        <v>37898</v>
      </c>
      <c r="AT15513" s="72" t="str">
        <f t="shared" ca="1" si="484"/>
        <v>2003/10/04</v>
      </c>
    </row>
    <row r="15514" spans="45:46" x14ac:dyDescent="0.25">
      <c r="AS15514" s="72">
        <f t="shared" ca="1" si="485"/>
        <v>37899</v>
      </c>
      <c r="AT15514" s="72" t="str">
        <f t="shared" ca="1" si="484"/>
        <v>2003/10/05</v>
      </c>
    </row>
    <row r="15515" spans="45:46" x14ac:dyDescent="0.25">
      <c r="AS15515" s="72">
        <f t="shared" ca="1" si="485"/>
        <v>37900</v>
      </c>
      <c r="AT15515" s="72" t="str">
        <f t="shared" ca="1" si="484"/>
        <v>2003/10/06</v>
      </c>
    </row>
    <row r="15516" spans="45:46" x14ac:dyDescent="0.25">
      <c r="AS15516" s="72">
        <f t="shared" ca="1" si="485"/>
        <v>37901</v>
      </c>
      <c r="AT15516" s="72" t="str">
        <f t="shared" ca="1" si="484"/>
        <v>2003/10/07</v>
      </c>
    </row>
    <row r="15517" spans="45:46" x14ac:dyDescent="0.25">
      <c r="AS15517" s="72">
        <f t="shared" ca="1" si="485"/>
        <v>37902</v>
      </c>
      <c r="AT15517" s="72" t="str">
        <f t="shared" ca="1" si="484"/>
        <v>2003/10/08</v>
      </c>
    </row>
    <row r="15518" spans="45:46" x14ac:dyDescent="0.25">
      <c r="AS15518" s="72">
        <f t="shared" ca="1" si="485"/>
        <v>37903</v>
      </c>
      <c r="AT15518" s="72" t="str">
        <f t="shared" ca="1" si="484"/>
        <v>2003/10/09</v>
      </c>
    </row>
    <row r="15519" spans="45:46" x14ac:dyDescent="0.25">
      <c r="AS15519" s="72">
        <f t="shared" ca="1" si="485"/>
        <v>37904</v>
      </c>
      <c r="AT15519" s="72" t="str">
        <f t="shared" ca="1" si="484"/>
        <v>2003/10/10</v>
      </c>
    </row>
    <row r="15520" spans="45:46" x14ac:dyDescent="0.25">
      <c r="AS15520" s="72">
        <f t="shared" ca="1" si="485"/>
        <v>37905</v>
      </c>
      <c r="AT15520" s="72" t="str">
        <f t="shared" ca="1" si="484"/>
        <v>2003/10/11</v>
      </c>
    </row>
    <row r="15521" spans="45:46" x14ac:dyDescent="0.25">
      <c r="AS15521" s="72">
        <f t="shared" ca="1" si="485"/>
        <v>37906</v>
      </c>
      <c r="AT15521" s="72" t="str">
        <f t="shared" ca="1" si="484"/>
        <v>2003/10/12</v>
      </c>
    </row>
    <row r="15522" spans="45:46" x14ac:dyDescent="0.25">
      <c r="AS15522" s="72">
        <f t="shared" ca="1" si="485"/>
        <v>37907</v>
      </c>
      <c r="AT15522" s="72" t="str">
        <f t="shared" ca="1" si="484"/>
        <v>2003/10/13</v>
      </c>
    </row>
    <row r="15523" spans="45:46" x14ac:dyDescent="0.25">
      <c r="AS15523" s="72">
        <f t="shared" ca="1" si="485"/>
        <v>37908</v>
      </c>
      <c r="AT15523" s="72" t="str">
        <f t="shared" ca="1" si="484"/>
        <v>2003/10/14</v>
      </c>
    </row>
    <row r="15524" spans="45:46" x14ac:dyDescent="0.25">
      <c r="AS15524" s="72">
        <f t="shared" ca="1" si="485"/>
        <v>37909</v>
      </c>
      <c r="AT15524" s="72" t="str">
        <f t="shared" ca="1" si="484"/>
        <v>2003/10/15</v>
      </c>
    </row>
    <row r="15525" spans="45:46" x14ac:dyDescent="0.25">
      <c r="AS15525" s="72">
        <f t="shared" ca="1" si="485"/>
        <v>37910</v>
      </c>
      <c r="AT15525" s="72" t="str">
        <f t="shared" ca="1" si="484"/>
        <v>2003/10/16</v>
      </c>
    </row>
    <row r="15526" spans="45:46" x14ac:dyDescent="0.25">
      <c r="AS15526" s="72">
        <f t="shared" ca="1" si="485"/>
        <v>37911</v>
      </c>
      <c r="AT15526" s="72" t="str">
        <f t="shared" ca="1" si="484"/>
        <v>2003/10/17</v>
      </c>
    </row>
    <row r="15527" spans="45:46" x14ac:dyDescent="0.25">
      <c r="AS15527" s="72">
        <f t="shared" ca="1" si="485"/>
        <v>37912</v>
      </c>
      <c r="AT15527" s="72" t="str">
        <f t="shared" ca="1" si="484"/>
        <v>2003/10/18</v>
      </c>
    </row>
    <row r="15528" spans="45:46" x14ac:dyDescent="0.25">
      <c r="AS15528" s="72">
        <f t="shared" ca="1" si="485"/>
        <v>37913</v>
      </c>
      <c r="AT15528" s="72" t="str">
        <f t="shared" ca="1" si="484"/>
        <v>2003/10/19</v>
      </c>
    </row>
    <row r="15529" spans="45:46" x14ac:dyDescent="0.25">
      <c r="AS15529" s="72">
        <f t="shared" ca="1" si="485"/>
        <v>37914</v>
      </c>
      <c r="AT15529" s="72" t="str">
        <f t="shared" ca="1" si="484"/>
        <v>2003/10/20</v>
      </c>
    </row>
    <row r="15530" spans="45:46" x14ac:dyDescent="0.25">
      <c r="AS15530" s="72">
        <f t="shared" ca="1" si="485"/>
        <v>37915</v>
      </c>
      <c r="AT15530" s="72" t="str">
        <f t="shared" ca="1" si="484"/>
        <v>2003/10/21</v>
      </c>
    </row>
    <row r="15531" spans="45:46" x14ac:dyDescent="0.25">
      <c r="AS15531" s="72">
        <f t="shared" ca="1" si="485"/>
        <v>37916</v>
      </c>
      <c r="AT15531" s="72" t="str">
        <f t="shared" ca="1" si="484"/>
        <v>2003/10/22</v>
      </c>
    </row>
    <row r="15532" spans="45:46" x14ac:dyDescent="0.25">
      <c r="AS15532" s="72">
        <f t="shared" ca="1" si="485"/>
        <v>37917</v>
      </c>
      <c r="AT15532" s="72" t="str">
        <f t="shared" ca="1" si="484"/>
        <v>2003/10/23</v>
      </c>
    </row>
    <row r="15533" spans="45:46" x14ac:dyDescent="0.25">
      <c r="AS15533" s="72">
        <f t="shared" ca="1" si="485"/>
        <v>37918</v>
      </c>
      <c r="AT15533" s="72" t="str">
        <f t="shared" ca="1" si="484"/>
        <v>2003/10/24</v>
      </c>
    </row>
    <row r="15534" spans="45:46" x14ac:dyDescent="0.25">
      <c r="AS15534" s="72">
        <f t="shared" ca="1" si="485"/>
        <v>37919</v>
      </c>
      <c r="AT15534" s="72" t="str">
        <f t="shared" ca="1" si="484"/>
        <v>2003/10/25</v>
      </c>
    </row>
    <row r="15535" spans="45:46" x14ac:dyDescent="0.25">
      <c r="AS15535" s="72">
        <f t="shared" ca="1" si="485"/>
        <v>37920</v>
      </c>
      <c r="AT15535" s="72" t="str">
        <f t="shared" ref="AT15535:AT15598" ca="1" si="486">IFERROR(YEAR(AS15535)&amp;"/"&amp;TEXT(MONTH(AS15535),"00")&amp;"/"&amp;TEXT(DAY(AS15535),"00"),"")</f>
        <v>2003/10/26</v>
      </c>
    </row>
    <row r="15536" spans="45:46" x14ac:dyDescent="0.25">
      <c r="AS15536" s="72">
        <f t="shared" ca="1" si="485"/>
        <v>37921</v>
      </c>
      <c r="AT15536" s="72" t="str">
        <f t="shared" ca="1" si="486"/>
        <v>2003/10/27</v>
      </c>
    </row>
    <row r="15537" spans="45:46" x14ac:dyDescent="0.25">
      <c r="AS15537" s="72">
        <f t="shared" ca="1" si="485"/>
        <v>37922</v>
      </c>
      <c r="AT15537" s="72" t="str">
        <f t="shared" ca="1" si="486"/>
        <v>2003/10/28</v>
      </c>
    </row>
    <row r="15538" spans="45:46" x14ac:dyDescent="0.25">
      <c r="AS15538" s="72">
        <f t="shared" ca="1" si="485"/>
        <v>37923</v>
      </c>
      <c r="AT15538" s="72" t="str">
        <f t="shared" ca="1" si="486"/>
        <v>2003/10/29</v>
      </c>
    </row>
    <row r="15539" spans="45:46" x14ac:dyDescent="0.25">
      <c r="AS15539" s="72">
        <f t="shared" ca="1" si="485"/>
        <v>37924</v>
      </c>
      <c r="AT15539" s="72" t="str">
        <f t="shared" ca="1" si="486"/>
        <v>2003/10/30</v>
      </c>
    </row>
    <row r="15540" spans="45:46" x14ac:dyDescent="0.25">
      <c r="AS15540" s="72">
        <f t="shared" ca="1" si="485"/>
        <v>37925</v>
      </c>
      <c r="AT15540" s="72" t="str">
        <f t="shared" ca="1" si="486"/>
        <v>2003/10/31</v>
      </c>
    </row>
    <row r="15541" spans="45:46" x14ac:dyDescent="0.25">
      <c r="AS15541" s="72">
        <f t="shared" ca="1" si="485"/>
        <v>37926</v>
      </c>
      <c r="AT15541" s="72" t="str">
        <f t="shared" ca="1" si="486"/>
        <v>2003/11/01</v>
      </c>
    </row>
    <row r="15542" spans="45:46" x14ac:dyDescent="0.25">
      <c r="AS15542" s="72">
        <f t="shared" ca="1" si="485"/>
        <v>37927</v>
      </c>
      <c r="AT15542" s="72" t="str">
        <f t="shared" ca="1" si="486"/>
        <v>2003/11/02</v>
      </c>
    </row>
    <row r="15543" spans="45:46" x14ac:dyDescent="0.25">
      <c r="AS15543" s="72">
        <f t="shared" ca="1" si="485"/>
        <v>37928</v>
      </c>
      <c r="AT15543" s="72" t="str">
        <f t="shared" ca="1" si="486"/>
        <v>2003/11/03</v>
      </c>
    </row>
    <row r="15544" spans="45:46" x14ac:dyDescent="0.25">
      <c r="AS15544" s="72">
        <f t="shared" ca="1" si="485"/>
        <v>37929</v>
      </c>
      <c r="AT15544" s="72" t="str">
        <f t="shared" ca="1" si="486"/>
        <v>2003/11/04</v>
      </c>
    </row>
    <row r="15545" spans="45:46" x14ac:dyDescent="0.25">
      <c r="AS15545" s="72">
        <f t="shared" ca="1" si="485"/>
        <v>37930</v>
      </c>
      <c r="AT15545" s="72" t="str">
        <f t="shared" ca="1" si="486"/>
        <v>2003/11/05</v>
      </c>
    </row>
    <row r="15546" spans="45:46" x14ac:dyDescent="0.25">
      <c r="AS15546" s="72">
        <f t="shared" ca="1" si="485"/>
        <v>37931</v>
      </c>
      <c r="AT15546" s="72" t="str">
        <f t="shared" ca="1" si="486"/>
        <v>2003/11/06</v>
      </c>
    </row>
    <row r="15547" spans="45:46" x14ac:dyDescent="0.25">
      <c r="AS15547" s="72">
        <f t="shared" ca="1" si="485"/>
        <v>37932</v>
      </c>
      <c r="AT15547" s="72" t="str">
        <f t="shared" ca="1" si="486"/>
        <v>2003/11/07</v>
      </c>
    </row>
    <row r="15548" spans="45:46" x14ac:dyDescent="0.25">
      <c r="AS15548" s="72">
        <f t="shared" ca="1" si="485"/>
        <v>37933</v>
      </c>
      <c r="AT15548" s="72" t="str">
        <f t="shared" ca="1" si="486"/>
        <v>2003/11/08</v>
      </c>
    </row>
    <row r="15549" spans="45:46" x14ac:dyDescent="0.25">
      <c r="AS15549" s="72">
        <f t="shared" ca="1" si="485"/>
        <v>37934</v>
      </c>
      <c r="AT15549" s="72" t="str">
        <f t="shared" ca="1" si="486"/>
        <v>2003/11/09</v>
      </c>
    </row>
    <row r="15550" spans="45:46" x14ac:dyDescent="0.25">
      <c r="AS15550" s="72">
        <f t="shared" ca="1" si="485"/>
        <v>37935</v>
      </c>
      <c r="AT15550" s="72" t="str">
        <f t="shared" ca="1" si="486"/>
        <v>2003/11/10</v>
      </c>
    </row>
    <row r="15551" spans="45:46" x14ac:dyDescent="0.25">
      <c r="AS15551" s="72">
        <f t="shared" ca="1" si="485"/>
        <v>37936</v>
      </c>
      <c r="AT15551" s="72" t="str">
        <f t="shared" ca="1" si="486"/>
        <v>2003/11/11</v>
      </c>
    </row>
    <row r="15552" spans="45:46" x14ac:dyDescent="0.25">
      <c r="AS15552" s="72">
        <f t="shared" ca="1" si="485"/>
        <v>37937</v>
      </c>
      <c r="AT15552" s="72" t="str">
        <f t="shared" ca="1" si="486"/>
        <v>2003/11/12</v>
      </c>
    </row>
    <row r="15553" spans="45:46" x14ac:dyDescent="0.25">
      <c r="AS15553" s="72">
        <f t="shared" ca="1" si="485"/>
        <v>37938</v>
      </c>
      <c r="AT15553" s="72" t="str">
        <f t="shared" ca="1" si="486"/>
        <v>2003/11/13</v>
      </c>
    </row>
    <row r="15554" spans="45:46" x14ac:dyDescent="0.25">
      <c r="AS15554" s="72">
        <f t="shared" ca="1" si="485"/>
        <v>37939</v>
      </c>
      <c r="AT15554" s="72" t="str">
        <f t="shared" ca="1" si="486"/>
        <v>2003/11/14</v>
      </c>
    </row>
    <row r="15555" spans="45:46" x14ac:dyDescent="0.25">
      <c r="AS15555" s="72">
        <f t="shared" ref="AS15555:AS15618" ca="1" si="487">AS15554+1</f>
        <v>37940</v>
      </c>
      <c r="AT15555" s="72" t="str">
        <f t="shared" ca="1" si="486"/>
        <v>2003/11/15</v>
      </c>
    </row>
    <row r="15556" spans="45:46" x14ac:dyDescent="0.25">
      <c r="AS15556" s="72">
        <f t="shared" ca="1" si="487"/>
        <v>37941</v>
      </c>
      <c r="AT15556" s="72" t="str">
        <f t="shared" ca="1" si="486"/>
        <v>2003/11/16</v>
      </c>
    </row>
    <row r="15557" spans="45:46" x14ac:dyDescent="0.25">
      <c r="AS15557" s="72">
        <f t="shared" ca="1" si="487"/>
        <v>37942</v>
      </c>
      <c r="AT15557" s="72" t="str">
        <f t="shared" ca="1" si="486"/>
        <v>2003/11/17</v>
      </c>
    </row>
    <row r="15558" spans="45:46" x14ac:dyDescent="0.25">
      <c r="AS15558" s="72">
        <f t="shared" ca="1" si="487"/>
        <v>37943</v>
      </c>
      <c r="AT15558" s="72" t="str">
        <f t="shared" ca="1" si="486"/>
        <v>2003/11/18</v>
      </c>
    </row>
    <row r="15559" spans="45:46" x14ac:dyDescent="0.25">
      <c r="AS15559" s="72">
        <f t="shared" ca="1" si="487"/>
        <v>37944</v>
      </c>
      <c r="AT15559" s="72" t="str">
        <f t="shared" ca="1" si="486"/>
        <v>2003/11/19</v>
      </c>
    </row>
    <row r="15560" spans="45:46" x14ac:dyDescent="0.25">
      <c r="AS15560" s="72">
        <f t="shared" ca="1" si="487"/>
        <v>37945</v>
      </c>
      <c r="AT15560" s="72" t="str">
        <f t="shared" ca="1" si="486"/>
        <v>2003/11/20</v>
      </c>
    </row>
    <row r="15561" spans="45:46" x14ac:dyDescent="0.25">
      <c r="AS15561" s="72">
        <f t="shared" ca="1" si="487"/>
        <v>37946</v>
      </c>
      <c r="AT15561" s="72" t="str">
        <f t="shared" ca="1" si="486"/>
        <v>2003/11/21</v>
      </c>
    </row>
    <row r="15562" spans="45:46" x14ac:dyDescent="0.25">
      <c r="AS15562" s="72">
        <f t="shared" ca="1" si="487"/>
        <v>37947</v>
      </c>
      <c r="AT15562" s="72" t="str">
        <f t="shared" ca="1" si="486"/>
        <v>2003/11/22</v>
      </c>
    </row>
    <row r="15563" spans="45:46" x14ac:dyDescent="0.25">
      <c r="AS15563" s="72">
        <f t="shared" ca="1" si="487"/>
        <v>37948</v>
      </c>
      <c r="AT15563" s="72" t="str">
        <f t="shared" ca="1" si="486"/>
        <v>2003/11/23</v>
      </c>
    </row>
    <row r="15564" spans="45:46" x14ac:dyDescent="0.25">
      <c r="AS15564" s="72">
        <f t="shared" ca="1" si="487"/>
        <v>37949</v>
      </c>
      <c r="AT15564" s="72" t="str">
        <f t="shared" ca="1" si="486"/>
        <v>2003/11/24</v>
      </c>
    </row>
    <row r="15565" spans="45:46" x14ac:dyDescent="0.25">
      <c r="AS15565" s="72">
        <f t="shared" ca="1" si="487"/>
        <v>37950</v>
      </c>
      <c r="AT15565" s="72" t="str">
        <f t="shared" ca="1" si="486"/>
        <v>2003/11/25</v>
      </c>
    </row>
    <row r="15566" spans="45:46" x14ac:dyDescent="0.25">
      <c r="AS15566" s="72">
        <f t="shared" ca="1" si="487"/>
        <v>37951</v>
      </c>
      <c r="AT15566" s="72" t="str">
        <f t="shared" ca="1" si="486"/>
        <v>2003/11/26</v>
      </c>
    </row>
    <row r="15567" spans="45:46" x14ac:dyDescent="0.25">
      <c r="AS15567" s="72">
        <f t="shared" ca="1" si="487"/>
        <v>37952</v>
      </c>
      <c r="AT15567" s="72" t="str">
        <f t="shared" ca="1" si="486"/>
        <v>2003/11/27</v>
      </c>
    </row>
    <row r="15568" spans="45:46" x14ac:dyDescent="0.25">
      <c r="AS15568" s="72">
        <f t="shared" ca="1" si="487"/>
        <v>37953</v>
      </c>
      <c r="AT15568" s="72" t="str">
        <f t="shared" ca="1" si="486"/>
        <v>2003/11/28</v>
      </c>
    </row>
    <row r="15569" spans="45:46" x14ac:dyDescent="0.25">
      <c r="AS15569" s="72">
        <f t="shared" ca="1" si="487"/>
        <v>37954</v>
      </c>
      <c r="AT15569" s="72" t="str">
        <f t="shared" ca="1" si="486"/>
        <v>2003/11/29</v>
      </c>
    </row>
    <row r="15570" spans="45:46" x14ac:dyDescent="0.25">
      <c r="AS15570" s="72">
        <f t="shared" ca="1" si="487"/>
        <v>37955</v>
      </c>
      <c r="AT15570" s="72" t="str">
        <f t="shared" ca="1" si="486"/>
        <v>2003/11/30</v>
      </c>
    </row>
    <row r="15571" spans="45:46" x14ac:dyDescent="0.25">
      <c r="AS15571" s="72">
        <f t="shared" ca="1" si="487"/>
        <v>37956</v>
      </c>
      <c r="AT15571" s="72" t="str">
        <f t="shared" ca="1" si="486"/>
        <v>2003/12/01</v>
      </c>
    </row>
    <row r="15572" spans="45:46" x14ac:dyDescent="0.25">
      <c r="AS15572" s="72">
        <f t="shared" ca="1" si="487"/>
        <v>37957</v>
      </c>
      <c r="AT15572" s="72" t="str">
        <f t="shared" ca="1" si="486"/>
        <v>2003/12/02</v>
      </c>
    </row>
    <row r="15573" spans="45:46" x14ac:dyDescent="0.25">
      <c r="AS15573" s="72">
        <f t="shared" ca="1" si="487"/>
        <v>37958</v>
      </c>
      <c r="AT15573" s="72" t="str">
        <f t="shared" ca="1" si="486"/>
        <v>2003/12/03</v>
      </c>
    </row>
    <row r="15574" spans="45:46" x14ac:dyDescent="0.25">
      <c r="AS15574" s="72">
        <f t="shared" ca="1" si="487"/>
        <v>37959</v>
      </c>
      <c r="AT15574" s="72" t="str">
        <f t="shared" ca="1" si="486"/>
        <v>2003/12/04</v>
      </c>
    </row>
    <row r="15575" spans="45:46" x14ac:dyDescent="0.25">
      <c r="AS15575" s="72">
        <f t="shared" ca="1" si="487"/>
        <v>37960</v>
      </c>
      <c r="AT15575" s="72" t="str">
        <f t="shared" ca="1" si="486"/>
        <v>2003/12/05</v>
      </c>
    </row>
    <row r="15576" spans="45:46" x14ac:dyDescent="0.25">
      <c r="AS15576" s="72">
        <f t="shared" ca="1" si="487"/>
        <v>37961</v>
      </c>
      <c r="AT15576" s="72" t="str">
        <f t="shared" ca="1" si="486"/>
        <v>2003/12/06</v>
      </c>
    </row>
    <row r="15577" spans="45:46" x14ac:dyDescent="0.25">
      <c r="AS15577" s="72">
        <f t="shared" ca="1" si="487"/>
        <v>37962</v>
      </c>
      <c r="AT15577" s="72" t="str">
        <f t="shared" ca="1" si="486"/>
        <v>2003/12/07</v>
      </c>
    </row>
    <row r="15578" spans="45:46" x14ac:dyDescent="0.25">
      <c r="AS15578" s="72">
        <f t="shared" ca="1" si="487"/>
        <v>37963</v>
      </c>
      <c r="AT15578" s="72" t="str">
        <f t="shared" ca="1" si="486"/>
        <v>2003/12/08</v>
      </c>
    </row>
    <row r="15579" spans="45:46" x14ac:dyDescent="0.25">
      <c r="AS15579" s="72">
        <f t="shared" ca="1" si="487"/>
        <v>37964</v>
      </c>
      <c r="AT15579" s="72" t="str">
        <f t="shared" ca="1" si="486"/>
        <v>2003/12/09</v>
      </c>
    </row>
    <row r="15580" spans="45:46" x14ac:dyDescent="0.25">
      <c r="AS15580" s="72">
        <f t="shared" ca="1" si="487"/>
        <v>37965</v>
      </c>
      <c r="AT15580" s="72" t="str">
        <f t="shared" ca="1" si="486"/>
        <v>2003/12/10</v>
      </c>
    </row>
    <row r="15581" spans="45:46" x14ac:dyDescent="0.25">
      <c r="AS15581" s="72">
        <f t="shared" ca="1" si="487"/>
        <v>37966</v>
      </c>
      <c r="AT15581" s="72" t="str">
        <f t="shared" ca="1" si="486"/>
        <v>2003/12/11</v>
      </c>
    </row>
    <row r="15582" spans="45:46" x14ac:dyDescent="0.25">
      <c r="AS15582" s="72">
        <f t="shared" ca="1" si="487"/>
        <v>37967</v>
      </c>
      <c r="AT15582" s="72" t="str">
        <f t="shared" ca="1" si="486"/>
        <v>2003/12/12</v>
      </c>
    </row>
    <row r="15583" spans="45:46" x14ac:dyDescent="0.25">
      <c r="AS15583" s="72">
        <f t="shared" ca="1" si="487"/>
        <v>37968</v>
      </c>
      <c r="AT15583" s="72" t="str">
        <f t="shared" ca="1" si="486"/>
        <v>2003/12/13</v>
      </c>
    </row>
    <row r="15584" spans="45:46" x14ac:dyDescent="0.25">
      <c r="AS15584" s="72">
        <f t="shared" ca="1" si="487"/>
        <v>37969</v>
      </c>
      <c r="AT15584" s="72" t="str">
        <f t="shared" ca="1" si="486"/>
        <v>2003/12/14</v>
      </c>
    </row>
    <row r="15585" spans="45:46" x14ac:dyDescent="0.25">
      <c r="AS15585" s="72">
        <f t="shared" ca="1" si="487"/>
        <v>37970</v>
      </c>
      <c r="AT15585" s="72" t="str">
        <f t="shared" ca="1" si="486"/>
        <v>2003/12/15</v>
      </c>
    </row>
    <row r="15586" spans="45:46" x14ac:dyDescent="0.25">
      <c r="AS15586" s="72">
        <f t="shared" ca="1" si="487"/>
        <v>37971</v>
      </c>
      <c r="AT15586" s="72" t="str">
        <f t="shared" ca="1" si="486"/>
        <v>2003/12/16</v>
      </c>
    </row>
    <row r="15587" spans="45:46" x14ac:dyDescent="0.25">
      <c r="AS15587" s="72">
        <f t="shared" ca="1" si="487"/>
        <v>37972</v>
      </c>
      <c r="AT15587" s="72" t="str">
        <f t="shared" ca="1" si="486"/>
        <v>2003/12/17</v>
      </c>
    </row>
    <row r="15588" spans="45:46" x14ac:dyDescent="0.25">
      <c r="AS15588" s="72">
        <f t="shared" ca="1" si="487"/>
        <v>37973</v>
      </c>
      <c r="AT15588" s="72" t="str">
        <f t="shared" ca="1" si="486"/>
        <v>2003/12/18</v>
      </c>
    </row>
    <row r="15589" spans="45:46" x14ac:dyDescent="0.25">
      <c r="AS15589" s="72">
        <f t="shared" ca="1" si="487"/>
        <v>37974</v>
      </c>
      <c r="AT15589" s="72" t="str">
        <f t="shared" ca="1" si="486"/>
        <v>2003/12/19</v>
      </c>
    </row>
    <row r="15590" spans="45:46" x14ac:dyDescent="0.25">
      <c r="AS15590" s="72">
        <f t="shared" ca="1" si="487"/>
        <v>37975</v>
      </c>
      <c r="AT15590" s="72" t="str">
        <f t="shared" ca="1" si="486"/>
        <v>2003/12/20</v>
      </c>
    </row>
    <row r="15591" spans="45:46" x14ac:dyDescent="0.25">
      <c r="AS15591" s="72">
        <f t="shared" ca="1" si="487"/>
        <v>37976</v>
      </c>
      <c r="AT15591" s="72" t="str">
        <f t="shared" ca="1" si="486"/>
        <v>2003/12/21</v>
      </c>
    </row>
    <row r="15592" spans="45:46" x14ac:dyDescent="0.25">
      <c r="AS15592" s="72">
        <f t="shared" ca="1" si="487"/>
        <v>37977</v>
      </c>
      <c r="AT15592" s="72" t="str">
        <f t="shared" ca="1" si="486"/>
        <v>2003/12/22</v>
      </c>
    </row>
    <row r="15593" spans="45:46" x14ac:dyDescent="0.25">
      <c r="AS15593" s="72">
        <f t="shared" ca="1" si="487"/>
        <v>37978</v>
      </c>
      <c r="AT15593" s="72" t="str">
        <f t="shared" ca="1" si="486"/>
        <v>2003/12/23</v>
      </c>
    </row>
    <row r="15594" spans="45:46" x14ac:dyDescent="0.25">
      <c r="AS15594" s="72">
        <f t="shared" ca="1" si="487"/>
        <v>37979</v>
      </c>
      <c r="AT15594" s="72" t="str">
        <f t="shared" ca="1" si="486"/>
        <v>2003/12/24</v>
      </c>
    </row>
    <row r="15595" spans="45:46" x14ac:dyDescent="0.25">
      <c r="AS15595" s="72">
        <f t="shared" ca="1" si="487"/>
        <v>37980</v>
      </c>
      <c r="AT15595" s="72" t="str">
        <f t="shared" ca="1" si="486"/>
        <v>2003/12/25</v>
      </c>
    </row>
    <row r="15596" spans="45:46" x14ac:dyDescent="0.25">
      <c r="AS15596" s="72">
        <f t="shared" ca="1" si="487"/>
        <v>37981</v>
      </c>
      <c r="AT15596" s="72" t="str">
        <f t="shared" ca="1" si="486"/>
        <v>2003/12/26</v>
      </c>
    </row>
    <row r="15597" spans="45:46" x14ac:dyDescent="0.25">
      <c r="AS15597" s="72">
        <f t="shared" ca="1" si="487"/>
        <v>37982</v>
      </c>
      <c r="AT15597" s="72" t="str">
        <f t="shared" ca="1" si="486"/>
        <v>2003/12/27</v>
      </c>
    </row>
    <row r="15598" spans="45:46" x14ac:dyDescent="0.25">
      <c r="AS15598" s="72">
        <f t="shared" ca="1" si="487"/>
        <v>37983</v>
      </c>
      <c r="AT15598" s="72" t="str">
        <f t="shared" ca="1" si="486"/>
        <v>2003/12/28</v>
      </c>
    </row>
    <row r="15599" spans="45:46" x14ac:dyDescent="0.25">
      <c r="AS15599" s="72">
        <f t="shared" ca="1" si="487"/>
        <v>37984</v>
      </c>
      <c r="AT15599" s="72" t="str">
        <f t="shared" ref="AT15599:AT15662" ca="1" si="488">IFERROR(YEAR(AS15599)&amp;"/"&amp;TEXT(MONTH(AS15599),"00")&amp;"/"&amp;TEXT(DAY(AS15599),"00"),"")</f>
        <v>2003/12/29</v>
      </c>
    </row>
    <row r="15600" spans="45:46" x14ac:dyDescent="0.25">
      <c r="AS15600" s="72">
        <f t="shared" ca="1" si="487"/>
        <v>37985</v>
      </c>
      <c r="AT15600" s="72" t="str">
        <f t="shared" ca="1" si="488"/>
        <v>2003/12/30</v>
      </c>
    </row>
    <row r="15601" spans="45:46" x14ac:dyDescent="0.25">
      <c r="AS15601" s="72">
        <f t="shared" ca="1" si="487"/>
        <v>37986</v>
      </c>
      <c r="AT15601" s="72" t="str">
        <f t="shared" ca="1" si="488"/>
        <v>2003/12/31</v>
      </c>
    </row>
    <row r="15602" spans="45:46" x14ac:dyDescent="0.25">
      <c r="AS15602" s="72">
        <f t="shared" ca="1" si="487"/>
        <v>37987</v>
      </c>
      <c r="AT15602" s="72" t="str">
        <f t="shared" ca="1" si="488"/>
        <v>2004/01/01</v>
      </c>
    </row>
    <row r="15603" spans="45:46" x14ac:dyDescent="0.25">
      <c r="AS15603" s="72">
        <f t="shared" ca="1" si="487"/>
        <v>37988</v>
      </c>
      <c r="AT15603" s="72" t="str">
        <f t="shared" ca="1" si="488"/>
        <v>2004/01/02</v>
      </c>
    </row>
    <row r="15604" spans="45:46" x14ac:dyDescent="0.25">
      <c r="AS15604" s="72">
        <f t="shared" ca="1" si="487"/>
        <v>37989</v>
      </c>
      <c r="AT15604" s="72" t="str">
        <f t="shared" ca="1" si="488"/>
        <v>2004/01/03</v>
      </c>
    </row>
    <row r="15605" spans="45:46" x14ac:dyDescent="0.25">
      <c r="AS15605" s="72">
        <f t="shared" ca="1" si="487"/>
        <v>37990</v>
      </c>
      <c r="AT15605" s="72" t="str">
        <f t="shared" ca="1" si="488"/>
        <v>2004/01/04</v>
      </c>
    </row>
    <row r="15606" spans="45:46" x14ac:dyDescent="0.25">
      <c r="AS15606" s="72">
        <f t="shared" ca="1" si="487"/>
        <v>37991</v>
      </c>
      <c r="AT15606" s="72" t="str">
        <f t="shared" ca="1" si="488"/>
        <v>2004/01/05</v>
      </c>
    </row>
    <row r="15607" spans="45:46" x14ac:dyDescent="0.25">
      <c r="AS15607" s="72">
        <f t="shared" ca="1" si="487"/>
        <v>37992</v>
      </c>
      <c r="AT15607" s="72" t="str">
        <f t="shared" ca="1" si="488"/>
        <v>2004/01/06</v>
      </c>
    </row>
    <row r="15608" spans="45:46" x14ac:dyDescent="0.25">
      <c r="AS15608" s="72">
        <f t="shared" ca="1" si="487"/>
        <v>37993</v>
      </c>
      <c r="AT15608" s="72" t="str">
        <f t="shared" ca="1" si="488"/>
        <v>2004/01/07</v>
      </c>
    </row>
    <row r="15609" spans="45:46" x14ac:dyDescent="0.25">
      <c r="AS15609" s="72">
        <f t="shared" ca="1" si="487"/>
        <v>37994</v>
      </c>
      <c r="AT15609" s="72" t="str">
        <f t="shared" ca="1" si="488"/>
        <v>2004/01/08</v>
      </c>
    </row>
    <row r="15610" spans="45:46" x14ac:dyDescent="0.25">
      <c r="AS15610" s="72">
        <f t="shared" ca="1" si="487"/>
        <v>37995</v>
      </c>
      <c r="AT15610" s="72" t="str">
        <f t="shared" ca="1" si="488"/>
        <v>2004/01/09</v>
      </c>
    </row>
    <row r="15611" spans="45:46" x14ac:dyDescent="0.25">
      <c r="AS15611" s="72">
        <f t="shared" ca="1" si="487"/>
        <v>37996</v>
      </c>
      <c r="AT15611" s="72" t="str">
        <f t="shared" ca="1" si="488"/>
        <v>2004/01/10</v>
      </c>
    </row>
    <row r="15612" spans="45:46" x14ac:dyDescent="0.25">
      <c r="AS15612" s="72">
        <f t="shared" ca="1" si="487"/>
        <v>37997</v>
      </c>
      <c r="AT15612" s="72" t="str">
        <f t="shared" ca="1" si="488"/>
        <v>2004/01/11</v>
      </c>
    </row>
    <row r="15613" spans="45:46" x14ac:dyDescent="0.25">
      <c r="AS15613" s="72">
        <f t="shared" ca="1" si="487"/>
        <v>37998</v>
      </c>
      <c r="AT15613" s="72" t="str">
        <f t="shared" ca="1" si="488"/>
        <v>2004/01/12</v>
      </c>
    </row>
    <row r="15614" spans="45:46" x14ac:dyDescent="0.25">
      <c r="AS15614" s="72">
        <f t="shared" ca="1" si="487"/>
        <v>37999</v>
      </c>
      <c r="AT15614" s="72" t="str">
        <f t="shared" ca="1" si="488"/>
        <v>2004/01/13</v>
      </c>
    </row>
    <row r="15615" spans="45:46" x14ac:dyDescent="0.25">
      <c r="AS15615" s="72">
        <f t="shared" ca="1" si="487"/>
        <v>38000</v>
      </c>
      <c r="AT15615" s="72" t="str">
        <f t="shared" ca="1" si="488"/>
        <v>2004/01/14</v>
      </c>
    </row>
    <row r="15616" spans="45:46" x14ac:dyDescent="0.25">
      <c r="AS15616" s="72">
        <f t="shared" ca="1" si="487"/>
        <v>38001</v>
      </c>
      <c r="AT15616" s="72" t="str">
        <f t="shared" ca="1" si="488"/>
        <v>2004/01/15</v>
      </c>
    </row>
    <row r="15617" spans="45:46" x14ac:dyDescent="0.25">
      <c r="AS15617" s="72">
        <f t="shared" ca="1" si="487"/>
        <v>38002</v>
      </c>
      <c r="AT15617" s="72" t="str">
        <f t="shared" ca="1" si="488"/>
        <v>2004/01/16</v>
      </c>
    </row>
    <row r="15618" spans="45:46" x14ac:dyDescent="0.25">
      <c r="AS15618" s="72">
        <f t="shared" ca="1" si="487"/>
        <v>38003</v>
      </c>
      <c r="AT15618" s="72" t="str">
        <f t="shared" ca="1" si="488"/>
        <v>2004/01/17</v>
      </c>
    </row>
    <row r="15619" spans="45:46" x14ac:dyDescent="0.25">
      <c r="AS15619" s="72">
        <f t="shared" ref="AS15619:AS15682" ca="1" si="489">AS15618+1</f>
        <v>38004</v>
      </c>
      <c r="AT15619" s="72" t="str">
        <f t="shared" ca="1" si="488"/>
        <v>2004/01/18</v>
      </c>
    </row>
    <row r="15620" spans="45:46" x14ac:dyDescent="0.25">
      <c r="AS15620" s="72">
        <f t="shared" ca="1" si="489"/>
        <v>38005</v>
      </c>
      <c r="AT15620" s="72" t="str">
        <f t="shared" ca="1" si="488"/>
        <v>2004/01/19</v>
      </c>
    </row>
    <row r="15621" spans="45:46" x14ac:dyDescent="0.25">
      <c r="AS15621" s="72">
        <f t="shared" ca="1" si="489"/>
        <v>38006</v>
      </c>
      <c r="AT15621" s="72" t="str">
        <f t="shared" ca="1" si="488"/>
        <v>2004/01/20</v>
      </c>
    </row>
    <row r="15622" spans="45:46" x14ac:dyDescent="0.25">
      <c r="AS15622" s="72">
        <f t="shared" ca="1" si="489"/>
        <v>38007</v>
      </c>
      <c r="AT15622" s="72" t="str">
        <f t="shared" ca="1" si="488"/>
        <v>2004/01/21</v>
      </c>
    </row>
    <row r="15623" spans="45:46" x14ac:dyDescent="0.25">
      <c r="AS15623" s="72">
        <f t="shared" ca="1" si="489"/>
        <v>38008</v>
      </c>
      <c r="AT15623" s="72" t="str">
        <f t="shared" ca="1" si="488"/>
        <v>2004/01/22</v>
      </c>
    </row>
    <row r="15624" spans="45:46" x14ac:dyDescent="0.25">
      <c r="AS15624" s="72">
        <f t="shared" ca="1" si="489"/>
        <v>38009</v>
      </c>
      <c r="AT15624" s="72" t="str">
        <f t="shared" ca="1" si="488"/>
        <v>2004/01/23</v>
      </c>
    </row>
    <row r="15625" spans="45:46" x14ac:dyDescent="0.25">
      <c r="AS15625" s="72">
        <f t="shared" ca="1" si="489"/>
        <v>38010</v>
      </c>
      <c r="AT15625" s="72" t="str">
        <f t="shared" ca="1" si="488"/>
        <v>2004/01/24</v>
      </c>
    </row>
    <row r="15626" spans="45:46" x14ac:dyDescent="0.25">
      <c r="AS15626" s="72">
        <f t="shared" ca="1" si="489"/>
        <v>38011</v>
      </c>
      <c r="AT15626" s="72" t="str">
        <f t="shared" ca="1" si="488"/>
        <v>2004/01/25</v>
      </c>
    </row>
    <row r="15627" spans="45:46" x14ac:dyDescent="0.25">
      <c r="AS15627" s="72">
        <f t="shared" ca="1" si="489"/>
        <v>38012</v>
      </c>
      <c r="AT15627" s="72" t="str">
        <f t="shared" ca="1" si="488"/>
        <v>2004/01/26</v>
      </c>
    </row>
    <row r="15628" spans="45:46" x14ac:dyDescent="0.25">
      <c r="AS15628" s="72">
        <f t="shared" ca="1" si="489"/>
        <v>38013</v>
      </c>
      <c r="AT15628" s="72" t="str">
        <f t="shared" ca="1" si="488"/>
        <v>2004/01/27</v>
      </c>
    </row>
    <row r="15629" spans="45:46" x14ac:dyDescent="0.25">
      <c r="AS15629" s="72">
        <f t="shared" ca="1" si="489"/>
        <v>38014</v>
      </c>
      <c r="AT15629" s="72" t="str">
        <f t="shared" ca="1" si="488"/>
        <v>2004/01/28</v>
      </c>
    </row>
    <row r="15630" spans="45:46" x14ac:dyDescent="0.25">
      <c r="AS15630" s="72">
        <f t="shared" ca="1" si="489"/>
        <v>38015</v>
      </c>
      <c r="AT15630" s="72" t="str">
        <f t="shared" ca="1" si="488"/>
        <v>2004/01/29</v>
      </c>
    </row>
    <row r="15631" spans="45:46" x14ac:dyDescent="0.25">
      <c r="AS15631" s="72">
        <f t="shared" ca="1" si="489"/>
        <v>38016</v>
      </c>
      <c r="AT15631" s="72" t="str">
        <f t="shared" ca="1" si="488"/>
        <v>2004/01/30</v>
      </c>
    </row>
    <row r="15632" spans="45:46" x14ac:dyDescent="0.25">
      <c r="AS15632" s="72">
        <f t="shared" ca="1" si="489"/>
        <v>38017</v>
      </c>
      <c r="AT15632" s="72" t="str">
        <f t="shared" ca="1" si="488"/>
        <v>2004/01/31</v>
      </c>
    </row>
    <row r="15633" spans="45:46" x14ac:dyDescent="0.25">
      <c r="AS15633" s="72">
        <f t="shared" ca="1" si="489"/>
        <v>38018</v>
      </c>
      <c r="AT15633" s="72" t="str">
        <f t="shared" ca="1" si="488"/>
        <v>2004/02/01</v>
      </c>
    </row>
    <row r="15634" spans="45:46" x14ac:dyDescent="0.25">
      <c r="AS15634" s="72">
        <f t="shared" ca="1" si="489"/>
        <v>38019</v>
      </c>
      <c r="AT15634" s="72" t="str">
        <f t="shared" ca="1" si="488"/>
        <v>2004/02/02</v>
      </c>
    </row>
    <row r="15635" spans="45:46" x14ac:dyDescent="0.25">
      <c r="AS15635" s="72">
        <f t="shared" ca="1" si="489"/>
        <v>38020</v>
      </c>
      <c r="AT15635" s="72" t="str">
        <f t="shared" ca="1" si="488"/>
        <v>2004/02/03</v>
      </c>
    </row>
    <row r="15636" spans="45:46" x14ac:dyDescent="0.25">
      <c r="AS15636" s="72">
        <f t="shared" ca="1" si="489"/>
        <v>38021</v>
      </c>
      <c r="AT15636" s="72" t="str">
        <f t="shared" ca="1" si="488"/>
        <v>2004/02/04</v>
      </c>
    </row>
    <row r="15637" spans="45:46" x14ac:dyDescent="0.25">
      <c r="AS15637" s="72">
        <f t="shared" ca="1" si="489"/>
        <v>38022</v>
      </c>
      <c r="AT15637" s="72" t="str">
        <f t="shared" ca="1" si="488"/>
        <v>2004/02/05</v>
      </c>
    </row>
    <row r="15638" spans="45:46" x14ac:dyDescent="0.25">
      <c r="AS15638" s="72">
        <f t="shared" ca="1" si="489"/>
        <v>38023</v>
      </c>
      <c r="AT15638" s="72" t="str">
        <f t="shared" ca="1" si="488"/>
        <v>2004/02/06</v>
      </c>
    </row>
    <row r="15639" spans="45:46" x14ac:dyDescent="0.25">
      <c r="AS15639" s="72">
        <f t="shared" ca="1" si="489"/>
        <v>38024</v>
      </c>
      <c r="AT15639" s="72" t="str">
        <f t="shared" ca="1" si="488"/>
        <v>2004/02/07</v>
      </c>
    </row>
    <row r="15640" spans="45:46" x14ac:dyDescent="0.25">
      <c r="AS15640" s="72">
        <f t="shared" ca="1" si="489"/>
        <v>38025</v>
      </c>
      <c r="AT15640" s="72" t="str">
        <f t="shared" ca="1" si="488"/>
        <v>2004/02/08</v>
      </c>
    </row>
    <row r="15641" spans="45:46" x14ac:dyDescent="0.25">
      <c r="AS15641" s="72">
        <f t="shared" ca="1" si="489"/>
        <v>38026</v>
      </c>
      <c r="AT15641" s="72" t="str">
        <f t="shared" ca="1" si="488"/>
        <v>2004/02/09</v>
      </c>
    </row>
    <row r="15642" spans="45:46" x14ac:dyDescent="0.25">
      <c r="AS15642" s="72">
        <f t="shared" ca="1" si="489"/>
        <v>38027</v>
      </c>
      <c r="AT15642" s="72" t="str">
        <f t="shared" ca="1" si="488"/>
        <v>2004/02/10</v>
      </c>
    </row>
    <row r="15643" spans="45:46" x14ac:dyDescent="0.25">
      <c r="AS15643" s="72">
        <f t="shared" ca="1" si="489"/>
        <v>38028</v>
      </c>
      <c r="AT15643" s="72" t="str">
        <f t="shared" ca="1" si="488"/>
        <v>2004/02/11</v>
      </c>
    </row>
    <row r="15644" spans="45:46" x14ac:dyDescent="0.25">
      <c r="AS15644" s="72">
        <f t="shared" ca="1" si="489"/>
        <v>38029</v>
      </c>
      <c r="AT15644" s="72" t="str">
        <f t="shared" ca="1" si="488"/>
        <v>2004/02/12</v>
      </c>
    </row>
    <row r="15645" spans="45:46" x14ac:dyDescent="0.25">
      <c r="AS15645" s="72">
        <f t="shared" ca="1" si="489"/>
        <v>38030</v>
      </c>
      <c r="AT15645" s="72" t="str">
        <f t="shared" ca="1" si="488"/>
        <v>2004/02/13</v>
      </c>
    </row>
    <row r="15646" spans="45:46" x14ac:dyDescent="0.25">
      <c r="AS15646" s="72">
        <f t="shared" ca="1" si="489"/>
        <v>38031</v>
      </c>
      <c r="AT15646" s="72" t="str">
        <f t="shared" ca="1" si="488"/>
        <v>2004/02/14</v>
      </c>
    </row>
    <row r="15647" spans="45:46" x14ac:dyDescent="0.25">
      <c r="AS15647" s="72">
        <f t="shared" ca="1" si="489"/>
        <v>38032</v>
      </c>
      <c r="AT15647" s="72" t="str">
        <f t="shared" ca="1" si="488"/>
        <v>2004/02/15</v>
      </c>
    </row>
    <row r="15648" spans="45:46" x14ac:dyDescent="0.25">
      <c r="AS15648" s="72">
        <f t="shared" ca="1" si="489"/>
        <v>38033</v>
      </c>
      <c r="AT15648" s="72" t="str">
        <f t="shared" ca="1" si="488"/>
        <v>2004/02/16</v>
      </c>
    </row>
    <row r="15649" spans="45:46" x14ac:dyDescent="0.25">
      <c r="AS15649" s="72">
        <f t="shared" ca="1" si="489"/>
        <v>38034</v>
      </c>
      <c r="AT15649" s="72" t="str">
        <f t="shared" ca="1" si="488"/>
        <v>2004/02/17</v>
      </c>
    </row>
    <row r="15650" spans="45:46" x14ac:dyDescent="0.25">
      <c r="AS15650" s="72">
        <f t="shared" ca="1" si="489"/>
        <v>38035</v>
      </c>
      <c r="AT15650" s="72" t="str">
        <f t="shared" ca="1" si="488"/>
        <v>2004/02/18</v>
      </c>
    </row>
    <row r="15651" spans="45:46" x14ac:dyDescent="0.25">
      <c r="AS15651" s="72">
        <f t="shared" ca="1" si="489"/>
        <v>38036</v>
      </c>
      <c r="AT15651" s="72" t="str">
        <f t="shared" ca="1" si="488"/>
        <v>2004/02/19</v>
      </c>
    </row>
    <row r="15652" spans="45:46" x14ac:dyDescent="0.25">
      <c r="AS15652" s="72">
        <f t="shared" ca="1" si="489"/>
        <v>38037</v>
      </c>
      <c r="AT15652" s="72" t="str">
        <f t="shared" ca="1" si="488"/>
        <v>2004/02/20</v>
      </c>
    </row>
    <row r="15653" spans="45:46" x14ac:dyDescent="0.25">
      <c r="AS15653" s="72">
        <f t="shared" ca="1" si="489"/>
        <v>38038</v>
      </c>
      <c r="AT15653" s="72" t="str">
        <f t="shared" ca="1" si="488"/>
        <v>2004/02/21</v>
      </c>
    </row>
    <row r="15654" spans="45:46" x14ac:dyDescent="0.25">
      <c r="AS15654" s="72">
        <f t="shared" ca="1" si="489"/>
        <v>38039</v>
      </c>
      <c r="AT15654" s="72" t="str">
        <f t="shared" ca="1" si="488"/>
        <v>2004/02/22</v>
      </c>
    </row>
    <row r="15655" spans="45:46" x14ac:dyDescent="0.25">
      <c r="AS15655" s="72">
        <f t="shared" ca="1" si="489"/>
        <v>38040</v>
      </c>
      <c r="AT15655" s="72" t="str">
        <f t="shared" ca="1" si="488"/>
        <v>2004/02/23</v>
      </c>
    </row>
    <row r="15656" spans="45:46" x14ac:dyDescent="0.25">
      <c r="AS15656" s="72">
        <f t="shared" ca="1" si="489"/>
        <v>38041</v>
      </c>
      <c r="AT15656" s="72" t="str">
        <f t="shared" ca="1" si="488"/>
        <v>2004/02/24</v>
      </c>
    </row>
    <row r="15657" spans="45:46" x14ac:dyDescent="0.25">
      <c r="AS15657" s="72">
        <f t="shared" ca="1" si="489"/>
        <v>38042</v>
      </c>
      <c r="AT15657" s="72" t="str">
        <f t="shared" ca="1" si="488"/>
        <v>2004/02/25</v>
      </c>
    </row>
    <row r="15658" spans="45:46" x14ac:dyDescent="0.25">
      <c r="AS15658" s="72">
        <f t="shared" ca="1" si="489"/>
        <v>38043</v>
      </c>
      <c r="AT15658" s="72" t="str">
        <f t="shared" ca="1" si="488"/>
        <v>2004/02/26</v>
      </c>
    </row>
    <row r="15659" spans="45:46" x14ac:dyDescent="0.25">
      <c r="AS15659" s="72">
        <f t="shared" ca="1" si="489"/>
        <v>38044</v>
      </c>
      <c r="AT15659" s="72" t="str">
        <f t="shared" ca="1" si="488"/>
        <v>2004/02/27</v>
      </c>
    </row>
    <row r="15660" spans="45:46" x14ac:dyDescent="0.25">
      <c r="AS15660" s="72">
        <f t="shared" ca="1" si="489"/>
        <v>38045</v>
      </c>
      <c r="AT15660" s="72" t="str">
        <f t="shared" ca="1" si="488"/>
        <v>2004/02/28</v>
      </c>
    </row>
    <row r="15661" spans="45:46" x14ac:dyDescent="0.25">
      <c r="AS15661" s="72">
        <f t="shared" ca="1" si="489"/>
        <v>38046</v>
      </c>
      <c r="AT15661" s="72" t="str">
        <f t="shared" ca="1" si="488"/>
        <v>2004/02/29</v>
      </c>
    </row>
    <row r="15662" spans="45:46" x14ac:dyDescent="0.25">
      <c r="AS15662" s="72">
        <f t="shared" ca="1" si="489"/>
        <v>38047</v>
      </c>
      <c r="AT15662" s="72" t="str">
        <f t="shared" ca="1" si="488"/>
        <v>2004/03/01</v>
      </c>
    </row>
    <row r="15663" spans="45:46" x14ac:dyDescent="0.25">
      <c r="AS15663" s="72">
        <f t="shared" ca="1" si="489"/>
        <v>38048</v>
      </c>
      <c r="AT15663" s="72" t="str">
        <f t="shared" ref="AT15663:AT15726" ca="1" si="490">IFERROR(YEAR(AS15663)&amp;"/"&amp;TEXT(MONTH(AS15663),"00")&amp;"/"&amp;TEXT(DAY(AS15663),"00"),"")</f>
        <v>2004/03/02</v>
      </c>
    </row>
    <row r="15664" spans="45:46" x14ac:dyDescent="0.25">
      <c r="AS15664" s="72">
        <f t="shared" ca="1" si="489"/>
        <v>38049</v>
      </c>
      <c r="AT15664" s="72" t="str">
        <f t="shared" ca="1" si="490"/>
        <v>2004/03/03</v>
      </c>
    </row>
    <row r="15665" spans="45:46" x14ac:dyDescent="0.25">
      <c r="AS15665" s="72">
        <f t="shared" ca="1" si="489"/>
        <v>38050</v>
      </c>
      <c r="AT15665" s="72" t="str">
        <f t="shared" ca="1" si="490"/>
        <v>2004/03/04</v>
      </c>
    </row>
    <row r="15666" spans="45:46" x14ac:dyDescent="0.25">
      <c r="AS15666" s="72">
        <f t="shared" ca="1" si="489"/>
        <v>38051</v>
      </c>
      <c r="AT15666" s="72" t="str">
        <f t="shared" ca="1" si="490"/>
        <v>2004/03/05</v>
      </c>
    </row>
    <row r="15667" spans="45:46" x14ac:dyDescent="0.25">
      <c r="AS15667" s="72">
        <f t="shared" ca="1" si="489"/>
        <v>38052</v>
      </c>
      <c r="AT15667" s="72" t="str">
        <f t="shared" ca="1" si="490"/>
        <v>2004/03/06</v>
      </c>
    </row>
    <row r="15668" spans="45:46" x14ac:dyDescent="0.25">
      <c r="AS15668" s="72">
        <f t="shared" ca="1" si="489"/>
        <v>38053</v>
      </c>
      <c r="AT15668" s="72" t="str">
        <f t="shared" ca="1" si="490"/>
        <v>2004/03/07</v>
      </c>
    </row>
    <row r="15669" spans="45:46" x14ac:dyDescent="0.25">
      <c r="AS15669" s="72">
        <f t="shared" ca="1" si="489"/>
        <v>38054</v>
      </c>
      <c r="AT15669" s="72" t="str">
        <f t="shared" ca="1" si="490"/>
        <v>2004/03/08</v>
      </c>
    </row>
    <row r="15670" spans="45:46" x14ac:dyDescent="0.25">
      <c r="AS15670" s="72">
        <f t="shared" ca="1" si="489"/>
        <v>38055</v>
      </c>
      <c r="AT15670" s="72" t="str">
        <f t="shared" ca="1" si="490"/>
        <v>2004/03/09</v>
      </c>
    </row>
    <row r="15671" spans="45:46" x14ac:dyDescent="0.25">
      <c r="AS15671" s="72">
        <f t="shared" ca="1" si="489"/>
        <v>38056</v>
      </c>
      <c r="AT15671" s="72" t="str">
        <f t="shared" ca="1" si="490"/>
        <v>2004/03/10</v>
      </c>
    </row>
    <row r="15672" spans="45:46" x14ac:dyDescent="0.25">
      <c r="AS15672" s="72">
        <f t="shared" ca="1" si="489"/>
        <v>38057</v>
      </c>
      <c r="AT15672" s="72" t="str">
        <f t="shared" ca="1" si="490"/>
        <v>2004/03/11</v>
      </c>
    </row>
    <row r="15673" spans="45:46" x14ac:dyDescent="0.25">
      <c r="AS15673" s="72">
        <f t="shared" ca="1" si="489"/>
        <v>38058</v>
      </c>
      <c r="AT15673" s="72" t="str">
        <f t="shared" ca="1" si="490"/>
        <v>2004/03/12</v>
      </c>
    </row>
    <row r="15674" spans="45:46" x14ac:dyDescent="0.25">
      <c r="AS15674" s="72">
        <f t="shared" ca="1" si="489"/>
        <v>38059</v>
      </c>
      <c r="AT15674" s="72" t="str">
        <f t="shared" ca="1" si="490"/>
        <v>2004/03/13</v>
      </c>
    </row>
    <row r="15675" spans="45:46" x14ac:dyDescent="0.25">
      <c r="AS15675" s="72">
        <f t="shared" ca="1" si="489"/>
        <v>38060</v>
      </c>
      <c r="AT15675" s="72" t="str">
        <f t="shared" ca="1" si="490"/>
        <v>2004/03/14</v>
      </c>
    </row>
    <row r="15676" spans="45:46" x14ac:dyDescent="0.25">
      <c r="AS15676" s="72">
        <f t="shared" ca="1" si="489"/>
        <v>38061</v>
      </c>
      <c r="AT15676" s="72" t="str">
        <f t="shared" ca="1" si="490"/>
        <v>2004/03/15</v>
      </c>
    </row>
    <row r="15677" spans="45:46" x14ac:dyDescent="0.25">
      <c r="AS15677" s="72">
        <f t="shared" ca="1" si="489"/>
        <v>38062</v>
      </c>
      <c r="AT15677" s="72" t="str">
        <f t="shared" ca="1" si="490"/>
        <v>2004/03/16</v>
      </c>
    </row>
    <row r="15678" spans="45:46" x14ac:dyDescent="0.25">
      <c r="AS15678" s="72">
        <f t="shared" ca="1" si="489"/>
        <v>38063</v>
      </c>
      <c r="AT15678" s="72" t="str">
        <f t="shared" ca="1" si="490"/>
        <v>2004/03/17</v>
      </c>
    </row>
    <row r="15679" spans="45:46" x14ac:dyDescent="0.25">
      <c r="AS15679" s="72">
        <f t="shared" ca="1" si="489"/>
        <v>38064</v>
      </c>
      <c r="AT15679" s="72" t="str">
        <f t="shared" ca="1" si="490"/>
        <v>2004/03/18</v>
      </c>
    </row>
    <row r="15680" spans="45:46" x14ac:dyDescent="0.25">
      <c r="AS15680" s="72">
        <f t="shared" ca="1" si="489"/>
        <v>38065</v>
      </c>
      <c r="AT15680" s="72" t="str">
        <f t="shared" ca="1" si="490"/>
        <v>2004/03/19</v>
      </c>
    </row>
    <row r="15681" spans="45:46" x14ac:dyDescent="0.25">
      <c r="AS15681" s="72">
        <f t="shared" ca="1" si="489"/>
        <v>38066</v>
      </c>
      <c r="AT15681" s="72" t="str">
        <f t="shared" ca="1" si="490"/>
        <v>2004/03/20</v>
      </c>
    </row>
    <row r="15682" spans="45:46" x14ac:dyDescent="0.25">
      <c r="AS15682" s="72">
        <f t="shared" ca="1" si="489"/>
        <v>38067</v>
      </c>
      <c r="AT15682" s="72" t="str">
        <f t="shared" ca="1" si="490"/>
        <v>2004/03/21</v>
      </c>
    </row>
    <row r="15683" spans="45:46" x14ac:dyDescent="0.25">
      <c r="AS15683" s="72">
        <f t="shared" ref="AS15683:AS15746" ca="1" si="491">AS15682+1</f>
        <v>38068</v>
      </c>
      <c r="AT15683" s="72" t="str">
        <f t="shared" ca="1" si="490"/>
        <v>2004/03/22</v>
      </c>
    </row>
    <row r="15684" spans="45:46" x14ac:dyDescent="0.25">
      <c r="AS15684" s="72">
        <f t="shared" ca="1" si="491"/>
        <v>38069</v>
      </c>
      <c r="AT15684" s="72" t="str">
        <f t="shared" ca="1" si="490"/>
        <v>2004/03/23</v>
      </c>
    </row>
    <row r="15685" spans="45:46" x14ac:dyDescent="0.25">
      <c r="AS15685" s="72">
        <f t="shared" ca="1" si="491"/>
        <v>38070</v>
      </c>
      <c r="AT15685" s="72" t="str">
        <f t="shared" ca="1" si="490"/>
        <v>2004/03/24</v>
      </c>
    </row>
    <row r="15686" spans="45:46" x14ac:dyDescent="0.25">
      <c r="AS15686" s="72">
        <f t="shared" ca="1" si="491"/>
        <v>38071</v>
      </c>
      <c r="AT15686" s="72" t="str">
        <f t="shared" ca="1" si="490"/>
        <v>2004/03/25</v>
      </c>
    </row>
    <row r="15687" spans="45:46" x14ac:dyDescent="0.25">
      <c r="AS15687" s="72">
        <f t="shared" ca="1" si="491"/>
        <v>38072</v>
      </c>
      <c r="AT15687" s="72" t="str">
        <f t="shared" ca="1" si="490"/>
        <v>2004/03/26</v>
      </c>
    </row>
    <row r="15688" spans="45:46" x14ac:dyDescent="0.25">
      <c r="AS15688" s="72">
        <f t="shared" ca="1" si="491"/>
        <v>38073</v>
      </c>
      <c r="AT15688" s="72" t="str">
        <f t="shared" ca="1" si="490"/>
        <v>2004/03/27</v>
      </c>
    </row>
    <row r="15689" spans="45:46" x14ac:dyDescent="0.25">
      <c r="AS15689" s="72">
        <f t="shared" ca="1" si="491"/>
        <v>38074</v>
      </c>
      <c r="AT15689" s="72" t="str">
        <f t="shared" ca="1" si="490"/>
        <v>2004/03/28</v>
      </c>
    </row>
    <row r="15690" spans="45:46" x14ac:dyDescent="0.25">
      <c r="AS15690" s="72">
        <f t="shared" ca="1" si="491"/>
        <v>38075</v>
      </c>
      <c r="AT15690" s="72" t="str">
        <f t="shared" ca="1" si="490"/>
        <v>2004/03/29</v>
      </c>
    </row>
    <row r="15691" spans="45:46" x14ac:dyDescent="0.25">
      <c r="AS15691" s="72">
        <f t="shared" ca="1" si="491"/>
        <v>38076</v>
      </c>
      <c r="AT15691" s="72" t="str">
        <f t="shared" ca="1" si="490"/>
        <v>2004/03/30</v>
      </c>
    </row>
    <row r="15692" spans="45:46" x14ac:dyDescent="0.25">
      <c r="AS15692" s="72">
        <f t="shared" ca="1" si="491"/>
        <v>38077</v>
      </c>
      <c r="AT15692" s="72" t="str">
        <f t="shared" ca="1" si="490"/>
        <v>2004/03/31</v>
      </c>
    </row>
    <row r="15693" spans="45:46" x14ac:dyDescent="0.25">
      <c r="AS15693" s="72">
        <f t="shared" ca="1" si="491"/>
        <v>38078</v>
      </c>
      <c r="AT15693" s="72" t="str">
        <f t="shared" ca="1" si="490"/>
        <v>2004/04/01</v>
      </c>
    </row>
    <row r="15694" spans="45:46" x14ac:dyDescent="0.25">
      <c r="AS15694" s="72">
        <f t="shared" ca="1" si="491"/>
        <v>38079</v>
      </c>
      <c r="AT15694" s="72" t="str">
        <f t="shared" ca="1" si="490"/>
        <v>2004/04/02</v>
      </c>
    </row>
    <row r="15695" spans="45:46" x14ac:dyDescent="0.25">
      <c r="AS15695" s="72">
        <f t="shared" ca="1" si="491"/>
        <v>38080</v>
      </c>
      <c r="AT15695" s="72" t="str">
        <f t="shared" ca="1" si="490"/>
        <v>2004/04/03</v>
      </c>
    </row>
    <row r="15696" spans="45:46" x14ac:dyDescent="0.25">
      <c r="AS15696" s="72">
        <f t="shared" ca="1" si="491"/>
        <v>38081</v>
      </c>
      <c r="AT15696" s="72" t="str">
        <f t="shared" ca="1" si="490"/>
        <v>2004/04/04</v>
      </c>
    </row>
    <row r="15697" spans="45:46" x14ac:dyDescent="0.25">
      <c r="AS15697" s="72">
        <f t="shared" ca="1" si="491"/>
        <v>38082</v>
      </c>
      <c r="AT15697" s="72" t="str">
        <f t="shared" ca="1" si="490"/>
        <v>2004/04/05</v>
      </c>
    </row>
    <row r="15698" spans="45:46" x14ac:dyDescent="0.25">
      <c r="AS15698" s="72">
        <f t="shared" ca="1" si="491"/>
        <v>38083</v>
      </c>
      <c r="AT15698" s="72" t="str">
        <f t="shared" ca="1" si="490"/>
        <v>2004/04/06</v>
      </c>
    </row>
    <row r="15699" spans="45:46" x14ac:dyDescent="0.25">
      <c r="AS15699" s="72">
        <f t="shared" ca="1" si="491"/>
        <v>38084</v>
      </c>
      <c r="AT15699" s="72" t="str">
        <f t="shared" ca="1" si="490"/>
        <v>2004/04/07</v>
      </c>
    </row>
    <row r="15700" spans="45:46" x14ac:dyDescent="0.25">
      <c r="AS15700" s="72">
        <f t="shared" ca="1" si="491"/>
        <v>38085</v>
      </c>
      <c r="AT15700" s="72" t="str">
        <f t="shared" ca="1" si="490"/>
        <v>2004/04/08</v>
      </c>
    </row>
    <row r="15701" spans="45:46" x14ac:dyDescent="0.25">
      <c r="AS15701" s="72">
        <f t="shared" ca="1" si="491"/>
        <v>38086</v>
      </c>
      <c r="AT15701" s="72" t="str">
        <f t="shared" ca="1" si="490"/>
        <v>2004/04/09</v>
      </c>
    </row>
    <row r="15702" spans="45:46" x14ac:dyDescent="0.25">
      <c r="AS15702" s="72">
        <f t="shared" ca="1" si="491"/>
        <v>38087</v>
      </c>
      <c r="AT15702" s="72" t="str">
        <f t="shared" ca="1" si="490"/>
        <v>2004/04/10</v>
      </c>
    </row>
    <row r="15703" spans="45:46" x14ac:dyDescent="0.25">
      <c r="AS15703" s="72">
        <f t="shared" ca="1" si="491"/>
        <v>38088</v>
      </c>
      <c r="AT15703" s="72" t="str">
        <f t="shared" ca="1" si="490"/>
        <v>2004/04/11</v>
      </c>
    </row>
    <row r="15704" spans="45:46" x14ac:dyDescent="0.25">
      <c r="AS15704" s="72">
        <f t="shared" ca="1" si="491"/>
        <v>38089</v>
      </c>
      <c r="AT15704" s="72" t="str">
        <f t="shared" ca="1" si="490"/>
        <v>2004/04/12</v>
      </c>
    </row>
    <row r="15705" spans="45:46" x14ac:dyDescent="0.25">
      <c r="AS15705" s="72">
        <f t="shared" ca="1" si="491"/>
        <v>38090</v>
      </c>
      <c r="AT15705" s="72" t="str">
        <f t="shared" ca="1" si="490"/>
        <v>2004/04/13</v>
      </c>
    </row>
    <row r="15706" spans="45:46" x14ac:dyDescent="0.25">
      <c r="AS15706" s="72">
        <f t="shared" ca="1" si="491"/>
        <v>38091</v>
      </c>
      <c r="AT15706" s="72" t="str">
        <f t="shared" ca="1" si="490"/>
        <v>2004/04/14</v>
      </c>
    </row>
    <row r="15707" spans="45:46" x14ac:dyDescent="0.25">
      <c r="AS15707" s="72">
        <f t="shared" ca="1" si="491"/>
        <v>38092</v>
      </c>
      <c r="AT15707" s="72" t="str">
        <f t="shared" ca="1" si="490"/>
        <v>2004/04/15</v>
      </c>
    </row>
    <row r="15708" spans="45:46" x14ac:dyDescent="0.25">
      <c r="AS15708" s="72">
        <f t="shared" ca="1" si="491"/>
        <v>38093</v>
      </c>
      <c r="AT15708" s="72" t="str">
        <f t="shared" ca="1" si="490"/>
        <v>2004/04/16</v>
      </c>
    </row>
    <row r="15709" spans="45:46" x14ac:dyDescent="0.25">
      <c r="AS15709" s="72">
        <f t="shared" ca="1" si="491"/>
        <v>38094</v>
      </c>
      <c r="AT15709" s="72" t="str">
        <f t="shared" ca="1" si="490"/>
        <v>2004/04/17</v>
      </c>
    </row>
    <row r="15710" spans="45:46" x14ac:dyDescent="0.25">
      <c r="AS15710" s="72">
        <f t="shared" ca="1" si="491"/>
        <v>38095</v>
      </c>
      <c r="AT15710" s="72" t="str">
        <f t="shared" ca="1" si="490"/>
        <v>2004/04/18</v>
      </c>
    </row>
    <row r="15711" spans="45:46" x14ac:dyDescent="0.25">
      <c r="AS15711" s="72">
        <f t="shared" ca="1" si="491"/>
        <v>38096</v>
      </c>
      <c r="AT15711" s="72" t="str">
        <f t="shared" ca="1" si="490"/>
        <v>2004/04/19</v>
      </c>
    </row>
    <row r="15712" spans="45:46" x14ac:dyDescent="0.25">
      <c r="AS15712" s="72">
        <f t="shared" ca="1" si="491"/>
        <v>38097</v>
      </c>
      <c r="AT15712" s="72" t="str">
        <f t="shared" ca="1" si="490"/>
        <v>2004/04/20</v>
      </c>
    </row>
    <row r="15713" spans="45:46" x14ac:dyDescent="0.25">
      <c r="AS15713" s="72">
        <f t="shared" ca="1" si="491"/>
        <v>38098</v>
      </c>
      <c r="AT15713" s="72" t="str">
        <f t="shared" ca="1" si="490"/>
        <v>2004/04/21</v>
      </c>
    </row>
    <row r="15714" spans="45:46" x14ac:dyDescent="0.25">
      <c r="AS15714" s="72">
        <f t="shared" ca="1" si="491"/>
        <v>38099</v>
      </c>
      <c r="AT15714" s="72" t="str">
        <f t="shared" ca="1" si="490"/>
        <v>2004/04/22</v>
      </c>
    </row>
    <row r="15715" spans="45:46" x14ac:dyDescent="0.25">
      <c r="AS15715" s="72">
        <f t="shared" ca="1" si="491"/>
        <v>38100</v>
      </c>
      <c r="AT15715" s="72" t="str">
        <f t="shared" ca="1" si="490"/>
        <v>2004/04/23</v>
      </c>
    </row>
    <row r="15716" spans="45:46" x14ac:dyDescent="0.25">
      <c r="AS15716" s="72">
        <f t="shared" ca="1" si="491"/>
        <v>38101</v>
      </c>
      <c r="AT15716" s="72" t="str">
        <f t="shared" ca="1" si="490"/>
        <v>2004/04/24</v>
      </c>
    </row>
    <row r="15717" spans="45:46" x14ac:dyDescent="0.25">
      <c r="AS15717" s="72">
        <f t="shared" ca="1" si="491"/>
        <v>38102</v>
      </c>
      <c r="AT15717" s="72" t="str">
        <f t="shared" ca="1" si="490"/>
        <v>2004/04/25</v>
      </c>
    </row>
    <row r="15718" spans="45:46" x14ac:dyDescent="0.25">
      <c r="AS15718" s="72">
        <f t="shared" ca="1" si="491"/>
        <v>38103</v>
      </c>
      <c r="AT15718" s="72" t="str">
        <f t="shared" ca="1" si="490"/>
        <v>2004/04/26</v>
      </c>
    </row>
    <row r="15719" spans="45:46" x14ac:dyDescent="0.25">
      <c r="AS15719" s="72">
        <f t="shared" ca="1" si="491"/>
        <v>38104</v>
      </c>
      <c r="AT15719" s="72" t="str">
        <f t="shared" ca="1" si="490"/>
        <v>2004/04/27</v>
      </c>
    </row>
    <row r="15720" spans="45:46" x14ac:dyDescent="0.25">
      <c r="AS15720" s="72">
        <f t="shared" ca="1" si="491"/>
        <v>38105</v>
      </c>
      <c r="AT15720" s="72" t="str">
        <f t="shared" ca="1" si="490"/>
        <v>2004/04/28</v>
      </c>
    </row>
    <row r="15721" spans="45:46" x14ac:dyDescent="0.25">
      <c r="AS15721" s="72">
        <f t="shared" ca="1" si="491"/>
        <v>38106</v>
      </c>
      <c r="AT15721" s="72" t="str">
        <f t="shared" ca="1" si="490"/>
        <v>2004/04/29</v>
      </c>
    </row>
    <row r="15722" spans="45:46" x14ac:dyDescent="0.25">
      <c r="AS15722" s="72">
        <f t="shared" ca="1" si="491"/>
        <v>38107</v>
      </c>
      <c r="AT15722" s="72" t="str">
        <f t="shared" ca="1" si="490"/>
        <v>2004/04/30</v>
      </c>
    </row>
    <row r="15723" spans="45:46" x14ac:dyDescent="0.25">
      <c r="AS15723" s="72">
        <f t="shared" ca="1" si="491"/>
        <v>38108</v>
      </c>
      <c r="AT15723" s="72" t="str">
        <f t="shared" ca="1" si="490"/>
        <v>2004/05/01</v>
      </c>
    </row>
    <row r="15724" spans="45:46" x14ac:dyDescent="0.25">
      <c r="AS15724" s="72">
        <f t="shared" ca="1" si="491"/>
        <v>38109</v>
      </c>
      <c r="AT15724" s="72" t="str">
        <f t="shared" ca="1" si="490"/>
        <v>2004/05/02</v>
      </c>
    </row>
    <row r="15725" spans="45:46" x14ac:dyDescent="0.25">
      <c r="AS15725" s="72">
        <f t="shared" ca="1" si="491"/>
        <v>38110</v>
      </c>
      <c r="AT15725" s="72" t="str">
        <f t="shared" ca="1" si="490"/>
        <v>2004/05/03</v>
      </c>
    </row>
    <row r="15726" spans="45:46" x14ac:dyDescent="0.25">
      <c r="AS15726" s="72">
        <f t="shared" ca="1" si="491"/>
        <v>38111</v>
      </c>
      <c r="AT15726" s="72" t="str">
        <f t="shared" ca="1" si="490"/>
        <v>2004/05/04</v>
      </c>
    </row>
    <row r="15727" spans="45:46" x14ac:dyDescent="0.25">
      <c r="AS15727" s="72">
        <f t="shared" ca="1" si="491"/>
        <v>38112</v>
      </c>
      <c r="AT15727" s="72" t="str">
        <f t="shared" ref="AT15727:AT15790" ca="1" si="492">IFERROR(YEAR(AS15727)&amp;"/"&amp;TEXT(MONTH(AS15727),"00")&amp;"/"&amp;TEXT(DAY(AS15727),"00"),"")</f>
        <v>2004/05/05</v>
      </c>
    </row>
    <row r="15728" spans="45:46" x14ac:dyDescent="0.25">
      <c r="AS15728" s="72">
        <f t="shared" ca="1" si="491"/>
        <v>38113</v>
      </c>
      <c r="AT15728" s="72" t="str">
        <f t="shared" ca="1" si="492"/>
        <v>2004/05/06</v>
      </c>
    </row>
    <row r="15729" spans="45:46" x14ac:dyDescent="0.25">
      <c r="AS15729" s="72">
        <f t="shared" ca="1" si="491"/>
        <v>38114</v>
      </c>
      <c r="AT15729" s="72" t="str">
        <f t="shared" ca="1" si="492"/>
        <v>2004/05/07</v>
      </c>
    </row>
    <row r="15730" spans="45:46" x14ac:dyDescent="0.25">
      <c r="AS15730" s="72">
        <f t="shared" ca="1" si="491"/>
        <v>38115</v>
      </c>
      <c r="AT15730" s="72" t="str">
        <f t="shared" ca="1" si="492"/>
        <v>2004/05/08</v>
      </c>
    </row>
    <row r="15731" spans="45:46" x14ac:dyDescent="0.25">
      <c r="AS15731" s="72">
        <f t="shared" ca="1" si="491"/>
        <v>38116</v>
      </c>
      <c r="AT15731" s="72" t="str">
        <f t="shared" ca="1" si="492"/>
        <v>2004/05/09</v>
      </c>
    </row>
    <row r="15732" spans="45:46" x14ac:dyDescent="0.25">
      <c r="AS15732" s="72">
        <f t="shared" ca="1" si="491"/>
        <v>38117</v>
      </c>
      <c r="AT15732" s="72" t="str">
        <f t="shared" ca="1" si="492"/>
        <v>2004/05/10</v>
      </c>
    </row>
    <row r="15733" spans="45:46" x14ac:dyDescent="0.25">
      <c r="AS15733" s="72">
        <f t="shared" ca="1" si="491"/>
        <v>38118</v>
      </c>
      <c r="AT15733" s="72" t="str">
        <f t="shared" ca="1" si="492"/>
        <v>2004/05/11</v>
      </c>
    </row>
    <row r="15734" spans="45:46" x14ac:dyDescent="0.25">
      <c r="AS15734" s="72">
        <f t="shared" ca="1" si="491"/>
        <v>38119</v>
      </c>
      <c r="AT15734" s="72" t="str">
        <f t="shared" ca="1" si="492"/>
        <v>2004/05/12</v>
      </c>
    </row>
    <row r="15735" spans="45:46" x14ac:dyDescent="0.25">
      <c r="AS15735" s="72">
        <f t="shared" ca="1" si="491"/>
        <v>38120</v>
      </c>
      <c r="AT15735" s="72" t="str">
        <f t="shared" ca="1" si="492"/>
        <v>2004/05/13</v>
      </c>
    </row>
    <row r="15736" spans="45:46" x14ac:dyDescent="0.25">
      <c r="AS15736" s="72">
        <f t="shared" ca="1" si="491"/>
        <v>38121</v>
      </c>
      <c r="AT15736" s="72" t="str">
        <f t="shared" ca="1" si="492"/>
        <v>2004/05/14</v>
      </c>
    </row>
    <row r="15737" spans="45:46" x14ac:dyDescent="0.25">
      <c r="AS15737" s="72">
        <f t="shared" ca="1" si="491"/>
        <v>38122</v>
      </c>
      <c r="AT15737" s="72" t="str">
        <f t="shared" ca="1" si="492"/>
        <v>2004/05/15</v>
      </c>
    </row>
    <row r="15738" spans="45:46" x14ac:dyDescent="0.25">
      <c r="AS15738" s="72">
        <f t="shared" ca="1" si="491"/>
        <v>38123</v>
      </c>
      <c r="AT15738" s="72" t="str">
        <f t="shared" ca="1" si="492"/>
        <v>2004/05/16</v>
      </c>
    </row>
    <row r="15739" spans="45:46" x14ac:dyDescent="0.25">
      <c r="AS15739" s="72">
        <f t="shared" ca="1" si="491"/>
        <v>38124</v>
      </c>
      <c r="AT15739" s="72" t="str">
        <f t="shared" ca="1" si="492"/>
        <v>2004/05/17</v>
      </c>
    </row>
    <row r="15740" spans="45:46" x14ac:dyDescent="0.25">
      <c r="AS15740" s="72">
        <f t="shared" ca="1" si="491"/>
        <v>38125</v>
      </c>
      <c r="AT15740" s="72" t="str">
        <f t="shared" ca="1" si="492"/>
        <v>2004/05/18</v>
      </c>
    </row>
    <row r="15741" spans="45:46" x14ac:dyDescent="0.25">
      <c r="AS15741" s="72">
        <f t="shared" ca="1" si="491"/>
        <v>38126</v>
      </c>
      <c r="AT15741" s="72" t="str">
        <f t="shared" ca="1" si="492"/>
        <v>2004/05/19</v>
      </c>
    </row>
    <row r="15742" spans="45:46" x14ac:dyDescent="0.25">
      <c r="AS15742" s="72">
        <f t="shared" ca="1" si="491"/>
        <v>38127</v>
      </c>
      <c r="AT15742" s="72" t="str">
        <f t="shared" ca="1" si="492"/>
        <v>2004/05/20</v>
      </c>
    </row>
    <row r="15743" spans="45:46" x14ac:dyDescent="0.25">
      <c r="AS15743" s="72">
        <f t="shared" ca="1" si="491"/>
        <v>38128</v>
      </c>
      <c r="AT15743" s="72" t="str">
        <f t="shared" ca="1" si="492"/>
        <v>2004/05/21</v>
      </c>
    </row>
    <row r="15744" spans="45:46" x14ac:dyDescent="0.25">
      <c r="AS15744" s="72">
        <f t="shared" ca="1" si="491"/>
        <v>38129</v>
      </c>
      <c r="AT15744" s="72" t="str">
        <f t="shared" ca="1" si="492"/>
        <v>2004/05/22</v>
      </c>
    </row>
    <row r="15745" spans="45:46" x14ac:dyDescent="0.25">
      <c r="AS15745" s="72">
        <f t="shared" ca="1" si="491"/>
        <v>38130</v>
      </c>
      <c r="AT15745" s="72" t="str">
        <f t="shared" ca="1" si="492"/>
        <v>2004/05/23</v>
      </c>
    </row>
    <row r="15746" spans="45:46" x14ac:dyDescent="0.25">
      <c r="AS15746" s="72">
        <f t="shared" ca="1" si="491"/>
        <v>38131</v>
      </c>
      <c r="AT15746" s="72" t="str">
        <f t="shared" ca="1" si="492"/>
        <v>2004/05/24</v>
      </c>
    </row>
    <row r="15747" spans="45:46" x14ac:dyDescent="0.25">
      <c r="AS15747" s="72">
        <f t="shared" ref="AS15747:AS15810" ca="1" si="493">AS15746+1</f>
        <v>38132</v>
      </c>
      <c r="AT15747" s="72" t="str">
        <f t="shared" ca="1" si="492"/>
        <v>2004/05/25</v>
      </c>
    </row>
    <row r="15748" spans="45:46" x14ac:dyDescent="0.25">
      <c r="AS15748" s="72">
        <f t="shared" ca="1" si="493"/>
        <v>38133</v>
      </c>
      <c r="AT15748" s="72" t="str">
        <f t="shared" ca="1" si="492"/>
        <v>2004/05/26</v>
      </c>
    </row>
    <row r="15749" spans="45:46" x14ac:dyDescent="0.25">
      <c r="AS15749" s="72">
        <f t="shared" ca="1" si="493"/>
        <v>38134</v>
      </c>
      <c r="AT15749" s="72" t="str">
        <f t="shared" ca="1" si="492"/>
        <v>2004/05/27</v>
      </c>
    </row>
    <row r="15750" spans="45:46" x14ac:dyDescent="0.25">
      <c r="AS15750" s="72">
        <f t="shared" ca="1" si="493"/>
        <v>38135</v>
      </c>
      <c r="AT15750" s="72" t="str">
        <f t="shared" ca="1" si="492"/>
        <v>2004/05/28</v>
      </c>
    </row>
    <row r="15751" spans="45:46" x14ac:dyDescent="0.25">
      <c r="AS15751" s="72">
        <f t="shared" ca="1" si="493"/>
        <v>38136</v>
      </c>
      <c r="AT15751" s="72" t="str">
        <f t="shared" ca="1" si="492"/>
        <v>2004/05/29</v>
      </c>
    </row>
    <row r="15752" spans="45:46" x14ac:dyDescent="0.25">
      <c r="AS15752" s="72">
        <f t="shared" ca="1" si="493"/>
        <v>38137</v>
      </c>
      <c r="AT15752" s="72" t="str">
        <f t="shared" ca="1" si="492"/>
        <v>2004/05/30</v>
      </c>
    </row>
    <row r="15753" spans="45:46" x14ac:dyDescent="0.25">
      <c r="AS15753" s="72">
        <f t="shared" ca="1" si="493"/>
        <v>38138</v>
      </c>
      <c r="AT15753" s="72" t="str">
        <f t="shared" ca="1" si="492"/>
        <v>2004/05/31</v>
      </c>
    </row>
    <row r="15754" spans="45:46" x14ac:dyDescent="0.25">
      <c r="AS15754" s="72">
        <f t="shared" ca="1" si="493"/>
        <v>38139</v>
      </c>
      <c r="AT15754" s="72" t="str">
        <f t="shared" ca="1" si="492"/>
        <v>2004/06/01</v>
      </c>
    </row>
    <row r="15755" spans="45:46" x14ac:dyDescent="0.25">
      <c r="AS15755" s="72">
        <f t="shared" ca="1" si="493"/>
        <v>38140</v>
      </c>
      <c r="AT15755" s="72" t="str">
        <f t="shared" ca="1" si="492"/>
        <v>2004/06/02</v>
      </c>
    </row>
    <row r="15756" spans="45:46" x14ac:dyDescent="0.25">
      <c r="AS15756" s="72">
        <f t="shared" ca="1" si="493"/>
        <v>38141</v>
      </c>
      <c r="AT15756" s="72" t="str">
        <f t="shared" ca="1" si="492"/>
        <v>2004/06/03</v>
      </c>
    </row>
    <row r="15757" spans="45:46" x14ac:dyDescent="0.25">
      <c r="AS15757" s="72">
        <f t="shared" ca="1" si="493"/>
        <v>38142</v>
      </c>
      <c r="AT15757" s="72" t="str">
        <f t="shared" ca="1" si="492"/>
        <v>2004/06/04</v>
      </c>
    </row>
    <row r="15758" spans="45:46" x14ac:dyDescent="0.25">
      <c r="AS15758" s="72">
        <f t="shared" ca="1" si="493"/>
        <v>38143</v>
      </c>
      <c r="AT15758" s="72" t="str">
        <f t="shared" ca="1" si="492"/>
        <v>2004/06/05</v>
      </c>
    </row>
    <row r="15759" spans="45:46" x14ac:dyDescent="0.25">
      <c r="AS15759" s="72">
        <f t="shared" ca="1" si="493"/>
        <v>38144</v>
      </c>
      <c r="AT15759" s="72" t="str">
        <f t="shared" ca="1" si="492"/>
        <v>2004/06/06</v>
      </c>
    </row>
    <row r="15760" spans="45:46" x14ac:dyDescent="0.25">
      <c r="AS15760" s="72">
        <f t="shared" ca="1" si="493"/>
        <v>38145</v>
      </c>
      <c r="AT15760" s="72" t="str">
        <f t="shared" ca="1" si="492"/>
        <v>2004/06/07</v>
      </c>
    </row>
    <row r="15761" spans="45:46" x14ac:dyDescent="0.25">
      <c r="AS15761" s="72">
        <f t="shared" ca="1" si="493"/>
        <v>38146</v>
      </c>
      <c r="AT15761" s="72" t="str">
        <f t="shared" ca="1" si="492"/>
        <v>2004/06/08</v>
      </c>
    </row>
    <row r="15762" spans="45:46" x14ac:dyDescent="0.25">
      <c r="AS15762" s="72">
        <f t="shared" ca="1" si="493"/>
        <v>38147</v>
      </c>
      <c r="AT15762" s="72" t="str">
        <f t="shared" ca="1" si="492"/>
        <v>2004/06/09</v>
      </c>
    </row>
    <row r="15763" spans="45:46" x14ac:dyDescent="0.25">
      <c r="AS15763" s="72">
        <f t="shared" ca="1" si="493"/>
        <v>38148</v>
      </c>
      <c r="AT15763" s="72" t="str">
        <f t="shared" ca="1" si="492"/>
        <v>2004/06/10</v>
      </c>
    </row>
    <row r="15764" spans="45:46" x14ac:dyDescent="0.25">
      <c r="AS15764" s="72">
        <f t="shared" ca="1" si="493"/>
        <v>38149</v>
      </c>
      <c r="AT15764" s="72" t="str">
        <f t="shared" ca="1" si="492"/>
        <v>2004/06/11</v>
      </c>
    </row>
    <row r="15765" spans="45:46" x14ac:dyDescent="0.25">
      <c r="AS15765" s="72">
        <f t="shared" ca="1" si="493"/>
        <v>38150</v>
      </c>
      <c r="AT15765" s="72" t="str">
        <f t="shared" ca="1" si="492"/>
        <v>2004/06/12</v>
      </c>
    </row>
    <row r="15766" spans="45:46" x14ac:dyDescent="0.25">
      <c r="AS15766" s="72">
        <f t="shared" ca="1" si="493"/>
        <v>38151</v>
      </c>
      <c r="AT15766" s="72" t="str">
        <f t="shared" ca="1" si="492"/>
        <v>2004/06/13</v>
      </c>
    </row>
    <row r="15767" spans="45:46" x14ac:dyDescent="0.25">
      <c r="AS15767" s="72">
        <f t="shared" ca="1" si="493"/>
        <v>38152</v>
      </c>
      <c r="AT15767" s="72" t="str">
        <f t="shared" ca="1" si="492"/>
        <v>2004/06/14</v>
      </c>
    </row>
    <row r="15768" spans="45:46" x14ac:dyDescent="0.25">
      <c r="AS15768" s="72">
        <f t="shared" ca="1" si="493"/>
        <v>38153</v>
      </c>
      <c r="AT15768" s="72" t="str">
        <f t="shared" ca="1" si="492"/>
        <v>2004/06/15</v>
      </c>
    </row>
    <row r="15769" spans="45:46" x14ac:dyDescent="0.25">
      <c r="AS15769" s="72">
        <f t="shared" ca="1" si="493"/>
        <v>38154</v>
      </c>
      <c r="AT15769" s="72" t="str">
        <f t="shared" ca="1" si="492"/>
        <v>2004/06/16</v>
      </c>
    </row>
    <row r="15770" spans="45:46" x14ac:dyDescent="0.25">
      <c r="AS15770" s="72">
        <f t="shared" ca="1" si="493"/>
        <v>38155</v>
      </c>
      <c r="AT15770" s="72" t="str">
        <f t="shared" ca="1" si="492"/>
        <v>2004/06/17</v>
      </c>
    </row>
    <row r="15771" spans="45:46" x14ac:dyDescent="0.25">
      <c r="AS15771" s="72">
        <f t="shared" ca="1" si="493"/>
        <v>38156</v>
      </c>
      <c r="AT15771" s="72" t="str">
        <f t="shared" ca="1" si="492"/>
        <v>2004/06/18</v>
      </c>
    </row>
    <row r="15772" spans="45:46" x14ac:dyDescent="0.25">
      <c r="AS15772" s="72">
        <f t="shared" ca="1" si="493"/>
        <v>38157</v>
      </c>
      <c r="AT15772" s="72" t="str">
        <f t="shared" ca="1" si="492"/>
        <v>2004/06/19</v>
      </c>
    </row>
    <row r="15773" spans="45:46" x14ac:dyDescent="0.25">
      <c r="AS15773" s="72">
        <f t="shared" ca="1" si="493"/>
        <v>38158</v>
      </c>
      <c r="AT15773" s="72" t="str">
        <f t="shared" ca="1" si="492"/>
        <v>2004/06/20</v>
      </c>
    </row>
    <row r="15774" spans="45:46" x14ac:dyDescent="0.25">
      <c r="AS15774" s="72">
        <f t="shared" ca="1" si="493"/>
        <v>38159</v>
      </c>
      <c r="AT15774" s="72" t="str">
        <f t="shared" ca="1" si="492"/>
        <v>2004/06/21</v>
      </c>
    </row>
    <row r="15775" spans="45:46" x14ac:dyDescent="0.25">
      <c r="AS15775" s="72">
        <f t="shared" ca="1" si="493"/>
        <v>38160</v>
      </c>
      <c r="AT15775" s="72" t="str">
        <f t="shared" ca="1" si="492"/>
        <v>2004/06/22</v>
      </c>
    </row>
    <row r="15776" spans="45:46" x14ac:dyDescent="0.25">
      <c r="AS15776" s="72">
        <f t="shared" ca="1" si="493"/>
        <v>38161</v>
      </c>
      <c r="AT15776" s="72" t="str">
        <f t="shared" ca="1" si="492"/>
        <v>2004/06/23</v>
      </c>
    </row>
    <row r="15777" spans="45:46" x14ac:dyDescent="0.25">
      <c r="AS15777" s="72">
        <f t="shared" ca="1" si="493"/>
        <v>38162</v>
      </c>
      <c r="AT15777" s="72" t="str">
        <f t="shared" ca="1" si="492"/>
        <v>2004/06/24</v>
      </c>
    </row>
    <row r="15778" spans="45:46" x14ac:dyDescent="0.25">
      <c r="AS15778" s="72">
        <f t="shared" ca="1" si="493"/>
        <v>38163</v>
      </c>
      <c r="AT15778" s="72" t="str">
        <f t="shared" ca="1" si="492"/>
        <v>2004/06/25</v>
      </c>
    </row>
    <row r="15779" spans="45:46" x14ac:dyDescent="0.25">
      <c r="AS15779" s="72">
        <f t="shared" ca="1" si="493"/>
        <v>38164</v>
      </c>
      <c r="AT15779" s="72" t="str">
        <f t="shared" ca="1" si="492"/>
        <v>2004/06/26</v>
      </c>
    </row>
    <row r="15780" spans="45:46" x14ac:dyDescent="0.25">
      <c r="AS15780" s="72">
        <f t="shared" ca="1" si="493"/>
        <v>38165</v>
      </c>
      <c r="AT15780" s="72" t="str">
        <f t="shared" ca="1" si="492"/>
        <v>2004/06/27</v>
      </c>
    </row>
    <row r="15781" spans="45:46" x14ac:dyDescent="0.25">
      <c r="AS15781" s="72">
        <f t="shared" ca="1" si="493"/>
        <v>38166</v>
      </c>
      <c r="AT15781" s="72" t="str">
        <f t="shared" ca="1" si="492"/>
        <v>2004/06/28</v>
      </c>
    </row>
    <row r="15782" spans="45:46" x14ac:dyDescent="0.25">
      <c r="AS15782" s="72">
        <f t="shared" ca="1" si="493"/>
        <v>38167</v>
      </c>
      <c r="AT15782" s="72" t="str">
        <f t="shared" ca="1" si="492"/>
        <v>2004/06/29</v>
      </c>
    </row>
    <row r="15783" spans="45:46" x14ac:dyDescent="0.25">
      <c r="AS15783" s="72">
        <f t="shared" ca="1" si="493"/>
        <v>38168</v>
      </c>
      <c r="AT15783" s="72" t="str">
        <f t="shared" ca="1" si="492"/>
        <v>2004/06/30</v>
      </c>
    </row>
    <row r="15784" spans="45:46" x14ac:dyDescent="0.25">
      <c r="AS15784" s="72">
        <f t="shared" ca="1" si="493"/>
        <v>38169</v>
      </c>
      <c r="AT15784" s="72" t="str">
        <f t="shared" ca="1" si="492"/>
        <v>2004/07/01</v>
      </c>
    </row>
    <row r="15785" spans="45:46" x14ac:dyDescent="0.25">
      <c r="AS15785" s="72">
        <f t="shared" ca="1" si="493"/>
        <v>38170</v>
      </c>
      <c r="AT15785" s="72" t="str">
        <f t="shared" ca="1" si="492"/>
        <v>2004/07/02</v>
      </c>
    </row>
    <row r="15786" spans="45:46" x14ac:dyDescent="0.25">
      <c r="AS15786" s="72">
        <f t="shared" ca="1" si="493"/>
        <v>38171</v>
      </c>
      <c r="AT15786" s="72" t="str">
        <f t="shared" ca="1" si="492"/>
        <v>2004/07/03</v>
      </c>
    </row>
    <row r="15787" spans="45:46" x14ac:dyDescent="0.25">
      <c r="AS15787" s="72">
        <f t="shared" ca="1" si="493"/>
        <v>38172</v>
      </c>
      <c r="AT15787" s="72" t="str">
        <f t="shared" ca="1" si="492"/>
        <v>2004/07/04</v>
      </c>
    </row>
    <row r="15788" spans="45:46" x14ac:dyDescent="0.25">
      <c r="AS15788" s="72">
        <f t="shared" ca="1" si="493"/>
        <v>38173</v>
      </c>
      <c r="AT15788" s="72" t="str">
        <f t="shared" ca="1" si="492"/>
        <v>2004/07/05</v>
      </c>
    </row>
    <row r="15789" spans="45:46" x14ac:dyDescent="0.25">
      <c r="AS15789" s="72">
        <f t="shared" ca="1" si="493"/>
        <v>38174</v>
      </c>
      <c r="AT15789" s="72" t="str">
        <f t="shared" ca="1" si="492"/>
        <v>2004/07/06</v>
      </c>
    </row>
    <row r="15790" spans="45:46" x14ac:dyDescent="0.25">
      <c r="AS15790" s="72">
        <f t="shared" ca="1" si="493"/>
        <v>38175</v>
      </c>
      <c r="AT15790" s="72" t="str">
        <f t="shared" ca="1" si="492"/>
        <v>2004/07/07</v>
      </c>
    </row>
    <row r="15791" spans="45:46" x14ac:dyDescent="0.25">
      <c r="AS15791" s="72">
        <f t="shared" ca="1" si="493"/>
        <v>38176</v>
      </c>
      <c r="AT15791" s="72" t="str">
        <f t="shared" ref="AT15791:AT15854" ca="1" si="494">IFERROR(YEAR(AS15791)&amp;"/"&amp;TEXT(MONTH(AS15791),"00")&amp;"/"&amp;TEXT(DAY(AS15791),"00"),"")</f>
        <v>2004/07/08</v>
      </c>
    </row>
    <row r="15792" spans="45:46" x14ac:dyDescent="0.25">
      <c r="AS15792" s="72">
        <f t="shared" ca="1" si="493"/>
        <v>38177</v>
      </c>
      <c r="AT15792" s="72" t="str">
        <f t="shared" ca="1" si="494"/>
        <v>2004/07/09</v>
      </c>
    </row>
    <row r="15793" spans="45:46" x14ac:dyDescent="0.25">
      <c r="AS15793" s="72">
        <f t="shared" ca="1" si="493"/>
        <v>38178</v>
      </c>
      <c r="AT15793" s="72" t="str">
        <f t="shared" ca="1" si="494"/>
        <v>2004/07/10</v>
      </c>
    </row>
    <row r="15794" spans="45:46" x14ac:dyDescent="0.25">
      <c r="AS15794" s="72">
        <f t="shared" ca="1" si="493"/>
        <v>38179</v>
      </c>
      <c r="AT15794" s="72" t="str">
        <f t="shared" ca="1" si="494"/>
        <v>2004/07/11</v>
      </c>
    </row>
    <row r="15795" spans="45:46" x14ac:dyDescent="0.25">
      <c r="AS15795" s="72">
        <f t="shared" ca="1" si="493"/>
        <v>38180</v>
      </c>
      <c r="AT15795" s="72" t="str">
        <f t="shared" ca="1" si="494"/>
        <v>2004/07/12</v>
      </c>
    </row>
    <row r="15796" spans="45:46" x14ac:dyDescent="0.25">
      <c r="AS15796" s="72">
        <f t="shared" ca="1" si="493"/>
        <v>38181</v>
      </c>
      <c r="AT15796" s="72" t="str">
        <f t="shared" ca="1" si="494"/>
        <v>2004/07/13</v>
      </c>
    </row>
    <row r="15797" spans="45:46" x14ac:dyDescent="0.25">
      <c r="AS15797" s="72">
        <f t="shared" ca="1" si="493"/>
        <v>38182</v>
      </c>
      <c r="AT15797" s="72" t="str">
        <f t="shared" ca="1" si="494"/>
        <v>2004/07/14</v>
      </c>
    </row>
    <row r="15798" spans="45:46" x14ac:dyDescent="0.25">
      <c r="AS15798" s="72">
        <f t="shared" ca="1" si="493"/>
        <v>38183</v>
      </c>
      <c r="AT15798" s="72" t="str">
        <f t="shared" ca="1" si="494"/>
        <v>2004/07/15</v>
      </c>
    </row>
    <row r="15799" spans="45:46" x14ac:dyDescent="0.25">
      <c r="AS15799" s="72">
        <f t="shared" ca="1" si="493"/>
        <v>38184</v>
      </c>
      <c r="AT15799" s="72" t="str">
        <f t="shared" ca="1" si="494"/>
        <v>2004/07/16</v>
      </c>
    </row>
    <row r="15800" spans="45:46" x14ac:dyDescent="0.25">
      <c r="AS15800" s="72">
        <f t="shared" ca="1" si="493"/>
        <v>38185</v>
      </c>
      <c r="AT15800" s="72" t="str">
        <f t="shared" ca="1" si="494"/>
        <v>2004/07/17</v>
      </c>
    </row>
    <row r="15801" spans="45:46" x14ac:dyDescent="0.25">
      <c r="AS15801" s="72">
        <f t="shared" ca="1" si="493"/>
        <v>38186</v>
      </c>
      <c r="AT15801" s="72" t="str">
        <f t="shared" ca="1" si="494"/>
        <v>2004/07/18</v>
      </c>
    </row>
    <row r="15802" spans="45:46" x14ac:dyDescent="0.25">
      <c r="AS15802" s="72">
        <f t="shared" ca="1" si="493"/>
        <v>38187</v>
      </c>
      <c r="AT15802" s="72" t="str">
        <f t="shared" ca="1" si="494"/>
        <v>2004/07/19</v>
      </c>
    </row>
    <row r="15803" spans="45:46" x14ac:dyDescent="0.25">
      <c r="AS15803" s="72">
        <f t="shared" ca="1" si="493"/>
        <v>38188</v>
      </c>
      <c r="AT15803" s="72" t="str">
        <f t="shared" ca="1" si="494"/>
        <v>2004/07/20</v>
      </c>
    </row>
    <row r="15804" spans="45:46" x14ac:dyDescent="0.25">
      <c r="AS15804" s="72">
        <f t="shared" ca="1" si="493"/>
        <v>38189</v>
      </c>
      <c r="AT15804" s="72" t="str">
        <f t="shared" ca="1" si="494"/>
        <v>2004/07/21</v>
      </c>
    </row>
    <row r="15805" spans="45:46" x14ac:dyDescent="0.25">
      <c r="AS15805" s="72">
        <f t="shared" ca="1" si="493"/>
        <v>38190</v>
      </c>
      <c r="AT15805" s="72" t="str">
        <f t="shared" ca="1" si="494"/>
        <v>2004/07/22</v>
      </c>
    </row>
    <row r="15806" spans="45:46" x14ac:dyDescent="0.25">
      <c r="AS15806" s="72">
        <f t="shared" ca="1" si="493"/>
        <v>38191</v>
      </c>
      <c r="AT15806" s="72" t="str">
        <f t="shared" ca="1" si="494"/>
        <v>2004/07/23</v>
      </c>
    </row>
    <row r="15807" spans="45:46" x14ac:dyDescent="0.25">
      <c r="AS15807" s="72">
        <f t="shared" ca="1" si="493"/>
        <v>38192</v>
      </c>
      <c r="AT15807" s="72" t="str">
        <f t="shared" ca="1" si="494"/>
        <v>2004/07/24</v>
      </c>
    </row>
    <row r="15808" spans="45:46" x14ac:dyDescent="0.25">
      <c r="AS15808" s="72">
        <f t="shared" ca="1" si="493"/>
        <v>38193</v>
      </c>
      <c r="AT15808" s="72" t="str">
        <f t="shared" ca="1" si="494"/>
        <v>2004/07/25</v>
      </c>
    </row>
    <row r="15809" spans="45:46" x14ac:dyDescent="0.25">
      <c r="AS15809" s="72">
        <f t="shared" ca="1" si="493"/>
        <v>38194</v>
      </c>
      <c r="AT15809" s="72" t="str">
        <f t="shared" ca="1" si="494"/>
        <v>2004/07/26</v>
      </c>
    </row>
    <row r="15810" spans="45:46" x14ac:dyDescent="0.25">
      <c r="AS15810" s="72">
        <f t="shared" ca="1" si="493"/>
        <v>38195</v>
      </c>
      <c r="AT15810" s="72" t="str">
        <f t="shared" ca="1" si="494"/>
        <v>2004/07/27</v>
      </c>
    </row>
    <row r="15811" spans="45:46" x14ac:dyDescent="0.25">
      <c r="AS15811" s="72">
        <f t="shared" ref="AS15811:AS15874" ca="1" si="495">AS15810+1</f>
        <v>38196</v>
      </c>
      <c r="AT15811" s="72" t="str">
        <f t="shared" ca="1" si="494"/>
        <v>2004/07/28</v>
      </c>
    </row>
    <row r="15812" spans="45:46" x14ac:dyDescent="0.25">
      <c r="AS15812" s="72">
        <f t="shared" ca="1" si="495"/>
        <v>38197</v>
      </c>
      <c r="AT15812" s="72" t="str">
        <f t="shared" ca="1" si="494"/>
        <v>2004/07/29</v>
      </c>
    </row>
    <row r="15813" spans="45:46" x14ac:dyDescent="0.25">
      <c r="AS15813" s="72">
        <f t="shared" ca="1" si="495"/>
        <v>38198</v>
      </c>
      <c r="AT15813" s="72" t="str">
        <f t="shared" ca="1" si="494"/>
        <v>2004/07/30</v>
      </c>
    </row>
    <row r="15814" spans="45:46" x14ac:dyDescent="0.25">
      <c r="AS15814" s="72">
        <f t="shared" ca="1" si="495"/>
        <v>38199</v>
      </c>
      <c r="AT15814" s="72" t="str">
        <f t="shared" ca="1" si="494"/>
        <v>2004/07/31</v>
      </c>
    </row>
    <row r="15815" spans="45:46" x14ac:dyDescent="0.25">
      <c r="AS15815" s="72">
        <f t="shared" ca="1" si="495"/>
        <v>38200</v>
      </c>
      <c r="AT15815" s="72" t="str">
        <f t="shared" ca="1" si="494"/>
        <v>2004/08/01</v>
      </c>
    </row>
    <row r="15816" spans="45:46" x14ac:dyDescent="0.25">
      <c r="AS15816" s="72">
        <f t="shared" ca="1" si="495"/>
        <v>38201</v>
      </c>
      <c r="AT15816" s="72" t="str">
        <f t="shared" ca="1" si="494"/>
        <v>2004/08/02</v>
      </c>
    </row>
    <row r="15817" spans="45:46" x14ac:dyDescent="0.25">
      <c r="AS15817" s="72">
        <f t="shared" ca="1" si="495"/>
        <v>38202</v>
      </c>
      <c r="AT15817" s="72" t="str">
        <f t="shared" ca="1" si="494"/>
        <v>2004/08/03</v>
      </c>
    </row>
    <row r="15818" spans="45:46" x14ac:dyDescent="0.25">
      <c r="AS15818" s="72">
        <f t="shared" ca="1" si="495"/>
        <v>38203</v>
      </c>
      <c r="AT15818" s="72" t="str">
        <f t="shared" ca="1" si="494"/>
        <v>2004/08/04</v>
      </c>
    </row>
    <row r="15819" spans="45:46" x14ac:dyDescent="0.25">
      <c r="AS15819" s="72">
        <f t="shared" ca="1" si="495"/>
        <v>38204</v>
      </c>
      <c r="AT15819" s="72" t="str">
        <f t="shared" ca="1" si="494"/>
        <v>2004/08/05</v>
      </c>
    </row>
    <row r="15820" spans="45:46" x14ac:dyDescent="0.25">
      <c r="AS15820" s="72">
        <f t="shared" ca="1" si="495"/>
        <v>38205</v>
      </c>
      <c r="AT15820" s="72" t="str">
        <f t="shared" ca="1" si="494"/>
        <v>2004/08/06</v>
      </c>
    </row>
    <row r="15821" spans="45:46" x14ac:dyDescent="0.25">
      <c r="AS15821" s="72">
        <f t="shared" ca="1" si="495"/>
        <v>38206</v>
      </c>
      <c r="AT15821" s="72" t="str">
        <f t="shared" ca="1" si="494"/>
        <v>2004/08/07</v>
      </c>
    </row>
    <row r="15822" spans="45:46" x14ac:dyDescent="0.25">
      <c r="AS15822" s="72">
        <f t="shared" ca="1" si="495"/>
        <v>38207</v>
      </c>
      <c r="AT15822" s="72" t="str">
        <f t="shared" ca="1" si="494"/>
        <v>2004/08/08</v>
      </c>
    </row>
    <row r="15823" spans="45:46" x14ac:dyDescent="0.25">
      <c r="AS15823" s="72">
        <f t="shared" ca="1" si="495"/>
        <v>38208</v>
      </c>
      <c r="AT15823" s="72" t="str">
        <f t="shared" ca="1" si="494"/>
        <v>2004/08/09</v>
      </c>
    </row>
    <row r="15824" spans="45:46" x14ac:dyDescent="0.25">
      <c r="AS15824" s="72">
        <f t="shared" ca="1" si="495"/>
        <v>38209</v>
      </c>
      <c r="AT15824" s="72" t="str">
        <f t="shared" ca="1" si="494"/>
        <v>2004/08/10</v>
      </c>
    </row>
    <row r="15825" spans="45:46" x14ac:dyDescent="0.25">
      <c r="AS15825" s="72">
        <f t="shared" ca="1" si="495"/>
        <v>38210</v>
      </c>
      <c r="AT15825" s="72" t="str">
        <f t="shared" ca="1" si="494"/>
        <v>2004/08/11</v>
      </c>
    </row>
    <row r="15826" spans="45:46" x14ac:dyDescent="0.25">
      <c r="AS15826" s="72">
        <f t="shared" ca="1" si="495"/>
        <v>38211</v>
      </c>
      <c r="AT15826" s="72" t="str">
        <f t="shared" ca="1" si="494"/>
        <v>2004/08/12</v>
      </c>
    </row>
    <row r="15827" spans="45:46" x14ac:dyDescent="0.25">
      <c r="AS15827" s="72">
        <f t="shared" ca="1" si="495"/>
        <v>38212</v>
      </c>
      <c r="AT15827" s="72" t="str">
        <f t="shared" ca="1" si="494"/>
        <v>2004/08/13</v>
      </c>
    </row>
    <row r="15828" spans="45:46" x14ac:dyDescent="0.25">
      <c r="AS15828" s="72">
        <f t="shared" ca="1" si="495"/>
        <v>38213</v>
      </c>
      <c r="AT15828" s="72" t="str">
        <f t="shared" ca="1" si="494"/>
        <v>2004/08/14</v>
      </c>
    </row>
    <row r="15829" spans="45:46" x14ac:dyDescent="0.25">
      <c r="AS15829" s="72">
        <f t="shared" ca="1" si="495"/>
        <v>38214</v>
      </c>
      <c r="AT15829" s="72" t="str">
        <f t="shared" ca="1" si="494"/>
        <v>2004/08/15</v>
      </c>
    </row>
    <row r="15830" spans="45:46" x14ac:dyDescent="0.25">
      <c r="AS15830" s="72">
        <f t="shared" ca="1" si="495"/>
        <v>38215</v>
      </c>
      <c r="AT15830" s="72" t="str">
        <f t="shared" ca="1" si="494"/>
        <v>2004/08/16</v>
      </c>
    </row>
    <row r="15831" spans="45:46" x14ac:dyDescent="0.25">
      <c r="AS15831" s="72">
        <f t="shared" ca="1" si="495"/>
        <v>38216</v>
      </c>
      <c r="AT15831" s="72" t="str">
        <f t="shared" ca="1" si="494"/>
        <v>2004/08/17</v>
      </c>
    </row>
    <row r="15832" spans="45:46" x14ac:dyDescent="0.25">
      <c r="AS15832" s="72">
        <f t="shared" ca="1" si="495"/>
        <v>38217</v>
      </c>
      <c r="AT15832" s="72" t="str">
        <f t="shared" ca="1" si="494"/>
        <v>2004/08/18</v>
      </c>
    </row>
    <row r="15833" spans="45:46" x14ac:dyDescent="0.25">
      <c r="AS15833" s="72">
        <f t="shared" ca="1" si="495"/>
        <v>38218</v>
      </c>
      <c r="AT15833" s="72" t="str">
        <f t="shared" ca="1" si="494"/>
        <v>2004/08/19</v>
      </c>
    </row>
    <row r="15834" spans="45:46" x14ac:dyDescent="0.25">
      <c r="AS15834" s="72">
        <f t="shared" ca="1" si="495"/>
        <v>38219</v>
      </c>
      <c r="AT15834" s="72" t="str">
        <f t="shared" ca="1" si="494"/>
        <v>2004/08/20</v>
      </c>
    </row>
    <row r="15835" spans="45:46" x14ac:dyDescent="0.25">
      <c r="AS15835" s="72">
        <f t="shared" ca="1" si="495"/>
        <v>38220</v>
      </c>
      <c r="AT15835" s="72" t="str">
        <f t="shared" ca="1" si="494"/>
        <v>2004/08/21</v>
      </c>
    </row>
    <row r="15836" spans="45:46" x14ac:dyDescent="0.25">
      <c r="AS15836" s="72">
        <f t="shared" ca="1" si="495"/>
        <v>38221</v>
      </c>
      <c r="AT15836" s="72" t="str">
        <f t="shared" ca="1" si="494"/>
        <v>2004/08/22</v>
      </c>
    </row>
    <row r="15837" spans="45:46" x14ac:dyDescent="0.25">
      <c r="AS15837" s="72">
        <f t="shared" ca="1" si="495"/>
        <v>38222</v>
      </c>
      <c r="AT15837" s="72" t="str">
        <f t="shared" ca="1" si="494"/>
        <v>2004/08/23</v>
      </c>
    </row>
    <row r="15838" spans="45:46" x14ac:dyDescent="0.25">
      <c r="AS15838" s="72">
        <f t="shared" ca="1" si="495"/>
        <v>38223</v>
      </c>
      <c r="AT15838" s="72" t="str">
        <f t="shared" ca="1" si="494"/>
        <v>2004/08/24</v>
      </c>
    </row>
    <row r="15839" spans="45:46" x14ac:dyDescent="0.25">
      <c r="AS15839" s="72">
        <f t="shared" ca="1" si="495"/>
        <v>38224</v>
      </c>
      <c r="AT15839" s="72" t="str">
        <f t="shared" ca="1" si="494"/>
        <v>2004/08/25</v>
      </c>
    </row>
    <row r="15840" spans="45:46" x14ac:dyDescent="0.25">
      <c r="AS15840" s="72">
        <f t="shared" ca="1" si="495"/>
        <v>38225</v>
      </c>
      <c r="AT15840" s="72" t="str">
        <f t="shared" ca="1" si="494"/>
        <v>2004/08/26</v>
      </c>
    </row>
    <row r="15841" spans="45:46" x14ac:dyDescent="0.25">
      <c r="AS15841" s="72">
        <f t="shared" ca="1" si="495"/>
        <v>38226</v>
      </c>
      <c r="AT15841" s="72" t="str">
        <f t="shared" ca="1" si="494"/>
        <v>2004/08/27</v>
      </c>
    </row>
    <row r="15842" spans="45:46" x14ac:dyDescent="0.25">
      <c r="AS15842" s="72">
        <f t="shared" ca="1" si="495"/>
        <v>38227</v>
      </c>
      <c r="AT15842" s="72" t="str">
        <f t="shared" ca="1" si="494"/>
        <v>2004/08/28</v>
      </c>
    </row>
    <row r="15843" spans="45:46" x14ac:dyDescent="0.25">
      <c r="AS15843" s="72">
        <f t="shared" ca="1" si="495"/>
        <v>38228</v>
      </c>
      <c r="AT15843" s="72" t="str">
        <f t="shared" ca="1" si="494"/>
        <v>2004/08/29</v>
      </c>
    </row>
    <row r="15844" spans="45:46" x14ac:dyDescent="0.25">
      <c r="AS15844" s="72">
        <f t="shared" ca="1" si="495"/>
        <v>38229</v>
      </c>
      <c r="AT15844" s="72" t="str">
        <f t="shared" ca="1" si="494"/>
        <v>2004/08/30</v>
      </c>
    </row>
    <row r="15845" spans="45:46" x14ac:dyDescent="0.25">
      <c r="AS15845" s="72">
        <f t="shared" ca="1" si="495"/>
        <v>38230</v>
      </c>
      <c r="AT15845" s="72" t="str">
        <f t="shared" ca="1" si="494"/>
        <v>2004/08/31</v>
      </c>
    </row>
    <row r="15846" spans="45:46" x14ac:dyDescent="0.25">
      <c r="AS15846" s="72">
        <f t="shared" ca="1" si="495"/>
        <v>38231</v>
      </c>
      <c r="AT15846" s="72" t="str">
        <f t="shared" ca="1" si="494"/>
        <v>2004/09/01</v>
      </c>
    </row>
    <row r="15847" spans="45:46" x14ac:dyDescent="0.25">
      <c r="AS15847" s="72">
        <f t="shared" ca="1" si="495"/>
        <v>38232</v>
      </c>
      <c r="AT15847" s="72" t="str">
        <f t="shared" ca="1" si="494"/>
        <v>2004/09/02</v>
      </c>
    </row>
    <row r="15848" spans="45:46" x14ac:dyDescent="0.25">
      <c r="AS15848" s="72">
        <f t="shared" ca="1" si="495"/>
        <v>38233</v>
      </c>
      <c r="AT15848" s="72" t="str">
        <f t="shared" ca="1" si="494"/>
        <v>2004/09/03</v>
      </c>
    </row>
    <row r="15849" spans="45:46" x14ac:dyDescent="0.25">
      <c r="AS15849" s="72">
        <f t="shared" ca="1" si="495"/>
        <v>38234</v>
      </c>
      <c r="AT15849" s="72" t="str">
        <f t="shared" ca="1" si="494"/>
        <v>2004/09/04</v>
      </c>
    </row>
    <row r="15850" spans="45:46" x14ac:dyDescent="0.25">
      <c r="AS15850" s="72">
        <f t="shared" ca="1" si="495"/>
        <v>38235</v>
      </c>
      <c r="AT15850" s="72" t="str">
        <f t="shared" ca="1" si="494"/>
        <v>2004/09/05</v>
      </c>
    </row>
    <row r="15851" spans="45:46" x14ac:dyDescent="0.25">
      <c r="AS15851" s="72">
        <f t="shared" ca="1" si="495"/>
        <v>38236</v>
      </c>
      <c r="AT15851" s="72" t="str">
        <f t="shared" ca="1" si="494"/>
        <v>2004/09/06</v>
      </c>
    </row>
    <row r="15852" spans="45:46" x14ac:dyDescent="0.25">
      <c r="AS15852" s="72">
        <f t="shared" ca="1" si="495"/>
        <v>38237</v>
      </c>
      <c r="AT15852" s="72" t="str">
        <f t="shared" ca="1" si="494"/>
        <v>2004/09/07</v>
      </c>
    </row>
    <row r="15853" spans="45:46" x14ac:dyDescent="0.25">
      <c r="AS15853" s="72">
        <f t="shared" ca="1" si="495"/>
        <v>38238</v>
      </c>
      <c r="AT15853" s="72" t="str">
        <f t="shared" ca="1" si="494"/>
        <v>2004/09/08</v>
      </c>
    </row>
    <row r="15854" spans="45:46" x14ac:dyDescent="0.25">
      <c r="AS15854" s="72">
        <f t="shared" ca="1" si="495"/>
        <v>38239</v>
      </c>
      <c r="AT15854" s="72" t="str">
        <f t="shared" ca="1" si="494"/>
        <v>2004/09/09</v>
      </c>
    </row>
    <row r="15855" spans="45:46" x14ac:dyDescent="0.25">
      <c r="AS15855" s="72">
        <f t="shared" ca="1" si="495"/>
        <v>38240</v>
      </c>
      <c r="AT15855" s="72" t="str">
        <f t="shared" ref="AT15855:AT15918" ca="1" si="496">IFERROR(YEAR(AS15855)&amp;"/"&amp;TEXT(MONTH(AS15855),"00")&amp;"/"&amp;TEXT(DAY(AS15855),"00"),"")</f>
        <v>2004/09/10</v>
      </c>
    </row>
    <row r="15856" spans="45:46" x14ac:dyDescent="0.25">
      <c r="AS15856" s="72">
        <f t="shared" ca="1" si="495"/>
        <v>38241</v>
      </c>
      <c r="AT15856" s="72" t="str">
        <f t="shared" ca="1" si="496"/>
        <v>2004/09/11</v>
      </c>
    </row>
    <row r="15857" spans="45:46" x14ac:dyDescent="0.25">
      <c r="AS15857" s="72">
        <f t="shared" ca="1" si="495"/>
        <v>38242</v>
      </c>
      <c r="AT15857" s="72" t="str">
        <f t="shared" ca="1" si="496"/>
        <v>2004/09/12</v>
      </c>
    </row>
    <row r="15858" spans="45:46" x14ac:dyDescent="0.25">
      <c r="AS15858" s="72">
        <f t="shared" ca="1" si="495"/>
        <v>38243</v>
      </c>
      <c r="AT15858" s="72" t="str">
        <f t="shared" ca="1" si="496"/>
        <v>2004/09/13</v>
      </c>
    </row>
    <row r="15859" spans="45:46" x14ac:dyDescent="0.25">
      <c r="AS15859" s="72">
        <f t="shared" ca="1" si="495"/>
        <v>38244</v>
      </c>
      <c r="AT15859" s="72" t="str">
        <f t="shared" ca="1" si="496"/>
        <v>2004/09/14</v>
      </c>
    </row>
    <row r="15860" spans="45:46" x14ac:dyDescent="0.25">
      <c r="AS15860" s="72">
        <f t="shared" ca="1" si="495"/>
        <v>38245</v>
      </c>
      <c r="AT15860" s="72" t="str">
        <f t="shared" ca="1" si="496"/>
        <v>2004/09/15</v>
      </c>
    </row>
    <row r="15861" spans="45:46" x14ac:dyDescent="0.25">
      <c r="AS15861" s="72">
        <f t="shared" ca="1" si="495"/>
        <v>38246</v>
      </c>
      <c r="AT15861" s="72" t="str">
        <f t="shared" ca="1" si="496"/>
        <v>2004/09/16</v>
      </c>
    </row>
    <row r="15862" spans="45:46" x14ac:dyDescent="0.25">
      <c r="AS15862" s="72">
        <f t="shared" ca="1" si="495"/>
        <v>38247</v>
      </c>
      <c r="AT15862" s="72" t="str">
        <f t="shared" ca="1" si="496"/>
        <v>2004/09/17</v>
      </c>
    </row>
    <row r="15863" spans="45:46" x14ac:dyDescent="0.25">
      <c r="AS15863" s="72">
        <f t="shared" ca="1" si="495"/>
        <v>38248</v>
      </c>
      <c r="AT15863" s="72" t="str">
        <f t="shared" ca="1" si="496"/>
        <v>2004/09/18</v>
      </c>
    </row>
    <row r="15864" spans="45:46" x14ac:dyDescent="0.25">
      <c r="AS15864" s="72">
        <f t="shared" ca="1" si="495"/>
        <v>38249</v>
      </c>
      <c r="AT15864" s="72" t="str">
        <f t="shared" ca="1" si="496"/>
        <v>2004/09/19</v>
      </c>
    </row>
    <row r="15865" spans="45:46" x14ac:dyDescent="0.25">
      <c r="AS15865" s="72">
        <f t="shared" ca="1" si="495"/>
        <v>38250</v>
      </c>
      <c r="AT15865" s="72" t="str">
        <f t="shared" ca="1" si="496"/>
        <v>2004/09/20</v>
      </c>
    </row>
    <row r="15866" spans="45:46" x14ac:dyDescent="0.25">
      <c r="AS15866" s="72">
        <f t="shared" ca="1" si="495"/>
        <v>38251</v>
      </c>
      <c r="AT15866" s="72" t="str">
        <f t="shared" ca="1" si="496"/>
        <v>2004/09/21</v>
      </c>
    </row>
    <row r="15867" spans="45:46" x14ac:dyDescent="0.25">
      <c r="AS15867" s="72">
        <f t="shared" ca="1" si="495"/>
        <v>38252</v>
      </c>
      <c r="AT15867" s="72" t="str">
        <f t="shared" ca="1" si="496"/>
        <v>2004/09/22</v>
      </c>
    </row>
    <row r="15868" spans="45:46" x14ac:dyDescent="0.25">
      <c r="AS15868" s="72">
        <f t="shared" ca="1" si="495"/>
        <v>38253</v>
      </c>
      <c r="AT15868" s="72" t="str">
        <f t="shared" ca="1" si="496"/>
        <v>2004/09/23</v>
      </c>
    </row>
    <row r="15869" spans="45:46" x14ac:dyDescent="0.25">
      <c r="AS15869" s="72">
        <f t="shared" ca="1" si="495"/>
        <v>38254</v>
      </c>
      <c r="AT15869" s="72" t="str">
        <f t="shared" ca="1" si="496"/>
        <v>2004/09/24</v>
      </c>
    </row>
    <row r="15870" spans="45:46" x14ac:dyDescent="0.25">
      <c r="AS15870" s="72">
        <f t="shared" ca="1" si="495"/>
        <v>38255</v>
      </c>
      <c r="AT15870" s="72" t="str">
        <f t="shared" ca="1" si="496"/>
        <v>2004/09/25</v>
      </c>
    </row>
    <row r="15871" spans="45:46" x14ac:dyDescent="0.25">
      <c r="AS15871" s="72">
        <f t="shared" ca="1" si="495"/>
        <v>38256</v>
      </c>
      <c r="AT15871" s="72" t="str">
        <f t="shared" ca="1" si="496"/>
        <v>2004/09/26</v>
      </c>
    </row>
    <row r="15872" spans="45:46" x14ac:dyDescent="0.25">
      <c r="AS15872" s="72">
        <f t="shared" ca="1" si="495"/>
        <v>38257</v>
      </c>
      <c r="AT15872" s="72" t="str">
        <f t="shared" ca="1" si="496"/>
        <v>2004/09/27</v>
      </c>
    </row>
    <row r="15873" spans="45:46" x14ac:dyDescent="0.25">
      <c r="AS15873" s="72">
        <f t="shared" ca="1" si="495"/>
        <v>38258</v>
      </c>
      <c r="AT15873" s="72" t="str">
        <f t="shared" ca="1" si="496"/>
        <v>2004/09/28</v>
      </c>
    </row>
    <row r="15874" spans="45:46" x14ac:dyDescent="0.25">
      <c r="AS15874" s="72">
        <f t="shared" ca="1" si="495"/>
        <v>38259</v>
      </c>
      <c r="AT15874" s="72" t="str">
        <f t="shared" ca="1" si="496"/>
        <v>2004/09/29</v>
      </c>
    </row>
    <row r="15875" spans="45:46" x14ac:dyDescent="0.25">
      <c r="AS15875" s="72">
        <f t="shared" ref="AS15875:AS15938" ca="1" si="497">AS15874+1</f>
        <v>38260</v>
      </c>
      <c r="AT15875" s="72" t="str">
        <f t="shared" ca="1" si="496"/>
        <v>2004/09/30</v>
      </c>
    </row>
    <row r="15876" spans="45:46" x14ac:dyDescent="0.25">
      <c r="AS15876" s="72">
        <f t="shared" ca="1" si="497"/>
        <v>38261</v>
      </c>
      <c r="AT15876" s="72" t="str">
        <f t="shared" ca="1" si="496"/>
        <v>2004/10/01</v>
      </c>
    </row>
    <row r="15877" spans="45:46" x14ac:dyDescent="0.25">
      <c r="AS15877" s="72">
        <f t="shared" ca="1" si="497"/>
        <v>38262</v>
      </c>
      <c r="AT15877" s="72" t="str">
        <f t="shared" ca="1" si="496"/>
        <v>2004/10/02</v>
      </c>
    </row>
    <row r="15878" spans="45:46" x14ac:dyDescent="0.25">
      <c r="AS15878" s="72">
        <f t="shared" ca="1" si="497"/>
        <v>38263</v>
      </c>
      <c r="AT15878" s="72" t="str">
        <f t="shared" ca="1" si="496"/>
        <v>2004/10/03</v>
      </c>
    </row>
    <row r="15879" spans="45:46" x14ac:dyDescent="0.25">
      <c r="AS15879" s="72">
        <f t="shared" ca="1" si="497"/>
        <v>38264</v>
      </c>
      <c r="AT15879" s="72" t="str">
        <f t="shared" ca="1" si="496"/>
        <v>2004/10/04</v>
      </c>
    </row>
    <row r="15880" spans="45:46" x14ac:dyDescent="0.25">
      <c r="AS15880" s="72">
        <f t="shared" ca="1" si="497"/>
        <v>38265</v>
      </c>
      <c r="AT15880" s="72" t="str">
        <f t="shared" ca="1" si="496"/>
        <v>2004/10/05</v>
      </c>
    </row>
    <row r="15881" spans="45:46" x14ac:dyDescent="0.25">
      <c r="AS15881" s="72">
        <f t="shared" ca="1" si="497"/>
        <v>38266</v>
      </c>
      <c r="AT15881" s="72" t="str">
        <f t="shared" ca="1" si="496"/>
        <v>2004/10/06</v>
      </c>
    </row>
    <row r="15882" spans="45:46" x14ac:dyDescent="0.25">
      <c r="AS15882" s="72">
        <f t="shared" ca="1" si="497"/>
        <v>38267</v>
      </c>
      <c r="AT15882" s="72" t="str">
        <f t="shared" ca="1" si="496"/>
        <v>2004/10/07</v>
      </c>
    </row>
    <row r="15883" spans="45:46" x14ac:dyDescent="0.25">
      <c r="AS15883" s="72">
        <f t="shared" ca="1" si="497"/>
        <v>38268</v>
      </c>
      <c r="AT15883" s="72" t="str">
        <f t="shared" ca="1" si="496"/>
        <v>2004/10/08</v>
      </c>
    </row>
    <row r="15884" spans="45:46" x14ac:dyDescent="0.25">
      <c r="AS15884" s="72">
        <f t="shared" ca="1" si="497"/>
        <v>38269</v>
      </c>
      <c r="AT15884" s="72" t="str">
        <f t="shared" ca="1" si="496"/>
        <v>2004/10/09</v>
      </c>
    </row>
    <row r="15885" spans="45:46" x14ac:dyDescent="0.25">
      <c r="AS15885" s="72">
        <f t="shared" ca="1" si="497"/>
        <v>38270</v>
      </c>
      <c r="AT15885" s="72" t="str">
        <f t="shared" ca="1" si="496"/>
        <v>2004/10/10</v>
      </c>
    </row>
    <row r="15886" spans="45:46" x14ac:dyDescent="0.25">
      <c r="AS15886" s="72">
        <f t="shared" ca="1" si="497"/>
        <v>38271</v>
      </c>
      <c r="AT15886" s="72" t="str">
        <f t="shared" ca="1" si="496"/>
        <v>2004/10/11</v>
      </c>
    </row>
    <row r="15887" spans="45:46" x14ac:dyDescent="0.25">
      <c r="AS15887" s="72">
        <f t="shared" ca="1" si="497"/>
        <v>38272</v>
      </c>
      <c r="AT15887" s="72" t="str">
        <f t="shared" ca="1" si="496"/>
        <v>2004/10/12</v>
      </c>
    </row>
    <row r="15888" spans="45:46" x14ac:dyDescent="0.25">
      <c r="AS15888" s="72">
        <f t="shared" ca="1" si="497"/>
        <v>38273</v>
      </c>
      <c r="AT15888" s="72" t="str">
        <f t="shared" ca="1" si="496"/>
        <v>2004/10/13</v>
      </c>
    </row>
    <row r="15889" spans="45:46" x14ac:dyDescent="0.25">
      <c r="AS15889" s="72">
        <f t="shared" ca="1" si="497"/>
        <v>38274</v>
      </c>
      <c r="AT15889" s="72" t="str">
        <f t="shared" ca="1" si="496"/>
        <v>2004/10/14</v>
      </c>
    </row>
    <row r="15890" spans="45:46" x14ac:dyDescent="0.25">
      <c r="AS15890" s="72">
        <f t="shared" ca="1" si="497"/>
        <v>38275</v>
      </c>
      <c r="AT15890" s="72" t="str">
        <f t="shared" ca="1" si="496"/>
        <v>2004/10/15</v>
      </c>
    </row>
    <row r="15891" spans="45:46" x14ac:dyDescent="0.25">
      <c r="AS15891" s="72">
        <f t="shared" ca="1" si="497"/>
        <v>38276</v>
      </c>
      <c r="AT15891" s="72" t="str">
        <f t="shared" ca="1" si="496"/>
        <v>2004/10/16</v>
      </c>
    </row>
    <row r="15892" spans="45:46" x14ac:dyDescent="0.25">
      <c r="AS15892" s="72">
        <f t="shared" ca="1" si="497"/>
        <v>38277</v>
      </c>
      <c r="AT15892" s="72" t="str">
        <f t="shared" ca="1" si="496"/>
        <v>2004/10/17</v>
      </c>
    </row>
    <row r="15893" spans="45:46" x14ac:dyDescent="0.25">
      <c r="AS15893" s="72">
        <f t="shared" ca="1" si="497"/>
        <v>38278</v>
      </c>
      <c r="AT15893" s="72" t="str">
        <f t="shared" ca="1" si="496"/>
        <v>2004/10/18</v>
      </c>
    </row>
    <row r="15894" spans="45:46" x14ac:dyDescent="0.25">
      <c r="AS15894" s="72">
        <f t="shared" ca="1" si="497"/>
        <v>38279</v>
      </c>
      <c r="AT15894" s="72" t="str">
        <f t="shared" ca="1" si="496"/>
        <v>2004/10/19</v>
      </c>
    </row>
    <row r="15895" spans="45:46" x14ac:dyDescent="0.25">
      <c r="AS15895" s="72">
        <f t="shared" ca="1" si="497"/>
        <v>38280</v>
      </c>
      <c r="AT15895" s="72" t="str">
        <f t="shared" ca="1" si="496"/>
        <v>2004/10/20</v>
      </c>
    </row>
    <row r="15896" spans="45:46" x14ac:dyDescent="0.25">
      <c r="AS15896" s="72">
        <f t="shared" ca="1" si="497"/>
        <v>38281</v>
      </c>
      <c r="AT15896" s="72" t="str">
        <f t="shared" ca="1" si="496"/>
        <v>2004/10/21</v>
      </c>
    </row>
    <row r="15897" spans="45:46" x14ac:dyDescent="0.25">
      <c r="AS15897" s="72">
        <f t="shared" ca="1" si="497"/>
        <v>38282</v>
      </c>
      <c r="AT15897" s="72" t="str">
        <f t="shared" ca="1" si="496"/>
        <v>2004/10/22</v>
      </c>
    </row>
    <row r="15898" spans="45:46" x14ac:dyDescent="0.25">
      <c r="AS15898" s="72">
        <f t="shared" ca="1" si="497"/>
        <v>38283</v>
      </c>
      <c r="AT15898" s="72" t="str">
        <f t="shared" ca="1" si="496"/>
        <v>2004/10/23</v>
      </c>
    </row>
    <row r="15899" spans="45:46" x14ac:dyDescent="0.25">
      <c r="AS15899" s="72">
        <f t="shared" ca="1" si="497"/>
        <v>38284</v>
      </c>
      <c r="AT15899" s="72" t="str">
        <f t="shared" ca="1" si="496"/>
        <v>2004/10/24</v>
      </c>
    </row>
    <row r="15900" spans="45:46" x14ac:dyDescent="0.25">
      <c r="AS15900" s="72">
        <f t="shared" ca="1" si="497"/>
        <v>38285</v>
      </c>
      <c r="AT15900" s="72" t="str">
        <f t="shared" ca="1" si="496"/>
        <v>2004/10/25</v>
      </c>
    </row>
    <row r="15901" spans="45:46" x14ac:dyDescent="0.25">
      <c r="AS15901" s="72">
        <f t="shared" ca="1" si="497"/>
        <v>38286</v>
      </c>
      <c r="AT15901" s="72" t="str">
        <f t="shared" ca="1" si="496"/>
        <v>2004/10/26</v>
      </c>
    </row>
    <row r="15902" spans="45:46" x14ac:dyDescent="0.25">
      <c r="AS15902" s="72">
        <f t="shared" ca="1" si="497"/>
        <v>38287</v>
      </c>
      <c r="AT15902" s="72" t="str">
        <f t="shared" ca="1" si="496"/>
        <v>2004/10/27</v>
      </c>
    </row>
    <row r="15903" spans="45:46" x14ac:dyDescent="0.25">
      <c r="AS15903" s="72">
        <f t="shared" ca="1" si="497"/>
        <v>38288</v>
      </c>
      <c r="AT15903" s="72" t="str">
        <f t="shared" ca="1" si="496"/>
        <v>2004/10/28</v>
      </c>
    </row>
    <row r="15904" spans="45:46" x14ac:dyDescent="0.25">
      <c r="AS15904" s="72">
        <f t="shared" ca="1" si="497"/>
        <v>38289</v>
      </c>
      <c r="AT15904" s="72" t="str">
        <f t="shared" ca="1" si="496"/>
        <v>2004/10/29</v>
      </c>
    </row>
    <row r="15905" spans="45:46" x14ac:dyDescent="0.25">
      <c r="AS15905" s="72">
        <f t="shared" ca="1" si="497"/>
        <v>38290</v>
      </c>
      <c r="AT15905" s="72" t="str">
        <f t="shared" ca="1" si="496"/>
        <v>2004/10/30</v>
      </c>
    </row>
    <row r="15906" spans="45:46" x14ac:dyDescent="0.25">
      <c r="AS15906" s="72">
        <f t="shared" ca="1" si="497"/>
        <v>38291</v>
      </c>
      <c r="AT15906" s="72" t="str">
        <f t="shared" ca="1" si="496"/>
        <v>2004/10/31</v>
      </c>
    </row>
    <row r="15907" spans="45:46" x14ac:dyDescent="0.25">
      <c r="AS15907" s="72">
        <f t="shared" ca="1" si="497"/>
        <v>38292</v>
      </c>
      <c r="AT15907" s="72" t="str">
        <f t="shared" ca="1" si="496"/>
        <v>2004/11/01</v>
      </c>
    </row>
    <row r="15908" spans="45:46" x14ac:dyDescent="0.25">
      <c r="AS15908" s="72">
        <f t="shared" ca="1" si="497"/>
        <v>38293</v>
      </c>
      <c r="AT15908" s="72" t="str">
        <f t="shared" ca="1" si="496"/>
        <v>2004/11/02</v>
      </c>
    </row>
    <row r="15909" spans="45:46" x14ac:dyDescent="0.25">
      <c r="AS15909" s="72">
        <f t="shared" ca="1" si="497"/>
        <v>38294</v>
      </c>
      <c r="AT15909" s="72" t="str">
        <f t="shared" ca="1" si="496"/>
        <v>2004/11/03</v>
      </c>
    </row>
    <row r="15910" spans="45:46" x14ac:dyDescent="0.25">
      <c r="AS15910" s="72">
        <f t="shared" ca="1" si="497"/>
        <v>38295</v>
      </c>
      <c r="AT15910" s="72" t="str">
        <f t="shared" ca="1" si="496"/>
        <v>2004/11/04</v>
      </c>
    </row>
    <row r="15911" spans="45:46" x14ac:dyDescent="0.25">
      <c r="AS15911" s="72">
        <f t="shared" ca="1" si="497"/>
        <v>38296</v>
      </c>
      <c r="AT15911" s="72" t="str">
        <f t="shared" ca="1" si="496"/>
        <v>2004/11/05</v>
      </c>
    </row>
    <row r="15912" spans="45:46" x14ac:dyDescent="0.25">
      <c r="AS15912" s="72">
        <f t="shared" ca="1" si="497"/>
        <v>38297</v>
      </c>
      <c r="AT15912" s="72" t="str">
        <f t="shared" ca="1" si="496"/>
        <v>2004/11/06</v>
      </c>
    </row>
    <row r="15913" spans="45:46" x14ac:dyDescent="0.25">
      <c r="AS15913" s="72">
        <f t="shared" ca="1" si="497"/>
        <v>38298</v>
      </c>
      <c r="AT15913" s="72" t="str">
        <f t="shared" ca="1" si="496"/>
        <v>2004/11/07</v>
      </c>
    </row>
    <row r="15914" spans="45:46" x14ac:dyDescent="0.25">
      <c r="AS15914" s="72">
        <f t="shared" ca="1" si="497"/>
        <v>38299</v>
      </c>
      <c r="AT15914" s="72" t="str">
        <f t="shared" ca="1" si="496"/>
        <v>2004/11/08</v>
      </c>
    </row>
    <row r="15915" spans="45:46" x14ac:dyDescent="0.25">
      <c r="AS15915" s="72">
        <f t="shared" ca="1" si="497"/>
        <v>38300</v>
      </c>
      <c r="AT15915" s="72" t="str">
        <f t="shared" ca="1" si="496"/>
        <v>2004/11/09</v>
      </c>
    </row>
    <row r="15916" spans="45:46" x14ac:dyDescent="0.25">
      <c r="AS15916" s="72">
        <f t="shared" ca="1" si="497"/>
        <v>38301</v>
      </c>
      <c r="AT15916" s="72" t="str">
        <f t="shared" ca="1" si="496"/>
        <v>2004/11/10</v>
      </c>
    </row>
    <row r="15917" spans="45:46" x14ac:dyDescent="0.25">
      <c r="AS15917" s="72">
        <f t="shared" ca="1" si="497"/>
        <v>38302</v>
      </c>
      <c r="AT15917" s="72" t="str">
        <f t="shared" ca="1" si="496"/>
        <v>2004/11/11</v>
      </c>
    </row>
    <row r="15918" spans="45:46" x14ac:dyDescent="0.25">
      <c r="AS15918" s="72">
        <f t="shared" ca="1" si="497"/>
        <v>38303</v>
      </c>
      <c r="AT15918" s="72" t="str">
        <f t="shared" ca="1" si="496"/>
        <v>2004/11/12</v>
      </c>
    </row>
    <row r="15919" spans="45:46" x14ac:dyDescent="0.25">
      <c r="AS15919" s="72">
        <f t="shared" ca="1" si="497"/>
        <v>38304</v>
      </c>
      <c r="AT15919" s="72" t="str">
        <f t="shared" ref="AT15919:AT15982" ca="1" si="498">IFERROR(YEAR(AS15919)&amp;"/"&amp;TEXT(MONTH(AS15919),"00")&amp;"/"&amp;TEXT(DAY(AS15919),"00"),"")</f>
        <v>2004/11/13</v>
      </c>
    </row>
    <row r="15920" spans="45:46" x14ac:dyDescent="0.25">
      <c r="AS15920" s="72">
        <f t="shared" ca="1" si="497"/>
        <v>38305</v>
      </c>
      <c r="AT15920" s="72" t="str">
        <f t="shared" ca="1" si="498"/>
        <v>2004/11/14</v>
      </c>
    </row>
    <row r="15921" spans="45:46" x14ac:dyDescent="0.25">
      <c r="AS15921" s="72">
        <f t="shared" ca="1" si="497"/>
        <v>38306</v>
      </c>
      <c r="AT15921" s="72" t="str">
        <f t="shared" ca="1" si="498"/>
        <v>2004/11/15</v>
      </c>
    </row>
    <row r="15922" spans="45:46" x14ac:dyDescent="0.25">
      <c r="AS15922" s="72">
        <f t="shared" ca="1" si="497"/>
        <v>38307</v>
      </c>
      <c r="AT15922" s="72" t="str">
        <f t="shared" ca="1" si="498"/>
        <v>2004/11/16</v>
      </c>
    </row>
    <row r="15923" spans="45:46" x14ac:dyDescent="0.25">
      <c r="AS15923" s="72">
        <f t="shared" ca="1" si="497"/>
        <v>38308</v>
      </c>
      <c r="AT15923" s="72" t="str">
        <f t="shared" ca="1" si="498"/>
        <v>2004/11/17</v>
      </c>
    </row>
    <row r="15924" spans="45:46" x14ac:dyDescent="0.25">
      <c r="AS15924" s="72">
        <f t="shared" ca="1" si="497"/>
        <v>38309</v>
      </c>
      <c r="AT15924" s="72" t="str">
        <f t="shared" ca="1" si="498"/>
        <v>2004/11/18</v>
      </c>
    </row>
    <row r="15925" spans="45:46" x14ac:dyDescent="0.25">
      <c r="AS15925" s="72">
        <f t="shared" ca="1" si="497"/>
        <v>38310</v>
      </c>
      <c r="AT15925" s="72" t="str">
        <f t="shared" ca="1" si="498"/>
        <v>2004/11/19</v>
      </c>
    </row>
    <row r="15926" spans="45:46" x14ac:dyDescent="0.25">
      <c r="AS15926" s="72">
        <f t="shared" ca="1" si="497"/>
        <v>38311</v>
      </c>
      <c r="AT15926" s="72" t="str">
        <f t="shared" ca="1" si="498"/>
        <v>2004/11/20</v>
      </c>
    </row>
    <row r="15927" spans="45:46" x14ac:dyDescent="0.25">
      <c r="AS15927" s="72">
        <f t="shared" ca="1" si="497"/>
        <v>38312</v>
      </c>
      <c r="AT15927" s="72" t="str">
        <f t="shared" ca="1" si="498"/>
        <v>2004/11/21</v>
      </c>
    </row>
    <row r="15928" spans="45:46" x14ac:dyDescent="0.25">
      <c r="AS15928" s="72">
        <f t="shared" ca="1" si="497"/>
        <v>38313</v>
      </c>
      <c r="AT15928" s="72" t="str">
        <f t="shared" ca="1" si="498"/>
        <v>2004/11/22</v>
      </c>
    </row>
    <row r="15929" spans="45:46" x14ac:dyDescent="0.25">
      <c r="AS15929" s="72">
        <f t="shared" ca="1" si="497"/>
        <v>38314</v>
      </c>
      <c r="AT15929" s="72" t="str">
        <f t="shared" ca="1" si="498"/>
        <v>2004/11/23</v>
      </c>
    </row>
    <row r="15930" spans="45:46" x14ac:dyDescent="0.25">
      <c r="AS15930" s="72">
        <f t="shared" ca="1" si="497"/>
        <v>38315</v>
      </c>
      <c r="AT15930" s="72" t="str">
        <f t="shared" ca="1" si="498"/>
        <v>2004/11/24</v>
      </c>
    </row>
    <row r="15931" spans="45:46" x14ac:dyDescent="0.25">
      <c r="AS15931" s="72">
        <f t="shared" ca="1" si="497"/>
        <v>38316</v>
      </c>
      <c r="AT15931" s="72" t="str">
        <f t="shared" ca="1" si="498"/>
        <v>2004/11/25</v>
      </c>
    </row>
    <row r="15932" spans="45:46" x14ac:dyDescent="0.25">
      <c r="AS15932" s="72">
        <f t="shared" ca="1" si="497"/>
        <v>38317</v>
      </c>
      <c r="AT15932" s="72" t="str">
        <f t="shared" ca="1" si="498"/>
        <v>2004/11/26</v>
      </c>
    </row>
    <row r="15933" spans="45:46" x14ac:dyDescent="0.25">
      <c r="AS15933" s="72">
        <f t="shared" ca="1" si="497"/>
        <v>38318</v>
      </c>
      <c r="AT15933" s="72" t="str">
        <f t="shared" ca="1" si="498"/>
        <v>2004/11/27</v>
      </c>
    </row>
    <row r="15934" spans="45:46" x14ac:dyDescent="0.25">
      <c r="AS15934" s="72">
        <f t="shared" ca="1" si="497"/>
        <v>38319</v>
      </c>
      <c r="AT15934" s="72" t="str">
        <f t="shared" ca="1" si="498"/>
        <v>2004/11/28</v>
      </c>
    </row>
    <row r="15935" spans="45:46" x14ac:dyDescent="0.25">
      <c r="AS15935" s="72">
        <f t="shared" ca="1" si="497"/>
        <v>38320</v>
      </c>
      <c r="AT15935" s="72" t="str">
        <f t="shared" ca="1" si="498"/>
        <v>2004/11/29</v>
      </c>
    </row>
    <row r="15936" spans="45:46" x14ac:dyDescent="0.25">
      <c r="AS15936" s="72">
        <f t="shared" ca="1" si="497"/>
        <v>38321</v>
      </c>
      <c r="AT15936" s="72" t="str">
        <f t="shared" ca="1" si="498"/>
        <v>2004/11/30</v>
      </c>
    </row>
    <row r="15937" spans="45:46" x14ac:dyDescent="0.25">
      <c r="AS15937" s="72">
        <f t="shared" ca="1" si="497"/>
        <v>38322</v>
      </c>
      <c r="AT15937" s="72" t="str">
        <f t="shared" ca="1" si="498"/>
        <v>2004/12/01</v>
      </c>
    </row>
    <row r="15938" spans="45:46" x14ac:dyDescent="0.25">
      <c r="AS15938" s="72">
        <f t="shared" ca="1" si="497"/>
        <v>38323</v>
      </c>
      <c r="AT15938" s="72" t="str">
        <f t="shared" ca="1" si="498"/>
        <v>2004/12/02</v>
      </c>
    </row>
    <row r="15939" spans="45:46" x14ac:dyDescent="0.25">
      <c r="AS15939" s="72">
        <f t="shared" ref="AS15939:AS16002" ca="1" si="499">AS15938+1</f>
        <v>38324</v>
      </c>
      <c r="AT15939" s="72" t="str">
        <f t="shared" ca="1" si="498"/>
        <v>2004/12/03</v>
      </c>
    </row>
    <row r="15940" spans="45:46" x14ac:dyDescent="0.25">
      <c r="AS15940" s="72">
        <f t="shared" ca="1" si="499"/>
        <v>38325</v>
      </c>
      <c r="AT15940" s="72" t="str">
        <f t="shared" ca="1" si="498"/>
        <v>2004/12/04</v>
      </c>
    </row>
    <row r="15941" spans="45:46" x14ac:dyDescent="0.25">
      <c r="AS15941" s="72">
        <f t="shared" ca="1" si="499"/>
        <v>38326</v>
      </c>
      <c r="AT15941" s="72" t="str">
        <f t="shared" ca="1" si="498"/>
        <v>2004/12/05</v>
      </c>
    </row>
    <row r="15942" spans="45:46" x14ac:dyDescent="0.25">
      <c r="AS15942" s="72">
        <f t="shared" ca="1" si="499"/>
        <v>38327</v>
      </c>
      <c r="AT15942" s="72" t="str">
        <f t="shared" ca="1" si="498"/>
        <v>2004/12/06</v>
      </c>
    </row>
    <row r="15943" spans="45:46" x14ac:dyDescent="0.25">
      <c r="AS15943" s="72">
        <f t="shared" ca="1" si="499"/>
        <v>38328</v>
      </c>
      <c r="AT15943" s="72" t="str">
        <f t="shared" ca="1" si="498"/>
        <v>2004/12/07</v>
      </c>
    </row>
    <row r="15944" spans="45:46" x14ac:dyDescent="0.25">
      <c r="AS15944" s="72">
        <f t="shared" ca="1" si="499"/>
        <v>38329</v>
      </c>
      <c r="AT15944" s="72" t="str">
        <f t="shared" ca="1" si="498"/>
        <v>2004/12/08</v>
      </c>
    </row>
    <row r="15945" spans="45:46" x14ac:dyDescent="0.25">
      <c r="AS15945" s="72">
        <f t="shared" ca="1" si="499"/>
        <v>38330</v>
      </c>
      <c r="AT15945" s="72" t="str">
        <f t="shared" ca="1" si="498"/>
        <v>2004/12/09</v>
      </c>
    </row>
    <row r="15946" spans="45:46" x14ac:dyDescent="0.25">
      <c r="AS15946" s="72">
        <f t="shared" ca="1" si="499"/>
        <v>38331</v>
      </c>
      <c r="AT15946" s="72" t="str">
        <f t="shared" ca="1" si="498"/>
        <v>2004/12/10</v>
      </c>
    </row>
    <row r="15947" spans="45:46" x14ac:dyDescent="0.25">
      <c r="AS15947" s="72">
        <f t="shared" ca="1" si="499"/>
        <v>38332</v>
      </c>
      <c r="AT15947" s="72" t="str">
        <f t="shared" ca="1" si="498"/>
        <v>2004/12/11</v>
      </c>
    </row>
    <row r="15948" spans="45:46" x14ac:dyDescent="0.25">
      <c r="AS15948" s="72">
        <f t="shared" ca="1" si="499"/>
        <v>38333</v>
      </c>
      <c r="AT15948" s="72" t="str">
        <f t="shared" ca="1" si="498"/>
        <v>2004/12/12</v>
      </c>
    </row>
    <row r="15949" spans="45:46" x14ac:dyDescent="0.25">
      <c r="AS15949" s="72">
        <f t="shared" ca="1" si="499"/>
        <v>38334</v>
      </c>
      <c r="AT15949" s="72" t="str">
        <f t="shared" ca="1" si="498"/>
        <v>2004/12/13</v>
      </c>
    </row>
    <row r="15950" spans="45:46" x14ac:dyDescent="0.25">
      <c r="AS15950" s="72">
        <f t="shared" ca="1" si="499"/>
        <v>38335</v>
      </c>
      <c r="AT15950" s="72" t="str">
        <f t="shared" ca="1" si="498"/>
        <v>2004/12/14</v>
      </c>
    </row>
    <row r="15951" spans="45:46" x14ac:dyDescent="0.25">
      <c r="AS15951" s="72">
        <f t="shared" ca="1" si="499"/>
        <v>38336</v>
      </c>
      <c r="AT15951" s="72" t="str">
        <f t="shared" ca="1" si="498"/>
        <v>2004/12/15</v>
      </c>
    </row>
    <row r="15952" spans="45:46" x14ac:dyDescent="0.25">
      <c r="AS15952" s="72">
        <f t="shared" ca="1" si="499"/>
        <v>38337</v>
      </c>
      <c r="AT15952" s="72" t="str">
        <f t="shared" ca="1" si="498"/>
        <v>2004/12/16</v>
      </c>
    </row>
    <row r="15953" spans="45:46" x14ac:dyDescent="0.25">
      <c r="AS15953" s="72">
        <f t="shared" ca="1" si="499"/>
        <v>38338</v>
      </c>
      <c r="AT15953" s="72" t="str">
        <f t="shared" ca="1" si="498"/>
        <v>2004/12/17</v>
      </c>
    </row>
    <row r="15954" spans="45:46" x14ac:dyDescent="0.25">
      <c r="AS15954" s="72">
        <f t="shared" ca="1" si="499"/>
        <v>38339</v>
      </c>
      <c r="AT15954" s="72" t="str">
        <f t="shared" ca="1" si="498"/>
        <v>2004/12/18</v>
      </c>
    </row>
    <row r="15955" spans="45:46" x14ac:dyDescent="0.25">
      <c r="AS15955" s="72">
        <f t="shared" ca="1" si="499"/>
        <v>38340</v>
      </c>
      <c r="AT15955" s="72" t="str">
        <f t="shared" ca="1" si="498"/>
        <v>2004/12/19</v>
      </c>
    </row>
    <row r="15956" spans="45:46" x14ac:dyDescent="0.25">
      <c r="AS15956" s="72">
        <f t="shared" ca="1" si="499"/>
        <v>38341</v>
      </c>
      <c r="AT15956" s="72" t="str">
        <f t="shared" ca="1" si="498"/>
        <v>2004/12/20</v>
      </c>
    </row>
    <row r="15957" spans="45:46" x14ac:dyDescent="0.25">
      <c r="AS15957" s="72">
        <f t="shared" ca="1" si="499"/>
        <v>38342</v>
      </c>
      <c r="AT15957" s="72" t="str">
        <f t="shared" ca="1" si="498"/>
        <v>2004/12/21</v>
      </c>
    </row>
    <row r="15958" spans="45:46" x14ac:dyDescent="0.25">
      <c r="AS15958" s="72">
        <f t="shared" ca="1" si="499"/>
        <v>38343</v>
      </c>
      <c r="AT15958" s="72" t="str">
        <f t="shared" ca="1" si="498"/>
        <v>2004/12/22</v>
      </c>
    </row>
    <row r="15959" spans="45:46" x14ac:dyDescent="0.25">
      <c r="AS15959" s="72">
        <f t="shared" ca="1" si="499"/>
        <v>38344</v>
      </c>
      <c r="AT15959" s="72" t="str">
        <f t="shared" ca="1" si="498"/>
        <v>2004/12/23</v>
      </c>
    </row>
    <row r="15960" spans="45:46" x14ac:dyDescent="0.25">
      <c r="AS15960" s="72">
        <f t="shared" ca="1" si="499"/>
        <v>38345</v>
      </c>
      <c r="AT15960" s="72" t="str">
        <f t="shared" ca="1" si="498"/>
        <v>2004/12/24</v>
      </c>
    </row>
    <row r="15961" spans="45:46" x14ac:dyDescent="0.25">
      <c r="AS15961" s="72">
        <f t="shared" ca="1" si="499"/>
        <v>38346</v>
      </c>
      <c r="AT15961" s="72" t="str">
        <f t="shared" ca="1" si="498"/>
        <v>2004/12/25</v>
      </c>
    </row>
    <row r="15962" spans="45:46" x14ac:dyDescent="0.25">
      <c r="AS15962" s="72">
        <f t="shared" ca="1" si="499"/>
        <v>38347</v>
      </c>
      <c r="AT15962" s="72" t="str">
        <f t="shared" ca="1" si="498"/>
        <v>2004/12/26</v>
      </c>
    </row>
    <row r="15963" spans="45:46" x14ac:dyDescent="0.25">
      <c r="AS15963" s="72">
        <f t="shared" ca="1" si="499"/>
        <v>38348</v>
      </c>
      <c r="AT15963" s="72" t="str">
        <f t="shared" ca="1" si="498"/>
        <v>2004/12/27</v>
      </c>
    </row>
    <row r="15964" spans="45:46" x14ac:dyDescent="0.25">
      <c r="AS15964" s="72">
        <f t="shared" ca="1" si="499"/>
        <v>38349</v>
      </c>
      <c r="AT15964" s="72" t="str">
        <f t="shared" ca="1" si="498"/>
        <v>2004/12/28</v>
      </c>
    </row>
    <row r="15965" spans="45:46" x14ac:dyDescent="0.25">
      <c r="AS15965" s="72">
        <f t="shared" ca="1" si="499"/>
        <v>38350</v>
      </c>
      <c r="AT15965" s="72" t="str">
        <f t="shared" ca="1" si="498"/>
        <v>2004/12/29</v>
      </c>
    </row>
    <row r="15966" spans="45:46" x14ac:dyDescent="0.25">
      <c r="AS15966" s="72">
        <f t="shared" ca="1" si="499"/>
        <v>38351</v>
      </c>
      <c r="AT15966" s="72" t="str">
        <f t="shared" ca="1" si="498"/>
        <v>2004/12/30</v>
      </c>
    </row>
    <row r="15967" spans="45:46" x14ac:dyDescent="0.25">
      <c r="AS15967" s="72">
        <f t="shared" ca="1" si="499"/>
        <v>38352</v>
      </c>
      <c r="AT15967" s="72" t="str">
        <f t="shared" ca="1" si="498"/>
        <v>2004/12/31</v>
      </c>
    </row>
    <row r="15968" spans="45:46" x14ac:dyDescent="0.25">
      <c r="AS15968" s="72">
        <f t="shared" ca="1" si="499"/>
        <v>38353</v>
      </c>
      <c r="AT15968" s="72" t="str">
        <f t="shared" ca="1" si="498"/>
        <v>2005/01/01</v>
      </c>
    </row>
    <row r="15969" spans="45:46" x14ac:dyDescent="0.25">
      <c r="AS15969" s="72">
        <f t="shared" ca="1" si="499"/>
        <v>38354</v>
      </c>
      <c r="AT15969" s="72" t="str">
        <f t="shared" ca="1" si="498"/>
        <v>2005/01/02</v>
      </c>
    </row>
    <row r="15970" spans="45:46" x14ac:dyDescent="0.25">
      <c r="AS15970" s="72">
        <f t="shared" ca="1" si="499"/>
        <v>38355</v>
      </c>
      <c r="AT15970" s="72" t="str">
        <f t="shared" ca="1" si="498"/>
        <v>2005/01/03</v>
      </c>
    </row>
    <row r="15971" spans="45:46" x14ac:dyDescent="0.25">
      <c r="AS15971" s="72">
        <f t="shared" ca="1" si="499"/>
        <v>38356</v>
      </c>
      <c r="AT15971" s="72" t="str">
        <f t="shared" ca="1" si="498"/>
        <v>2005/01/04</v>
      </c>
    </row>
    <row r="15972" spans="45:46" x14ac:dyDescent="0.25">
      <c r="AS15972" s="72">
        <f t="shared" ca="1" si="499"/>
        <v>38357</v>
      </c>
      <c r="AT15972" s="72" t="str">
        <f t="shared" ca="1" si="498"/>
        <v>2005/01/05</v>
      </c>
    </row>
    <row r="15973" spans="45:46" x14ac:dyDescent="0.25">
      <c r="AS15973" s="72">
        <f t="shared" ca="1" si="499"/>
        <v>38358</v>
      </c>
      <c r="AT15973" s="72" t="str">
        <f t="shared" ca="1" si="498"/>
        <v>2005/01/06</v>
      </c>
    </row>
    <row r="15974" spans="45:46" x14ac:dyDescent="0.25">
      <c r="AS15974" s="72">
        <f t="shared" ca="1" si="499"/>
        <v>38359</v>
      </c>
      <c r="AT15974" s="72" t="str">
        <f t="shared" ca="1" si="498"/>
        <v>2005/01/07</v>
      </c>
    </row>
    <row r="15975" spans="45:46" x14ac:dyDescent="0.25">
      <c r="AS15975" s="72">
        <f t="shared" ca="1" si="499"/>
        <v>38360</v>
      </c>
      <c r="AT15975" s="72" t="str">
        <f t="shared" ca="1" si="498"/>
        <v>2005/01/08</v>
      </c>
    </row>
    <row r="15976" spans="45:46" x14ac:dyDescent="0.25">
      <c r="AS15976" s="72">
        <f t="shared" ca="1" si="499"/>
        <v>38361</v>
      </c>
      <c r="AT15976" s="72" t="str">
        <f t="shared" ca="1" si="498"/>
        <v>2005/01/09</v>
      </c>
    </row>
    <row r="15977" spans="45:46" x14ac:dyDescent="0.25">
      <c r="AS15977" s="72">
        <f t="shared" ca="1" si="499"/>
        <v>38362</v>
      </c>
      <c r="AT15977" s="72" t="str">
        <f t="shared" ca="1" si="498"/>
        <v>2005/01/10</v>
      </c>
    </row>
    <row r="15978" spans="45:46" x14ac:dyDescent="0.25">
      <c r="AS15978" s="72">
        <f t="shared" ca="1" si="499"/>
        <v>38363</v>
      </c>
      <c r="AT15978" s="72" t="str">
        <f t="shared" ca="1" si="498"/>
        <v>2005/01/11</v>
      </c>
    </row>
    <row r="15979" spans="45:46" x14ac:dyDescent="0.25">
      <c r="AS15979" s="72">
        <f t="shared" ca="1" si="499"/>
        <v>38364</v>
      </c>
      <c r="AT15979" s="72" t="str">
        <f t="shared" ca="1" si="498"/>
        <v>2005/01/12</v>
      </c>
    </row>
    <row r="15980" spans="45:46" x14ac:dyDescent="0.25">
      <c r="AS15980" s="72">
        <f t="shared" ca="1" si="499"/>
        <v>38365</v>
      </c>
      <c r="AT15980" s="72" t="str">
        <f t="shared" ca="1" si="498"/>
        <v>2005/01/13</v>
      </c>
    </row>
    <row r="15981" spans="45:46" x14ac:dyDescent="0.25">
      <c r="AS15981" s="72">
        <f t="shared" ca="1" si="499"/>
        <v>38366</v>
      </c>
      <c r="AT15981" s="72" t="str">
        <f t="shared" ca="1" si="498"/>
        <v>2005/01/14</v>
      </c>
    </row>
    <row r="15982" spans="45:46" x14ac:dyDescent="0.25">
      <c r="AS15982" s="72">
        <f t="shared" ca="1" si="499"/>
        <v>38367</v>
      </c>
      <c r="AT15982" s="72" t="str">
        <f t="shared" ca="1" si="498"/>
        <v>2005/01/15</v>
      </c>
    </row>
    <row r="15983" spans="45:46" x14ac:dyDescent="0.25">
      <c r="AS15983" s="72">
        <f t="shared" ca="1" si="499"/>
        <v>38368</v>
      </c>
      <c r="AT15983" s="72" t="str">
        <f t="shared" ref="AT15983:AT16046" ca="1" si="500">IFERROR(YEAR(AS15983)&amp;"/"&amp;TEXT(MONTH(AS15983),"00")&amp;"/"&amp;TEXT(DAY(AS15983),"00"),"")</f>
        <v>2005/01/16</v>
      </c>
    </row>
    <row r="15984" spans="45:46" x14ac:dyDescent="0.25">
      <c r="AS15984" s="72">
        <f t="shared" ca="1" si="499"/>
        <v>38369</v>
      </c>
      <c r="AT15984" s="72" t="str">
        <f t="shared" ca="1" si="500"/>
        <v>2005/01/17</v>
      </c>
    </row>
    <row r="15985" spans="45:46" x14ac:dyDescent="0.25">
      <c r="AS15985" s="72">
        <f t="shared" ca="1" si="499"/>
        <v>38370</v>
      </c>
      <c r="AT15985" s="72" t="str">
        <f t="shared" ca="1" si="500"/>
        <v>2005/01/18</v>
      </c>
    </row>
    <row r="15986" spans="45:46" x14ac:dyDescent="0.25">
      <c r="AS15986" s="72">
        <f t="shared" ca="1" si="499"/>
        <v>38371</v>
      </c>
      <c r="AT15986" s="72" t="str">
        <f t="shared" ca="1" si="500"/>
        <v>2005/01/19</v>
      </c>
    </row>
    <row r="15987" spans="45:46" x14ac:dyDescent="0.25">
      <c r="AS15987" s="72">
        <f t="shared" ca="1" si="499"/>
        <v>38372</v>
      </c>
      <c r="AT15987" s="72" t="str">
        <f t="shared" ca="1" si="500"/>
        <v>2005/01/20</v>
      </c>
    </row>
    <row r="15988" spans="45:46" x14ac:dyDescent="0.25">
      <c r="AS15988" s="72">
        <f t="shared" ca="1" si="499"/>
        <v>38373</v>
      </c>
      <c r="AT15988" s="72" t="str">
        <f t="shared" ca="1" si="500"/>
        <v>2005/01/21</v>
      </c>
    </row>
    <row r="15989" spans="45:46" x14ac:dyDescent="0.25">
      <c r="AS15989" s="72">
        <f t="shared" ca="1" si="499"/>
        <v>38374</v>
      </c>
      <c r="AT15989" s="72" t="str">
        <f t="shared" ca="1" si="500"/>
        <v>2005/01/22</v>
      </c>
    </row>
    <row r="15990" spans="45:46" x14ac:dyDescent="0.25">
      <c r="AS15990" s="72">
        <f t="shared" ca="1" si="499"/>
        <v>38375</v>
      </c>
      <c r="AT15990" s="72" t="str">
        <f t="shared" ca="1" si="500"/>
        <v>2005/01/23</v>
      </c>
    </row>
    <row r="15991" spans="45:46" x14ac:dyDescent="0.25">
      <c r="AS15991" s="72">
        <f t="shared" ca="1" si="499"/>
        <v>38376</v>
      </c>
      <c r="AT15991" s="72" t="str">
        <f t="shared" ca="1" si="500"/>
        <v>2005/01/24</v>
      </c>
    </row>
    <row r="15992" spans="45:46" x14ac:dyDescent="0.25">
      <c r="AS15992" s="72">
        <f t="shared" ca="1" si="499"/>
        <v>38377</v>
      </c>
      <c r="AT15992" s="72" t="str">
        <f t="shared" ca="1" si="500"/>
        <v>2005/01/25</v>
      </c>
    </row>
    <row r="15993" spans="45:46" x14ac:dyDescent="0.25">
      <c r="AS15993" s="72">
        <f t="shared" ca="1" si="499"/>
        <v>38378</v>
      </c>
      <c r="AT15993" s="72" t="str">
        <f t="shared" ca="1" si="500"/>
        <v>2005/01/26</v>
      </c>
    </row>
    <row r="15994" spans="45:46" x14ac:dyDescent="0.25">
      <c r="AS15994" s="72">
        <f t="shared" ca="1" si="499"/>
        <v>38379</v>
      </c>
      <c r="AT15994" s="72" t="str">
        <f t="shared" ca="1" si="500"/>
        <v>2005/01/27</v>
      </c>
    </row>
    <row r="15995" spans="45:46" x14ac:dyDescent="0.25">
      <c r="AS15995" s="72">
        <f t="shared" ca="1" si="499"/>
        <v>38380</v>
      </c>
      <c r="AT15995" s="72" t="str">
        <f t="shared" ca="1" si="500"/>
        <v>2005/01/28</v>
      </c>
    </row>
    <row r="15996" spans="45:46" x14ac:dyDescent="0.25">
      <c r="AS15996" s="72">
        <f t="shared" ca="1" si="499"/>
        <v>38381</v>
      </c>
      <c r="AT15996" s="72" t="str">
        <f t="shared" ca="1" si="500"/>
        <v>2005/01/29</v>
      </c>
    </row>
    <row r="15997" spans="45:46" x14ac:dyDescent="0.25">
      <c r="AS15997" s="72">
        <f t="shared" ca="1" si="499"/>
        <v>38382</v>
      </c>
      <c r="AT15997" s="72" t="str">
        <f t="shared" ca="1" si="500"/>
        <v>2005/01/30</v>
      </c>
    </row>
    <row r="15998" spans="45:46" x14ac:dyDescent="0.25">
      <c r="AS15998" s="72">
        <f t="shared" ca="1" si="499"/>
        <v>38383</v>
      </c>
      <c r="AT15998" s="72" t="str">
        <f t="shared" ca="1" si="500"/>
        <v>2005/01/31</v>
      </c>
    </row>
    <row r="15999" spans="45:46" x14ac:dyDescent="0.25">
      <c r="AS15999" s="72">
        <f t="shared" ca="1" si="499"/>
        <v>38384</v>
      </c>
      <c r="AT15999" s="72" t="str">
        <f t="shared" ca="1" si="500"/>
        <v>2005/02/01</v>
      </c>
    </row>
    <row r="16000" spans="45:46" x14ac:dyDescent="0.25">
      <c r="AS16000" s="72">
        <f t="shared" ca="1" si="499"/>
        <v>38385</v>
      </c>
      <c r="AT16000" s="72" t="str">
        <f t="shared" ca="1" si="500"/>
        <v>2005/02/02</v>
      </c>
    </row>
    <row r="16001" spans="45:46" x14ac:dyDescent="0.25">
      <c r="AS16001" s="72">
        <f t="shared" ca="1" si="499"/>
        <v>38386</v>
      </c>
      <c r="AT16001" s="72" t="str">
        <f t="shared" ca="1" si="500"/>
        <v>2005/02/03</v>
      </c>
    </row>
    <row r="16002" spans="45:46" x14ac:dyDescent="0.25">
      <c r="AS16002" s="72">
        <f t="shared" ca="1" si="499"/>
        <v>38387</v>
      </c>
      <c r="AT16002" s="72" t="str">
        <f t="shared" ca="1" si="500"/>
        <v>2005/02/04</v>
      </c>
    </row>
    <row r="16003" spans="45:46" x14ac:dyDescent="0.25">
      <c r="AS16003" s="72">
        <f t="shared" ref="AS16003:AS16066" ca="1" si="501">AS16002+1</f>
        <v>38388</v>
      </c>
      <c r="AT16003" s="72" t="str">
        <f t="shared" ca="1" si="500"/>
        <v>2005/02/05</v>
      </c>
    </row>
    <row r="16004" spans="45:46" x14ac:dyDescent="0.25">
      <c r="AS16004" s="72">
        <f t="shared" ca="1" si="501"/>
        <v>38389</v>
      </c>
      <c r="AT16004" s="72" t="str">
        <f t="shared" ca="1" si="500"/>
        <v>2005/02/06</v>
      </c>
    </row>
    <row r="16005" spans="45:46" x14ac:dyDescent="0.25">
      <c r="AS16005" s="72">
        <f t="shared" ca="1" si="501"/>
        <v>38390</v>
      </c>
      <c r="AT16005" s="72" t="str">
        <f t="shared" ca="1" si="500"/>
        <v>2005/02/07</v>
      </c>
    </row>
    <row r="16006" spans="45:46" x14ac:dyDescent="0.25">
      <c r="AS16006" s="72">
        <f t="shared" ca="1" si="501"/>
        <v>38391</v>
      </c>
      <c r="AT16006" s="72" t="str">
        <f t="shared" ca="1" si="500"/>
        <v>2005/02/08</v>
      </c>
    </row>
    <row r="16007" spans="45:46" x14ac:dyDescent="0.25">
      <c r="AS16007" s="72">
        <f t="shared" ca="1" si="501"/>
        <v>38392</v>
      </c>
      <c r="AT16007" s="72" t="str">
        <f t="shared" ca="1" si="500"/>
        <v>2005/02/09</v>
      </c>
    </row>
    <row r="16008" spans="45:46" x14ac:dyDescent="0.25">
      <c r="AS16008" s="72">
        <f t="shared" ca="1" si="501"/>
        <v>38393</v>
      </c>
      <c r="AT16008" s="72" t="str">
        <f t="shared" ca="1" si="500"/>
        <v>2005/02/10</v>
      </c>
    </row>
    <row r="16009" spans="45:46" x14ac:dyDescent="0.25">
      <c r="AS16009" s="72">
        <f t="shared" ca="1" si="501"/>
        <v>38394</v>
      </c>
      <c r="AT16009" s="72" t="str">
        <f t="shared" ca="1" si="500"/>
        <v>2005/02/11</v>
      </c>
    </row>
    <row r="16010" spans="45:46" x14ac:dyDescent="0.25">
      <c r="AS16010" s="72">
        <f t="shared" ca="1" si="501"/>
        <v>38395</v>
      </c>
      <c r="AT16010" s="72" t="str">
        <f t="shared" ca="1" si="500"/>
        <v>2005/02/12</v>
      </c>
    </row>
    <row r="16011" spans="45:46" x14ac:dyDescent="0.25">
      <c r="AS16011" s="72">
        <f t="shared" ca="1" si="501"/>
        <v>38396</v>
      </c>
      <c r="AT16011" s="72" t="str">
        <f t="shared" ca="1" si="500"/>
        <v>2005/02/13</v>
      </c>
    </row>
    <row r="16012" spans="45:46" x14ac:dyDescent="0.25">
      <c r="AS16012" s="72">
        <f t="shared" ca="1" si="501"/>
        <v>38397</v>
      </c>
      <c r="AT16012" s="72" t="str">
        <f t="shared" ca="1" si="500"/>
        <v>2005/02/14</v>
      </c>
    </row>
    <row r="16013" spans="45:46" x14ac:dyDescent="0.25">
      <c r="AS16013" s="72">
        <f t="shared" ca="1" si="501"/>
        <v>38398</v>
      </c>
      <c r="AT16013" s="72" t="str">
        <f t="shared" ca="1" si="500"/>
        <v>2005/02/15</v>
      </c>
    </row>
    <row r="16014" spans="45:46" x14ac:dyDescent="0.25">
      <c r="AS16014" s="72">
        <f t="shared" ca="1" si="501"/>
        <v>38399</v>
      </c>
      <c r="AT16014" s="72" t="str">
        <f t="shared" ca="1" si="500"/>
        <v>2005/02/16</v>
      </c>
    </row>
    <row r="16015" spans="45:46" x14ac:dyDescent="0.25">
      <c r="AS16015" s="72">
        <f t="shared" ca="1" si="501"/>
        <v>38400</v>
      </c>
      <c r="AT16015" s="72" t="str">
        <f t="shared" ca="1" si="500"/>
        <v>2005/02/17</v>
      </c>
    </row>
    <row r="16016" spans="45:46" x14ac:dyDescent="0.25">
      <c r="AS16016" s="72">
        <f t="shared" ca="1" si="501"/>
        <v>38401</v>
      </c>
      <c r="AT16016" s="72" t="str">
        <f t="shared" ca="1" si="500"/>
        <v>2005/02/18</v>
      </c>
    </row>
    <row r="16017" spans="45:46" x14ac:dyDescent="0.25">
      <c r="AS16017" s="72">
        <f t="shared" ca="1" si="501"/>
        <v>38402</v>
      </c>
      <c r="AT16017" s="72" t="str">
        <f t="shared" ca="1" si="500"/>
        <v>2005/02/19</v>
      </c>
    </row>
    <row r="16018" spans="45:46" x14ac:dyDescent="0.25">
      <c r="AS16018" s="72">
        <f t="shared" ca="1" si="501"/>
        <v>38403</v>
      </c>
      <c r="AT16018" s="72" t="str">
        <f t="shared" ca="1" si="500"/>
        <v>2005/02/20</v>
      </c>
    </row>
    <row r="16019" spans="45:46" x14ac:dyDescent="0.25">
      <c r="AS16019" s="72">
        <f t="shared" ca="1" si="501"/>
        <v>38404</v>
      </c>
      <c r="AT16019" s="72" t="str">
        <f t="shared" ca="1" si="500"/>
        <v>2005/02/21</v>
      </c>
    </row>
    <row r="16020" spans="45:46" x14ac:dyDescent="0.25">
      <c r="AS16020" s="72">
        <f t="shared" ca="1" si="501"/>
        <v>38405</v>
      </c>
      <c r="AT16020" s="72" t="str">
        <f t="shared" ca="1" si="500"/>
        <v>2005/02/22</v>
      </c>
    </row>
    <row r="16021" spans="45:46" x14ac:dyDescent="0.25">
      <c r="AS16021" s="72">
        <f t="shared" ca="1" si="501"/>
        <v>38406</v>
      </c>
      <c r="AT16021" s="72" t="str">
        <f t="shared" ca="1" si="500"/>
        <v>2005/02/23</v>
      </c>
    </row>
    <row r="16022" spans="45:46" x14ac:dyDescent="0.25">
      <c r="AS16022" s="72">
        <f t="shared" ca="1" si="501"/>
        <v>38407</v>
      </c>
      <c r="AT16022" s="72" t="str">
        <f t="shared" ca="1" si="500"/>
        <v>2005/02/24</v>
      </c>
    </row>
    <row r="16023" spans="45:46" x14ac:dyDescent="0.25">
      <c r="AS16023" s="72">
        <f t="shared" ca="1" si="501"/>
        <v>38408</v>
      </c>
      <c r="AT16023" s="72" t="str">
        <f t="shared" ca="1" si="500"/>
        <v>2005/02/25</v>
      </c>
    </row>
    <row r="16024" spans="45:46" x14ac:dyDescent="0.25">
      <c r="AS16024" s="72">
        <f t="shared" ca="1" si="501"/>
        <v>38409</v>
      </c>
      <c r="AT16024" s="72" t="str">
        <f t="shared" ca="1" si="500"/>
        <v>2005/02/26</v>
      </c>
    </row>
    <row r="16025" spans="45:46" x14ac:dyDescent="0.25">
      <c r="AS16025" s="72">
        <f t="shared" ca="1" si="501"/>
        <v>38410</v>
      </c>
      <c r="AT16025" s="72" t="str">
        <f t="shared" ca="1" si="500"/>
        <v>2005/02/27</v>
      </c>
    </row>
    <row r="16026" spans="45:46" x14ac:dyDescent="0.25">
      <c r="AS16026" s="72">
        <f t="shared" ca="1" si="501"/>
        <v>38411</v>
      </c>
      <c r="AT16026" s="72" t="str">
        <f t="shared" ca="1" si="500"/>
        <v>2005/02/28</v>
      </c>
    </row>
    <row r="16027" spans="45:46" x14ac:dyDescent="0.25">
      <c r="AS16027" s="72">
        <f t="shared" ca="1" si="501"/>
        <v>38412</v>
      </c>
      <c r="AT16027" s="72" t="str">
        <f t="shared" ca="1" si="500"/>
        <v>2005/03/01</v>
      </c>
    </row>
    <row r="16028" spans="45:46" x14ac:dyDescent="0.25">
      <c r="AS16028" s="72">
        <f t="shared" ca="1" si="501"/>
        <v>38413</v>
      </c>
      <c r="AT16028" s="72" t="str">
        <f t="shared" ca="1" si="500"/>
        <v>2005/03/02</v>
      </c>
    </row>
    <row r="16029" spans="45:46" x14ac:dyDescent="0.25">
      <c r="AS16029" s="72">
        <f t="shared" ca="1" si="501"/>
        <v>38414</v>
      </c>
      <c r="AT16029" s="72" t="str">
        <f t="shared" ca="1" si="500"/>
        <v>2005/03/03</v>
      </c>
    </row>
    <row r="16030" spans="45:46" x14ac:dyDescent="0.25">
      <c r="AS16030" s="72">
        <f t="shared" ca="1" si="501"/>
        <v>38415</v>
      </c>
      <c r="AT16030" s="72" t="str">
        <f t="shared" ca="1" si="500"/>
        <v>2005/03/04</v>
      </c>
    </row>
    <row r="16031" spans="45:46" x14ac:dyDescent="0.25">
      <c r="AS16031" s="72">
        <f t="shared" ca="1" si="501"/>
        <v>38416</v>
      </c>
      <c r="AT16031" s="72" t="str">
        <f t="shared" ca="1" si="500"/>
        <v>2005/03/05</v>
      </c>
    </row>
    <row r="16032" spans="45:46" x14ac:dyDescent="0.25">
      <c r="AS16032" s="72">
        <f t="shared" ca="1" si="501"/>
        <v>38417</v>
      </c>
      <c r="AT16032" s="72" t="str">
        <f t="shared" ca="1" si="500"/>
        <v>2005/03/06</v>
      </c>
    </row>
    <row r="16033" spans="45:46" x14ac:dyDescent="0.25">
      <c r="AS16033" s="72">
        <f t="shared" ca="1" si="501"/>
        <v>38418</v>
      </c>
      <c r="AT16033" s="72" t="str">
        <f t="shared" ca="1" si="500"/>
        <v>2005/03/07</v>
      </c>
    </row>
    <row r="16034" spans="45:46" x14ac:dyDescent="0.25">
      <c r="AS16034" s="72">
        <f t="shared" ca="1" si="501"/>
        <v>38419</v>
      </c>
      <c r="AT16034" s="72" t="str">
        <f t="shared" ca="1" si="500"/>
        <v>2005/03/08</v>
      </c>
    </row>
    <row r="16035" spans="45:46" x14ac:dyDescent="0.25">
      <c r="AS16035" s="72">
        <f t="shared" ca="1" si="501"/>
        <v>38420</v>
      </c>
      <c r="AT16035" s="72" t="str">
        <f t="shared" ca="1" si="500"/>
        <v>2005/03/09</v>
      </c>
    </row>
    <row r="16036" spans="45:46" x14ac:dyDescent="0.25">
      <c r="AS16036" s="72">
        <f t="shared" ca="1" si="501"/>
        <v>38421</v>
      </c>
      <c r="AT16036" s="72" t="str">
        <f t="shared" ca="1" si="500"/>
        <v>2005/03/10</v>
      </c>
    </row>
    <row r="16037" spans="45:46" x14ac:dyDescent="0.25">
      <c r="AS16037" s="72">
        <f t="shared" ca="1" si="501"/>
        <v>38422</v>
      </c>
      <c r="AT16037" s="72" t="str">
        <f t="shared" ca="1" si="500"/>
        <v>2005/03/11</v>
      </c>
    </row>
    <row r="16038" spans="45:46" x14ac:dyDescent="0.25">
      <c r="AS16038" s="72">
        <f t="shared" ca="1" si="501"/>
        <v>38423</v>
      </c>
      <c r="AT16038" s="72" t="str">
        <f t="shared" ca="1" si="500"/>
        <v>2005/03/12</v>
      </c>
    </row>
    <row r="16039" spans="45:46" x14ac:dyDescent="0.25">
      <c r="AS16039" s="72">
        <f t="shared" ca="1" si="501"/>
        <v>38424</v>
      </c>
      <c r="AT16039" s="72" t="str">
        <f t="shared" ca="1" si="500"/>
        <v>2005/03/13</v>
      </c>
    </row>
    <row r="16040" spans="45:46" x14ac:dyDescent="0.25">
      <c r="AS16040" s="72">
        <f t="shared" ca="1" si="501"/>
        <v>38425</v>
      </c>
      <c r="AT16040" s="72" t="str">
        <f t="shared" ca="1" si="500"/>
        <v>2005/03/14</v>
      </c>
    </row>
    <row r="16041" spans="45:46" x14ac:dyDescent="0.25">
      <c r="AS16041" s="72">
        <f t="shared" ca="1" si="501"/>
        <v>38426</v>
      </c>
      <c r="AT16041" s="72" t="str">
        <f t="shared" ca="1" si="500"/>
        <v>2005/03/15</v>
      </c>
    </row>
    <row r="16042" spans="45:46" x14ac:dyDescent="0.25">
      <c r="AS16042" s="72">
        <f t="shared" ca="1" si="501"/>
        <v>38427</v>
      </c>
      <c r="AT16042" s="72" t="str">
        <f t="shared" ca="1" si="500"/>
        <v>2005/03/16</v>
      </c>
    </row>
    <row r="16043" spans="45:46" x14ac:dyDescent="0.25">
      <c r="AS16043" s="72">
        <f t="shared" ca="1" si="501"/>
        <v>38428</v>
      </c>
      <c r="AT16043" s="72" t="str">
        <f t="shared" ca="1" si="500"/>
        <v>2005/03/17</v>
      </c>
    </row>
    <row r="16044" spans="45:46" x14ac:dyDescent="0.25">
      <c r="AS16044" s="72">
        <f t="shared" ca="1" si="501"/>
        <v>38429</v>
      </c>
      <c r="AT16044" s="72" t="str">
        <f t="shared" ca="1" si="500"/>
        <v>2005/03/18</v>
      </c>
    </row>
    <row r="16045" spans="45:46" x14ac:dyDescent="0.25">
      <c r="AS16045" s="72">
        <f t="shared" ca="1" si="501"/>
        <v>38430</v>
      </c>
      <c r="AT16045" s="72" t="str">
        <f t="shared" ca="1" si="500"/>
        <v>2005/03/19</v>
      </c>
    </row>
    <row r="16046" spans="45:46" x14ac:dyDescent="0.25">
      <c r="AS16046" s="72">
        <f t="shared" ca="1" si="501"/>
        <v>38431</v>
      </c>
      <c r="AT16046" s="72" t="str">
        <f t="shared" ca="1" si="500"/>
        <v>2005/03/20</v>
      </c>
    </row>
    <row r="16047" spans="45:46" x14ac:dyDescent="0.25">
      <c r="AS16047" s="72">
        <f t="shared" ca="1" si="501"/>
        <v>38432</v>
      </c>
      <c r="AT16047" s="72" t="str">
        <f t="shared" ref="AT16047:AT16110" ca="1" si="502">IFERROR(YEAR(AS16047)&amp;"/"&amp;TEXT(MONTH(AS16047),"00")&amp;"/"&amp;TEXT(DAY(AS16047),"00"),"")</f>
        <v>2005/03/21</v>
      </c>
    </row>
    <row r="16048" spans="45:46" x14ac:dyDescent="0.25">
      <c r="AS16048" s="72">
        <f t="shared" ca="1" si="501"/>
        <v>38433</v>
      </c>
      <c r="AT16048" s="72" t="str">
        <f t="shared" ca="1" si="502"/>
        <v>2005/03/22</v>
      </c>
    </row>
    <row r="16049" spans="45:46" x14ac:dyDescent="0.25">
      <c r="AS16049" s="72">
        <f t="shared" ca="1" si="501"/>
        <v>38434</v>
      </c>
      <c r="AT16049" s="72" t="str">
        <f t="shared" ca="1" si="502"/>
        <v>2005/03/23</v>
      </c>
    </row>
    <row r="16050" spans="45:46" x14ac:dyDescent="0.25">
      <c r="AS16050" s="72">
        <f t="shared" ca="1" si="501"/>
        <v>38435</v>
      </c>
      <c r="AT16050" s="72" t="str">
        <f t="shared" ca="1" si="502"/>
        <v>2005/03/24</v>
      </c>
    </row>
    <row r="16051" spans="45:46" x14ac:dyDescent="0.25">
      <c r="AS16051" s="72">
        <f t="shared" ca="1" si="501"/>
        <v>38436</v>
      </c>
      <c r="AT16051" s="72" t="str">
        <f t="shared" ca="1" si="502"/>
        <v>2005/03/25</v>
      </c>
    </row>
    <row r="16052" spans="45:46" x14ac:dyDescent="0.25">
      <c r="AS16052" s="72">
        <f t="shared" ca="1" si="501"/>
        <v>38437</v>
      </c>
      <c r="AT16052" s="72" t="str">
        <f t="shared" ca="1" si="502"/>
        <v>2005/03/26</v>
      </c>
    </row>
    <row r="16053" spans="45:46" x14ac:dyDescent="0.25">
      <c r="AS16053" s="72">
        <f t="shared" ca="1" si="501"/>
        <v>38438</v>
      </c>
      <c r="AT16053" s="72" t="str">
        <f t="shared" ca="1" si="502"/>
        <v>2005/03/27</v>
      </c>
    </row>
    <row r="16054" spans="45:46" x14ac:dyDescent="0.25">
      <c r="AS16054" s="72">
        <f t="shared" ca="1" si="501"/>
        <v>38439</v>
      </c>
      <c r="AT16054" s="72" t="str">
        <f t="shared" ca="1" si="502"/>
        <v>2005/03/28</v>
      </c>
    </row>
    <row r="16055" spans="45:46" x14ac:dyDescent="0.25">
      <c r="AS16055" s="72">
        <f t="shared" ca="1" si="501"/>
        <v>38440</v>
      </c>
      <c r="AT16055" s="72" t="str">
        <f t="shared" ca="1" si="502"/>
        <v>2005/03/29</v>
      </c>
    </row>
    <row r="16056" spans="45:46" x14ac:dyDescent="0.25">
      <c r="AS16056" s="72">
        <f t="shared" ca="1" si="501"/>
        <v>38441</v>
      </c>
      <c r="AT16056" s="72" t="str">
        <f t="shared" ca="1" si="502"/>
        <v>2005/03/30</v>
      </c>
    </row>
    <row r="16057" spans="45:46" x14ac:dyDescent="0.25">
      <c r="AS16057" s="72">
        <f t="shared" ca="1" si="501"/>
        <v>38442</v>
      </c>
      <c r="AT16057" s="72" t="str">
        <f t="shared" ca="1" si="502"/>
        <v>2005/03/31</v>
      </c>
    </row>
    <row r="16058" spans="45:46" x14ac:dyDescent="0.25">
      <c r="AS16058" s="72">
        <f t="shared" ca="1" si="501"/>
        <v>38443</v>
      </c>
      <c r="AT16058" s="72" t="str">
        <f t="shared" ca="1" si="502"/>
        <v>2005/04/01</v>
      </c>
    </row>
    <row r="16059" spans="45:46" x14ac:dyDescent="0.25">
      <c r="AS16059" s="72">
        <f t="shared" ca="1" si="501"/>
        <v>38444</v>
      </c>
      <c r="AT16059" s="72" t="str">
        <f t="shared" ca="1" si="502"/>
        <v>2005/04/02</v>
      </c>
    </row>
    <row r="16060" spans="45:46" x14ac:dyDescent="0.25">
      <c r="AS16060" s="72">
        <f t="shared" ca="1" si="501"/>
        <v>38445</v>
      </c>
      <c r="AT16060" s="72" t="str">
        <f t="shared" ca="1" si="502"/>
        <v>2005/04/03</v>
      </c>
    </row>
    <row r="16061" spans="45:46" x14ac:dyDescent="0.25">
      <c r="AS16061" s="72">
        <f t="shared" ca="1" si="501"/>
        <v>38446</v>
      </c>
      <c r="AT16061" s="72" t="str">
        <f t="shared" ca="1" si="502"/>
        <v>2005/04/04</v>
      </c>
    </row>
    <row r="16062" spans="45:46" x14ac:dyDescent="0.25">
      <c r="AS16062" s="72">
        <f t="shared" ca="1" si="501"/>
        <v>38447</v>
      </c>
      <c r="AT16062" s="72" t="str">
        <f t="shared" ca="1" si="502"/>
        <v>2005/04/05</v>
      </c>
    </row>
    <row r="16063" spans="45:46" x14ac:dyDescent="0.25">
      <c r="AS16063" s="72">
        <f t="shared" ca="1" si="501"/>
        <v>38448</v>
      </c>
      <c r="AT16063" s="72" t="str">
        <f t="shared" ca="1" si="502"/>
        <v>2005/04/06</v>
      </c>
    </row>
    <row r="16064" spans="45:46" x14ac:dyDescent="0.25">
      <c r="AS16064" s="72">
        <f t="shared" ca="1" si="501"/>
        <v>38449</v>
      </c>
      <c r="AT16064" s="72" t="str">
        <f t="shared" ca="1" si="502"/>
        <v>2005/04/07</v>
      </c>
    </row>
    <row r="16065" spans="45:46" x14ac:dyDescent="0.25">
      <c r="AS16065" s="72">
        <f t="shared" ca="1" si="501"/>
        <v>38450</v>
      </c>
      <c r="AT16065" s="72" t="str">
        <f t="shared" ca="1" si="502"/>
        <v>2005/04/08</v>
      </c>
    </row>
    <row r="16066" spans="45:46" x14ac:dyDescent="0.25">
      <c r="AS16066" s="72">
        <f t="shared" ca="1" si="501"/>
        <v>38451</v>
      </c>
      <c r="AT16066" s="72" t="str">
        <f t="shared" ca="1" si="502"/>
        <v>2005/04/09</v>
      </c>
    </row>
    <row r="16067" spans="45:46" x14ac:dyDescent="0.25">
      <c r="AS16067" s="72">
        <f t="shared" ref="AS16067:AS16130" ca="1" si="503">AS16066+1</f>
        <v>38452</v>
      </c>
      <c r="AT16067" s="72" t="str">
        <f t="shared" ca="1" si="502"/>
        <v>2005/04/10</v>
      </c>
    </row>
    <row r="16068" spans="45:46" x14ac:dyDescent="0.25">
      <c r="AS16068" s="72">
        <f t="shared" ca="1" si="503"/>
        <v>38453</v>
      </c>
      <c r="AT16068" s="72" t="str">
        <f t="shared" ca="1" si="502"/>
        <v>2005/04/11</v>
      </c>
    </row>
    <row r="16069" spans="45:46" x14ac:dyDescent="0.25">
      <c r="AS16069" s="72">
        <f t="shared" ca="1" si="503"/>
        <v>38454</v>
      </c>
      <c r="AT16069" s="72" t="str">
        <f t="shared" ca="1" si="502"/>
        <v>2005/04/12</v>
      </c>
    </row>
    <row r="16070" spans="45:46" x14ac:dyDescent="0.25">
      <c r="AS16070" s="72">
        <f t="shared" ca="1" si="503"/>
        <v>38455</v>
      </c>
      <c r="AT16070" s="72" t="str">
        <f t="shared" ca="1" si="502"/>
        <v>2005/04/13</v>
      </c>
    </row>
    <row r="16071" spans="45:46" x14ac:dyDescent="0.25">
      <c r="AS16071" s="72">
        <f t="shared" ca="1" si="503"/>
        <v>38456</v>
      </c>
      <c r="AT16071" s="72" t="str">
        <f t="shared" ca="1" si="502"/>
        <v>2005/04/14</v>
      </c>
    </row>
    <row r="16072" spans="45:46" x14ac:dyDescent="0.25">
      <c r="AS16072" s="72">
        <f t="shared" ca="1" si="503"/>
        <v>38457</v>
      </c>
      <c r="AT16072" s="72" t="str">
        <f t="shared" ca="1" si="502"/>
        <v>2005/04/15</v>
      </c>
    </row>
    <row r="16073" spans="45:46" x14ac:dyDescent="0.25">
      <c r="AS16073" s="72">
        <f t="shared" ca="1" si="503"/>
        <v>38458</v>
      </c>
      <c r="AT16073" s="72" t="str">
        <f t="shared" ca="1" si="502"/>
        <v>2005/04/16</v>
      </c>
    </row>
    <row r="16074" spans="45:46" x14ac:dyDescent="0.25">
      <c r="AS16074" s="72">
        <f t="shared" ca="1" si="503"/>
        <v>38459</v>
      </c>
      <c r="AT16074" s="72" t="str">
        <f t="shared" ca="1" si="502"/>
        <v>2005/04/17</v>
      </c>
    </row>
    <row r="16075" spans="45:46" x14ac:dyDescent="0.25">
      <c r="AS16075" s="72">
        <f t="shared" ca="1" si="503"/>
        <v>38460</v>
      </c>
      <c r="AT16075" s="72" t="str">
        <f t="shared" ca="1" si="502"/>
        <v>2005/04/18</v>
      </c>
    </row>
    <row r="16076" spans="45:46" x14ac:dyDescent="0.25">
      <c r="AS16076" s="72">
        <f t="shared" ca="1" si="503"/>
        <v>38461</v>
      </c>
      <c r="AT16076" s="72" t="str">
        <f t="shared" ca="1" si="502"/>
        <v>2005/04/19</v>
      </c>
    </row>
    <row r="16077" spans="45:46" x14ac:dyDescent="0.25">
      <c r="AS16077" s="72">
        <f t="shared" ca="1" si="503"/>
        <v>38462</v>
      </c>
      <c r="AT16077" s="72" t="str">
        <f t="shared" ca="1" si="502"/>
        <v>2005/04/20</v>
      </c>
    </row>
    <row r="16078" spans="45:46" x14ac:dyDescent="0.25">
      <c r="AS16078" s="72">
        <f t="shared" ca="1" si="503"/>
        <v>38463</v>
      </c>
      <c r="AT16078" s="72" t="str">
        <f t="shared" ca="1" si="502"/>
        <v>2005/04/21</v>
      </c>
    </row>
    <row r="16079" spans="45:46" x14ac:dyDescent="0.25">
      <c r="AS16079" s="72">
        <f t="shared" ca="1" si="503"/>
        <v>38464</v>
      </c>
      <c r="AT16079" s="72" t="str">
        <f t="shared" ca="1" si="502"/>
        <v>2005/04/22</v>
      </c>
    </row>
    <row r="16080" spans="45:46" x14ac:dyDescent="0.25">
      <c r="AS16080" s="72">
        <f t="shared" ca="1" si="503"/>
        <v>38465</v>
      </c>
      <c r="AT16080" s="72" t="str">
        <f t="shared" ca="1" si="502"/>
        <v>2005/04/23</v>
      </c>
    </row>
    <row r="16081" spans="45:46" x14ac:dyDescent="0.25">
      <c r="AS16081" s="72">
        <f t="shared" ca="1" si="503"/>
        <v>38466</v>
      </c>
      <c r="AT16081" s="72" t="str">
        <f t="shared" ca="1" si="502"/>
        <v>2005/04/24</v>
      </c>
    </row>
    <row r="16082" spans="45:46" x14ac:dyDescent="0.25">
      <c r="AS16082" s="72">
        <f t="shared" ca="1" si="503"/>
        <v>38467</v>
      </c>
      <c r="AT16082" s="72" t="str">
        <f t="shared" ca="1" si="502"/>
        <v>2005/04/25</v>
      </c>
    </row>
    <row r="16083" spans="45:46" x14ac:dyDescent="0.25">
      <c r="AS16083" s="72">
        <f t="shared" ca="1" si="503"/>
        <v>38468</v>
      </c>
      <c r="AT16083" s="72" t="str">
        <f t="shared" ca="1" si="502"/>
        <v>2005/04/26</v>
      </c>
    </row>
    <row r="16084" spans="45:46" x14ac:dyDescent="0.25">
      <c r="AS16084" s="72">
        <f t="shared" ca="1" si="503"/>
        <v>38469</v>
      </c>
      <c r="AT16084" s="72" t="str">
        <f t="shared" ca="1" si="502"/>
        <v>2005/04/27</v>
      </c>
    </row>
    <row r="16085" spans="45:46" x14ac:dyDescent="0.25">
      <c r="AS16085" s="72">
        <f t="shared" ca="1" si="503"/>
        <v>38470</v>
      </c>
      <c r="AT16085" s="72" t="str">
        <f t="shared" ca="1" si="502"/>
        <v>2005/04/28</v>
      </c>
    </row>
    <row r="16086" spans="45:46" x14ac:dyDescent="0.25">
      <c r="AS16086" s="72">
        <f t="shared" ca="1" si="503"/>
        <v>38471</v>
      </c>
      <c r="AT16086" s="72" t="str">
        <f t="shared" ca="1" si="502"/>
        <v>2005/04/29</v>
      </c>
    </row>
    <row r="16087" spans="45:46" x14ac:dyDescent="0.25">
      <c r="AS16087" s="72">
        <f t="shared" ca="1" si="503"/>
        <v>38472</v>
      </c>
      <c r="AT16087" s="72" t="str">
        <f t="shared" ca="1" si="502"/>
        <v>2005/04/30</v>
      </c>
    </row>
    <row r="16088" spans="45:46" x14ac:dyDescent="0.25">
      <c r="AS16088" s="72">
        <f t="shared" ca="1" si="503"/>
        <v>38473</v>
      </c>
      <c r="AT16088" s="72" t="str">
        <f t="shared" ca="1" si="502"/>
        <v>2005/05/01</v>
      </c>
    </row>
    <row r="16089" spans="45:46" x14ac:dyDescent="0.25">
      <c r="AS16089" s="72">
        <f t="shared" ca="1" si="503"/>
        <v>38474</v>
      </c>
      <c r="AT16089" s="72" t="str">
        <f t="shared" ca="1" si="502"/>
        <v>2005/05/02</v>
      </c>
    </row>
    <row r="16090" spans="45:46" x14ac:dyDescent="0.25">
      <c r="AS16090" s="72">
        <f t="shared" ca="1" si="503"/>
        <v>38475</v>
      </c>
      <c r="AT16090" s="72" t="str">
        <f t="shared" ca="1" si="502"/>
        <v>2005/05/03</v>
      </c>
    </row>
    <row r="16091" spans="45:46" x14ac:dyDescent="0.25">
      <c r="AS16091" s="72">
        <f t="shared" ca="1" si="503"/>
        <v>38476</v>
      </c>
      <c r="AT16091" s="72" t="str">
        <f t="shared" ca="1" si="502"/>
        <v>2005/05/04</v>
      </c>
    </row>
    <row r="16092" spans="45:46" x14ac:dyDescent="0.25">
      <c r="AS16092" s="72">
        <f t="shared" ca="1" si="503"/>
        <v>38477</v>
      </c>
      <c r="AT16092" s="72" t="str">
        <f t="shared" ca="1" si="502"/>
        <v>2005/05/05</v>
      </c>
    </row>
    <row r="16093" spans="45:46" x14ac:dyDescent="0.25">
      <c r="AS16093" s="72">
        <f t="shared" ca="1" si="503"/>
        <v>38478</v>
      </c>
      <c r="AT16093" s="72" t="str">
        <f t="shared" ca="1" si="502"/>
        <v>2005/05/06</v>
      </c>
    </row>
    <row r="16094" spans="45:46" x14ac:dyDescent="0.25">
      <c r="AS16094" s="72">
        <f t="shared" ca="1" si="503"/>
        <v>38479</v>
      </c>
      <c r="AT16094" s="72" t="str">
        <f t="shared" ca="1" si="502"/>
        <v>2005/05/07</v>
      </c>
    </row>
    <row r="16095" spans="45:46" x14ac:dyDescent="0.25">
      <c r="AS16095" s="72">
        <f t="shared" ca="1" si="503"/>
        <v>38480</v>
      </c>
      <c r="AT16095" s="72" t="str">
        <f t="shared" ca="1" si="502"/>
        <v>2005/05/08</v>
      </c>
    </row>
    <row r="16096" spans="45:46" x14ac:dyDescent="0.25">
      <c r="AS16096" s="72">
        <f t="shared" ca="1" si="503"/>
        <v>38481</v>
      </c>
      <c r="AT16096" s="72" t="str">
        <f t="shared" ca="1" si="502"/>
        <v>2005/05/09</v>
      </c>
    </row>
    <row r="16097" spans="45:46" x14ac:dyDescent="0.25">
      <c r="AS16097" s="72">
        <f t="shared" ca="1" si="503"/>
        <v>38482</v>
      </c>
      <c r="AT16097" s="72" t="str">
        <f t="shared" ca="1" si="502"/>
        <v>2005/05/10</v>
      </c>
    </row>
    <row r="16098" spans="45:46" x14ac:dyDescent="0.25">
      <c r="AS16098" s="72">
        <f t="shared" ca="1" si="503"/>
        <v>38483</v>
      </c>
      <c r="AT16098" s="72" t="str">
        <f t="shared" ca="1" si="502"/>
        <v>2005/05/11</v>
      </c>
    </row>
    <row r="16099" spans="45:46" x14ac:dyDescent="0.25">
      <c r="AS16099" s="72">
        <f t="shared" ca="1" si="503"/>
        <v>38484</v>
      </c>
      <c r="AT16099" s="72" t="str">
        <f t="shared" ca="1" si="502"/>
        <v>2005/05/12</v>
      </c>
    </row>
    <row r="16100" spans="45:46" x14ac:dyDescent="0.25">
      <c r="AS16100" s="72">
        <f t="shared" ca="1" si="503"/>
        <v>38485</v>
      </c>
      <c r="AT16100" s="72" t="str">
        <f t="shared" ca="1" si="502"/>
        <v>2005/05/13</v>
      </c>
    </row>
    <row r="16101" spans="45:46" x14ac:dyDescent="0.25">
      <c r="AS16101" s="72">
        <f t="shared" ca="1" si="503"/>
        <v>38486</v>
      </c>
      <c r="AT16101" s="72" t="str">
        <f t="shared" ca="1" si="502"/>
        <v>2005/05/14</v>
      </c>
    </row>
    <row r="16102" spans="45:46" x14ac:dyDescent="0.25">
      <c r="AS16102" s="72">
        <f t="shared" ca="1" si="503"/>
        <v>38487</v>
      </c>
      <c r="AT16102" s="72" t="str">
        <f t="shared" ca="1" si="502"/>
        <v>2005/05/15</v>
      </c>
    </row>
    <row r="16103" spans="45:46" x14ac:dyDescent="0.25">
      <c r="AS16103" s="72">
        <f t="shared" ca="1" si="503"/>
        <v>38488</v>
      </c>
      <c r="AT16103" s="72" t="str">
        <f t="shared" ca="1" si="502"/>
        <v>2005/05/16</v>
      </c>
    </row>
    <row r="16104" spans="45:46" x14ac:dyDescent="0.25">
      <c r="AS16104" s="72">
        <f t="shared" ca="1" si="503"/>
        <v>38489</v>
      </c>
      <c r="AT16104" s="72" t="str">
        <f t="shared" ca="1" si="502"/>
        <v>2005/05/17</v>
      </c>
    </row>
    <row r="16105" spans="45:46" x14ac:dyDescent="0.25">
      <c r="AS16105" s="72">
        <f t="shared" ca="1" si="503"/>
        <v>38490</v>
      </c>
      <c r="AT16105" s="72" t="str">
        <f t="shared" ca="1" si="502"/>
        <v>2005/05/18</v>
      </c>
    </row>
    <row r="16106" spans="45:46" x14ac:dyDescent="0.25">
      <c r="AS16106" s="72">
        <f t="shared" ca="1" si="503"/>
        <v>38491</v>
      </c>
      <c r="AT16106" s="72" t="str">
        <f t="shared" ca="1" si="502"/>
        <v>2005/05/19</v>
      </c>
    </row>
    <row r="16107" spans="45:46" x14ac:dyDescent="0.25">
      <c r="AS16107" s="72">
        <f t="shared" ca="1" si="503"/>
        <v>38492</v>
      </c>
      <c r="AT16107" s="72" t="str">
        <f t="shared" ca="1" si="502"/>
        <v>2005/05/20</v>
      </c>
    </row>
    <row r="16108" spans="45:46" x14ac:dyDescent="0.25">
      <c r="AS16108" s="72">
        <f t="shared" ca="1" si="503"/>
        <v>38493</v>
      </c>
      <c r="AT16108" s="72" t="str">
        <f t="shared" ca="1" si="502"/>
        <v>2005/05/21</v>
      </c>
    </row>
    <row r="16109" spans="45:46" x14ac:dyDescent="0.25">
      <c r="AS16109" s="72">
        <f t="shared" ca="1" si="503"/>
        <v>38494</v>
      </c>
      <c r="AT16109" s="72" t="str">
        <f t="shared" ca="1" si="502"/>
        <v>2005/05/22</v>
      </c>
    </row>
    <row r="16110" spans="45:46" x14ac:dyDescent="0.25">
      <c r="AS16110" s="72">
        <f t="shared" ca="1" si="503"/>
        <v>38495</v>
      </c>
      <c r="AT16110" s="72" t="str">
        <f t="shared" ca="1" si="502"/>
        <v>2005/05/23</v>
      </c>
    </row>
    <row r="16111" spans="45:46" x14ac:dyDescent="0.25">
      <c r="AS16111" s="72">
        <f t="shared" ca="1" si="503"/>
        <v>38496</v>
      </c>
      <c r="AT16111" s="72" t="str">
        <f t="shared" ref="AT16111:AT16174" ca="1" si="504">IFERROR(YEAR(AS16111)&amp;"/"&amp;TEXT(MONTH(AS16111),"00")&amp;"/"&amp;TEXT(DAY(AS16111),"00"),"")</f>
        <v>2005/05/24</v>
      </c>
    </row>
    <row r="16112" spans="45:46" x14ac:dyDescent="0.25">
      <c r="AS16112" s="72">
        <f t="shared" ca="1" si="503"/>
        <v>38497</v>
      </c>
      <c r="AT16112" s="72" t="str">
        <f t="shared" ca="1" si="504"/>
        <v>2005/05/25</v>
      </c>
    </row>
    <row r="16113" spans="45:46" x14ac:dyDescent="0.25">
      <c r="AS16113" s="72">
        <f t="shared" ca="1" si="503"/>
        <v>38498</v>
      </c>
      <c r="AT16113" s="72" t="str">
        <f t="shared" ca="1" si="504"/>
        <v>2005/05/26</v>
      </c>
    </row>
    <row r="16114" spans="45:46" x14ac:dyDescent="0.25">
      <c r="AS16114" s="72">
        <f t="shared" ca="1" si="503"/>
        <v>38499</v>
      </c>
      <c r="AT16114" s="72" t="str">
        <f t="shared" ca="1" si="504"/>
        <v>2005/05/27</v>
      </c>
    </row>
    <row r="16115" spans="45:46" x14ac:dyDescent="0.25">
      <c r="AS16115" s="72">
        <f t="shared" ca="1" si="503"/>
        <v>38500</v>
      </c>
      <c r="AT16115" s="72" t="str">
        <f t="shared" ca="1" si="504"/>
        <v>2005/05/28</v>
      </c>
    </row>
    <row r="16116" spans="45:46" x14ac:dyDescent="0.25">
      <c r="AS16116" s="72">
        <f t="shared" ca="1" si="503"/>
        <v>38501</v>
      </c>
      <c r="AT16116" s="72" t="str">
        <f t="shared" ca="1" si="504"/>
        <v>2005/05/29</v>
      </c>
    </row>
    <row r="16117" spans="45:46" x14ac:dyDescent="0.25">
      <c r="AS16117" s="72">
        <f t="shared" ca="1" si="503"/>
        <v>38502</v>
      </c>
      <c r="AT16117" s="72" t="str">
        <f t="shared" ca="1" si="504"/>
        <v>2005/05/30</v>
      </c>
    </row>
    <row r="16118" spans="45:46" x14ac:dyDescent="0.25">
      <c r="AS16118" s="72">
        <f t="shared" ca="1" si="503"/>
        <v>38503</v>
      </c>
      <c r="AT16118" s="72" t="str">
        <f t="shared" ca="1" si="504"/>
        <v>2005/05/31</v>
      </c>
    </row>
    <row r="16119" spans="45:46" x14ac:dyDescent="0.25">
      <c r="AS16119" s="72">
        <f t="shared" ca="1" si="503"/>
        <v>38504</v>
      </c>
      <c r="AT16119" s="72" t="str">
        <f t="shared" ca="1" si="504"/>
        <v>2005/06/01</v>
      </c>
    </row>
    <row r="16120" spans="45:46" x14ac:dyDescent="0.25">
      <c r="AS16120" s="72">
        <f t="shared" ca="1" si="503"/>
        <v>38505</v>
      </c>
      <c r="AT16120" s="72" t="str">
        <f t="shared" ca="1" si="504"/>
        <v>2005/06/02</v>
      </c>
    </row>
    <row r="16121" spans="45:46" x14ac:dyDescent="0.25">
      <c r="AS16121" s="72">
        <f t="shared" ca="1" si="503"/>
        <v>38506</v>
      </c>
      <c r="AT16121" s="72" t="str">
        <f t="shared" ca="1" si="504"/>
        <v>2005/06/03</v>
      </c>
    </row>
    <row r="16122" spans="45:46" x14ac:dyDescent="0.25">
      <c r="AS16122" s="72">
        <f t="shared" ca="1" si="503"/>
        <v>38507</v>
      </c>
      <c r="AT16122" s="72" t="str">
        <f t="shared" ca="1" si="504"/>
        <v>2005/06/04</v>
      </c>
    </row>
    <row r="16123" spans="45:46" x14ac:dyDescent="0.25">
      <c r="AS16123" s="72">
        <f t="shared" ca="1" si="503"/>
        <v>38508</v>
      </c>
      <c r="AT16123" s="72" t="str">
        <f t="shared" ca="1" si="504"/>
        <v>2005/06/05</v>
      </c>
    </row>
    <row r="16124" spans="45:46" x14ac:dyDescent="0.25">
      <c r="AS16124" s="72">
        <f t="shared" ca="1" si="503"/>
        <v>38509</v>
      </c>
      <c r="AT16124" s="72" t="str">
        <f t="shared" ca="1" si="504"/>
        <v>2005/06/06</v>
      </c>
    </row>
    <row r="16125" spans="45:46" x14ac:dyDescent="0.25">
      <c r="AS16125" s="72">
        <f t="shared" ca="1" si="503"/>
        <v>38510</v>
      </c>
      <c r="AT16125" s="72" t="str">
        <f t="shared" ca="1" si="504"/>
        <v>2005/06/07</v>
      </c>
    </row>
    <row r="16126" spans="45:46" x14ac:dyDescent="0.25">
      <c r="AS16126" s="72">
        <f t="shared" ca="1" si="503"/>
        <v>38511</v>
      </c>
      <c r="AT16126" s="72" t="str">
        <f t="shared" ca="1" si="504"/>
        <v>2005/06/08</v>
      </c>
    </row>
    <row r="16127" spans="45:46" x14ac:dyDescent="0.25">
      <c r="AS16127" s="72">
        <f t="shared" ca="1" si="503"/>
        <v>38512</v>
      </c>
      <c r="AT16127" s="72" t="str">
        <f t="shared" ca="1" si="504"/>
        <v>2005/06/09</v>
      </c>
    </row>
    <row r="16128" spans="45:46" x14ac:dyDescent="0.25">
      <c r="AS16128" s="72">
        <f t="shared" ca="1" si="503"/>
        <v>38513</v>
      </c>
      <c r="AT16128" s="72" t="str">
        <f t="shared" ca="1" si="504"/>
        <v>2005/06/10</v>
      </c>
    </row>
    <row r="16129" spans="45:46" x14ac:dyDescent="0.25">
      <c r="AS16129" s="72">
        <f t="shared" ca="1" si="503"/>
        <v>38514</v>
      </c>
      <c r="AT16129" s="72" t="str">
        <f t="shared" ca="1" si="504"/>
        <v>2005/06/11</v>
      </c>
    </row>
    <row r="16130" spans="45:46" x14ac:dyDescent="0.25">
      <c r="AS16130" s="72">
        <f t="shared" ca="1" si="503"/>
        <v>38515</v>
      </c>
      <c r="AT16130" s="72" t="str">
        <f t="shared" ca="1" si="504"/>
        <v>2005/06/12</v>
      </c>
    </row>
    <row r="16131" spans="45:46" x14ac:dyDescent="0.25">
      <c r="AS16131" s="72">
        <f t="shared" ref="AS16131:AS16194" ca="1" si="505">AS16130+1</f>
        <v>38516</v>
      </c>
      <c r="AT16131" s="72" t="str">
        <f t="shared" ca="1" si="504"/>
        <v>2005/06/13</v>
      </c>
    </row>
    <row r="16132" spans="45:46" x14ac:dyDescent="0.25">
      <c r="AS16132" s="72">
        <f t="shared" ca="1" si="505"/>
        <v>38517</v>
      </c>
      <c r="AT16132" s="72" t="str">
        <f t="shared" ca="1" si="504"/>
        <v>2005/06/14</v>
      </c>
    </row>
    <row r="16133" spans="45:46" x14ac:dyDescent="0.25">
      <c r="AS16133" s="72">
        <f t="shared" ca="1" si="505"/>
        <v>38518</v>
      </c>
      <c r="AT16133" s="72" t="str">
        <f t="shared" ca="1" si="504"/>
        <v>2005/06/15</v>
      </c>
    </row>
    <row r="16134" spans="45:46" x14ac:dyDescent="0.25">
      <c r="AS16134" s="72">
        <f t="shared" ca="1" si="505"/>
        <v>38519</v>
      </c>
      <c r="AT16134" s="72" t="str">
        <f t="shared" ca="1" si="504"/>
        <v>2005/06/16</v>
      </c>
    </row>
    <row r="16135" spans="45:46" x14ac:dyDescent="0.25">
      <c r="AS16135" s="72">
        <f t="shared" ca="1" si="505"/>
        <v>38520</v>
      </c>
      <c r="AT16135" s="72" t="str">
        <f t="shared" ca="1" si="504"/>
        <v>2005/06/17</v>
      </c>
    </row>
    <row r="16136" spans="45:46" x14ac:dyDescent="0.25">
      <c r="AS16136" s="72">
        <f t="shared" ca="1" si="505"/>
        <v>38521</v>
      </c>
      <c r="AT16136" s="72" t="str">
        <f t="shared" ca="1" si="504"/>
        <v>2005/06/18</v>
      </c>
    </row>
    <row r="16137" spans="45:46" x14ac:dyDescent="0.25">
      <c r="AS16137" s="72">
        <f t="shared" ca="1" si="505"/>
        <v>38522</v>
      </c>
      <c r="AT16137" s="72" t="str">
        <f t="shared" ca="1" si="504"/>
        <v>2005/06/19</v>
      </c>
    </row>
    <row r="16138" spans="45:46" x14ac:dyDescent="0.25">
      <c r="AS16138" s="72">
        <f t="shared" ca="1" si="505"/>
        <v>38523</v>
      </c>
      <c r="AT16138" s="72" t="str">
        <f t="shared" ca="1" si="504"/>
        <v>2005/06/20</v>
      </c>
    </row>
    <row r="16139" spans="45:46" x14ac:dyDescent="0.25">
      <c r="AS16139" s="72">
        <f t="shared" ca="1" si="505"/>
        <v>38524</v>
      </c>
      <c r="AT16139" s="72" t="str">
        <f t="shared" ca="1" si="504"/>
        <v>2005/06/21</v>
      </c>
    </row>
    <row r="16140" spans="45:46" x14ac:dyDescent="0.25">
      <c r="AS16140" s="72">
        <f t="shared" ca="1" si="505"/>
        <v>38525</v>
      </c>
      <c r="AT16140" s="72" t="str">
        <f t="shared" ca="1" si="504"/>
        <v>2005/06/22</v>
      </c>
    </row>
    <row r="16141" spans="45:46" x14ac:dyDescent="0.25">
      <c r="AS16141" s="72">
        <f t="shared" ca="1" si="505"/>
        <v>38526</v>
      </c>
      <c r="AT16141" s="72" t="str">
        <f t="shared" ca="1" si="504"/>
        <v>2005/06/23</v>
      </c>
    </row>
    <row r="16142" spans="45:46" x14ac:dyDescent="0.25">
      <c r="AS16142" s="72">
        <f t="shared" ca="1" si="505"/>
        <v>38527</v>
      </c>
      <c r="AT16142" s="72" t="str">
        <f t="shared" ca="1" si="504"/>
        <v>2005/06/24</v>
      </c>
    </row>
    <row r="16143" spans="45:46" x14ac:dyDescent="0.25">
      <c r="AS16143" s="72">
        <f t="shared" ca="1" si="505"/>
        <v>38528</v>
      </c>
      <c r="AT16143" s="72" t="str">
        <f t="shared" ca="1" si="504"/>
        <v>2005/06/25</v>
      </c>
    </row>
    <row r="16144" spans="45:46" x14ac:dyDescent="0.25">
      <c r="AS16144" s="72">
        <f t="shared" ca="1" si="505"/>
        <v>38529</v>
      </c>
      <c r="AT16144" s="72" t="str">
        <f t="shared" ca="1" si="504"/>
        <v>2005/06/26</v>
      </c>
    </row>
    <row r="16145" spans="45:46" x14ac:dyDescent="0.25">
      <c r="AS16145" s="72">
        <f t="shared" ca="1" si="505"/>
        <v>38530</v>
      </c>
      <c r="AT16145" s="72" t="str">
        <f t="shared" ca="1" si="504"/>
        <v>2005/06/27</v>
      </c>
    </row>
    <row r="16146" spans="45:46" x14ac:dyDescent="0.25">
      <c r="AS16146" s="72">
        <f t="shared" ca="1" si="505"/>
        <v>38531</v>
      </c>
      <c r="AT16146" s="72" t="str">
        <f t="shared" ca="1" si="504"/>
        <v>2005/06/28</v>
      </c>
    </row>
    <row r="16147" spans="45:46" x14ac:dyDescent="0.25">
      <c r="AS16147" s="72">
        <f t="shared" ca="1" si="505"/>
        <v>38532</v>
      </c>
      <c r="AT16147" s="72" t="str">
        <f t="shared" ca="1" si="504"/>
        <v>2005/06/29</v>
      </c>
    </row>
    <row r="16148" spans="45:46" x14ac:dyDescent="0.25">
      <c r="AS16148" s="72">
        <f t="shared" ca="1" si="505"/>
        <v>38533</v>
      </c>
      <c r="AT16148" s="72" t="str">
        <f t="shared" ca="1" si="504"/>
        <v>2005/06/30</v>
      </c>
    </row>
    <row r="16149" spans="45:46" x14ac:dyDescent="0.25">
      <c r="AS16149" s="72">
        <f t="shared" ca="1" si="505"/>
        <v>38534</v>
      </c>
      <c r="AT16149" s="72" t="str">
        <f t="shared" ca="1" si="504"/>
        <v>2005/07/01</v>
      </c>
    </row>
    <row r="16150" spans="45:46" x14ac:dyDescent="0.25">
      <c r="AS16150" s="72">
        <f t="shared" ca="1" si="505"/>
        <v>38535</v>
      </c>
      <c r="AT16150" s="72" t="str">
        <f t="shared" ca="1" si="504"/>
        <v>2005/07/02</v>
      </c>
    </row>
    <row r="16151" spans="45:46" x14ac:dyDescent="0.25">
      <c r="AS16151" s="72">
        <f t="shared" ca="1" si="505"/>
        <v>38536</v>
      </c>
      <c r="AT16151" s="72" t="str">
        <f t="shared" ca="1" si="504"/>
        <v>2005/07/03</v>
      </c>
    </row>
    <row r="16152" spans="45:46" x14ac:dyDescent="0.25">
      <c r="AS16152" s="72">
        <f t="shared" ca="1" si="505"/>
        <v>38537</v>
      </c>
      <c r="AT16152" s="72" t="str">
        <f t="shared" ca="1" si="504"/>
        <v>2005/07/04</v>
      </c>
    </row>
    <row r="16153" spans="45:46" x14ac:dyDescent="0.25">
      <c r="AS16153" s="72">
        <f t="shared" ca="1" si="505"/>
        <v>38538</v>
      </c>
      <c r="AT16153" s="72" t="str">
        <f t="shared" ca="1" si="504"/>
        <v>2005/07/05</v>
      </c>
    </row>
    <row r="16154" spans="45:46" x14ac:dyDescent="0.25">
      <c r="AS16154" s="72">
        <f t="shared" ca="1" si="505"/>
        <v>38539</v>
      </c>
      <c r="AT16154" s="72" t="str">
        <f t="shared" ca="1" si="504"/>
        <v>2005/07/06</v>
      </c>
    </row>
    <row r="16155" spans="45:46" x14ac:dyDescent="0.25">
      <c r="AS16155" s="72">
        <f t="shared" ca="1" si="505"/>
        <v>38540</v>
      </c>
      <c r="AT16155" s="72" t="str">
        <f t="shared" ca="1" si="504"/>
        <v>2005/07/07</v>
      </c>
    </row>
    <row r="16156" spans="45:46" x14ac:dyDescent="0.25">
      <c r="AS16156" s="72">
        <f t="shared" ca="1" si="505"/>
        <v>38541</v>
      </c>
      <c r="AT16156" s="72" t="str">
        <f t="shared" ca="1" si="504"/>
        <v>2005/07/08</v>
      </c>
    </row>
    <row r="16157" spans="45:46" x14ac:dyDescent="0.25">
      <c r="AS16157" s="72">
        <f t="shared" ca="1" si="505"/>
        <v>38542</v>
      </c>
      <c r="AT16157" s="72" t="str">
        <f t="shared" ca="1" si="504"/>
        <v>2005/07/09</v>
      </c>
    </row>
    <row r="16158" spans="45:46" x14ac:dyDescent="0.25">
      <c r="AS16158" s="72">
        <f t="shared" ca="1" si="505"/>
        <v>38543</v>
      </c>
      <c r="AT16158" s="72" t="str">
        <f t="shared" ca="1" si="504"/>
        <v>2005/07/10</v>
      </c>
    </row>
    <row r="16159" spans="45:46" x14ac:dyDescent="0.25">
      <c r="AS16159" s="72">
        <f t="shared" ca="1" si="505"/>
        <v>38544</v>
      </c>
      <c r="AT16159" s="72" t="str">
        <f t="shared" ca="1" si="504"/>
        <v>2005/07/11</v>
      </c>
    </row>
    <row r="16160" spans="45:46" x14ac:dyDescent="0.25">
      <c r="AS16160" s="72">
        <f t="shared" ca="1" si="505"/>
        <v>38545</v>
      </c>
      <c r="AT16160" s="72" t="str">
        <f t="shared" ca="1" si="504"/>
        <v>2005/07/12</v>
      </c>
    </row>
    <row r="16161" spans="45:46" x14ac:dyDescent="0.25">
      <c r="AS16161" s="72">
        <f t="shared" ca="1" si="505"/>
        <v>38546</v>
      </c>
      <c r="AT16161" s="72" t="str">
        <f t="shared" ca="1" si="504"/>
        <v>2005/07/13</v>
      </c>
    </row>
    <row r="16162" spans="45:46" x14ac:dyDescent="0.25">
      <c r="AS16162" s="72">
        <f t="shared" ca="1" si="505"/>
        <v>38547</v>
      </c>
      <c r="AT16162" s="72" t="str">
        <f t="shared" ca="1" si="504"/>
        <v>2005/07/14</v>
      </c>
    </row>
    <row r="16163" spans="45:46" x14ac:dyDescent="0.25">
      <c r="AS16163" s="72">
        <f t="shared" ca="1" si="505"/>
        <v>38548</v>
      </c>
      <c r="AT16163" s="72" t="str">
        <f t="shared" ca="1" si="504"/>
        <v>2005/07/15</v>
      </c>
    </row>
    <row r="16164" spans="45:46" x14ac:dyDescent="0.25">
      <c r="AS16164" s="72">
        <f t="shared" ca="1" si="505"/>
        <v>38549</v>
      </c>
      <c r="AT16164" s="72" t="str">
        <f t="shared" ca="1" si="504"/>
        <v>2005/07/16</v>
      </c>
    </row>
    <row r="16165" spans="45:46" x14ac:dyDescent="0.25">
      <c r="AS16165" s="72">
        <f t="shared" ca="1" si="505"/>
        <v>38550</v>
      </c>
      <c r="AT16165" s="72" t="str">
        <f t="shared" ca="1" si="504"/>
        <v>2005/07/17</v>
      </c>
    </row>
    <row r="16166" spans="45:46" x14ac:dyDescent="0.25">
      <c r="AS16166" s="72">
        <f t="shared" ca="1" si="505"/>
        <v>38551</v>
      </c>
      <c r="AT16166" s="72" t="str">
        <f t="shared" ca="1" si="504"/>
        <v>2005/07/18</v>
      </c>
    </row>
    <row r="16167" spans="45:46" x14ac:dyDescent="0.25">
      <c r="AS16167" s="72">
        <f t="shared" ca="1" si="505"/>
        <v>38552</v>
      </c>
      <c r="AT16167" s="72" t="str">
        <f t="shared" ca="1" si="504"/>
        <v>2005/07/19</v>
      </c>
    </row>
    <row r="16168" spans="45:46" x14ac:dyDescent="0.25">
      <c r="AS16168" s="72">
        <f t="shared" ca="1" si="505"/>
        <v>38553</v>
      </c>
      <c r="AT16168" s="72" t="str">
        <f t="shared" ca="1" si="504"/>
        <v>2005/07/20</v>
      </c>
    </row>
    <row r="16169" spans="45:46" x14ac:dyDescent="0.25">
      <c r="AS16169" s="72">
        <f t="shared" ca="1" si="505"/>
        <v>38554</v>
      </c>
      <c r="AT16169" s="72" t="str">
        <f t="shared" ca="1" si="504"/>
        <v>2005/07/21</v>
      </c>
    </row>
    <row r="16170" spans="45:46" x14ac:dyDescent="0.25">
      <c r="AS16170" s="72">
        <f t="shared" ca="1" si="505"/>
        <v>38555</v>
      </c>
      <c r="AT16170" s="72" t="str">
        <f t="shared" ca="1" si="504"/>
        <v>2005/07/22</v>
      </c>
    </row>
    <row r="16171" spans="45:46" x14ac:dyDescent="0.25">
      <c r="AS16171" s="72">
        <f t="shared" ca="1" si="505"/>
        <v>38556</v>
      </c>
      <c r="AT16171" s="72" t="str">
        <f t="shared" ca="1" si="504"/>
        <v>2005/07/23</v>
      </c>
    </row>
    <row r="16172" spans="45:46" x14ac:dyDescent="0.25">
      <c r="AS16172" s="72">
        <f t="shared" ca="1" si="505"/>
        <v>38557</v>
      </c>
      <c r="AT16172" s="72" t="str">
        <f t="shared" ca="1" si="504"/>
        <v>2005/07/24</v>
      </c>
    </row>
    <row r="16173" spans="45:46" x14ac:dyDescent="0.25">
      <c r="AS16173" s="72">
        <f t="shared" ca="1" si="505"/>
        <v>38558</v>
      </c>
      <c r="AT16173" s="72" t="str">
        <f t="shared" ca="1" si="504"/>
        <v>2005/07/25</v>
      </c>
    </row>
    <row r="16174" spans="45:46" x14ac:dyDescent="0.25">
      <c r="AS16174" s="72">
        <f t="shared" ca="1" si="505"/>
        <v>38559</v>
      </c>
      <c r="AT16174" s="72" t="str">
        <f t="shared" ca="1" si="504"/>
        <v>2005/07/26</v>
      </c>
    </row>
    <row r="16175" spans="45:46" x14ac:dyDescent="0.25">
      <c r="AS16175" s="72">
        <f t="shared" ca="1" si="505"/>
        <v>38560</v>
      </c>
      <c r="AT16175" s="72" t="str">
        <f t="shared" ref="AT16175:AT16238" ca="1" si="506">IFERROR(YEAR(AS16175)&amp;"/"&amp;TEXT(MONTH(AS16175),"00")&amp;"/"&amp;TEXT(DAY(AS16175),"00"),"")</f>
        <v>2005/07/27</v>
      </c>
    </row>
    <row r="16176" spans="45:46" x14ac:dyDescent="0.25">
      <c r="AS16176" s="72">
        <f t="shared" ca="1" si="505"/>
        <v>38561</v>
      </c>
      <c r="AT16176" s="72" t="str">
        <f t="shared" ca="1" si="506"/>
        <v>2005/07/28</v>
      </c>
    </row>
    <row r="16177" spans="45:46" x14ac:dyDescent="0.25">
      <c r="AS16177" s="72">
        <f t="shared" ca="1" si="505"/>
        <v>38562</v>
      </c>
      <c r="AT16177" s="72" t="str">
        <f t="shared" ca="1" si="506"/>
        <v>2005/07/29</v>
      </c>
    </row>
    <row r="16178" spans="45:46" x14ac:dyDescent="0.25">
      <c r="AS16178" s="72">
        <f t="shared" ca="1" si="505"/>
        <v>38563</v>
      </c>
      <c r="AT16178" s="72" t="str">
        <f t="shared" ca="1" si="506"/>
        <v>2005/07/30</v>
      </c>
    </row>
    <row r="16179" spans="45:46" x14ac:dyDescent="0.25">
      <c r="AS16179" s="72">
        <f t="shared" ca="1" si="505"/>
        <v>38564</v>
      </c>
      <c r="AT16179" s="72" t="str">
        <f t="shared" ca="1" si="506"/>
        <v>2005/07/31</v>
      </c>
    </row>
    <row r="16180" spans="45:46" x14ac:dyDescent="0.25">
      <c r="AS16180" s="72">
        <f t="shared" ca="1" si="505"/>
        <v>38565</v>
      </c>
      <c r="AT16180" s="72" t="str">
        <f t="shared" ca="1" si="506"/>
        <v>2005/08/01</v>
      </c>
    </row>
    <row r="16181" spans="45:46" x14ac:dyDescent="0.25">
      <c r="AS16181" s="72">
        <f t="shared" ca="1" si="505"/>
        <v>38566</v>
      </c>
      <c r="AT16181" s="72" t="str">
        <f t="shared" ca="1" si="506"/>
        <v>2005/08/02</v>
      </c>
    </row>
    <row r="16182" spans="45:46" x14ac:dyDescent="0.25">
      <c r="AS16182" s="72">
        <f t="shared" ca="1" si="505"/>
        <v>38567</v>
      </c>
      <c r="AT16182" s="72" t="str">
        <f t="shared" ca="1" si="506"/>
        <v>2005/08/03</v>
      </c>
    </row>
    <row r="16183" spans="45:46" x14ac:dyDescent="0.25">
      <c r="AS16183" s="72">
        <f t="shared" ca="1" si="505"/>
        <v>38568</v>
      </c>
      <c r="AT16183" s="72" t="str">
        <f t="shared" ca="1" si="506"/>
        <v>2005/08/04</v>
      </c>
    </row>
    <row r="16184" spans="45:46" x14ac:dyDescent="0.25">
      <c r="AS16184" s="72">
        <f t="shared" ca="1" si="505"/>
        <v>38569</v>
      </c>
      <c r="AT16184" s="72" t="str">
        <f t="shared" ca="1" si="506"/>
        <v>2005/08/05</v>
      </c>
    </row>
    <row r="16185" spans="45:46" x14ac:dyDescent="0.25">
      <c r="AS16185" s="72">
        <f t="shared" ca="1" si="505"/>
        <v>38570</v>
      </c>
      <c r="AT16185" s="72" t="str">
        <f t="shared" ca="1" si="506"/>
        <v>2005/08/06</v>
      </c>
    </row>
    <row r="16186" spans="45:46" x14ac:dyDescent="0.25">
      <c r="AS16186" s="72">
        <f t="shared" ca="1" si="505"/>
        <v>38571</v>
      </c>
      <c r="AT16186" s="72" t="str">
        <f t="shared" ca="1" si="506"/>
        <v>2005/08/07</v>
      </c>
    </row>
    <row r="16187" spans="45:46" x14ac:dyDescent="0.25">
      <c r="AS16187" s="72">
        <f t="shared" ca="1" si="505"/>
        <v>38572</v>
      </c>
      <c r="AT16187" s="72" t="str">
        <f t="shared" ca="1" si="506"/>
        <v>2005/08/08</v>
      </c>
    </row>
    <row r="16188" spans="45:46" x14ac:dyDescent="0.25">
      <c r="AS16188" s="72">
        <f t="shared" ca="1" si="505"/>
        <v>38573</v>
      </c>
      <c r="AT16188" s="72" t="str">
        <f t="shared" ca="1" si="506"/>
        <v>2005/08/09</v>
      </c>
    </row>
    <row r="16189" spans="45:46" x14ac:dyDescent="0.25">
      <c r="AS16189" s="72">
        <f t="shared" ca="1" si="505"/>
        <v>38574</v>
      </c>
      <c r="AT16189" s="72" t="str">
        <f t="shared" ca="1" si="506"/>
        <v>2005/08/10</v>
      </c>
    </row>
    <row r="16190" spans="45:46" x14ac:dyDescent="0.25">
      <c r="AS16190" s="72">
        <f t="shared" ca="1" si="505"/>
        <v>38575</v>
      </c>
      <c r="AT16190" s="72" t="str">
        <f t="shared" ca="1" si="506"/>
        <v>2005/08/11</v>
      </c>
    </row>
    <row r="16191" spans="45:46" x14ac:dyDescent="0.25">
      <c r="AS16191" s="72">
        <f t="shared" ca="1" si="505"/>
        <v>38576</v>
      </c>
      <c r="AT16191" s="72" t="str">
        <f t="shared" ca="1" si="506"/>
        <v>2005/08/12</v>
      </c>
    </row>
    <row r="16192" spans="45:46" x14ac:dyDescent="0.25">
      <c r="AS16192" s="72">
        <f t="shared" ca="1" si="505"/>
        <v>38577</v>
      </c>
      <c r="AT16192" s="72" t="str">
        <f t="shared" ca="1" si="506"/>
        <v>2005/08/13</v>
      </c>
    </row>
    <row r="16193" spans="45:46" x14ac:dyDescent="0.25">
      <c r="AS16193" s="72">
        <f t="shared" ca="1" si="505"/>
        <v>38578</v>
      </c>
      <c r="AT16193" s="72" t="str">
        <f t="shared" ca="1" si="506"/>
        <v>2005/08/14</v>
      </c>
    </row>
    <row r="16194" spans="45:46" x14ac:dyDescent="0.25">
      <c r="AS16194" s="72">
        <f t="shared" ca="1" si="505"/>
        <v>38579</v>
      </c>
      <c r="AT16194" s="72" t="str">
        <f t="shared" ca="1" si="506"/>
        <v>2005/08/15</v>
      </c>
    </row>
    <row r="16195" spans="45:46" x14ac:dyDescent="0.25">
      <c r="AS16195" s="72">
        <f t="shared" ref="AS16195:AS16258" ca="1" si="507">AS16194+1</f>
        <v>38580</v>
      </c>
      <c r="AT16195" s="72" t="str">
        <f t="shared" ca="1" si="506"/>
        <v>2005/08/16</v>
      </c>
    </row>
    <row r="16196" spans="45:46" x14ac:dyDescent="0.25">
      <c r="AS16196" s="72">
        <f t="shared" ca="1" si="507"/>
        <v>38581</v>
      </c>
      <c r="AT16196" s="72" t="str">
        <f t="shared" ca="1" si="506"/>
        <v>2005/08/17</v>
      </c>
    </row>
    <row r="16197" spans="45:46" x14ac:dyDescent="0.25">
      <c r="AS16197" s="72">
        <f t="shared" ca="1" si="507"/>
        <v>38582</v>
      </c>
      <c r="AT16197" s="72" t="str">
        <f t="shared" ca="1" si="506"/>
        <v>2005/08/18</v>
      </c>
    </row>
    <row r="16198" spans="45:46" x14ac:dyDescent="0.25">
      <c r="AS16198" s="72">
        <f t="shared" ca="1" si="507"/>
        <v>38583</v>
      </c>
      <c r="AT16198" s="72" t="str">
        <f t="shared" ca="1" si="506"/>
        <v>2005/08/19</v>
      </c>
    </row>
    <row r="16199" spans="45:46" x14ac:dyDescent="0.25">
      <c r="AS16199" s="72">
        <f t="shared" ca="1" si="507"/>
        <v>38584</v>
      </c>
      <c r="AT16199" s="72" t="str">
        <f t="shared" ca="1" si="506"/>
        <v>2005/08/20</v>
      </c>
    </row>
    <row r="16200" spans="45:46" x14ac:dyDescent="0.25">
      <c r="AS16200" s="72">
        <f t="shared" ca="1" si="507"/>
        <v>38585</v>
      </c>
      <c r="AT16200" s="72" t="str">
        <f t="shared" ca="1" si="506"/>
        <v>2005/08/21</v>
      </c>
    </row>
    <row r="16201" spans="45:46" x14ac:dyDescent="0.25">
      <c r="AS16201" s="72">
        <f t="shared" ca="1" si="507"/>
        <v>38586</v>
      </c>
      <c r="AT16201" s="72" t="str">
        <f t="shared" ca="1" si="506"/>
        <v>2005/08/22</v>
      </c>
    </row>
    <row r="16202" spans="45:46" x14ac:dyDescent="0.25">
      <c r="AS16202" s="72">
        <f t="shared" ca="1" si="507"/>
        <v>38587</v>
      </c>
      <c r="AT16202" s="72" t="str">
        <f t="shared" ca="1" si="506"/>
        <v>2005/08/23</v>
      </c>
    </row>
    <row r="16203" spans="45:46" x14ac:dyDescent="0.25">
      <c r="AS16203" s="72">
        <f t="shared" ca="1" si="507"/>
        <v>38588</v>
      </c>
      <c r="AT16203" s="72" t="str">
        <f t="shared" ca="1" si="506"/>
        <v>2005/08/24</v>
      </c>
    </row>
    <row r="16204" spans="45:46" x14ac:dyDescent="0.25">
      <c r="AS16204" s="72">
        <f t="shared" ca="1" si="507"/>
        <v>38589</v>
      </c>
      <c r="AT16204" s="72" t="str">
        <f t="shared" ca="1" si="506"/>
        <v>2005/08/25</v>
      </c>
    </row>
    <row r="16205" spans="45:46" x14ac:dyDescent="0.25">
      <c r="AS16205" s="72">
        <f t="shared" ca="1" si="507"/>
        <v>38590</v>
      </c>
      <c r="AT16205" s="72" t="str">
        <f t="shared" ca="1" si="506"/>
        <v>2005/08/26</v>
      </c>
    </row>
    <row r="16206" spans="45:46" x14ac:dyDescent="0.25">
      <c r="AS16206" s="72">
        <f t="shared" ca="1" si="507"/>
        <v>38591</v>
      </c>
      <c r="AT16206" s="72" t="str">
        <f t="shared" ca="1" si="506"/>
        <v>2005/08/27</v>
      </c>
    </row>
    <row r="16207" spans="45:46" x14ac:dyDescent="0.25">
      <c r="AS16207" s="72">
        <f t="shared" ca="1" si="507"/>
        <v>38592</v>
      </c>
      <c r="AT16207" s="72" t="str">
        <f t="shared" ca="1" si="506"/>
        <v>2005/08/28</v>
      </c>
    </row>
    <row r="16208" spans="45:46" x14ac:dyDescent="0.25">
      <c r="AS16208" s="72">
        <f t="shared" ca="1" si="507"/>
        <v>38593</v>
      </c>
      <c r="AT16208" s="72" t="str">
        <f t="shared" ca="1" si="506"/>
        <v>2005/08/29</v>
      </c>
    </row>
    <row r="16209" spans="45:46" x14ac:dyDescent="0.25">
      <c r="AS16209" s="72">
        <f t="shared" ca="1" si="507"/>
        <v>38594</v>
      </c>
      <c r="AT16209" s="72" t="str">
        <f t="shared" ca="1" si="506"/>
        <v>2005/08/30</v>
      </c>
    </row>
    <row r="16210" spans="45:46" x14ac:dyDescent="0.25">
      <c r="AS16210" s="72">
        <f t="shared" ca="1" si="507"/>
        <v>38595</v>
      </c>
      <c r="AT16210" s="72" t="str">
        <f t="shared" ca="1" si="506"/>
        <v>2005/08/31</v>
      </c>
    </row>
    <row r="16211" spans="45:46" x14ac:dyDescent="0.25">
      <c r="AS16211" s="72">
        <f t="shared" ca="1" si="507"/>
        <v>38596</v>
      </c>
      <c r="AT16211" s="72" t="str">
        <f t="shared" ca="1" si="506"/>
        <v>2005/09/01</v>
      </c>
    </row>
    <row r="16212" spans="45:46" x14ac:dyDescent="0.25">
      <c r="AS16212" s="72">
        <f t="shared" ca="1" si="507"/>
        <v>38597</v>
      </c>
      <c r="AT16212" s="72" t="str">
        <f t="shared" ca="1" si="506"/>
        <v>2005/09/02</v>
      </c>
    </row>
    <row r="16213" spans="45:46" x14ac:dyDescent="0.25">
      <c r="AS16213" s="72">
        <f t="shared" ca="1" si="507"/>
        <v>38598</v>
      </c>
      <c r="AT16213" s="72" t="str">
        <f t="shared" ca="1" si="506"/>
        <v>2005/09/03</v>
      </c>
    </row>
    <row r="16214" spans="45:46" x14ac:dyDescent="0.25">
      <c r="AS16214" s="72">
        <f t="shared" ca="1" si="507"/>
        <v>38599</v>
      </c>
      <c r="AT16214" s="72" t="str">
        <f t="shared" ca="1" si="506"/>
        <v>2005/09/04</v>
      </c>
    </row>
    <row r="16215" spans="45:46" x14ac:dyDescent="0.25">
      <c r="AS16215" s="72">
        <f t="shared" ca="1" si="507"/>
        <v>38600</v>
      </c>
      <c r="AT16215" s="72" t="str">
        <f t="shared" ca="1" si="506"/>
        <v>2005/09/05</v>
      </c>
    </row>
    <row r="16216" spans="45:46" x14ac:dyDescent="0.25">
      <c r="AS16216" s="72">
        <f t="shared" ca="1" si="507"/>
        <v>38601</v>
      </c>
      <c r="AT16216" s="72" t="str">
        <f t="shared" ca="1" si="506"/>
        <v>2005/09/06</v>
      </c>
    </row>
    <row r="16217" spans="45:46" x14ac:dyDescent="0.25">
      <c r="AS16217" s="72">
        <f t="shared" ca="1" si="507"/>
        <v>38602</v>
      </c>
      <c r="AT16217" s="72" t="str">
        <f t="shared" ca="1" si="506"/>
        <v>2005/09/07</v>
      </c>
    </row>
    <row r="16218" spans="45:46" x14ac:dyDescent="0.25">
      <c r="AS16218" s="72">
        <f t="shared" ca="1" si="507"/>
        <v>38603</v>
      </c>
      <c r="AT16218" s="72" t="str">
        <f t="shared" ca="1" si="506"/>
        <v>2005/09/08</v>
      </c>
    </row>
    <row r="16219" spans="45:46" x14ac:dyDescent="0.25">
      <c r="AS16219" s="72">
        <f t="shared" ca="1" si="507"/>
        <v>38604</v>
      </c>
      <c r="AT16219" s="72" t="str">
        <f t="shared" ca="1" si="506"/>
        <v>2005/09/09</v>
      </c>
    </row>
    <row r="16220" spans="45:46" x14ac:dyDescent="0.25">
      <c r="AS16220" s="72">
        <f t="shared" ca="1" si="507"/>
        <v>38605</v>
      </c>
      <c r="AT16220" s="72" t="str">
        <f t="shared" ca="1" si="506"/>
        <v>2005/09/10</v>
      </c>
    </row>
    <row r="16221" spans="45:46" x14ac:dyDescent="0.25">
      <c r="AS16221" s="72">
        <f t="shared" ca="1" si="507"/>
        <v>38606</v>
      </c>
      <c r="AT16221" s="72" t="str">
        <f t="shared" ca="1" si="506"/>
        <v>2005/09/11</v>
      </c>
    </row>
    <row r="16222" spans="45:46" x14ac:dyDescent="0.25">
      <c r="AS16222" s="72">
        <f t="shared" ca="1" si="507"/>
        <v>38607</v>
      </c>
      <c r="AT16222" s="72" t="str">
        <f t="shared" ca="1" si="506"/>
        <v>2005/09/12</v>
      </c>
    </row>
    <row r="16223" spans="45:46" x14ac:dyDescent="0.25">
      <c r="AS16223" s="72">
        <f t="shared" ca="1" si="507"/>
        <v>38608</v>
      </c>
      <c r="AT16223" s="72" t="str">
        <f t="shared" ca="1" si="506"/>
        <v>2005/09/13</v>
      </c>
    </row>
    <row r="16224" spans="45:46" x14ac:dyDescent="0.25">
      <c r="AS16224" s="72">
        <f t="shared" ca="1" si="507"/>
        <v>38609</v>
      </c>
      <c r="AT16224" s="72" t="str">
        <f t="shared" ca="1" si="506"/>
        <v>2005/09/14</v>
      </c>
    </row>
    <row r="16225" spans="45:46" x14ac:dyDescent="0.25">
      <c r="AS16225" s="72">
        <f t="shared" ca="1" si="507"/>
        <v>38610</v>
      </c>
      <c r="AT16225" s="72" t="str">
        <f t="shared" ca="1" si="506"/>
        <v>2005/09/15</v>
      </c>
    </row>
    <row r="16226" spans="45:46" x14ac:dyDescent="0.25">
      <c r="AS16226" s="72">
        <f t="shared" ca="1" si="507"/>
        <v>38611</v>
      </c>
      <c r="AT16226" s="72" t="str">
        <f t="shared" ca="1" si="506"/>
        <v>2005/09/16</v>
      </c>
    </row>
    <row r="16227" spans="45:46" x14ac:dyDescent="0.25">
      <c r="AS16227" s="72">
        <f t="shared" ca="1" si="507"/>
        <v>38612</v>
      </c>
      <c r="AT16227" s="72" t="str">
        <f t="shared" ca="1" si="506"/>
        <v>2005/09/17</v>
      </c>
    </row>
    <row r="16228" spans="45:46" x14ac:dyDescent="0.25">
      <c r="AS16228" s="72">
        <f t="shared" ca="1" si="507"/>
        <v>38613</v>
      </c>
      <c r="AT16228" s="72" t="str">
        <f t="shared" ca="1" si="506"/>
        <v>2005/09/18</v>
      </c>
    </row>
    <row r="16229" spans="45:46" x14ac:dyDescent="0.25">
      <c r="AS16229" s="72">
        <f t="shared" ca="1" si="507"/>
        <v>38614</v>
      </c>
      <c r="AT16229" s="72" t="str">
        <f t="shared" ca="1" si="506"/>
        <v>2005/09/19</v>
      </c>
    </row>
    <row r="16230" spans="45:46" x14ac:dyDescent="0.25">
      <c r="AS16230" s="72">
        <f t="shared" ca="1" si="507"/>
        <v>38615</v>
      </c>
      <c r="AT16230" s="72" t="str">
        <f t="shared" ca="1" si="506"/>
        <v>2005/09/20</v>
      </c>
    </row>
    <row r="16231" spans="45:46" x14ac:dyDescent="0.25">
      <c r="AS16231" s="72">
        <f t="shared" ca="1" si="507"/>
        <v>38616</v>
      </c>
      <c r="AT16231" s="72" t="str">
        <f t="shared" ca="1" si="506"/>
        <v>2005/09/21</v>
      </c>
    </row>
    <row r="16232" spans="45:46" x14ac:dyDescent="0.25">
      <c r="AS16232" s="72">
        <f t="shared" ca="1" si="507"/>
        <v>38617</v>
      </c>
      <c r="AT16232" s="72" t="str">
        <f t="shared" ca="1" si="506"/>
        <v>2005/09/22</v>
      </c>
    </row>
    <row r="16233" spans="45:46" x14ac:dyDescent="0.25">
      <c r="AS16233" s="72">
        <f t="shared" ca="1" si="507"/>
        <v>38618</v>
      </c>
      <c r="AT16233" s="72" t="str">
        <f t="shared" ca="1" si="506"/>
        <v>2005/09/23</v>
      </c>
    </row>
    <row r="16234" spans="45:46" x14ac:dyDescent="0.25">
      <c r="AS16234" s="72">
        <f t="shared" ca="1" si="507"/>
        <v>38619</v>
      </c>
      <c r="AT16234" s="72" t="str">
        <f t="shared" ca="1" si="506"/>
        <v>2005/09/24</v>
      </c>
    </row>
    <row r="16235" spans="45:46" x14ac:dyDescent="0.25">
      <c r="AS16235" s="72">
        <f t="shared" ca="1" si="507"/>
        <v>38620</v>
      </c>
      <c r="AT16235" s="72" t="str">
        <f t="shared" ca="1" si="506"/>
        <v>2005/09/25</v>
      </c>
    </row>
    <row r="16236" spans="45:46" x14ac:dyDescent="0.25">
      <c r="AS16236" s="72">
        <f t="shared" ca="1" si="507"/>
        <v>38621</v>
      </c>
      <c r="AT16236" s="72" t="str">
        <f t="shared" ca="1" si="506"/>
        <v>2005/09/26</v>
      </c>
    </row>
    <row r="16237" spans="45:46" x14ac:dyDescent="0.25">
      <c r="AS16237" s="72">
        <f t="shared" ca="1" si="507"/>
        <v>38622</v>
      </c>
      <c r="AT16237" s="72" t="str">
        <f t="shared" ca="1" si="506"/>
        <v>2005/09/27</v>
      </c>
    </row>
    <row r="16238" spans="45:46" x14ac:dyDescent="0.25">
      <c r="AS16238" s="72">
        <f t="shared" ca="1" si="507"/>
        <v>38623</v>
      </c>
      <c r="AT16238" s="72" t="str">
        <f t="shared" ca="1" si="506"/>
        <v>2005/09/28</v>
      </c>
    </row>
    <row r="16239" spans="45:46" x14ac:dyDescent="0.25">
      <c r="AS16239" s="72">
        <f t="shared" ca="1" si="507"/>
        <v>38624</v>
      </c>
      <c r="AT16239" s="72" t="str">
        <f t="shared" ref="AT16239:AT16302" ca="1" si="508">IFERROR(YEAR(AS16239)&amp;"/"&amp;TEXT(MONTH(AS16239),"00")&amp;"/"&amp;TEXT(DAY(AS16239),"00"),"")</f>
        <v>2005/09/29</v>
      </c>
    </row>
    <row r="16240" spans="45:46" x14ac:dyDescent="0.25">
      <c r="AS16240" s="72">
        <f t="shared" ca="1" si="507"/>
        <v>38625</v>
      </c>
      <c r="AT16240" s="72" t="str">
        <f t="shared" ca="1" si="508"/>
        <v>2005/09/30</v>
      </c>
    </row>
    <row r="16241" spans="45:46" x14ac:dyDescent="0.25">
      <c r="AS16241" s="72">
        <f t="shared" ca="1" si="507"/>
        <v>38626</v>
      </c>
      <c r="AT16241" s="72" t="str">
        <f t="shared" ca="1" si="508"/>
        <v>2005/10/01</v>
      </c>
    </row>
    <row r="16242" spans="45:46" x14ac:dyDescent="0.25">
      <c r="AS16242" s="72">
        <f t="shared" ca="1" si="507"/>
        <v>38627</v>
      </c>
      <c r="AT16242" s="72" t="str">
        <f t="shared" ca="1" si="508"/>
        <v>2005/10/02</v>
      </c>
    </row>
    <row r="16243" spans="45:46" x14ac:dyDescent="0.25">
      <c r="AS16243" s="72">
        <f t="shared" ca="1" si="507"/>
        <v>38628</v>
      </c>
      <c r="AT16243" s="72" t="str">
        <f t="shared" ca="1" si="508"/>
        <v>2005/10/03</v>
      </c>
    </row>
    <row r="16244" spans="45:46" x14ac:dyDescent="0.25">
      <c r="AS16244" s="72">
        <f t="shared" ca="1" si="507"/>
        <v>38629</v>
      </c>
      <c r="AT16244" s="72" t="str">
        <f t="shared" ca="1" si="508"/>
        <v>2005/10/04</v>
      </c>
    </row>
    <row r="16245" spans="45:46" x14ac:dyDescent="0.25">
      <c r="AS16245" s="72">
        <f t="shared" ca="1" si="507"/>
        <v>38630</v>
      </c>
      <c r="AT16245" s="72" t="str">
        <f t="shared" ca="1" si="508"/>
        <v>2005/10/05</v>
      </c>
    </row>
    <row r="16246" spans="45:46" x14ac:dyDescent="0.25">
      <c r="AS16246" s="72">
        <f t="shared" ca="1" si="507"/>
        <v>38631</v>
      </c>
      <c r="AT16246" s="72" t="str">
        <f t="shared" ca="1" si="508"/>
        <v>2005/10/06</v>
      </c>
    </row>
    <row r="16247" spans="45:46" x14ac:dyDescent="0.25">
      <c r="AS16247" s="72">
        <f t="shared" ca="1" si="507"/>
        <v>38632</v>
      </c>
      <c r="AT16247" s="72" t="str">
        <f t="shared" ca="1" si="508"/>
        <v>2005/10/07</v>
      </c>
    </row>
    <row r="16248" spans="45:46" x14ac:dyDescent="0.25">
      <c r="AS16248" s="72">
        <f t="shared" ca="1" si="507"/>
        <v>38633</v>
      </c>
      <c r="AT16248" s="72" t="str">
        <f t="shared" ca="1" si="508"/>
        <v>2005/10/08</v>
      </c>
    </row>
    <row r="16249" spans="45:46" x14ac:dyDescent="0.25">
      <c r="AS16249" s="72">
        <f t="shared" ca="1" si="507"/>
        <v>38634</v>
      </c>
      <c r="AT16249" s="72" t="str">
        <f t="shared" ca="1" si="508"/>
        <v>2005/10/09</v>
      </c>
    </row>
    <row r="16250" spans="45:46" x14ac:dyDescent="0.25">
      <c r="AS16250" s="72">
        <f t="shared" ca="1" si="507"/>
        <v>38635</v>
      </c>
      <c r="AT16250" s="72" t="str">
        <f t="shared" ca="1" si="508"/>
        <v>2005/10/10</v>
      </c>
    </row>
    <row r="16251" spans="45:46" x14ac:dyDescent="0.25">
      <c r="AS16251" s="72">
        <f t="shared" ca="1" si="507"/>
        <v>38636</v>
      </c>
      <c r="AT16251" s="72" t="str">
        <f t="shared" ca="1" si="508"/>
        <v>2005/10/11</v>
      </c>
    </row>
    <row r="16252" spans="45:46" x14ac:dyDescent="0.25">
      <c r="AS16252" s="72">
        <f t="shared" ca="1" si="507"/>
        <v>38637</v>
      </c>
      <c r="AT16252" s="72" t="str">
        <f t="shared" ca="1" si="508"/>
        <v>2005/10/12</v>
      </c>
    </row>
    <row r="16253" spans="45:46" x14ac:dyDescent="0.25">
      <c r="AS16253" s="72">
        <f t="shared" ca="1" si="507"/>
        <v>38638</v>
      </c>
      <c r="AT16253" s="72" t="str">
        <f t="shared" ca="1" si="508"/>
        <v>2005/10/13</v>
      </c>
    </row>
    <row r="16254" spans="45:46" x14ac:dyDescent="0.25">
      <c r="AS16254" s="72">
        <f t="shared" ca="1" si="507"/>
        <v>38639</v>
      </c>
      <c r="AT16254" s="72" t="str">
        <f t="shared" ca="1" si="508"/>
        <v>2005/10/14</v>
      </c>
    </row>
    <row r="16255" spans="45:46" x14ac:dyDescent="0.25">
      <c r="AS16255" s="72">
        <f t="shared" ca="1" si="507"/>
        <v>38640</v>
      </c>
      <c r="AT16255" s="72" t="str">
        <f t="shared" ca="1" si="508"/>
        <v>2005/10/15</v>
      </c>
    </row>
    <row r="16256" spans="45:46" x14ac:dyDescent="0.25">
      <c r="AS16256" s="72">
        <f t="shared" ca="1" si="507"/>
        <v>38641</v>
      </c>
      <c r="AT16256" s="72" t="str">
        <f t="shared" ca="1" si="508"/>
        <v>2005/10/16</v>
      </c>
    </row>
    <row r="16257" spans="45:46" x14ac:dyDescent="0.25">
      <c r="AS16257" s="72">
        <f t="shared" ca="1" si="507"/>
        <v>38642</v>
      </c>
      <c r="AT16257" s="72" t="str">
        <f t="shared" ca="1" si="508"/>
        <v>2005/10/17</v>
      </c>
    </row>
    <row r="16258" spans="45:46" x14ac:dyDescent="0.25">
      <c r="AS16258" s="72">
        <f t="shared" ca="1" si="507"/>
        <v>38643</v>
      </c>
      <c r="AT16258" s="72" t="str">
        <f t="shared" ca="1" si="508"/>
        <v>2005/10/18</v>
      </c>
    </row>
    <row r="16259" spans="45:46" x14ac:dyDescent="0.25">
      <c r="AS16259" s="72">
        <f t="shared" ref="AS16259:AS16322" ca="1" si="509">AS16258+1</f>
        <v>38644</v>
      </c>
      <c r="AT16259" s="72" t="str">
        <f t="shared" ca="1" si="508"/>
        <v>2005/10/19</v>
      </c>
    </row>
    <row r="16260" spans="45:46" x14ac:dyDescent="0.25">
      <c r="AS16260" s="72">
        <f t="shared" ca="1" si="509"/>
        <v>38645</v>
      </c>
      <c r="AT16260" s="72" t="str">
        <f t="shared" ca="1" si="508"/>
        <v>2005/10/20</v>
      </c>
    </row>
    <row r="16261" spans="45:46" x14ac:dyDescent="0.25">
      <c r="AS16261" s="72">
        <f t="shared" ca="1" si="509"/>
        <v>38646</v>
      </c>
      <c r="AT16261" s="72" t="str">
        <f t="shared" ca="1" si="508"/>
        <v>2005/10/21</v>
      </c>
    </row>
    <row r="16262" spans="45:46" x14ac:dyDescent="0.25">
      <c r="AS16262" s="72">
        <f t="shared" ca="1" si="509"/>
        <v>38647</v>
      </c>
      <c r="AT16262" s="72" t="str">
        <f t="shared" ca="1" si="508"/>
        <v>2005/10/22</v>
      </c>
    </row>
    <row r="16263" spans="45:46" x14ac:dyDescent="0.25">
      <c r="AS16263" s="72">
        <f t="shared" ca="1" si="509"/>
        <v>38648</v>
      </c>
      <c r="AT16263" s="72" t="str">
        <f t="shared" ca="1" si="508"/>
        <v>2005/10/23</v>
      </c>
    </row>
    <row r="16264" spans="45:46" x14ac:dyDescent="0.25">
      <c r="AS16264" s="72">
        <f t="shared" ca="1" si="509"/>
        <v>38649</v>
      </c>
      <c r="AT16264" s="72" t="str">
        <f t="shared" ca="1" si="508"/>
        <v>2005/10/24</v>
      </c>
    </row>
    <row r="16265" spans="45:46" x14ac:dyDescent="0.25">
      <c r="AS16265" s="72">
        <f t="shared" ca="1" si="509"/>
        <v>38650</v>
      </c>
      <c r="AT16265" s="72" t="str">
        <f t="shared" ca="1" si="508"/>
        <v>2005/10/25</v>
      </c>
    </row>
    <row r="16266" spans="45:46" x14ac:dyDescent="0.25">
      <c r="AS16266" s="72">
        <f t="shared" ca="1" si="509"/>
        <v>38651</v>
      </c>
      <c r="AT16266" s="72" t="str">
        <f t="shared" ca="1" si="508"/>
        <v>2005/10/26</v>
      </c>
    </row>
    <row r="16267" spans="45:46" x14ac:dyDescent="0.25">
      <c r="AS16267" s="72">
        <f t="shared" ca="1" si="509"/>
        <v>38652</v>
      </c>
      <c r="AT16267" s="72" t="str">
        <f t="shared" ca="1" si="508"/>
        <v>2005/10/27</v>
      </c>
    </row>
    <row r="16268" spans="45:46" x14ac:dyDescent="0.25">
      <c r="AS16268" s="72">
        <f t="shared" ca="1" si="509"/>
        <v>38653</v>
      </c>
      <c r="AT16268" s="72" t="str">
        <f t="shared" ca="1" si="508"/>
        <v>2005/10/28</v>
      </c>
    </row>
    <row r="16269" spans="45:46" x14ac:dyDescent="0.25">
      <c r="AS16269" s="72">
        <f t="shared" ca="1" si="509"/>
        <v>38654</v>
      </c>
      <c r="AT16269" s="72" t="str">
        <f t="shared" ca="1" si="508"/>
        <v>2005/10/29</v>
      </c>
    </row>
    <row r="16270" spans="45:46" x14ac:dyDescent="0.25">
      <c r="AS16270" s="72">
        <f t="shared" ca="1" si="509"/>
        <v>38655</v>
      </c>
      <c r="AT16270" s="72" t="str">
        <f t="shared" ca="1" si="508"/>
        <v>2005/10/30</v>
      </c>
    </row>
    <row r="16271" spans="45:46" x14ac:dyDescent="0.25">
      <c r="AS16271" s="72">
        <f t="shared" ca="1" si="509"/>
        <v>38656</v>
      </c>
      <c r="AT16271" s="72" t="str">
        <f t="shared" ca="1" si="508"/>
        <v>2005/10/31</v>
      </c>
    </row>
    <row r="16272" spans="45:46" x14ac:dyDescent="0.25">
      <c r="AS16272" s="72">
        <f t="shared" ca="1" si="509"/>
        <v>38657</v>
      </c>
      <c r="AT16272" s="72" t="str">
        <f t="shared" ca="1" si="508"/>
        <v>2005/11/01</v>
      </c>
    </row>
    <row r="16273" spans="45:46" x14ac:dyDescent="0.25">
      <c r="AS16273" s="72">
        <f t="shared" ca="1" si="509"/>
        <v>38658</v>
      </c>
      <c r="AT16273" s="72" t="str">
        <f t="shared" ca="1" si="508"/>
        <v>2005/11/02</v>
      </c>
    </row>
    <row r="16274" spans="45:46" x14ac:dyDescent="0.25">
      <c r="AS16274" s="72">
        <f t="shared" ca="1" si="509"/>
        <v>38659</v>
      </c>
      <c r="AT16274" s="72" t="str">
        <f t="shared" ca="1" si="508"/>
        <v>2005/11/03</v>
      </c>
    </row>
    <row r="16275" spans="45:46" x14ac:dyDescent="0.25">
      <c r="AS16275" s="72">
        <f t="shared" ca="1" si="509"/>
        <v>38660</v>
      </c>
      <c r="AT16275" s="72" t="str">
        <f t="shared" ca="1" si="508"/>
        <v>2005/11/04</v>
      </c>
    </row>
    <row r="16276" spans="45:46" x14ac:dyDescent="0.25">
      <c r="AS16276" s="72">
        <f t="shared" ca="1" si="509"/>
        <v>38661</v>
      </c>
      <c r="AT16276" s="72" t="str">
        <f t="shared" ca="1" si="508"/>
        <v>2005/11/05</v>
      </c>
    </row>
    <row r="16277" spans="45:46" x14ac:dyDescent="0.25">
      <c r="AS16277" s="72">
        <f t="shared" ca="1" si="509"/>
        <v>38662</v>
      </c>
      <c r="AT16277" s="72" t="str">
        <f t="shared" ca="1" si="508"/>
        <v>2005/11/06</v>
      </c>
    </row>
    <row r="16278" spans="45:46" x14ac:dyDescent="0.25">
      <c r="AS16278" s="72">
        <f t="shared" ca="1" si="509"/>
        <v>38663</v>
      </c>
      <c r="AT16278" s="72" t="str">
        <f t="shared" ca="1" si="508"/>
        <v>2005/11/07</v>
      </c>
    </row>
    <row r="16279" spans="45:46" x14ac:dyDescent="0.25">
      <c r="AS16279" s="72">
        <f t="shared" ca="1" si="509"/>
        <v>38664</v>
      </c>
      <c r="AT16279" s="72" t="str">
        <f t="shared" ca="1" si="508"/>
        <v>2005/11/08</v>
      </c>
    </row>
    <row r="16280" spans="45:46" x14ac:dyDescent="0.25">
      <c r="AS16280" s="72">
        <f t="shared" ca="1" si="509"/>
        <v>38665</v>
      </c>
      <c r="AT16280" s="72" t="str">
        <f t="shared" ca="1" si="508"/>
        <v>2005/11/09</v>
      </c>
    </row>
    <row r="16281" spans="45:46" x14ac:dyDescent="0.25">
      <c r="AS16281" s="72">
        <f t="shared" ca="1" si="509"/>
        <v>38666</v>
      </c>
      <c r="AT16281" s="72" t="str">
        <f t="shared" ca="1" si="508"/>
        <v>2005/11/10</v>
      </c>
    </row>
    <row r="16282" spans="45:46" x14ac:dyDescent="0.25">
      <c r="AS16282" s="72">
        <f t="shared" ca="1" si="509"/>
        <v>38667</v>
      </c>
      <c r="AT16282" s="72" t="str">
        <f t="shared" ca="1" si="508"/>
        <v>2005/11/11</v>
      </c>
    </row>
    <row r="16283" spans="45:46" x14ac:dyDescent="0.25">
      <c r="AS16283" s="72">
        <f t="shared" ca="1" si="509"/>
        <v>38668</v>
      </c>
      <c r="AT16283" s="72" t="str">
        <f t="shared" ca="1" si="508"/>
        <v>2005/11/12</v>
      </c>
    </row>
    <row r="16284" spans="45:46" x14ac:dyDescent="0.25">
      <c r="AS16284" s="72">
        <f t="shared" ca="1" si="509"/>
        <v>38669</v>
      </c>
      <c r="AT16284" s="72" t="str">
        <f t="shared" ca="1" si="508"/>
        <v>2005/11/13</v>
      </c>
    </row>
    <row r="16285" spans="45:46" x14ac:dyDescent="0.25">
      <c r="AS16285" s="72">
        <f t="shared" ca="1" si="509"/>
        <v>38670</v>
      </c>
      <c r="AT16285" s="72" t="str">
        <f t="shared" ca="1" si="508"/>
        <v>2005/11/14</v>
      </c>
    </row>
    <row r="16286" spans="45:46" x14ac:dyDescent="0.25">
      <c r="AS16286" s="72">
        <f t="shared" ca="1" si="509"/>
        <v>38671</v>
      </c>
      <c r="AT16286" s="72" t="str">
        <f t="shared" ca="1" si="508"/>
        <v>2005/11/15</v>
      </c>
    </row>
    <row r="16287" spans="45:46" x14ac:dyDescent="0.25">
      <c r="AS16287" s="72">
        <f t="shared" ca="1" si="509"/>
        <v>38672</v>
      </c>
      <c r="AT16287" s="72" t="str">
        <f t="shared" ca="1" si="508"/>
        <v>2005/11/16</v>
      </c>
    </row>
    <row r="16288" spans="45:46" x14ac:dyDescent="0.25">
      <c r="AS16288" s="72">
        <f t="shared" ca="1" si="509"/>
        <v>38673</v>
      </c>
      <c r="AT16288" s="72" t="str">
        <f t="shared" ca="1" si="508"/>
        <v>2005/11/17</v>
      </c>
    </row>
    <row r="16289" spans="45:46" x14ac:dyDescent="0.25">
      <c r="AS16289" s="72">
        <f t="shared" ca="1" si="509"/>
        <v>38674</v>
      </c>
      <c r="AT16289" s="72" t="str">
        <f t="shared" ca="1" si="508"/>
        <v>2005/11/18</v>
      </c>
    </row>
    <row r="16290" spans="45:46" x14ac:dyDescent="0.25">
      <c r="AS16290" s="72">
        <f t="shared" ca="1" si="509"/>
        <v>38675</v>
      </c>
      <c r="AT16290" s="72" t="str">
        <f t="shared" ca="1" si="508"/>
        <v>2005/11/19</v>
      </c>
    </row>
    <row r="16291" spans="45:46" x14ac:dyDescent="0.25">
      <c r="AS16291" s="72">
        <f t="shared" ca="1" si="509"/>
        <v>38676</v>
      </c>
      <c r="AT16291" s="72" t="str">
        <f t="shared" ca="1" si="508"/>
        <v>2005/11/20</v>
      </c>
    </row>
    <row r="16292" spans="45:46" x14ac:dyDescent="0.25">
      <c r="AS16292" s="72">
        <f t="shared" ca="1" si="509"/>
        <v>38677</v>
      </c>
      <c r="AT16292" s="72" t="str">
        <f t="shared" ca="1" si="508"/>
        <v>2005/11/21</v>
      </c>
    </row>
    <row r="16293" spans="45:46" x14ac:dyDescent="0.25">
      <c r="AS16293" s="72">
        <f t="shared" ca="1" si="509"/>
        <v>38678</v>
      </c>
      <c r="AT16293" s="72" t="str">
        <f t="shared" ca="1" si="508"/>
        <v>2005/11/22</v>
      </c>
    </row>
    <row r="16294" spans="45:46" x14ac:dyDescent="0.25">
      <c r="AS16294" s="72">
        <f t="shared" ca="1" si="509"/>
        <v>38679</v>
      </c>
      <c r="AT16294" s="72" t="str">
        <f t="shared" ca="1" si="508"/>
        <v>2005/11/23</v>
      </c>
    </row>
    <row r="16295" spans="45:46" x14ac:dyDescent="0.25">
      <c r="AS16295" s="72">
        <f t="shared" ca="1" si="509"/>
        <v>38680</v>
      </c>
      <c r="AT16295" s="72" t="str">
        <f t="shared" ca="1" si="508"/>
        <v>2005/11/24</v>
      </c>
    </row>
    <row r="16296" spans="45:46" x14ac:dyDescent="0.25">
      <c r="AS16296" s="72">
        <f t="shared" ca="1" si="509"/>
        <v>38681</v>
      </c>
      <c r="AT16296" s="72" t="str">
        <f t="shared" ca="1" si="508"/>
        <v>2005/11/25</v>
      </c>
    </row>
    <row r="16297" spans="45:46" x14ac:dyDescent="0.25">
      <c r="AS16297" s="72">
        <f t="shared" ca="1" si="509"/>
        <v>38682</v>
      </c>
      <c r="AT16297" s="72" t="str">
        <f t="shared" ca="1" si="508"/>
        <v>2005/11/26</v>
      </c>
    </row>
    <row r="16298" spans="45:46" x14ac:dyDescent="0.25">
      <c r="AS16298" s="72">
        <f t="shared" ca="1" si="509"/>
        <v>38683</v>
      </c>
      <c r="AT16298" s="72" t="str">
        <f t="shared" ca="1" si="508"/>
        <v>2005/11/27</v>
      </c>
    </row>
    <row r="16299" spans="45:46" x14ac:dyDescent="0.25">
      <c r="AS16299" s="72">
        <f t="shared" ca="1" si="509"/>
        <v>38684</v>
      </c>
      <c r="AT16299" s="72" t="str">
        <f t="shared" ca="1" si="508"/>
        <v>2005/11/28</v>
      </c>
    </row>
    <row r="16300" spans="45:46" x14ac:dyDescent="0.25">
      <c r="AS16300" s="72">
        <f t="shared" ca="1" si="509"/>
        <v>38685</v>
      </c>
      <c r="AT16300" s="72" t="str">
        <f t="shared" ca="1" si="508"/>
        <v>2005/11/29</v>
      </c>
    </row>
    <row r="16301" spans="45:46" x14ac:dyDescent="0.25">
      <c r="AS16301" s="72">
        <f t="shared" ca="1" si="509"/>
        <v>38686</v>
      </c>
      <c r="AT16301" s="72" t="str">
        <f t="shared" ca="1" si="508"/>
        <v>2005/11/30</v>
      </c>
    </row>
    <row r="16302" spans="45:46" x14ac:dyDescent="0.25">
      <c r="AS16302" s="72">
        <f t="shared" ca="1" si="509"/>
        <v>38687</v>
      </c>
      <c r="AT16302" s="72" t="str">
        <f t="shared" ca="1" si="508"/>
        <v>2005/12/01</v>
      </c>
    </row>
    <row r="16303" spans="45:46" x14ac:dyDescent="0.25">
      <c r="AS16303" s="72">
        <f t="shared" ca="1" si="509"/>
        <v>38688</v>
      </c>
      <c r="AT16303" s="72" t="str">
        <f t="shared" ref="AT16303:AT16366" ca="1" si="510">IFERROR(YEAR(AS16303)&amp;"/"&amp;TEXT(MONTH(AS16303),"00")&amp;"/"&amp;TEXT(DAY(AS16303),"00"),"")</f>
        <v>2005/12/02</v>
      </c>
    </row>
    <row r="16304" spans="45:46" x14ac:dyDescent="0.25">
      <c r="AS16304" s="72">
        <f t="shared" ca="1" si="509"/>
        <v>38689</v>
      </c>
      <c r="AT16304" s="72" t="str">
        <f t="shared" ca="1" si="510"/>
        <v>2005/12/03</v>
      </c>
    </row>
    <row r="16305" spans="45:46" x14ac:dyDescent="0.25">
      <c r="AS16305" s="72">
        <f t="shared" ca="1" si="509"/>
        <v>38690</v>
      </c>
      <c r="AT16305" s="72" t="str">
        <f t="shared" ca="1" si="510"/>
        <v>2005/12/04</v>
      </c>
    </row>
    <row r="16306" spans="45:46" x14ac:dyDescent="0.25">
      <c r="AS16306" s="72">
        <f t="shared" ca="1" si="509"/>
        <v>38691</v>
      </c>
      <c r="AT16306" s="72" t="str">
        <f t="shared" ca="1" si="510"/>
        <v>2005/12/05</v>
      </c>
    </row>
    <row r="16307" spans="45:46" x14ac:dyDescent="0.25">
      <c r="AS16307" s="72">
        <f t="shared" ca="1" si="509"/>
        <v>38692</v>
      </c>
      <c r="AT16307" s="72" t="str">
        <f t="shared" ca="1" si="510"/>
        <v>2005/12/06</v>
      </c>
    </row>
    <row r="16308" spans="45:46" x14ac:dyDescent="0.25">
      <c r="AS16308" s="72">
        <f t="shared" ca="1" si="509"/>
        <v>38693</v>
      </c>
      <c r="AT16308" s="72" t="str">
        <f t="shared" ca="1" si="510"/>
        <v>2005/12/07</v>
      </c>
    </row>
    <row r="16309" spans="45:46" x14ac:dyDescent="0.25">
      <c r="AS16309" s="72">
        <f t="shared" ca="1" si="509"/>
        <v>38694</v>
      </c>
      <c r="AT16309" s="72" t="str">
        <f t="shared" ca="1" si="510"/>
        <v>2005/12/08</v>
      </c>
    </row>
    <row r="16310" spans="45:46" x14ac:dyDescent="0.25">
      <c r="AS16310" s="72">
        <f t="shared" ca="1" si="509"/>
        <v>38695</v>
      </c>
      <c r="AT16310" s="72" t="str">
        <f t="shared" ca="1" si="510"/>
        <v>2005/12/09</v>
      </c>
    </row>
    <row r="16311" spans="45:46" x14ac:dyDescent="0.25">
      <c r="AS16311" s="72">
        <f t="shared" ca="1" si="509"/>
        <v>38696</v>
      </c>
      <c r="AT16311" s="72" t="str">
        <f t="shared" ca="1" si="510"/>
        <v>2005/12/10</v>
      </c>
    </row>
    <row r="16312" spans="45:46" x14ac:dyDescent="0.25">
      <c r="AS16312" s="72">
        <f t="shared" ca="1" si="509"/>
        <v>38697</v>
      </c>
      <c r="AT16312" s="72" t="str">
        <f t="shared" ca="1" si="510"/>
        <v>2005/12/11</v>
      </c>
    </row>
    <row r="16313" spans="45:46" x14ac:dyDescent="0.25">
      <c r="AS16313" s="72">
        <f t="shared" ca="1" si="509"/>
        <v>38698</v>
      </c>
      <c r="AT16313" s="72" t="str">
        <f t="shared" ca="1" si="510"/>
        <v>2005/12/12</v>
      </c>
    </row>
    <row r="16314" spans="45:46" x14ac:dyDescent="0.25">
      <c r="AS16314" s="72">
        <f t="shared" ca="1" si="509"/>
        <v>38699</v>
      </c>
      <c r="AT16314" s="72" t="str">
        <f t="shared" ca="1" si="510"/>
        <v>2005/12/13</v>
      </c>
    </row>
    <row r="16315" spans="45:46" x14ac:dyDescent="0.25">
      <c r="AS16315" s="72">
        <f t="shared" ca="1" si="509"/>
        <v>38700</v>
      </c>
      <c r="AT16315" s="72" t="str">
        <f t="shared" ca="1" si="510"/>
        <v>2005/12/14</v>
      </c>
    </row>
    <row r="16316" spans="45:46" x14ac:dyDescent="0.25">
      <c r="AS16316" s="72">
        <f t="shared" ca="1" si="509"/>
        <v>38701</v>
      </c>
      <c r="AT16316" s="72" t="str">
        <f t="shared" ca="1" si="510"/>
        <v>2005/12/15</v>
      </c>
    </row>
    <row r="16317" spans="45:46" x14ac:dyDescent="0.25">
      <c r="AS16317" s="72">
        <f t="shared" ca="1" si="509"/>
        <v>38702</v>
      </c>
      <c r="AT16317" s="72" t="str">
        <f t="shared" ca="1" si="510"/>
        <v>2005/12/16</v>
      </c>
    </row>
    <row r="16318" spans="45:46" x14ac:dyDescent="0.25">
      <c r="AS16318" s="72">
        <f t="shared" ca="1" si="509"/>
        <v>38703</v>
      </c>
      <c r="AT16318" s="72" t="str">
        <f t="shared" ca="1" si="510"/>
        <v>2005/12/17</v>
      </c>
    </row>
    <row r="16319" spans="45:46" x14ac:dyDescent="0.25">
      <c r="AS16319" s="72">
        <f t="shared" ca="1" si="509"/>
        <v>38704</v>
      </c>
      <c r="AT16319" s="72" t="str">
        <f t="shared" ca="1" si="510"/>
        <v>2005/12/18</v>
      </c>
    </row>
    <row r="16320" spans="45:46" x14ac:dyDescent="0.25">
      <c r="AS16320" s="72">
        <f t="shared" ca="1" si="509"/>
        <v>38705</v>
      </c>
      <c r="AT16320" s="72" t="str">
        <f t="shared" ca="1" si="510"/>
        <v>2005/12/19</v>
      </c>
    </row>
    <row r="16321" spans="45:46" x14ac:dyDescent="0.25">
      <c r="AS16321" s="72">
        <f t="shared" ca="1" si="509"/>
        <v>38706</v>
      </c>
      <c r="AT16321" s="72" t="str">
        <f t="shared" ca="1" si="510"/>
        <v>2005/12/20</v>
      </c>
    </row>
    <row r="16322" spans="45:46" x14ac:dyDescent="0.25">
      <c r="AS16322" s="72">
        <f t="shared" ca="1" si="509"/>
        <v>38707</v>
      </c>
      <c r="AT16322" s="72" t="str">
        <f t="shared" ca="1" si="510"/>
        <v>2005/12/21</v>
      </c>
    </row>
    <row r="16323" spans="45:46" x14ac:dyDescent="0.25">
      <c r="AS16323" s="72">
        <f t="shared" ref="AS16323:AS16386" ca="1" si="511">AS16322+1</f>
        <v>38708</v>
      </c>
      <c r="AT16323" s="72" t="str">
        <f t="shared" ca="1" si="510"/>
        <v>2005/12/22</v>
      </c>
    </row>
    <row r="16324" spans="45:46" x14ac:dyDescent="0.25">
      <c r="AS16324" s="72">
        <f t="shared" ca="1" si="511"/>
        <v>38709</v>
      </c>
      <c r="AT16324" s="72" t="str">
        <f t="shared" ca="1" si="510"/>
        <v>2005/12/23</v>
      </c>
    </row>
    <row r="16325" spans="45:46" x14ac:dyDescent="0.25">
      <c r="AS16325" s="72">
        <f t="shared" ca="1" si="511"/>
        <v>38710</v>
      </c>
      <c r="AT16325" s="72" t="str">
        <f t="shared" ca="1" si="510"/>
        <v>2005/12/24</v>
      </c>
    </row>
    <row r="16326" spans="45:46" x14ac:dyDescent="0.25">
      <c r="AS16326" s="72">
        <f t="shared" ca="1" si="511"/>
        <v>38711</v>
      </c>
      <c r="AT16326" s="72" t="str">
        <f t="shared" ca="1" si="510"/>
        <v>2005/12/25</v>
      </c>
    </row>
    <row r="16327" spans="45:46" x14ac:dyDescent="0.25">
      <c r="AS16327" s="72">
        <f t="shared" ca="1" si="511"/>
        <v>38712</v>
      </c>
      <c r="AT16327" s="72" t="str">
        <f t="shared" ca="1" si="510"/>
        <v>2005/12/26</v>
      </c>
    </row>
    <row r="16328" spans="45:46" x14ac:dyDescent="0.25">
      <c r="AS16328" s="72">
        <f t="shared" ca="1" si="511"/>
        <v>38713</v>
      </c>
      <c r="AT16328" s="72" t="str">
        <f t="shared" ca="1" si="510"/>
        <v>2005/12/27</v>
      </c>
    </row>
    <row r="16329" spans="45:46" x14ac:dyDescent="0.25">
      <c r="AS16329" s="72">
        <f t="shared" ca="1" si="511"/>
        <v>38714</v>
      </c>
      <c r="AT16329" s="72" t="str">
        <f t="shared" ca="1" si="510"/>
        <v>2005/12/28</v>
      </c>
    </row>
    <row r="16330" spans="45:46" x14ac:dyDescent="0.25">
      <c r="AS16330" s="72">
        <f t="shared" ca="1" si="511"/>
        <v>38715</v>
      </c>
      <c r="AT16330" s="72" t="str">
        <f t="shared" ca="1" si="510"/>
        <v>2005/12/29</v>
      </c>
    </row>
    <row r="16331" spans="45:46" x14ac:dyDescent="0.25">
      <c r="AS16331" s="72">
        <f t="shared" ca="1" si="511"/>
        <v>38716</v>
      </c>
      <c r="AT16331" s="72" t="str">
        <f t="shared" ca="1" si="510"/>
        <v>2005/12/30</v>
      </c>
    </row>
    <row r="16332" spans="45:46" x14ac:dyDescent="0.25">
      <c r="AS16332" s="72">
        <f t="shared" ca="1" si="511"/>
        <v>38717</v>
      </c>
      <c r="AT16332" s="72" t="str">
        <f t="shared" ca="1" si="510"/>
        <v>2005/12/31</v>
      </c>
    </row>
    <row r="16333" spans="45:46" x14ac:dyDescent="0.25">
      <c r="AS16333" s="72">
        <f t="shared" ca="1" si="511"/>
        <v>38718</v>
      </c>
      <c r="AT16333" s="72" t="str">
        <f t="shared" ca="1" si="510"/>
        <v>2006/01/01</v>
      </c>
    </row>
    <row r="16334" spans="45:46" x14ac:dyDescent="0.25">
      <c r="AS16334" s="72">
        <f t="shared" ca="1" si="511"/>
        <v>38719</v>
      </c>
      <c r="AT16334" s="72" t="str">
        <f t="shared" ca="1" si="510"/>
        <v>2006/01/02</v>
      </c>
    </row>
    <row r="16335" spans="45:46" x14ac:dyDescent="0.25">
      <c r="AS16335" s="72">
        <f t="shared" ca="1" si="511"/>
        <v>38720</v>
      </c>
      <c r="AT16335" s="72" t="str">
        <f t="shared" ca="1" si="510"/>
        <v>2006/01/03</v>
      </c>
    </row>
    <row r="16336" spans="45:46" x14ac:dyDescent="0.25">
      <c r="AS16336" s="72">
        <f t="shared" ca="1" si="511"/>
        <v>38721</v>
      </c>
      <c r="AT16336" s="72" t="str">
        <f t="shared" ca="1" si="510"/>
        <v>2006/01/04</v>
      </c>
    </row>
    <row r="16337" spans="45:46" x14ac:dyDescent="0.25">
      <c r="AS16337" s="72">
        <f t="shared" ca="1" si="511"/>
        <v>38722</v>
      </c>
      <c r="AT16337" s="72" t="str">
        <f t="shared" ca="1" si="510"/>
        <v>2006/01/05</v>
      </c>
    </row>
    <row r="16338" spans="45:46" x14ac:dyDescent="0.25">
      <c r="AS16338" s="72">
        <f t="shared" ca="1" si="511"/>
        <v>38723</v>
      </c>
      <c r="AT16338" s="72" t="str">
        <f t="shared" ca="1" si="510"/>
        <v>2006/01/06</v>
      </c>
    </row>
    <row r="16339" spans="45:46" x14ac:dyDescent="0.25">
      <c r="AS16339" s="72">
        <f t="shared" ca="1" si="511"/>
        <v>38724</v>
      </c>
      <c r="AT16339" s="72" t="str">
        <f t="shared" ca="1" si="510"/>
        <v>2006/01/07</v>
      </c>
    </row>
    <row r="16340" spans="45:46" x14ac:dyDescent="0.25">
      <c r="AS16340" s="72">
        <f t="shared" ca="1" si="511"/>
        <v>38725</v>
      </c>
      <c r="AT16340" s="72" t="str">
        <f t="shared" ca="1" si="510"/>
        <v>2006/01/08</v>
      </c>
    </row>
    <row r="16341" spans="45:46" x14ac:dyDescent="0.25">
      <c r="AS16341" s="72">
        <f t="shared" ca="1" si="511"/>
        <v>38726</v>
      </c>
      <c r="AT16341" s="72" t="str">
        <f t="shared" ca="1" si="510"/>
        <v>2006/01/09</v>
      </c>
    </row>
    <row r="16342" spans="45:46" x14ac:dyDescent="0.25">
      <c r="AS16342" s="72">
        <f t="shared" ca="1" si="511"/>
        <v>38727</v>
      </c>
      <c r="AT16342" s="72" t="str">
        <f t="shared" ca="1" si="510"/>
        <v>2006/01/10</v>
      </c>
    </row>
    <row r="16343" spans="45:46" x14ac:dyDescent="0.25">
      <c r="AS16343" s="72">
        <f t="shared" ca="1" si="511"/>
        <v>38728</v>
      </c>
      <c r="AT16343" s="72" t="str">
        <f t="shared" ca="1" si="510"/>
        <v>2006/01/11</v>
      </c>
    </row>
    <row r="16344" spans="45:46" x14ac:dyDescent="0.25">
      <c r="AS16344" s="72">
        <f t="shared" ca="1" si="511"/>
        <v>38729</v>
      </c>
      <c r="AT16344" s="72" t="str">
        <f t="shared" ca="1" si="510"/>
        <v>2006/01/12</v>
      </c>
    </row>
    <row r="16345" spans="45:46" x14ac:dyDescent="0.25">
      <c r="AS16345" s="72">
        <f t="shared" ca="1" si="511"/>
        <v>38730</v>
      </c>
      <c r="AT16345" s="72" t="str">
        <f t="shared" ca="1" si="510"/>
        <v>2006/01/13</v>
      </c>
    </row>
    <row r="16346" spans="45:46" x14ac:dyDescent="0.25">
      <c r="AS16346" s="72">
        <f t="shared" ca="1" si="511"/>
        <v>38731</v>
      </c>
      <c r="AT16346" s="72" t="str">
        <f t="shared" ca="1" si="510"/>
        <v>2006/01/14</v>
      </c>
    </row>
    <row r="16347" spans="45:46" x14ac:dyDescent="0.25">
      <c r="AS16347" s="72">
        <f t="shared" ca="1" si="511"/>
        <v>38732</v>
      </c>
      <c r="AT16347" s="72" t="str">
        <f t="shared" ca="1" si="510"/>
        <v>2006/01/15</v>
      </c>
    </row>
    <row r="16348" spans="45:46" x14ac:dyDescent="0.25">
      <c r="AS16348" s="72">
        <f t="shared" ca="1" si="511"/>
        <v>38733</v>
      </c>
      <c r="AT16348" s="72" t="str">
        <f t="shared" ca="1" si="510"/>
        <v>2006/01/16</v>
      </c>
    </row>
    <row r="16349" spans="45:46" x14ac:dyDescent="0.25">
      <c r="AS16349" s="72">
        <f t="shared" ca="1" si="511"/>
        <v>38734</v>
      </c>
      <c r="AT16349" s="72" t="str">
        <f t="shared" ca="1" si="510"/>
        <v>2006/01/17</v>
      </c>
    </row>
    <row r="16350" spans="45:46" x14ac:dyDescent="0.25">
      <c r="AS16350" s="72">
        <f t="shared" ca="1" si="511"/>
        <v>38735</v>
      </c>
      <c r="AT16350" s="72" t="str">
        <f t="shared" ca="1" si="510"/>
        <v>2006/01/18</v>
      </c>
    </row>
    <row r="16351" spans="45:46" x14ac:dyDescent="0.25">
      <c r="AS16351" s="72">
        <f t="shared" ca="1" si="511"/>
        <v>38736</v>
      </c>
      <c r="AT16351" s="72" t="str">
        <f t="shared" ca="1" si="510"/>
        <v>2006/01/19</v>
      </c>
    </row>
    <row r="16352" spans="45:46" x14ac:dyDescent="0.25">
      <c r="AS16352" s="72">
        <f t="shared" ca="1" si="511"/>
        <v>38737</v>
      </c>
      <c r="AT16352" s="72" t="str">
        <f t="shared" ca="1" si="510"/>
        <v>2006/01/20</v>
      </c>
    </row>
    <row r="16353" spans="45:46" x14ac:dyDescent="0.25">
      <c r="AS16353" s="72">
        <f t="shared" ca="1" si="511"/>
        <v>38738</v>
      </c>
      <c r="AT16353" s="72" t="str">
        <f t="shared" ca="1" si="510"/>
        <v>2006/01/21</v>
      </c>
    </row>
    <row r="16354" spans="45:46" x14ac:dyDescent="0.25">
      <c r="AS16354" s="72">
        <f t="shared" ca="1" si="511"/>
        <v>38739</v>
      </c>
      <c r="AT16354" s="72" t="str">
        <f t="shared" ca="1" si="510"/>
        <v>2006/01/22</v>
      </c>
    </row>
    <row r="16355" spans="45:46" x14ac:dyDescent="0.25">
      <c r="AS16355" s="72">
        <f t="shared" ca="1" si="511"/>
        <v>38740</v>
      </c>
      <c r="AT16355" s="72" t="str">
        <f t="shared" ca="1" si="510"/>
        <v>2006/01/23</v>
      </c>
    </row>
    <row r="16356" spans="45:46" x14ac:dyDescent="0.25">
      <c r="AS16356" s="72">
        <f t="shared" ca="1" si="511"/>
        <v>38741</v>
      </c>
      <c r="AT16356" s="72" t="str">
        <f t="shared" ca="1" si="510"/>
        <v>2006/01/24</v>
      </c>
    </row>
    <row r="16357" spans="45:46" x14ac:dyDescent="0.25">
      <c r="AS16357" s="72">
        <f t="shared" ca="1" si="511"/>
        <v>38742</v>
      </c>
      <c r="AT16357" s="72" t="str">
        <f t="shared" ca="1" si="510"/>
        <v>2006/01/25</v>
      </c>
    </row>
    <row r="16358" spans="45:46" x14ac:dyDescent="0.25">
      <c r="AS16358" s="72">
        <f t="shared" ca="1" si="511"/>
        <v>38743</v>
      </c>
      <c r="AT16358" s="72" t="str">
        <f t="shared" ca="1" si="510"/>
        <v>2006/01/26</v>
      </c>
    </row>
    <row r="16359" spans="45:46" x14ac:dyDescent="0.25">
      <c r="AS16359" s="72">
        <f t="shared" ca="1" si="511"/>
        <v>38744</v>
      </c>
      <c r="AT16359" s="72" t="str">
        <f t="shared" ca="1" si="510"/>
        <v>2006/01/27</v>
      </c>
    </row>
    <row r="16360" spans="45:46" x14ac:dyDescent="0.25">
      <c r="AS16360" s="72">
        <f t="shared" ca="1" si="511"/>
        <v>38745</v>
      </c>
      <c r="AT16360" s="72" t="str">
        <f t="shared" ca="1" si="510"/>
        <v>2006/01/28</v>
      </c>
    </row>
    <row r="16361" spans="45:46" x14ac:dyDescent="0.25">
      <c r="AS16361" s="72">
        <f t="shared" ca="1" si="511"/>
        <v>38746</v>
      </c>
      <c r="AT16361" s="72" t="str">
        <f t="shared" ca="1" si="510"/>
        <v>2006/01/29</v>
      </c>
    </row>
    <row r="16362" spans="45:46" x14ac:dyDescent="0.25">
      <c r="AS16362" s="72">
        <f t="shared" ca="1" si="511"/>
        <v>38747</v>
      </c>
      <c r="AT16362" s="72" t="str">
        <f t="shared" ca="1" si="510"/>
        <v>2006/01/30</v>
      </c>
    </row>
    <row r="16363" spans="45:46" x14ac:dyDescent="0.25">
      <c r="AS16363" s="72">
        <f t="shared" ca="1" si="511"/>
        <v>38748</v>
      </c>
      <c r="AT16363" s="72" t="str">
        <f t="shared" ca="1" si="510"/>
        <v>2006/01/31</v>
      </c>
    </row>
    <row r="16364" spans="45:46" x14ac:dyDescent="0.25">
      <c r="AS16364" s="72">
        <f t="shared" ca="1" si="511"/>
        <v>38749</v>
      </c>
      <c r="AT16364" s="72" t="str">
        <f t="shared" ca="1" si="510"/>
        <v>2006/02/01</v>
      </c>
    </row>
    <row r="16365" spans="45:46" x14ac:dyDescent="0.25">
      <c r="AS16365" s="72">
        <f t="shared" ca="1" si="511"/>
        <v>38750</v>
      </c>
      <c r="AT16365" s="72" t="str">
        <f t="shared" ca="1" si="510"/>
        <v>2006/02/02</v>
      </c>
    </row>
    <row r="16366" spans="45:46" x14ac:dyDescent="0.25">
      <c r="AS16366" s="72">
        <f t="shared" ca="1" si="511"/>
        <v>38751</v>
      </c>
      <c r="AT16366" s="72" t="str">
        <f t="shared" ca="1" si="510"/>
        <v>2006/02/03</v>
      </c>
    </row>
    <row r="16367" spans="45:46" x14ac:dyDescent="0.25">
      <c r="AS16367" s="72">
        <f t="shared" ca="1" si="511"/>
        <v>38752</v>
      </c>
      <c r="AT16367" s="72" t="str">
        <f t="shared" ref="AT16367:AT16430" ca="1" si="512">IFERROR(YEAR(AS16367)&amp;"/"&amp;TEXT(MONTH(AS16367),"00")&amp;"/"&amp;TEXT(DAY(AS16367),"00"),"")</f>
        <v>2006/02/04</v>
      </c>
    </row>
    <row r="16368" spans="45:46" x14ac:dyDescent="0.25">
      <c r="AS16368" s="72">
        <f t="shared" ca="1" si="511"/>
        <v>38753</v>
      </c>
      <c r="AT16368" s="72" t="str">
        <f t="shared" ca="1" si="512"/>
        <v>2006/02/05</v>
      </c>
    </row>
    <row r="16369" spans="45:46" x14ac:dyDescent="0.25">
      <c r="AS16369" s="72">
        <f t="shared" ca="1" si="511"/>
        <v>38754</v>
      </c>
      <c r="AT16369" s="72" t="str">
        <f t="shared" ca="1" si="512"/>
        <v>2006/02/06</v>
      </c>
    </row>
    <row r="16370" spans="45:46" x14ac:dyDescent="0.25">
      <c r="AS16370" s="72">
        <f t="shared" ca="1" si="511"/>
        <v>38755</v>
      </c>
      <c r="AT16370" s="72" t="str">
        <f t="shared" ca="1" si="512"/>
        <v>2006/02/07</v>
      </c>
    </row>
    <row r="16371" spans="45:46" x14ac:dyDescent="0.25">
      <c r="AS16371" s="72">
        <f t="shared" ca="1" si="511"/>
        <v>38756</v>
      </c>
      <c r="AT16371" s="72" t="str">
        <f t="shared" ca="1" si="512"/>
        <v>2006/02/08</v>
      </c>
    </row>
    <row r="16372" spans="45:46" x14ac:dyDescent="0.25">
      <c r="AS16372" s="72">
        <f t="shared" ca="1" si="511"/>
        <v>38757</v>
      </c>
      <c r="AT16372" s="72" t="str">
        <f t="shared" ca="1" si="512"/>
        <v>2006/02/09</v>
      </c>
    </row>
    <row r="16373" spans="45:46" x14ac:dyDescent="0.25">
      <c r="AS16373" s="72">
        <f t="shared" ca="1" si="511"/>
        <v>38758</v>
      </c>
      <c r="AT16373" s="72" t="str">
        <f t="shared" ca="1" si="512"/>
        <v>2006/02/10</v>
      </c>
    </row>
    <row r="16374" spans="45:46" x14ac:dyDescent="0.25">
      <c r="AS16374" s="72">
        <f t="shared" ca="1" si="511"/>
        <v>38759</v>
      </c>
      <c r="AT16374" s="72" t="str">
        <f t="shared" ca="1" si="512"/>
        <v>2006/02/11</v>
      </c>
    </row>
    <row r="16375" spans="45:46" x14ac:dyDescent="0.25">
      <c r="AS16375" s="72">
        <f t="shared" ca="1" si="511"/>
        <v>38760</v>
      </c>
      <c r="AT16375" s="72" t="str">
        <f t="shared" ca="1" si="512"/>
        <v>2006/02/12</v>
      </c>
    </row>
    <row r="16376" spans="45:46" x14ac:dyDescent="0.25">
      <c r="AS16376" s="72">
        <f t="shared" ca="1" si="511"/>
        <v>38761</v>
      </c>
      <c r="AT16376" s="72" t="str">
        <f t="shared" ca="1" si="512"/>
        <v>2006/02/13</v>
      </c>
    </row>
    <row r="16377" spans="45:46" x14ac:dyDescent="0.25">
      <c r="AS16377" s="72">
        <f t="shared" ca="1" si="511"/>
        <v>38762</v>
      </c>
      <c r="AT16377" s="72" t="str">
        <f t="shared" ca="1" si="512"/>
        <v>2006/02/14</v>
      </c>
    </row>
    <row r="16378" spans="45:46" x14ac:dyDescent="0.25">
      <c r="AS16378" s="72">
        <f t="shared" ca="1" si="511"/>
        <v>38763</v>
      </c>
      <c r="AT16378" s="72" t="str">
        <f t="shared" ca="1" si="512"/>
        <v>2006/02/15</v>
      </c>
    </row>
    <row r="16379" spans="45:46" x14ac:dyDescent="0.25">
      <c r="AS16379" s="72">
        <f t="shared" ca="1" si="511"/>
        <v>38764</v>
      </c>
      <c r="AT16379" s="72" t="str">
        <f t="shared" ca="1" si="512"/>
        <v>2006/02/16</v>
      </c>
    </row>
    <row r="16380" spans="45:46" x14ac:dyDescent="0.25">
      <c r="AS16380" s="72">
        <f t="shared" ca="1" si="511"/>
        <v>38765</v>
      </c>
      <c r="AT16380" s="72" t="str">
        <f t="shared" ca="1" si="512"/>
        <v>2006/02/17</v>
      </c>
    </row>
    <row r="16381" spans="45:46" x14ac:dyDescent="0.25">
      <c r="AS16381" s="72">
        <f t="shared" ca="1" si="511"/>
        <v>38766</v>
      </c>
      <c r="AT16381" s="72" t="str">
        <f t="shared" ca="1" si="512"/>
        <v>2006/02/18</v>
      </c>
    </row>
    <row r="16382" spans="45:46" x14ac:dyDescent="0.25">
      <c r="AS16382" s="72">
        <f t="shared" ca="1" si="511"/>
        <v>38767</v>
      </c>
      <c r="AT16382" s="72" t="str">
        <f t="shared" ca="1" si="512"/>
        <v>2006/02/19</v>
      </c>
    </row>
    <row r="16383" spans="45:46" x14ac:dyDescent="0.25">
      <c r="AS16383" s="72">
        <f t="shared" ca="1" si="511"/>
        <v>38768</v>
      </c>
      <c r="AT16383" s="72" t="str">
        <f t="shared" ca="1" si="512"/>
        <v>2006/02/20</v>
      </c>
    </row>
    <row r="16384" spans="45:46" x14ac:dyDescent="0.25">
      <c r="AS16384" s="72">
        <f t="shared" ca="1" si="511"/>
        <v>38769</v>
      </c>
      <c r="AT16384" s="72" t="str">
        <f t="shared" ca="1" si="512"/>
        <v>2006/02/21</v>
      </c>
    </row>
    <row r="16385" spans="45:46" x14ac:dyDescent="0.25">
      <c r="AS16385" s="72">
        <f t="shared" ca="1" si="511"/>
        <v>38770</v>
      </c>
      <c r="AT16385" s="72" t="str">
        <f t="shared" ca="1" si="512"/>
        <v>2006/02/22</v>
      </c>
    </row>
    <row r="16386" spans="45:46" x14ac:dyDescent="0.25">
      <c r="AS16386" s="72">
        <f t="shared" ca="1" si="511"/>
        <v>38771</v>
      </c>
      <c r="AT16386" s="72" t="str">
        <f t="shared" ca="1" si="512"/>
        <v>2006/02/23</v>
      </c>
    </row>
    <row r="16387" spans="45:46" x14ac:dyDescent="0.25">
      <c r="AS16387" s="72">
        <f t="shared" ref="AS16387:AS16450" ca="1" si="513">AS16386+1</f>
        <v>38772</v>
      </c>
      <c r="AT16387" s="72" t="str">
        <f t="shared" ca="1" si="512"/>
        <v>2006/02/24</v>
      </c>
    </row>
    <row r="16388" spans="45:46" x14ac:dyDescent="0.25">
      <c r="AS16388" s="72">
        <f t="shared" ca="1" si="513"/>
        <v>38773</v>
      </c>
      <c r="AT16388" s="72" t="str">
        <f t="shared" ca="1" si="512"/>
        <v>2006/02/25</v>
      </c>
    </row>
    <row r="16389" spans="45:46" x14ac:dyDescent="0.25">
      <c r="AS16389" s="72">
        <f t="shared" ca="1" si="513"/>
        <v>38774</v>
      </c>
      <c r="AT16389" s="72" t="str">
        <f t="shared" ca="1" si="512"/>
        <v>2006/02/26</v>
      </c>
    </row>
    <row r="16390" spans="45:46" x14ac:dyDescent="0.25">
      <c r="AS16390" s="72">
        <f t="shared" ca="1" si="513"/>
        <v>38775</v>
      </c>
      <c r="AT16390" s="72" t="str">
        <f t="shared" ca="1" si="512"/>
        <v>2006/02/27</v>
      </c>
    </row>
    <row r="16391" spans="45:46" x14ac:dyDescent="0.25">
      <c r="AS16391" s="72">
        <f t="shared" ca="1" si="513"/>
        <v>38776</v>
      </c>
      <c r="AT16391" s="72" t="str">
        <f t="shared" ca="1" si="512"/>
        <v>2006/02/28</v>
      </c>
    </row>
    <row r="16392" spans="45:46" x14ac:dyDescent="0.25">
      <c r="AS16392" s="72">
        <f t="shared" ca="1" si="513"/>
        <v>38777</v>
      </c>
      <c r="AT16392" s="72" t="str">
        <f t="shared" ca="1" si="512"/>
        <v>2006/03/01</v>
      </c>
    </row>
    <row r="16393" spans="45:46" x14ac:dyDescent="0.25">
      <c r="AS16393" s="72">
        <f t="shared" ca="1" si="513"/>
        <v>38778</v>
      </c>
      <c r="AT16393" s="72" t="str">
        <f t="shared" ca="1" si="512"/>
        <v>2006/03/02</v>
      </c>
    </row>
    <row r="16394" spans="45:46" x14ac:dyDescent="0.25">
      <c r="AS16394" s="72">
        <f t="shared" ca="1" si="513"/>
        <v>38779</v>
      </c>
      <c r="AT16394" s="72" t="str">
        <f t="shared" ca="1" si="512"/>
        <v>2006/03/03</v>
      </c>
    </row>
    <row r="16395" spans="45:46" x14ac:dyDescent="0.25">
      <c r="AS16395" s="72">
        <f t="shared" ca="1" si="513"/>
        <v>38780</v>
      </c>
      <c r="AT16395" s="72" t="str">
        <f t="shared" ca="1" si="512"/>
        <v>2006/03/04</v>
      </c>
    </row>
    <row r="16396" spans="45:46" x14ac:dyDescent="0.25">
      <c r="AS16396" s="72">
        <f t="shared" ca="1" si="513"/>
        <v>38781</v>
      </c>
      <c r="AT16396" s="72" t="str">
        <f t="shared" ca="1" si="512"/>
        <v>2006/03/05</v>
      </c>
    </row>
    <row r="16397" spans="45:46" x14ac:dyDescent="0.25">
      <c r="AS16397" s="72">
        <f t="shared" ca="1" si="513"/>
        <v>38782</v>
      </c>
      <c r="AT16397" s="72" t="str">
        <f t="shared" ca="1" si="512"/>
        <v>2006/03/06</v>
      </c>
    </row>
    <row r="16398" spans="45:46" x14ac:dyDescent="0.25">
      <c r="AS16398" s="72">
        <f t="shared" ca="1" si="513"/>
        <v>38783</v>
      </c>
      <c r="AT16398" s="72" t="str">
        <f t="shared" ca="1" si="512"/>
        <v>2006/03/07</v>
      </c>
    </row>
    <row r="16399" spans="45:46" x14ac:dyDescent="0.25">
      <c r="AS16399" s="72">
        <f t="shared" ca="1" si="513"/>
        <v>38784</v>
      </c>
      <c r="AT16399" s="72" t="str">
        <f t="shared" ca="1" si="512"/>
        <v>2006/03/08</v>
      </c>
    </row>
    <row r="16400" spans="45:46" x14ac:dyDescent="0.25">
      <c r="AS16400" s="72">
        <f t="shared" ca="1" si="513"/>
        <v>38785</v>
      </c>
      <c r="AT16400" s="72" t="str">
        <f t="shared" ca="1" si="512"/>
        <v>2006/03/09</v>
      </c>
    </row>
    <row r="16401" spans="45:46" x14ac:dyDescent="0.25">
      <c r="AS16401" s="72">
        <f t="shared" ca="1" si="513"/>
        <v>38786</v>
      </c>
      <c r="AT16401" s="72" t="str">
        <f t="shared" ca="1" si="512"/>
        <v>2006/03/10</v>
      </c>
    </row>
    <row r="16402" spans="45:46" x14ac:dyDescent="0.25">
      <c r="AS16402" s="72">
        <f t="shared" ca="1" si="513"/>
        <v>38787</v>
      </c>
      <c r="AT16402" s="72" t="str">
        <f t="shared" ca="1" si="512"/>
        <v>2006/03/11</v>
      </c>
    </row>
    <row r="16403" spans="45:46" x14ac:dyDescent="0.25">
      <c r="AS16403" s="72">
        <f t="shared" ca="1" si="513"/>
        <v>38788</v>
      </c>
      <c r="AT16403" s="72" t="str">
        <f t="shared" ca="1" si="512"/>
        <v>2006/03/12</v>
      </c>
    </row>
    <row r="16404" spans="45:46" x14ac:dyDescent="0.25">
      <c r="AS16404" s="72">
        <f t="shared" ca="1" si="513"/>
        <v>38789</v>
      </c>
      <c r="AT16404" s="72" t="str">
        <f t="shared" ca="1" si="512"/>
        <v>2006/03/13</v>
      </c>
    </row>
    <row r="16405" spans="45:46" x14ac:dyDescent="0.25">
      <c r="AS16405" s="72">
        <f t="shared" ca="1" si="513"/>
        <v>38790</v>
      </c>
      <c r="AT16405" s="72" t="str">
        <f t="shared" ca="1" si="512"/>
        <v>2006/03/14</v>
      </c>
    </row>
    <row r="16406" spans="45:46" x14ac:dyDescent="0.25">
      <c r="AS16406" s="72">
        <f t="shared" ca="1" si="513"/>
        <v>38791</v>
      </c>
      <c r="AT16406" s="72" t="str">
        <f t="shared" ca="1" si="512"/>
        <v>2006/03/15</v>
      </c>
    </row>
    <row r="16407" spans="45:46" x14ac:dyDescent="0.25">
      <c r="AS16407" s="72">
        <f t="shared" ca="1" si="513"/>
        <v>38792</v>
      </c>
      <c r="AT16407" s="72" t="str">
        <f t="shared" ca="1" si="512"/>
        <v>2006/03/16</v>
      </c>
    </row>
    <row r="16408" spans="45:46" x14ac:dyDescent="0.25">
      <c r="AS16408" s="72">
        <f t="shared" ca="1" si="513"/>
        <v>38793</v>
      </c>
      <c r="AT16408" s="72" t="str">
        <f t="shared" ca="1" si="512"/>
        <v>2006/03/17</v>
      </c>
    </row>
    <row r="16409" spans="45:46" x14ac:dyDescent="0.25">
      <c r="AS16409" s="72">
        <f t="shared" ca="1" si="513"/>
        <v>38794</v>
      </c>
      <c r="AT16409" s="72" t="str">
        <f t="shared" ca="1" si="512"/>
        <v>2006/03/18</v>
      </c>
    </row>
    <row r="16410" spans="45:46" x14ac:dyDescent="0.25">
      <c r="AS16410" s="72">
        <f t="shared" ca="1" si="513"/>
        <v>38795</v>
      </c>
      <c r="AT16410" s="72" t="str">
        <f t="shared" ca="1" si="512"/>
        <v>2006/03/19</v>
      </c>
    </row>
    <row r="16411" spans="45:46" x14ac:dyDescent="0.25">
      <c r="AS16411" s="72">
        <f t="shared" ca="1" si="513"/>
        <v>38796</v>
      </c>
      <c r="AT16411" s="72" t="str">
        <f t="shared" ca="1" si="512"/>
        <v>2006/03/20</v>
      </c>
    </row>
    <row r="16412" spans="45:46" x14ac:dyDescent="0.25">
      <c r="AS16412" s="72">
        <f t="shared" ca="1" si="513"/>
        <v>38797</v>
      </c>
      <c r="AT16412" s="72" t="str">
        <f t="shared" ca="1" si="512"/>
        <v>2006/03/21</v>
      </c>
    </row>
    <row r="16413" spans="45:46" x14ac:dyDescent="0.25">
      <c r="AS16413" s="72">
        <f t="shared" ca="1" si="513"/>
        <v>38798</v>
      </c>
      <c r="AT16413" s="72" t="str">
        <f t="shared" ca="1" si="512"/>
        <v>2006/03/22</v>
      </c>
    </row>
    <row r="16414" spans="45:46" x14ac:dyDescent="0.25">
      <c r="AS16414" s="72">
        <f t="shared" ca="1" si="513"/>
        <v>38799</v>
      </c>
      <c r="AT16414" s="72" t="str">
        <f t="shared" ca="1" si="512"/>
        <v>2006/03/23</v>
      </c>
    </row>
    <row r="16415" spans="45:46" x14ac:dyDescent="0.25">
      <c r="AS16415" s="72">
        <f t="shared" ca="1" si="513"/>
        <v>38800</v>
      </c>
      <c r="AT16415" s="72" t="str">
        <f t="shared" ca="1" si="512"/>
        <v>2006/03/24</v>
      </c>
    </row>
    <row r="16416" spans="45:46" x14ac:dyDescent="0.25">
      <c r="AS16416" s="72">
        <f t="shared" ca="1" si="513"/>
        <v>38801</v>
      </c>
      <c r="AT16416" s="72" t="str">
        <f t="shared" ca="1" si="512"/>
        <v>2006/03/25</v>
      </c>
    </row>
    <row r="16417" spans="45:46" x14ac:dyDescent="0.25">
      <c r="AS16417" s="72">
        <f t="shared" ca="1" si="513"/>
        <v>38802</v>
      </c>
      <c r="AT16417" s="72" t="str">
        <f t="shared" ca="1" si="512"/>
        <v>2006/03/26</v>
      </c>
    </row>
    <row r="16418" spans="45:46" x14ac:dyDescent="0.25">
      <c r="AS16418" s="72">
        <f t="shared" ca="1" si="513"/>
        <v>38803</v>
      </c>
      <c r="AT16418" s="72" t="str">
        <f t="shared" ca="1" si="512"/>
        <v>2006/03/27</v>
      </c>
    </row>
    <row r="16419" spans="45:46" x14ac:dyDescent="0.25">
      <c r="AS16419" s="72">
        <f t="shared" ca="1" si="513"/>
        <v>38804</v>
      </c>
      <c r="AT16419" s="72" t="str">
        <f t="shared" ca="1" si="512"/>
        <v>2006/03/28</v>
      </c>
    </row>
    <row r="16420" spans="45:46" x14ac:dyDescent="0.25">
      <c r="AS16420" s="72">
        <f t="shared" ca="1" si="513"/>
        <v>38805</v>
      </c>
      <c r="AT16420" s="72" t="str">
        <f t="shared" ca="1" si="512"/>
        <v>2006/03/29</v>
      </c>
    </row>
    <row r="16421" spans="45:46" x14ac:dyDescent="0.25">
      <c r="AS16421" s="72">
        <f t="shared" ca="1" si="513"/>
        <v>38806</v>
      </c>
      <c r="AT16421" s="72" t="str">
        <f t="shared" ca="1" si="512"/>
        <v>2006/03/30</v>
      </c>
    </row>
    <row r="16422" spans="45:46" x14ac:dyDescent="0.25">
      <c r="AS16422" s="72">
        <f t="shared" ca="1" si="513"/>
        <v>38807</v>
      </c>
      <c r="AT16422" s="72" t="str">
        <f t="shared" ca="1" si="512"/>
        <v>2006/03/31</v>
      </c>
    </row>
    <row r="16423" spans="45:46" x14ac:dyDescent="0.25">
      <c r="AS16423" s="72">
        <f t="shared" ca="1" si="513"/>
        <v>38808</v>
      </c>
      <c r="AT16423" s="72" t="str">
        <f t="shared" ca="1" si="512"/>
        <v>2006/04/01</v>
      </c>
    </row>
    <row r="16424" spans="45:46" x14ac:dyDescent="0.25">
      <c r="AS16424" s="72">
        <f t="shared" ca="1" si="513"/>
        <v>38809</v>
      </c>
      <c r="AT16424" s="72" t="str">
        <f t="shared" ca="1" si="512"/>
        <v>2006/04/02</v>
      </c>
    </row>
    <row r="16425" spans="45:46" x14ac:dyDescent="0.25">
      <c r="AS16425" s="72">
        <f t="shared" ca="1" si="513"/>
        <v>38810</v>
      </c>
      <c r="AT16425" s="72" t="str">
        <f t="shared" ca="1" si="512"/>
        <v>2006/04/03</v>
      </c>
    </row>
    <row r="16426" spans="45:46" x14ac:dyDescent="0.25">
      <c r="AS16426" s="72">
        <f t="shared" ca="1" si="513"/>
        <v>38811</v>
      </c>
      <c r="AT16426" s="72" t="str">
        <f t="shared" ca="1" si="512"/>
        <v>2006/04/04</v>
      </c>
    </row>
    <row r="16427" spans="45:46" x14ac:dyDescent="0.25">
      <c r="AS16427" s="72">
        <f t="shared" ca="1" si="513"/>
        <v>38812</v>
      </c>
      <c r="AT16427" s="72" t="str">
        <f t="shared" ca="1" si="512"/>
        <v>2006/04/05</v>
      </c>
    </row>
    <row r="16428" spans="45:46" x14ac:dyDescent="0.25">
      <c r="AS16428" s="72">
        <f t="shared" ca="1" si="513"/>
        <v>38813</v>
      </c>
      <c r="AT16428" s="72" t="str">
        <f t="shared" ca="1" si="512"/>
        <v>2006/04/06</v>
      </c>
    </row>
    <row r="16429" spans="45:46" x14ac:dyDescent="0.25">
      <c r="AS16429" s="72">
        <f t="shared" ca="1" si="513"/>
        <v>38814</v>
      </c>
      <c r="AT16429" s="72" t="str">
        <f t="shared" ca="1" si="512"/>
        <v>2006/04/07</v>
      </c>
    </row>
    <row r="16430" spans="45:46" x14ac:dyDescent="0.25">
      <c r="AS16430" s="72">
        <f t="shared" ca="1" si="513"/>
        <v>38815</v>
      </c>
      <c r="AT16430" s="72" t="str">
        <f t="shared" ca="1" si="512"/>
        <v>2006/04/08</v>
      </c>
    </row>
    <row r="16431" spans="45:46" x14ac:dyDescent="0.25">
      <c r="AS16431" s="72">
        <f t="shared" ca="1" si="513"/>
        <v>38816</v>
      </c>
      <c r="AT16431" s="72" t="str">
        <f t="shared" ref="AT16431:AT16494" ca="1" si="514">IFERROR(YEAR(AS16431)&amp;"/"&amp;TEXT(MONTH(AS16431),"00")&amp;"/"&amp;TEXT(DAY(AS16431),"00"),"")</f>
        <v>2006/04/09</v>
      </c>
    </row>
    <row r="16432" spans="45:46" x14ac:dyDescent="0.25">
      <c r="AS16432" s="72">
        <f t="shared" ca="1" si="513"/>
        <v>38817</v>
      </c>
      <c r="AT16432" s="72" t="str">
        <f t="shared" ca="1" si="514"/>
        <v>2006/04/10</v>
      </c>
    </row>
    <row r="16433" spans="45:46" x14ac:dyDescent="0.25">
      <c r="AS16433" s="72">
        <f t="shared" ca="1" si="513"/>
        <v>38818</v>
      </c>
      <c r="AT16433" s="72" t="str">
        <f t="shared" ca="1" si="514"/>
        <v>2006/04/11</v>
      </c>
    </row>
    <row r="16434" spans="45:46" x14ac:dyDescent="0.25">
      <c r="AS16434" s="72">
        <f t="shared" ca="1" si="513"/>
        <v>38819</v>
      </c>
      <c r="AT16434" s="72" t="str">
        <f t="shared" ca="1" si="514"/>
        <v>2006/04/12</v>
      </c>
    </row>
    <row r="16435" spans="45:46" x14ac:dyDescent="0.25">
      <c r="AS16435" s="72">
        <f t="shared" ca="1" si="513"/>
        <v>38820</v>
      </c>
      <c r="AT16435" s="72" t="str">
        <f t="shared" ca="1" si="514"/>
        <v>2006/04/13</v>
      </c>
    </row>
    <row r="16436" spans="45:46" x14ac:dyDescent="0.25">
      <c r="AS16436" s="72">
        <f t="shared" ca="1" si="513"/>
        <v>38821</v>
      </c>
      <c r="AT16436" s="72" t="str">
        <f t="shared" ca="1" si="514"/>
        <v>2006/04/14</v>
      </c>
    </row>
    <row r="16437" spans="45:46" x14ac:dyDescent="0.25">
      <c r="AS16437" s="72">
        <f t="shared" ca="1" si="513"/>
        <v>38822</v>
      </c>
      <c r="AT16437" s="72" t="str">
        <f t="shared" ca="1" si="514"/>
        <v>2006/04/15</v>
      </c>
    </row>
    <row r="16438" spans="45:46" x14ac:dyDescent="0.25">
      <c r="AS16438" s="72">
        <f t="shared" ca="1" si="513"/>
        <v>38823</v>
      </c>
      <c r="AT16438" s="72" t="str">
        <f t="shared" ca="1" si="514"/>
        <v>2006/04/16</v>
      </c>
    </row>
    <row r="16439" spans="45:46" x14ac:dyDescent="0.25">
      <c r="AS16439" s="72">
        <f t="shared" ca="1" si="513"/>
        <v>38824</v>
      </c>
      <c r="AT16439" s="72" t="str">
        <f t="shared" ca="1" si="514"/>
        <v>2006/04/17</v>
      </c>
    </row>
    <row r="16440" spans="45:46" x14ac:dyDescent="0.25">
      <c r="AS16440" s="72">
        <f t="shared" ca="1" si="513"/>
        <v>38825</v>
      </c>
      <c r="AT16440" s="72" t="str">
        <f t="shared" ca="1" si="514"/>
        <v>2006/04/18</v>
      </c>
    </row>
    <row r="16441" spans="45:46" x14ac:dyDescent="0.25">
      <c r="AS16441" s="72">
        <f t="shared" ca="1" si="513"/>
        <v>38826</v>
      </c>
      <c r="AT16441" s="72" t="str">
        <f t="shared" ca="1" si="514"/>
        <v>2006/04/19</v>
      </c>
    </row>
    <row r="16442" spans="45:46" x14ac:dyDescent="0.25">
      <c r="AS16442" s="72">
        <f t="shared" ca="1" si="513"/>
        <v>38827</v>
      </c>
      <c r="AT16442" s="72" t="str">
        <f t="shared" ca="1" si="514"/>
        <v>2006/04/20</v>
      </c>
    </row>
    <row r="16443" spans="45:46" x14ac:dyDescent="0.25">
      <c r="AS16443" s="72">
        <f t="shared" ca="1" si="513"/>
        <v>38828</v>
      </c>
      <c r="AT16443" s="72" t="str">
        <f t="shared" ca="1" si="514"/>
        <v>2006/04/21</v>
      </c>
    </row>
    <row r="16444" spans="45:46" x14ac:dyDescent="0.25">
      <c r="AS16444" s="72">
        <f t="shared" ca="1" si="513"/>
        <v>38829</v>
      </c>
      <c r="AT16444" s="72" t="str">
        <f t="shared" ca="1" si="514"/>
        <v>2006/04/22</v>
      </c>
    </row>
    <row r="16445" spans="45:46" x14ac:dyDescent="0.25">
      <c r="AS16445" s="72">
        <f t="shared" ca="1" si="513"/>
        <v>38830</v>
      </c>
      <c r="AT16445" s="72" t="str">
        <f t="shared" ca="1" si="514"/>
        <v>2006/04/23</v>
      </c>
    </row>
    <row r="16446" spans="45:46" x14ac:dyDescent="0.25">
      <c r="AS16446" s="72">
        <f t="shared" ca="1" si="513"/>
        <v>38831</v>
      </c>
      <c r="AT16446" s="72" t="str">
        <f t="shared" ca="1" si="514"/>
        <v>2006/04/24</v>
      </c>
    </row>
    <row r="16447" spans="45:46" x14ac:dyDescent="0.25">
      <c r="AS16447" s="72">
        <f t="shared" ca="1" si="513"/>
        <v>38832</v>
      </c>
      <c r="AT16447" s="72" t="str">
        <f t="shared" ca="1" si="514"/>
        <v>2006/04/25</v>
      </c>
    </row>
    <row r="16448" spans="45:46" x14ac:dyDescent="0.25">
      <c r="AS16448" s="72">
        <f t="shared" ca="1" si="513"/>
        <v>38833</v>
      </c>
      <c r="AT16448" s="72" t="str">
        <f t="shared" ca="1" si="514"/>
        <v>2006/04/26</v>
      </c>
    </row>
    <row r="16449" spans="45:46" x14ac:dyDescent="0.25">
      <c r="AS16449" s="72">
        <f t="shared" ca="1" si="513"/>
        <v>38834</v>
      </c>
      <c r="AT16449" s="72" t="str">
        <f t="shared" ca="1" si="514"/>
        <v>2006/04/27</v>
      </c>
    </row>
    <row r="16450" spans="45:46" x14ac:dyDescent="0.25">
      <c r="AS16450" s="72">
        <f t="shared" ca="1" si="513"/>
        <v>38835</v>
      </c>
      <c r="AT16450" s="72" t="str">
        <f t="shared" ca="1" si="514"/>
        <v>2006/04/28</v>
      </c>
    </row>
    <row r="16451" spans="45:46" x14ac:dyDescent="0.25">
      <c r="AS16451" s="72">
        <f t="shared" ref="AS16451:AS16514" ca="1" si="515">AS16450+1</f>
        <v>38836</v>
      </c>
      <c r="AT16451" s="72" t="str">
        <f t="shared" ca="1" si="514"/>
        <v>2006/04/29</v>
      </c>
    </row>
    <row r="16452" spans="45:46" x14ac:dyDescent="0.25">
      <c r="AS16452" s="72">
        <f t="shared" ca="1" si="515"/>
        <v>38837</v>
      </c>
      <c r="AT16452" s="72" t="str">
        <f t="shared" ca="1" si="514"/>
        <v>2006/04/30</v>
      </c>
    </row>
    <row r="16453" spans="45:46" x14ac:dyDescent="0.25">
      <c r="AS16453" s="72">
        <f t="shared" ca="1" si="515"/>
        <v>38838</v>
      </c>
      <c r="AT16453" s="72" t="str">
        <f t="shared" ca="1" si="514"/>
        <v>2006/05/01</v>
      </c>
    </row>
    <row r="16454" spans="45:46" x14ac:dyDescent="0.25">
      <c r="AS16454" s="72">
        <f t="shared" ca="1" si="515"/>
        <v>38839</v>
      </c>
      <c r="AT16454" s="72" t="str">
        <f t="shared" ca="1" si="514"/>
        <v>2006/05/02</v>
      </c>
    </row>
    <row r="16455" spans="45:46" x14ac:dyDescent="0.25">
      <c r="AS16455" s="72">
        <f t="shared" ca="1" si="515"/>
        <v>38840</v>
      </c>
      <c r="AT16455" s="72" t="str">
        <f t="shared" ca="1" si="514"/>
        <v>2006/05/03</v>
      </c>
    </row>
    <row r="16456" spans="45:46" x14ac:dyDescent="0.25">
      <c r="AS16456" s="72">
        <f t="shared" ca="1" si="515"/>
        <v>38841</v>
      </c>
      <c r="AT16456" s="72" t="str">
        <f t="shared" ca="1" si="514"/>
        <v>2006/05/04</v>
      </c>
    </row>
    <row r="16457" spans="45:46" x14ac:dyDescent="0.25">
      <c r="AS16457" s="72">
        <f t="shared" ca="1" si="515"/>
        <v>38842</v>
      </c>
      <c r="AT16457" s="72" t="str">
        <f t="shared" ca="1" si="514"/>
        <v>2006/05/05</v>
      </c>
    </row>
    <row r="16458" spans="45:46" x14ac:dyDescent="0.25">
      <c r="AS16458" s="72">
        <f t="shared" ca="1" si="515"/>
        <v>38843</v>
      </c>
      <c r="AT16458" s="72" t="str">
        <f t="shared" ca="1" si="514"/>
        <v>2006/05/06</v>
      </c>
    </row>
    <row r="16459" spans="45:46" x14ac:dyDescent="0.25">
      <c r="AS16459" s="72">
        <f t="shared" ca="1" si="515"/>
        <v>38844</v>
      </c>
      <c r="AT16459" s="72" t="str">
        <f t="shared" ca="1" si="514"/>
        <v>2006/05/07</v>
      </c>
    </row>
    <row r="16460" spans="45:46" x14ac:dyDescent="0.25">
      <c r="AS16460" s="72">
        <f t="shared" ca="1" si="515"/>
        <v>38845</v>
      </c>
      <c r="AT16460" s="72" t="str">
        <f t="shared" ca="1" si="514"/>
        <v>2006/05/08</v>
      </c>
    </row>
    <row r="16461" spans="45:46" x14ac:dyDescent="0.25">
      <c r="AS16461" s="72">
        <f t="shared" ca="1" si="515"/>
        <v>38846</v>
      </c>
      <c r="AT16461" s="72" t="str">
        <f t="shared" ca="1" si="514"/>
        <v>2006/05/09</v>
      </c>
    </row>
    <row r="16462" spans="45:46" x14ac:dyDescent="0.25">
      <c r="AS16462" s="72">
        <f t="shared" ca="1" si="515"/>
        <v>38847</v>
      </c>
      <c r="AT16462" s="72" t="str">
        <f t="shared" ca="1" si="514"/>
        <v>2006/05/10</v>
      </c>
    </row>
    <row r="16463" spans="45:46" x14ac:dyDescent="0.25">
      <c r="AS16463" s="72">
        <f t="shared" ca="1" si="515"/>
        <v>38848</v>
      </c>
      <c r="AT16463" s="72" t="str">
        <f t="shared" ca="1" si="514"/>
        <v>2006/05/11</v>
      </c>
    </row>
    <row r="16464" spans="45:46" x14ac:dyDescent="0.25">
      <c r="AS16464" s="72">
        <f t="shared" ca="1" si="515"/>
        <v>38849</v>
      </c>
      <c r="AT16464" s="72" t="str">
        <f t="shared" ca="1" si="514"/>
        <v>2006/05/12</v>
      </c>
    </row>
    <row r="16465" spans="45:46" x14ac:dyDescent="0.25">
      <c r="AS16465" s="72">
        <f t="shared" ca="1" si="515"/>
        <v>38850</v>
      </c>
      <c r="AT16465" s="72" t="str">
        <f t="shared" ca="1" si="514"/>
        <v>2006/05/13</v>
      </c>
    </row>
    <row r="16466" spans="45:46" x14ac:dyDescent="0.25">
      <c r="AS16466" s="72">
        <f t="shared" ca="1" si="515"/>
        <v>38851</v>
      </c>
      <c r="AT16466" s="72" t="str">
        <f t="shared" ca="1" si="514"/>
        <v>2006/05/14</v>
      </c>
    </row>
    <row r="16467" spans="45:46" x14ac:dyDescent="0.25">
      <c r="AS16467" s="72">
        <f t="shared" ca="1" si="515"/>
        <v>38852</v>
      </c>
      <c r="AT16467" s="72" t="str">
        <f t="shared" ca="1" si="514"/>
        <v>2006/05/15</v>
      </c>
    </row>
    <row r="16468" spans="45:46" x14ac:dyDescent="0.25">
      <c r="AS16468" s="72">
        <f t="shared" ca="1" si="515"/>
        <v>38853</v>
      </c>
      <c r="AT16468" s="72" t="str">
        <f t="shared" ca="1" si="514"/>
        <v>2006/05/16</v>
      </c>
    </row>
    <row r="16469" spans="45:46" x14ac:dyDescent="0.25">
      <c r="AS16469" s="72">
        <f t="shared" ca="1" si="515"/>
        <v>38854</v>
      </c>
      <c r="AT16469" s="72" t="str">
        <f t="shared" ca="1" si="514"/>
        <v>2006/05/17</v>
      </c>
    </row>
    <row r="16470" spans="45:46" x14ac:dyDescent="0.25">
      <c r="AS16470" s="72">
        <f t="shared" ca="1" si="515"/>
        <v>38855</v>
      </c>
      <c r="AT16470" s="72" t="str">
        <f t="shared" ca="1" si="514"/>
        <v>2006/05/18</v>
      </c>
    </row>
    <row r="16471" spans="45:46" x14ac:dyDescent="0.25">
      <c r="AS16471" s="72">
        <f t="shared" ca="1" si="515"/>
        <v>38856</v>
      </c>
      <c r="AT16471" s="72" t="str">
        <f t="shared" ca="1" si="514"/>
        <v>2006/05/19</v>
      </c>
    </row>
    <row r="16472" spans="45:46" x14ac:dyDescent="0.25">
      <c r="AS16472" s="72">
        <f t="shared" ca="1" si="515"/>
        <v>38857</v>
      </c>
      <c r="AT16472" s="72" t="str">
        <f t="shared" ca="1" si="514"/>
        <v>2006/05/20</v>
      </c>
    </row>
    <row r="16473" spans="45:46" x14ac:dyDescent="0.25">
      <c r="AS16473" s="72">
        <f t="shared" ca="1" si="515"/>
        <v>38858</v>
      </c>
      <c r="AT16473" s="72" t="str">
        <f t="shared" ca="1" si="514"/>
        <v>2006/05/21</v>
      </c>
    </row>
    <row r="16474" spans="45:46" x14ac:dyDescent="0.25">
      <c r="AS16474" s="72">
        <f t="shared" ca="1" si="515"/>
        <v>38859</v>
      </c>
      <c r="AT16474" s="72" t="str">
        <f t="shared" ca="1" si="514"/>
        <v>2006/05/22</v>
      </c>
    </row>
    <row r="16475" spans="45:46" x14ac:dyDescent="0.25">
      <c r="AS16475" s="72">
        <f t="shared" ca="1" si="515"/>
        <v>38860</v>
      </c>
      <c r="AT16475" s="72" t="str">
        <f t="shared" ca="1" si="514"/>
        <v>2006/05/23</v>
      </c>
    </row>
    <row r="16476" spans="45:46" x14ac:dyDescent="0.25">
      <c r="AS16476" s="72">
        <f t="shared" ca="1" si="515"/>
        <v>38861</v>
      </c>
      <c r="AT16476" s="72" t="str">
        <f t="shared" ca="1" si="514"/>
        <v>2006/05/24</v>
      </c>
    </row>
    <row r="16477" spans="45:46" x14ac:dyDescent="0.25">
      <c r="AS16477" s="72">
        <f t="shared" ca="1" si="515"/>
        <v>38862</v>
      </c>
      <c r="AT16477" s="72" t="str">
        <f t="shared" ca="1" si="514"/>
        <v>2006/05/25</v>
      </c>
    </row>
    <row r="16478" spans="45:46" x14ac:dyDescent="0.25">
      <c r="AS16478" s="72">
        <f t="shared" ca="1" si="515"/>
        <v>38863</v>
      </c>
      <c r="AT16478" s="72" t="str">
        <f t="shared" ca="1" si="514"/>
        <v>2006/05/26</v>
      </c>
    </row>
    <row r="16479" spans="45:46" x14ac:dyDescent="0.25">
      <c r="AS16479" s="72">
        <f t="shared" ca="1" si="515"/>
        <v>38864</v>
      </c>
      <c r="AT16479" s="72" t="str">
        <f t="shared" ca="1" si="514"/>
        <v>2006/05/27</v>
      </c>
    </row>
    <row r="16480" spans="45:46" x14ac:dyDescent="0.25">
      <c r="AS16480" s="72">
        <f t="shared" ca="1" si="515"/>
        <v>38865</v>
      </c>
      <c r="AT16480" s="72" t="str">
        <f t="shared" ca="1" si="514"/>
        <v>2006/05/28</v>
      </c>
    </row>
    <row r="16481" spans="45:46" x14ac:dyDescent="0.25">
      <c r="AS16481" s="72">
        <f t="shared" ca="1" si="515"/>
        <v>38866</v>
      </c>
      <c r="AT16481" s="72" t="str">
        <f t="shared" ca="1" si="514"/>
        <v>2006/05/29</v>
      </c>
    </row>
    <row r="16482" spans="45:46" x14ac:dyDescent="0.25">
      <c r="AS16482" s="72">
        <f t="shared" ca="1" si="515"/>
        <v>38867</v>
      </c>
      <c r="AT16482" s="72" t="str">
        <f t="shared" ca="1" si="514"/>
        <v>2006/05/30</v>
      </c>
    </row>
    <row r="16483" spans="45:46" x14ac:dyDescent="0.25">
      <c r="AS16483" s="72">
        <f t="shared" ca="1" si="515"/>
        <v>38868</v>
      </c>
      <c r="AT16483" s="72" t="str">
        <f t="shared" ca="1" si="514"/>
        <v>2006/05/31</v>
      </c>
    </row>
    <row r="16484" spans="45:46" x14ac:dyDescent="0.25">
      <c r="AS16484" s="72">
        <f t="shared" ca="1" si="515"/>
        <v>38869</v>
      </c>
      <c r="AT16484" s="72" t="str">
        <f t="shared" ca="1" si="514"/>
        <v>2006/06/01</v>
      </c>
    </row>
    <row r="16485" spans="45:46" x14ac:dyDescent="0.25">
      <c r="AS16485" s="72">
        <f t="shared" ca="1" si="515"/>
        <v>38870</v>
      </c>
      <c r="AT16485" s="72" t="str">
        <f t="shared" ca="1" si="514"/>
        <v>2006/06/02</v>
      </c>
    </row>
    <row r="16486" spans="45:46" x14ac:dyDescent="0.25">
      <c r="AS16486" s="72">
        <f t="shared" ca="1" si="515"/>
        <v>38871</v>
      </c>
      <c r="AT16486" s="72" t="str">
        <f t="shared" ca="1" si="514"/>
        <v>2006/06/03</v>
      </c>
    </row>
    <row r="16487" spans="45:46" x14ac:dyDescent="0.25">
      <c r="AS16487" s="72">
        <f t="shared" ca="1" si="515"/>
        <v>38872</v>
      </c>
      <c r="AT16487" s="72" t="str">
        <f t="shared" ca="1" si="514"/>
        <v>2006/06/04</v>
      </c>
    </row>
    <row r="16488" spans="45:46" x14ac:dyDescent="0.25">
      <c r="AS16488" s="72">
        <f t="shared" ca="1" si="515"/>
        <v>38873</v>
      </c>
      <c r="AT16488" s="72" t="str">
        <f t="shared" ca="1" si="514"/>
        <v>2006/06/05</v>
      </c>
    </row>
    <row r="16489" spans="45:46" x14ac:dyDescent="0.25">
      <c r="AS16489" s="72">
        <f t="shared" ca="1" si="515"/>
        <v>38874</v>
      </c>
      <c r="AT16489" s="72" t="str">
        <f t="shared" ca="1" si="514"/>
        <v>2006/06/06</v>
      </c>
    </row>
    <row r="16490" spans="45:46" x14ac:dyDescent="0.25">
      <c r="AS16490" s="72">
        <f t="shared" ca="1" si="515"/>
        <v>38875</v>
      </c>
      <c r="AT16490" s="72" t="str">
        <f t="shared" ca="1" si="514"/>
        <v>2006/06/07</v>
      </c>
    </row>
    <row r="16491" spans="45:46" x14ac:dyDescent="0.25">
      <c r="AS16491" s="72">
        <f t="shared" ca="1" si="515"/>
        <v>38876</v>
      </c>
      <c r="AT16491" s="72" t="str">
        <f t="shared" ca="1" si="514"/>
        <v>2006/06/08</v>
      </c>
    </row>
    <row r="16492" spans="45:46" x14ac:dyDescent="0.25">
      <c r="AS16492" s="72">
        <f t="shared" ca="1" si="515"/>
        <v>38877</v>
      </c>
      <c r="AT16492" s="72" t="str">
        <f t="shared" ca="1" si="514"/>
        <v>2006/06/09</v>
      </c>
    </row>
    <row r="16493" spans="45:46" x14ac:dyDescent="0.25">
      <c r="AS16493" s="72">
        <f t="shared" ca="1" si="515"/>
        <v>38878</v>
      </c>
      <c r="AT16493" s="72" t="str">
        <f t="shared" ca="1" si="514"/>
        <v>2006/06/10</v>
      </c>
    </row>
    <row r="16494" spans="45:46" x14ac:dyDescent="0.25">
      <c r="AS16494" s="72">
        <f t="shared" ca="1" si="515"/>
        <v>38879</v>
      </c>
      <c r="AT16494" s="72" t="str">
        <f t="shared" ca="1" si="514"/>
        <v>2006/06/11</v>
      </c>
    </row>
    <row r="16495" spans="45:46" x14ac:dyDescent="0.25">
      <c r="AS16495" s="72">
        <f t="shared" ca="1" si="515"/>
        <v>38880</v>
      </c>
      <c r="AT16495" s="72" t="str">
        <f t="shared" ref="AT16495:AT16558" ca="1" si="516">IFERROR(YEAR(AS16495)&amp;"/"&amp;TEXT(MONTH(AS16495),"00")&amp;"/"&amp;TEXT(DAY(AS16495),"00"),"")</f>
        <v>2006/06/12</v>
      </c>
    </row>
    <row r="16496" spans="45:46" x14ac:dyDescent="0.25">
      <c r="AS16496" s="72">
        <f t="shared" ca="1" si="515"/>
        <v>38881</v>
      </c>
      <c r="AT16496" s="72" t="str">
        <f t="shared" ca="1" si="516"/>
        <v>2006/06/13</v>
      </c>
    </row>
    <row r="16497" spans="45:46" x14ac:dyDescent="0.25">
      <c r="AS16497" s="72">
        <f t="shared" ca="1" si="515"/>
        <v>38882</v>
      </c>
      <c r="AT16497" s="72" t="str">
        <f t="shared" ca="1" si="516"/>
        <v>2006/06/14</v>
      </c>
    </row>
    <row r="16498" spans="45:46" x14ac:dyDescent="0.25">
      <c r="AS16498" s="72">
        <f t="shared" ca="1" si="515"/>
        <v>38883</v>
      </c>
      <c r="AT16498" s="72" t="str">
        <f t="shared" ca="1" si="516"/>
        <v>2006/06/15</v>
      </c>
    </row>
    <row r="16499" spans="45:46" x14ac:dyDescent="0.25">
      <c r="AS16499" s="72">
        <f t="shared" ca="1" si="515"/>
        <v>38884</v>
      </c>
      <c r="AT16499" s="72" t="str">
        <f t="shared" ca="1" si="516"/>
        <v>2006/06/16</v>
      </c>
    </row>
    <row r="16500" spans="45:46" x14ac:dyDescent="0.25">
      <c r="AS16500" s="72">
        <f t="shared" ca="1" si="515"/>
        <v>38885</v>
      </c>
      <c r="AT16500" s="72" t="str">
        <f t="shared" ca="1" si="516"/>
        <v>2006/06/17</v>
      </c>
    </row>
    <row r="16501" spans="45:46" x14ac:dyDescent="0.25">
      <c r="AS16501" s="72">
        <f t="shared" ca="1" si="515"/>
        <v>38886</v>
      </c>
      <c r="AT16501" s="72" t="str">
        <f t="shared" ca="1" si="516"/>
        <v>2006/06/18</v>
      </c>
    </row>
    <row r="16502" spans="45:46" x14ac:dyDescent="0.25">
      <c r="AS16502" s="72">
        <f t="shared" ca="1" si="515"/>
        <v>38887</v>
      </c>
      <c r="AT16502" s="72" t="str">
        <f t="shared" ca="1" si="516"/>
        <v>2006/06/19</v>
      </c>
    </row>
    <row r="16503" spans="45:46" x14ac:dyDescent="0.25">
      <c r="AS16503" s="72">
        <f t="shared" ca="1" si="515"/>
        <v>38888</v>
      </c>
      <c r="AT16503" s="72" t="str">
        <f t="shared" ca="1" si="516"/>
        <v>2006/06/20</v>
      </c>
    </row>
    <row r="16504" spans="45:46" x14ac:dyDescent="0.25">
      <c r="AS16504" s="72">
        <f t="shared" ca="1" si="515"/>
        <v>38889</v>
      </c>
      <c r="AT16504" s="72" t="str">
        <f t="shared" ca="1" si="516"/>
        <v>2006/06/21</v>
      </c>
    </row>
    <row r="16505" spans="45:46" x14ac:dyDescent="0.25">
      <c r="AS16505" s="72">
        <f t="shared" ca="1" si="515"/>
        <v>38890</v>
      </c>
      <c r="AT16505" s="72" t="str">
        <f t="shared" ca="1" si="516"/>
        <v>2006/06/22</v>
      </c>
    </row>
    <row r="16506" spans="45:46" x14ac:dyDescent="0.25">
      <c r="AS16506" s="72">
        <f t="shared" ca="1" si="515"/>
        <v>38891</v>
      </c>
      <c r="AT16506" s="72" t="str">
        <f t="shared" ca="1" si="516"/>
        <v>2006/06/23</v>
      </c>
    </row>
    <row r="16507" spans="45:46" x14ac:dyDescent="0.25">
      <c r="AS16507" s="72">
        <f t="shared" ca="1" si="515"/>
        <v>38892</v>
      </c>
      <c r="AT16507" s="72" t="str">
        <f t="shared" ca="1" si="516"/>
        <v>2006/06/24</v>
      </c>
    </row>
    <row r="16508" spans="45:46" x14ac:dyDescent="0.25">
      <c r="AS16508" s="72">
        <f t="shared" ca="1" si="515"/>
        <v>38893</v>
      </c>
      <c r="AT16508" s="72" t="str">
        <f t="shared" ca="1" si="516"/>
        <v>2006/06/25</v>
      </c>
    </row>
    <row r="16509" spans="45:46" x14ac:dyDescent="0.25">
      <c r="AS16509" s="72">
        <f t="shared" ca="1" si="515"/>
        <v>38894</v>
      </c>
      <c r="AT16509" s="72" t="str">
        <f t="shared" ca="1" si="516"/>
        <v>2006/06/26</v>
      </c>
    </row>
    <row r="16510" spans="45:46" x14ac:dyDescent="0.25">
      <c r="AS16510" s="72">
        <f t="shared" ca="1" si="515"/>
        <v>38895</v>
      </c>
      <c r="AT16510" s="72" t="str">
        <f t="shared" ca="1" si="516"/>
        <v>2006/06/27</v>
      </c>
    </row>
    <row r="16511" spans="45:46" x14ac:dyDescent="0.25">
      <c r="AS16511" s="72">
        <f t="shared" ca="1" si="515"/>
        <v>38896</v>
      </c>
      <c r="AT16511" s="72" t="str">
        <f t="shared" ca="1" si="516"/>
        <v>2006/06/28</v>
      </c>
    </row>
    <row r="16512" spans="45:46" x14ac:dyDescent="0.25">
      <c r="AS16512" s="72">
        <f t="shared" ca="1" si="515"/>
        <v>38897</v>
      </c>
      <c r="AT16512" s="72" t="str">
        <f t="shared" ca="1" si="516"/>
        <v>2006/06/29</v>
      </c>
    </row>
    <row r="16513" spans="45:46" x14ac:dyDescent="0.25">
      <c r="AS16513" s="72">
        <f t="shared" ca="1" si="515"/>
        <v>38898</v>
      </c>
      <c r="AT16513" s="72" t="str">
        <f t="shared" ca="1" si="516"/>
        <v>2006/06/30</v>
      </c>
    </row>
    <row r="16514" spans="45:46" x14ac:dyDescent="0.25">
      <c r="AS16514" s="72">
        <f t="shared" ca="1" si="515"/>
        <v>38899</v>
      </c>
      <c r="AT16514" s="72" t="str">
        <f t="shared" ca="1" si="516"/>
        <v>2006/07/01</v>
      </c>
    </row>
    <row r="16515" spans="45:46" x14ac:dyDescent="0.25">
      <c r="AS16515" s="72">
        <f t="shared" ref="AS16515:AS16578" ca="1" si="517">AS16514+1</f>
        <v>38900</v>
      </c>
      <c r="AT16515" s="72" t="str">
        <f t="shared" ca="1" si="516"/>
        <v>2006/07/02</v>
      </c>
    </row>
    <row r="16516" spans="45:46" x14ac:dyDescent="0.25">
      <c r="AS16516" s="72">
        <f t="shared" ca="1" si="517"/>
        <v>38901</v>
      </c>
      <c r="AT16516" s="72" t="str">
        <f t="shared" ca="1" si="516"/>
        <v>2006/07/03</v>
      </c>
    </row>
    <row r="16517" spans="45:46" x14ac:dyDescent="0.25">
      <c r="AS16517" s="72">
        <f t="shared" ca="1" si="517"/>
        <v>38902</v>
      </c>
      <c r="AT16517" s="72" t="str">
        <f t="shared" ca="1" si="516"/>
        <v>2006/07/04</v>
      </c>
    </row>
    <row r="16518" spans="45:46" x14ac:dyDescent="0.25">
      <c r="AS16518" s="72">
        <f t="shared" ca="1" si="517"/>
        <v>38903</v>
      </c>
      <c r="AT16518" s="72" t="str">
        <f t="shared" ca="1" si="516"/>
        <v>2006/07/05</v>
      </c>
    </row>
    <row r="16519" spans="45:46" x14ac:dyDescent="0.25">
      <c r="AS16519" s="72">
        <f t="shared" ca="1" si="517"/>
        <v>38904</v>
      </c>
      <c r="AT16519" s="72" t="str">
        <f t="shared" ca="1" si="516"/>
        <v>2006/07/06</v>
      </c>
    </row>
    <row r="16520" spans="45:46" x14ac:dyDescent="0.25">
      <c r="AS16520" s="72">
        <f t="shared" ca="1" si="517"/>
        <v>38905</v>
      </c>
      <c r="AT16520" s="72" t="str">
        <f t="shared" ca="1" si="516"/>
        <v>2006/07/07</v>
      </c>
    </row>
    <row r="16521" spans="45:46" x14ac:dyDescent="0.25">
      <c r="AS16521" s="72">
        <f t="shared" ca="1" si="517"/>
        <v>38906</v>
      </c>
      <c r="AT16521" s="72" t="str">
        <f t="shared" ca="1" si="516"/>
        <v>2006/07/08</v>
      </c>
    </row>
    <row r="16522" spans="45:46" x14ac:dyDescent="0.25">
      <c r="AS16522" s="72">
        <f t="shared" ca="1" si="517"/>
        <v>38907</v>
      </c>
      <c r="AT16522" s="72" t="str">
        <f t="shared" ca="1" si="516"/>
        <v>2006/07/09</v>
      </c>
    </row>
    <row r="16523" spans="45:46" x14ac:dyDescent="0.25">
      <c r="AS16523" s="72">
        <f t="shared" ca="1" si="517"/>
        <v>38908</v>
      </c>
      <c r="AT16523" s="72" t="str">
        <f t="shared" ca="1" si="516"/>
        <v>2006/07/10</v>
      </c>
    </row>
    <row r="16524" spans="45:46" x14ac:dyDescent="0.25">
      <c r="AS16524" s="72">
        <f t="shared" ca="1" si="517"/>
        <v>38909</v>
      </c>
      <c r="AT16524" s="72" t="str">
        <f t="shared" ca="1" si="516"/>
        <v>2006/07/11</v>
      </c>
    </row>
    <row r="16525" spans="45:46" x14ac:dyDescent="0.25">
      <c r="AS16525" s="72">
        <f t="shared" ca="1" si="517"/>
        <v>38910</v>
      </c>
      <c r="AT16525" s="72" t="str">
        <f t="shared" ca="1" si="516"/>
        <v>2006/07/12</v>
      </c>
    </row>
    <row r="16526" spans="45:46" x14ac:dyDescent="0.25">
      <c r="AS16526" s="72">
        <f t="shared" ca="1" si="517"/>
        <v>38911</v>
      </c>
      <c r="AT16526" s="72" t="str">
        <f t="shared" ca="1" si="516"/>
        <v>2006/07/13</v>
      </c>
    </row>
    <row r="16527" spans="45:46" x14ac:dyDescent="0.25">
      <c r="AS16527" s="72">
        <f t="shared" ca="1" si="517"/>
        <v>38912</v>
      </c>
      <c r="AT16527" s="72" t="str">
        <f t="shared" ca="1" si="516"/>
        <v>2006/07/14</v>
      </c>
    </row>
    <row r="16528" spans="45:46" x14ac:dyDescent="0.25">
      <c r="AS16528" s="72">
        <f t="shared" ca="1" si="517"/>
        <v>38913</v>
      </c>
      <c r="AT16528" s="72" t="str">
        <f t="shared" ca="1" si="516"/>
        <v>2006/07/15</v>
      </c>
    </row>
    <row r="16529" spans="45:46" x14ac:dyDescent="0.25">
      <c r="AS16529" s="72">
        <f t="shared" ca="1" si="517"/>
        <v>38914</v>
      </c>
      <c r="AT16529" s="72" t="str">
        <f t="shared" ca="1" si="516"/>
        <v>2006/07/16</v>
      </c>
    </row>
    <row r="16530" spans="45:46" x14ac:dyDescent="0.25">
      <c r="AS16530" s="72">
        <f t="shared" ca="1" si="517"/>
        <v>38915</v>
      </c>
      <c r="AT16530" s="72" t="str">
        <f t="shared" ca="1" si="516"/>
        <v>2006/07/17</v>
      </c>
    </row>
    <row r="16531" spans="45:46" x14ac:dyDescent="0.25">
      <c r="AS16531" s="72">
        <f t="shared" ca="1" si="517"/>
        <v>38916</v>
      </c>
      <c r="AT16531" s="72" t="str">
        <f t="shared" ca="1" si="516"/>
        <v>2006/07/18</v>
      </c>
    </row>
    <row r="16532" spans="45:46" x14ac:dyDescent="0.25">
      <c r="AS16532" s="72">
        <f t="shared" ca="1" si="517"/>
        <v>38917</v>
      </c>
      <c r="AT16532" s="72" t="str">
        <f t="shared" ca="1" si="516"/>
        <v>2006/07/19</v>
      </c>
    </row>
    <row r="16533" spans="45:46" x14ac:dyDescent="0.25">
      <c r="AS16533" s="72">
        <f t="shared" ca="1" si="517"/>
        <v>38918</v>
      </c>
      <c r="AT16533" s="72" t="str">
        <f t="shared" ca="1" si="516"/>
        <v>2006/07/20</v>
      </c>
    </row>
    <row r="16534" spans="45:46" x14ac:dyDescent="0.25">
      <c r="AS16534" s="72">
        <f t="shared" ca="1" si="517"/>
        <v>38919</v>
      </c>
      <c r="AT16534" s="72" t="str">
        <f t="shared" ca="1" si="516"/>
        <v>2006/07/21</v>
      </c>
    </row>
    <row r="16535" spans="45:46" x14ac:dyDescent="0.25">
      <c r="AS16535" s="72">
        <f t="shared" ca="1" si="517"/>
        <v>38920</v>
      </c>
      <c r="AT16535" s="72" t="str">
        <f t="shared" ca="1" si="516"/>
        <v>2006/07/22</v>
      </c>
    </row>
    <row r="16536" spans="45:46" x14ac:dyDescent="0.25">
      <c r="AS16536" s="72">
        <f t="shared" ca="1" si="517"/>
        <v>38921</v>
      </c>
      <c r="AT16536" s="72" t="str">
        <f t="shared" ca="1" si="516"/>
        <v>2006/07/23</v>
      </c>
    </row>
    <row r="16537" spans="45:46" x14ac:dyDescent="0.25">
      <c r="AS16537" s="72">
        <f t="shared" ca="1" si="517"/>
        <v>38922</v>
      </c>
      <c r="AT16537" s="72" t="str">
        <f t="shared" ca="1" si="516"/>
        <v>2006/07/24</v>
      </c>
    </row>
    <row r="16538" spans="45:46" x14ac:dyDescent="0.25">
      <c r="AS16538" s="72">
        <f t="shared" ca="1" si="517"/>
        <v>38923</v>
      </c>
      <c r="AT16538" s="72" t="str">
        <f t="shared" ca="1" si="516"/>
        <v>2006/07/25</v>
      </c>
    </row>
    <row r="16539" spans="45:46" x14ac:dyDescent="0.25">
      <c r="AS16539" s="72">
        <f t="shared" ca="1" si="517"/>
        <v>38924</v>
      </c>
      <c r="AT16539" s="72" t="str">
        <f t="shared" ca="1" si="516"/>
        <v>2006/07/26</v>
      </c>
    </row>
    <row r="16540" spans="45:46" x14ac:dyDescent="0.25">
      <c r="AS16540" s="72">
        <f t="shared" ca="1" si="517"/>
        <v>38925</v>
      </c>
      <c r="AT16540" s="72" t="str">
        <f t="shared" ca="1" si="516"/>
        <v>2006/07/27</v>
      </c>
    </row>
    <row r="16541" spans="45:46" x14ac:dyDescent="0.25">
      <c r="AS16541" s="72">
        <f t="shared" ca="1" si="517"/>
        <v>38926</v>
      </c>
      <c r="AT16541" s="72" t="str">
        <f t="shared" ca="1" si="516"/>
        <v>2006/07/28</v>
      </c>
    </row>
    <row r="16542" spans="45:46" x14ac:dyDescent="0.25">
      <c r="AS16542" s="72">
        <f t="shared" ca="1" si="517"/>
        <v>38927</v>
      </c>
      <c r="AT16542" s="72" t="str">
        <f t="shared" ca="1" si="516"/>
        <v>2006/07/29</v>
      </c>
    </row>
    <row r="16543" spans="45:46" x14ac:dyDescent="0.25">
      <c r="AS16543" s="72">
        <f t="shared" ca="1" si="517"/>
        <v>38928</v>
      </c>
      <c r="AT16543" s="72" t="str">
        <f t="shared" ca="1" si="516"/>
        <v>2006/07/30</v>
      </c>
    </row>
    <row r="16544" spans="45:46" x14ac:dyDescent="0.25">
      <c r="AS16544" s="72">
        <f t="shared" ca="1" si="517"/>
        <v>38929</v>
      </c>
      <c r="AT16544" s="72" t="str">
        <f t="shared" ca="1" si="516"/>
        <v>2006/07/31</v>
      </c>
    </row>
    <row r="16545" spans="45:46" x14ac:dyDescent="0.25">
      <c r="AS16545" s="72">
        <f t="shared" ca="1" si="517"/>
        <v>38930</v>
      </c>
      <c r="AT16545" s="72" t="str">
        <f t="shared" ca="1" si="516"/>
        <v>2006/08/01</v>
      </c>
    </row>
    <row r="16546" spans="45:46" x14ac:dyDescent="0.25">
      <c r="AS16546" s="72">
        <f t="shared" ca="1" si="517"/>
        <v>38931</v>
      </c>
      <c r="AT16546" s="72" t="str">
        <f t="shared" ca="1" si="516"/>
        <v>2006/08/02</v>
      </c>
    </row>
    <row r="16547" spans="45:46" x14ac:dyDescent="0.25">
      <c r="AS16547" s="72">
        <f t="shared" ca="1" si="517"/>
        <v>38932</v>
      </c>
      <c r="AT16547" s="72" t="str">
        <f t="shared" ca="1" si="516"/>
        <v>2006/08/03</v>
      </c>
    </row>
    <row r="16548" spans="45:46" x14ac:dyDescent="0.25">
      <c r="AS16548" s="72">
        <f t="shared" ca="1" si="517"/>
        <v>38933</v>
      </c>
      <c r="AT16548" s="72" t="str">
        <f t="shared" ca="1" si="516"/>
        <v>2006/08/04</v>
      </c>
    </row>
    <row r="16549" spans="45:46" x14ac:dyDescent="0.25">
      <c r="AS16549" s="72">
        <f t="shared" ca="1" si="517"/>
        <v>38934</v>
      </c>
      <c r="AT16549" s="72" t="str">
        <f t="shared" ca="1" si="516"/>
        <v>2006/08/05</v>
      </c>
    </row>
    <row r="16550" spans="45:46" x14ac:dyDescent="0.25">
      <c r="AS16550" s="72">
        <f t="shared" ca="1" si="517"/>
        <v>38935</v>
      </c>
      <c r="AT16550" s="72" t="str">
        <f t="shared" ca="1" si="516"/>
        <v>2006/08/06</v>
      </c>
    </row>
    <row r="16551" spans="45:46" x14ac:dyDescent="0.25">
      <c r="AS16551" s="72">
        <f t="shared" ca="1" si="517"/>
        <v>38936</v>
      </c>
      <c r="AT16551" s="72" t="str">
        <f t="shared" ca="1" si="516"/>
        <v>2006/08/07</v>
      </c>
    </row>
    <row r="16552" spans="45:46" x14ac:dyDescent="0.25">
      <c r="AS16552" s="72">
        <f t="shared" ca="1" si="517"/>
        <v>38937</v>
      </c>
      <c r="AT16552" s="72" t="str">
        <f t="shared" ca="1" si="516"/>
        <v>2006/08/08</v>
      </c>
    </row>
    <row r="16553" spans="45:46" x14ac:dyDescent="0.25">
      <c r="AS16553" s="72">
        <f t="shared" ca="1" si="517"/>
        <v>38938</v>
      </c>
      <c r="AT16553" s="72" t="str">
        <f t="shared" ca="1" si="516"/>
        <v>2006/08/09</v>
      </c>
    </row>
    <row r="16554" spans="45:46" x14ac:dyDescent="0.25">
      <c r="AS16554" s="72">
        <f t="shared" ca="1" si="517"/>
        <v>38939</v>
      </c>
      <c r="AT16554" s="72" t="str">
        <f t="shared" ca="1" si="516"/>
        <v>2006/08/10</v>
      </c>
    </row>
    <row r="16555" spans="45:46" x14ac:dyDescent="0.25">
      <c r="AS16555" s="72">
        <f t="shared" ca="1" si="517"/>
        <v>38940</v>
      </c>
      <c r="AT16555" s="72" t="str">
        <f t="shared" ca="1" si="516"/>
        <v>2006/08/11</v>
      </c>
    </row>
    <row r="16556" spans="45:46" x14ac:dyDescent="0.25">
      <c r="AS16556" s="72">
        <f t="shared" ca="1" si="517"/>
        <v>38941</v>
      </c>
      <c r="AT16556" s="72" t="str">
        <f t="shared" ca="1" si="516"/>
        <v>2006/08/12</v>
      </c>
    </row>
    <row r="16557" spans="45:46" x14ac:dyDescent="0.25">
      <c r="AS16557" s="72">
        <f t="shared" ca="1" si="517"/>
        <v>38942</v>
      </c>
      <c r="AT16557" s="72" t="str">
        <f t="shared" ca="1" si="516"/>
        <v>2006/08/13</v>
      </c>
    </row>
    <row r="16558" spans="45:46" x14ac:dyDescent="0.25">
      <c r="AS16558" s="72">
        <f t="shared" ca="1" si="517"/>
        <v>38943</v>
      </c>
      <c r="AT16558" s="72" t="str">
        <f t="shared" ca="1" si="516"/>
        <v>2006/08/14</v>
      </c>
    </row>
    <row r="16559" spans="45:46" x14ac:dyDescent="0.25">
      <c r="AS16559" s="72">
        <f t="shared" ca="1" si="517"/>
        <v>38944</v>
      </c>
      <c r="AT16559" s="72" t="str">
        <f t="shared" ref="AT16559:AT16622" ca="1" si="518">IFERROR(YEAR(AS16559)&amp;"/"&amp;TEXT(MONTH(AS16559),"00")&amp;"/"&amp;TEXT(DAY(AS16559),"00"),"")</f>
        <v>2006/08/15</v>
      </c>
    </row>
    <row r="16560" spans="45:46" x14ac:dyDescent="0.25">
      <c r="AS16560" s="72">
        <f t="shared" ca="1" si="517"/>
        <v>38945</v>
      </c>
      <c r="AT16560" s="72" t="str">
        <f t="shared" ca="1" si="518"/>
        <v>2006/08/16</v>
      </c>
    </row>
    <row r="16561" spans="45:46" x14ac:dyDescent="0.25">
      <c r="AS16561" s="72">
        <f t="shared" ca="1" si="517"/>
        <v>38946</v>
      </c>
      <c r="AT16561" s="72" t="str">
        <f t="shared" ca="1" si="518"/>
        <v>2006/08/17</v>
      </c>
    </row>
    <row r="16562" spans="45:46" x14ac:dyDescent="0.25">
      <c r="AS16562" s="72">
        <f t="shared" ca="1" si="517"/>
        <v>38947</v>
      </c>
      <c r="AT16562" s="72" t="str">
        <f t="shared" ca="1" si="518"/>
        <v>2006/08/18</v>
      </c>
    </row>
    <row r="16563" spans="45:46" x14ac:dyDescent="0.25">
      <c r="AS16563" s="72">
        <f t="shared" ca="1" si="517"/>
        <v>38948</v>
      </c>
      <c r="AT16563" s="72" t="str">
        <f t="shared" ca="1" si="518"/>
        <v>2006/08/19</v>
      </c>
    </row>
    <row r="16564" spans="45:46" x14ac:dyDescent="0.25">
      <c r="AS16564" s="72">
        <f t="shared" ca="1" si="517"/>
        <v>38949</v>
      </c>
      <c r="AT16564" s="72" t="str">
        <f t="shared" ca="1" si="518"/>
        <v>2006/08/20</v>
      </c>
    </row>
    <row r="16565" spans="45:46" x14ac:dyDescent="0.25">
      <c r="AS16565" s="72">
        <f t="shared" ca="1" si="517"/>
        <v>38950</v>
      </c>
      <c r="AT16565" s="72" t="str">
        <f t="shared" ca="1" si="518"/>
        <v>2006/08/21</v>
      </c>
    </row>
    <row r="16566" spans="45:46" x14ac:dyDescent="0.25">
      <c r="AS16566" s="72">
        <f t="shared" ca="1" si="517"/>
        <v>38951</v>
      </c>
      <c r="AT16566" s="72" t="str">
        <f t="shared" ca="1" si="518"/>
        <v>2006/08/22</v>
      </c>
    </row>
    <row r="16567" spans="45:46" x14ac:dyDescent="0.25">
      <c r="AS16567" s="72">
        <f t="shared" ca="1" si="517"/>
        <v>38952</v>
      </c>
      <c r="AT16567" s="72" t="str">
        <f t="shared" ca="1" si="518"/>
        <v>2006/08/23</v>
      </c>
    </row>
    <row r="16568" spans="45:46" x14ac:dyDescent="0.25">
      <c r="AS16568" s="72">
        <f t="shared" ca="1" si="517"/>
        <v>38953</v>
      </c>
      <c r="AT16568" s="72" t="str">
        <f t="shared" ca="1" si="518"/>
        <v>2006/08/24</v>
      </c>
    </row>
    <row r="16569" spans="45:46" x14ac:dyDescent="0.25">
      <c r="AS16569" s="72">
        <f t="shared" ca="1" si="517"/>
        <v>38954</v>
      </c>
      <c r="AT16569" s="72" t="str">
        <f t="shared" ca="1" si="518"/>
        <v>2006/08/25</v>
      </c>
    </row>
    <row r="16570" spans="45:46" x14ac:dyDescent="0.25">
      <c r="AS16570" s="72">
        <f t="shared" ca="1" si="517"/>
        <v>38955</v>
      </c>
      <c r="AT16570" s="72" t="str">
        <f t="shared" ca="1" si="518"/>
        <v>2006/08/26</v>
      </c>
    </row>
    <row r="16571" spans="45:46" x14ac:dyDescent="0.25">
      <c r="AS16571" s="72">
        <f t="shared" ca="1" si="517"/>
        <v>38956</v>
      </c>
      <c r="AT16571" s="72" t="str">
        <f t="shared" ca="1" si="518"/>
        <v>2006/08/27</v>
      </c>
    </row>
    <row r="16572" spans="45:46" x14ac:dyDescent="0.25">
      <c r="AS16572" s="72">
        <f t="shared" ca="1" si="517"/>
        <v>38957</v>
      </c>
      <c r="AT16572" s="72" t="str">
        <f t="shared" ca="1" si="518"/>
        <v>2006/08/28</v>
      </c>
    </row>
    <row r="16573" spans="45:46" x14ac:dyDescent="0.25">
      <c r="AS16573" s="72">
        <f t="shared" ca="1" si="517"/>
        <v>38958</v>
      </c>
      <c r="AT16573" s="72" t="str">
        <f t="shared" ca="1" si="518"/>
        <v>2006/08/29</v>
      </c>
    </row>
    <row r="16574" spans="45:46" x14ac:dyDescent="0.25">
      <c r="AS16574" s="72">
        <f t="shared" ca="1" si="517"/>
        <v>38959</v>
      </c>
      <c r="AT16574" s="72" t="str">
        <f t="shared" ca="1" si="518"/>
        <v>2006/08/30</v>
      </c>
    </row>
    <row r="16575" spans="45:46" x14ac:dyDescent="0.25">
      <c r="AS16575" s="72">
        <f t="shared" ca="1" si="517"/>
        <v>38960</v>
      </c>
      <c r="AT16575" s="72" t="str">
        <f t="shared" ca="1" si="518"/>
        <v>2006/08/31</v>
      </c>
    </row>
    <row r="16576" spans="45:46" x14ac:dyDescent="0.25">
      <c r="AS16576" s="72">
        <f t="shared" ca="1" si="517"/>
        <v>38961</v>
      </c>
      <c r="AT16576" s="72" t="str">
        <f t="shared" ca="1" si="518"/>
        <v>2006/09/01</v>
      </c>
    </row>
    <row r="16577" spans="45:46" x14ac:dyDescent="0.25">
      <c r="AS16577" s="72">
        <f t="shared" ca="1" si="517"/>
        <v>38962</v>
      </c>
      <c r="AT16577" s="72" t="str">
        <f t="shared" ca="1" si="518"/>
        <v>2006/09/02</v>
      </c>
    </row>
    <row r="16578" spans="45:46" x14ac:dyDescent="0.25">
      <c r="AS16578" s="72">
        <f t="shared" ca="1" si="517"/>
        <v>38963</v>
      </c>
      <c r="AT16578" s="72" t="str">
        <f t="shared" ca="1" si="518"/>
        <v>2006/09/03</v>
      </c>
    </row>
    <row r="16579" spans="45:46" x14ac:dyDescent="0.25">
      <c r="AS16579" s="72">
        <f t="shared" ref="AS16579:AS16642" ca="1" si="519">AS16578+1</f>
        <v>38964</v>
      </c>
      <c r="AT16579" s="72" t="str">
        <f t="shared" ca="1" si="518"/>
        <v>2006/09/04</v>
      </c>
    </row>
    <row r="16580" spans="45:46" x14ac:dyDescent="0.25">
      <c r="AS16580" s="72">
        <f t="shared" ca="1" si="519"/>
        <v>38965</v>
      </c>
      <c r="AT16580" s="72" t="str">
        <f t="shared" ca="1" si="518"/>
        <v>2006/09/05</v>
      </c>
    </row>
    <row r="16581" spans="45:46" x14ac:dyDescent="0.25">
      <c r="AS16581" s="72">
        <f t="shared" ca="1" si="519"/>
        <v>38966</v>
      </c>
      <c r="AT16581" s="72" t="str">
        <f t="shared" ca="1" si="518"/>
        <v>2006/09/06</v>
      </c>
    </row>
    <row r="16582" spans="45:46" x14ac:dyDescent="0.25">
      <c r="AS16582" s="72">
        <f t="shared" ca="1" si="519"/>
        <v>38967</v>
      </c>
      <c r="AT16582" s="72" t="str">
        <f t="shared" ca="1" si="518"/>
        <v>2006/09/07</v>
      </c>
    </row>
    <row r="16583" spans="45:46" x14ac:dyDescent="0.25">
      <c r="AS16583" s="72">
        <f t="shared" ca="1" si="519"/>
        <v>38968</v>
      </c>
      <c r="AT16583" s="72" t="str">
        <f t="shared" ca="1" si="518"/>
        <v>2006/09/08</v>
      </c>
    </row>
    <row r="16584" spans="45:46" x14ac:dyDescent="0.25">
      <c r="AS16584" s="72">
        <f t="shared" ca="1" si="519"/>
        <v>38969</v>
      </c>
      <c r="AT16584" s="72" t="str">
        <f t="shared" ca="1" si="518"/>
        <v>2006/09/09</v>
      </c>
    </row>
    <row r="16585" spans="45:46" x14ac:dyDescent="0.25">
      <c r="AS16585" s="72">
        <f t="shared" ca="1" si="519"/>
        <v>38970</v>
      </c>
      <c r="AT16585" s="72" t="str">
        <f t="shared" ca="1" si="518"/>
        <v>2006/09/10</v>
      </c>
    </row>
    <row r="16586" spans="45:46" x14ac:dyDescent="0.25">
      <c r="AS16586" s="72">
        <f t="shared" ca="1" si="519"/>
        <v>38971</v>
      </c>
      <c r="AT16586" s="72" t="str">
        <f t="shared" ca="1" si="518"/>
        <v>2006/09/11</v>
      </c>
    </row>
    <row r="16587" spans="45:46" x14ac:dyDescent="0.25">
      <c r="AS16587" s="72">
        <f t="shared" ca="1" si="519"/>
        <v>38972</v>
      </c>
      <c r="AT16587" s="72" t="str">
        <f t="shared" ca="1" si="518"/>
        <v>2006/09/12</v>
      </c>
    </row>
    <row r="16588" spans="45:46" x14ac:dyDescent="0.25">
      <c r="AS16588" s="72">
        <f t="shared" ca="1" si="519"/>
        <v>38973</v>
      </c>
      <c r="AT16588" s="72" t="str">
        <f t="shared" ca="1" si="518"/>
        <v>2006/09/13</v>
      </c>
    </row>
    <row r="16589" spans="45:46" x14ac:dyDescent="0.25">
      <c r="AS16589" s="72">
        <f t="shared" ca="1" si="519"/>
        <v>38974</v>
      </c>
      <c r="AT16589" s="72" t="str">
        <f t="shared" ca="1" si="518"/>
        <v>2006/09/14</v>
      </c>
    </row>
    <row r="16590" spans="45:46" x14ac:dyDescent="0.25">
      <c r="AS16590" s="72">
        <f t="shared" ca="1" si="519"/>
        <v>38975</v>
      </c>
      <c r="AT16590" s="72" t="str">
        <f t="shared" ca="1" si="518"/>
        <v>2006/09/15</v>
      </c>
    </row>
    <row r="16591" spans="45:46" x14ac:dyDescent="0.25">
      <c r="AS16591" s="72">
        <f t="shared" ca="1" si="519"/>
        <v>38976</v>
      </c>
      <c r="AT16591" s="72" t="str">
        <f t="shared" ca="1" si="518"/>
        <v>2006/09/16</v>
      </c>
    </row>
    <row r="16592" spans="45:46" x14ac:dyDescent="0.25">
      <c r="AS16592" s="72">
        <f t="shared" ca="1" si="519"/>
        <v>38977</v>
      </c>
      <c r="AT16592" s="72" t="str">
        <f t="shared" ca="1" si="518"/>
        <v>2006/09/17</v>
      </c>
    </row>
    <row r="16593" spans="45:46" x14ac:dyDescent="0.25">
      <c r="AS16593" s="72">
        <f t="shared" ca="1" si="519"/>
        <v>38978</v>
      </c>
      <c r="AT16593" s="72" t="str">
        <f t="shared" ca="1" si="518"/>
        <v>2006/09/18</v>
      </c>
    </row>
    <row r="16594" spans="45:46" x14ac:dyDescent="0.25">
      <c r="AS16594" s="72">
        <f t="shared" ca="1" si="519"/>
        <v>38979</v>
      </c>
      <c r="AT16594" s="72" t="str">
        <f t="shared" ca="1" si="518"/>
        <v>2006/09/19</v>
      </c>
    </row>
    <row r="16595" spans="45:46" x14ac:dyDescent="0.25">
      <c r="AS16595" s="72">
        <f t="shared" ca="1" si="519"/>
        <v>38980</v>
      </c>
      <c r="AT16595" s="72" t="str">
        <f t="shared" ca="1" si="518"/>
        <v>2006/09/20</v>
      </c>
    </row>
    <row r="16596" spans="45:46" x14ac:dyDescent="0.25">
      <c r="AS16596" s="72">
        <f t="shared" ca="1" si="519"/>
        <v>38981</v>
      </c>
      <c r="AT16596" s="72" t="str">
        <f t="shared" ca="1" si="518"/>
        <v>2006/09/21</v>
      </c>
    </row>
    <row r="16597" spans="45:46" x14ac:dyDescent="0.25">
      <c r="AS16597" s="72">
        <f t="shared" ca="1" si="519"/>
        <v>38982</v>
      </c>
      <c r="AT16597" s="72" t="str">
        <f t="shared" ca="1" si="518"/>
        <v>2006/09/22</v>
      </c>
    </row>
    <row r="16598" spans="45:46" x14ac:dyDescent="0.25">
      <c r="AS16598" s="72">
        <f t="shared" ca="1" si="519"/>
        <v>38983</v>
      </c>
      <c r="AT16598" s="72" t="str">
        <f t="shared" ca="1" si="518"/>
        <v>2006/09/23</v>
      </c>
    </row>
    <row r="16599" spans="45:46" x14ac:dyDescent="0.25">
      <c r="AS16599" s="72">
        <f t="shared" ca="1" si="519"/>
        <v>38984</v>
      </c>
      <c r="AT16599" s="72" t="str">
        <f t="shared" ca="1" si="518"/>
        <v>2006/09/24</v>
      </c>
    </row>
    <row r="16600" spans="45:46" x14ac:dyDescent="0.25">
      <c r="AS16600" s="72">
        <f t="shared" ca="1" si="519"/>
        <v>38985</v>
      </c>
      <c r="AT16600" s="72" t="str">
        <f t="shared" ca="1" si="518"/>
        <v>2006/09/25</v>
      </c>
    </row>
    <row r="16601" spans="45:46" x14ac:dyDescent="0.25">
      <c r="AS16601" s="72">
        <f t="shared" ca="1" si="519"/>
        <v>38986</v>
      </c>
      <c r="AT16601" s="72" t="str">
        <f t="shared" ca="1" si="518"/>
        <v>2006/09/26</v>
      </c>
    </row>
    <row r="16602" spans="45:46" x14ac:dyDescent="0.25">
      <c r="AS16602" s="72">
        <f t="shared" ca="1" si="519"/>
        <v>38987</v>
      </c>
      <c r="AT16602" s="72" t="str">
        <f t="shared" ca="1" si="518"/>
        <v>2006/09/27</v>
      </c>
    </row>
    <row r="16603" spans="45:46" x14ac:dyDescent="0.25">
      <c r="AS16603" s="72">
        <f t="shared" ca="1" si="519"/>
        <v>38988</v>
      </c>
      <c r="AT16603" s="72" t="str">
        <f t="shared" ca="1" si="518"/>
        <v>2006/09/28</v>
      </c>
    </row>
    <row r="16604" spans="45:46" x14ac:dyDescent="0.25">
      <c r="AS16604" s="72">
        <f t="shared" ca="1" si="519"/>
        <v>38989</v>
      </c>
      <c r="AT16604" s="72" t="str">
        <f t="shared" ca="1" si="518"/>
        <v>2006/09/29</v>
      </c>
    </row>
    <row r="16605" spans="45:46" x14ac:dyDescent="0.25">
      <c r="AS16605" s="72">
        <f t="shared" ca="1" si="519"/>
        <v>38990</v>
      </c>
      <c r="AT16605" s="72" t="str">
        <f t="shared" ca="1" si="518"/>
        <v>2006/09/30</v>
      </c>
    </row>
    <row r="16606" spans="45:46" x14ac:dyDescent="0.25">
      <c r="AS16606" s="72">
        <f t="shared" ca="1" si="519"/>
        <v>38991</v>
      </c>
      <c r="AT16606" s="72" t="str">
        <f t="shared" ca="1" si="518"/>
        <v>2006/10/01</v>
      </c>
    </row>
    <row r="16607" spans="45:46" x14ac:dyDescent="0.25">
      <c r="AS16607" s="72">
        <f t="shared" ca="1" si="519"/>
        <v>38992</v>
      </c>
      <c r="AT16607" s="72" t="str">
        <f t="shared" ca="1" si="518"/>
        <v>2006/10/02</v>
      </c>
    </row>
    <row r="16608" spans="45:46" x14ac:dyDescent="0.25">
      <c r="AS16608" s="72">
        <f t="shared" ca="1" si="519"/>
        <v>38993</v>
      </c>
      <c r="AT16608" s="72" t="str">
        <f t="shared" ca="1" si="518"/>
        <v>2006/10/03</v>
      </c>
    </row>
    <row r="16609" spans="45:46" x14ac:dyDescent="0.25">
      <c r="AS16609" s="72">
        <f t="shared" ca="1" si="519"/>
        <v>38994</v>
      </c>
      <c r="AT16609" s="72" t="str">
        <f t="shared" ca="1" si="518"/>
        <v>2006/10/04</v>
      </c>
    </row>
    <row r="16610" spans="45:46" x14ac:dyDescent="0.25">
      <c r="AS16610" s="72">
        <f t="shared" ca="1" si="519"/>
        <v>38995</v>
      </c>
      <c r="AT16610" s="72" t="str">
        <f t="shared" ca="1" si="518"/>
        <v>2006/10/05</v>
      </c>
    </row>
    <row r="16611" spans="45:46" x14ac:dyDescent="0.25">
      <c r="AS16611" s="72">
        <f t="shared" ca="1" si="519"/>
        <v>38996</v>
      </c>
      <c r="AT16611" s="72" t="str">
        <f t="shared" ca="1" si="518"/>
        <v>2006/10/06</v>
      </c>
    </row>
    <row r="16612" spans="45:46" x14ac:dyDescent="0.25">
      <c r="AS16612" s="72">
        <f t="shared" ca="1" si="519"/>
        <v>38997</v>
      </c>
      <c r="AT16612" s="72" t="str">
        <f t="shared" ca="1" si="518"/>
        <v>2006/10/07</v>
      </c>
    </row>
    <row r="16613" spans="45:46" x14ac:dyDescent="0.25">
      <c r="AS16613" s="72">
        <f t="shared" ca="1" si="519"/>
        <v>38998</v>
      </c>
      <c r="AT16613" s="72" t="str">
        <f t="shared" ca="1" si="518"/>
        <v>2006/10/08</v>
      </c>
    </row>
    <row r="16614" spans="45:46" x14ac:dyDescent="0.25">
      <c r="AS16614" s="72">
        <f t="shared" ca="1" si="519"/>
        <v>38999</v>
      </c>
      <c r="AT16614" s="72" t="str">
        <f t="shared" ca="1" si="518"/>
        <v>2006/10/09</v>
      </c>
    </row>
    <row r="16615" spans="45:46" x14ac:dyDescent="0.25">
      <c r="AS16615" s="72">
        <f t="shared" ca="1" si="519"/>
        <v>39000</v>
      </c>
      <c r="AT16615" s="72" t="str">
        <f t="shared" ca="1" si="518"/>
        <v>2006/10/10</v>
      </c>
    </row>
    <row r="16616" spans="45:46" x14ac:dyDescent="0.25">
      <c r="AS16616" s="72">
        <f t="shared" ca="1" si="519"/>
        <v>39001</v>
      </c>
      <c r="AT16616" s="72" t="str">
        <f t="shared" ca="1" si="518"/>
        <v>2006/10/11</v>
      </c>
    </row>
    <row r="16617" spans="45:46" x14ac:dyDescent="0.25">
      <c r="AS16617" s="72">
        <f t="shared" ca="1" si="519"/>
        <v>39002</v>
      </c>
      <c r="AT16617" s="72" t="str">
        <f t="shared" ca="1" si="518"/>
        <v>2006/10/12</v>
      </c>
    </row>
    <row r="16618" spans="45:46" x14ac:dyDescent="0.25">
      <c r="AS16618" s="72">
        <f t="shared" ca="1" si="519"/>
        <v>39003</v>
      </c>
      <c r="AT16618" s="72" t="str">
        <f t="shared" ca="1" si="518"/>
        <v>2006/10/13</v>
      </c>
    </row>
    <row r="16619" spans="45:46" x14ac:dyDescent="0.25">
      <c r="AS16619" s="72">
        <f t="shared" ca="1" si="519"/>
        <v>39004</v>
      </c>
      <c r="AT16619" s="72" t="str">
        <f t="shared" ca="1" si="518"/>
        <v>2006/10/14</v>
      </c>
    </row>
    <row r="16620" spans="45:46" x14ac:dyDescent="0.25">
      <c r="AS16620" s="72">
        <f t="shared" ca="1" si="519"/>
        <v>39005</v>
      </c>
      <c r="AT16620" s="72" t="str">
        <f t="shared" ca="1" si="518"/>
        <v>2006/10/15</v>
      </c>
    </row>
    <row r="16621" spans="45:46" x14ac:dyDescent="0.25">
      <c r="AS16621" s="72">
        <f t="shared" ca="1" si="519"/>
        <v>39006</v>
      </c>
      <c r="AT16621" s="72" t="str">
        <f t="shared" ca="1" si="518"/>
        <v>2006/10/16</v>
      </c>
    </row>
    <row r="16622" spans="45:46" x14ac:dyDescent="0.25">
      <c r="AS16622" s="72">
        <f t="shared" ca="1" si="519"/>
        <v>39007</v>
      </c>
      <c r="AT16622" s="72" t="str">
        <f t="shared" ca="1" si="518"/>
        <v>2006/10/17</v>
      </c>
    </row>
    <row r="16623" spans="45:46" x14ac:dyDescent="0.25">
      <c r="AS16623" s="72">
        <f t="shared" ca="1" si="519"/>
        <v>39008</v>
      </c>
      <c r="AT16623" s="72" t="str">
        <f t="shared" ref="AT16623:AT16686" ca="1" si="520">IFERROR(YEAR(AS16623)&amp;"/"&amp;TEXT(MONTH(AS16623),"00")&amp;"/"&amp;TEXT(DAY(AS16623),"00"),"")</f>
        <v>2006/10/18</v>
      </c>
    </row>
    <row r="16624" spans="45:46" x14ac:dyDescent="0.25">
      <c r="AS16624" s="72">
        <f t="shared" ca="1" si="519"/>
        <v>39009</v>
      </c>
      <c r="AT16624" s="72" t="str">
        <f t="shared" ca="1" si="520"/>
        <v>2006/10/19</v>
      </c>
    </row>
    <row r="16625" spans="45:46" x14ac:dyDescent="0.25">
      <c r="AS16625" s="72">
        <f t="shared" ca="1" si="519"/>
        <v>39010</v>
      </c>
      <c r="AT16625" s="72" t="str">
        <f t="shared" ca="1" si="520"/>
        <v>2006/10/20</v>
      </c>
    </row>
    <row r="16626" spans="45:46" x14ac:dyDescent="0.25">
      <c r="AS16626" s="72">
        <f t="shared" ca="1" si="519"/>
        <v>39011</v>
      </c>
      <c r="AT16626" s="72" t="str">
        <f t="shared" ca="1" si="520"/>
        <v>2006/10/21</v>
      </c>
    </row>
    <row r="16627" spans="45:46" x14ac:dyDescent="0.25">
      <c r="AS16627" s="72">
        <f t="shared" ca="1" si="519"/>
        <v>39012</v>
      </c>
      <c r="AT16627" s="72" t="str">
        <f t="shared" ca="1" si="520"/>
        <v>2006/10/22</v>
      </c>
    </row>
    <row r="16628" spans="45:46" x14ac:dyDescent="0.25">
      <c r="AS16628" s="72">
        <f t="shared" ca="1" si="519"/>
        <v>39013</v>
      </c>
      <c r="AT16628" s="72" t="str">
        <f t="shared" ca="1" si="520"/>
        <v>2006/10/23</v>
      </c>
    </row>
    <row r="16629" spans="45:46" x14ac:dyDescent="0.25">
      <c r="AS16629" s="72">
        <f t="shared" ca="1" si="519"/>
        <v>39014</v>
      </c>
      <c r="AT16629" s="72" t="str">
        <f t="shared" ca="1" si="520"/>
        <v>2006/10/24</v>
      </c>
    </row>
    <row r="16630" spans="45:46" x14ac:dyDescent="0.25">
      <c r="AS16630" s="72">
        <f t="shared" ca="1" si="519"/>
        <v>39015</v>
      </c>
      <c r="AT16630" s="72" t="str">
        <f t="shared" ca="1" si="520"/>
        <v>2006/10/25</v>
      </c>
    </row>
    <row r="16631" spans="45:46" x14ac:dyDescent="0.25">
      <c r="AS16631" s="72">
        <f t="shared" ca="1" si="519"/>
        <v>39016</v>
      </c>
      <c r="AT16631" s="72" t="str">
        <f t="shared" ca="1" si="520"/>
        <v>2006/10/26</v>
      </c>
    </row>
    <row r="16632" spans="45:46" x14ac:dyDescent="0.25">
      <c r="AS16632" s="72">
        <f t="shared" ca="1" si="519"/>
        <v>39017</v>
      </c>
      <c r="AT16632" s="72" t="str">
        <f t="shared" ca="1" si="520"/>
        <v>2006/10/27</v>
      </c>
    </row>
    <row r="16633" spans="45:46" x14ac:dyDescent="0.25">
      <c r="AS16633" s="72">
        <f t="shared" ca="1" si="519"/>
        <v>39018</v>
      </c>
      <c r="AT16633" s="72" t="str">
        <f t="shared" ca="1" si="520"/>
        <v>2006/10/28</v>
      </c>
    </row>
    <row r="16634" spans="45:46" x14ac:dyDescent="0.25">
      <c r="AS16634" s="72">
        <f t="shared" ca="1" si="519"/>
        <v>39019</v>
      </c>
      <c r="AT16634" s="72" t="str">
        <f t="shared" ca="1" si="520"/>
        <v>2006/10/29</v>
      </c>
    </row>
    <row r="16635" spans="45:46" x14ac:dyDescent="0.25">
      <c r="AS16635" s="72">
        <f t="shared" ca="1" si="519"/>
        <v>39020</v>
      </c>
      <c r="AT16635" s="72" t="str">
        <f t="shared" ca="1" si="520"/>
        <v>2006/10/30</v>
      </c>
    </row>
    <row r="16636" spans="45:46" x14ac:dyDescent="0.25">
      <c r="AS16636" s="72">
        <f t="shared" ca="1" si="519"/>
        <v>39021</v>
      </c>
      <c r="AT16636" s="72" t="str">
        <f t="shared" ca="1" si="520"/>
        <v>2006/10/31</v>
      </c>
    </row>
    <row r="16637" spans="45:46" x14ac:dyDescent="0.25">
      <c r="AS16637" s="72">
        <f t="shared" ca="1" si="519"/>
        <v>39022</v>
      </c>
      <c r="AT16637" s="72" t="str">
        <f t="shared" ca="1" si="520"/>
        <v>2006/11/01</v>
      </c>
    </row>
    <row r="16638" spans="45:46" x14ac:dyDescent="0.25">
      <c r="AS16638" s="72">
        <f t="shared" ca="1" si="519"/>
        <v>39023</v>
      </c>
      <c r="AT16638" s="72" t="str">
        <f t="shared" ca="1" si="520"/>
        <v>2006/11/02</v>
      </c>
    </row>
    <row r="16639" spans="45:46" x14ac:dyDescent="0.25">
      <c r="AS16639" s="72">
        <f t="shared" ca="1" si="519"/>
        <v>39024</v>
      </c>
      <c r="AT16639" s="72" t="str">
        <f t="shared" ca="1" si="520"/>
        <v>2006/11/03</v>
      </c>
    </row>
    <row r="16640" spans="45:46" x14ac:dyDescent="0.25">
      <c r="AS16640" s="72">
        <f t="shared" ca="1" si="519"/>
        <v>39025</v>
      </c>
      <c r="AT16640" s="72" t="str">
        <f t="shared" ca="1" si="520"/>
        <v>2006/11/04</v>
      </c>
    </row>
    <row r="16641" spans="45:46" x14ac:dyDescent="0.25">
      <c r="AS16641" s="72">
        <f t="shared" ca="1" si="519"/>
        <v>39026</v>
      </c>
      <c r="AT16641" s="72" t="str">
        <f t="shared" ca="1" si="520"/>
        <v>2006/11/05</v>
      </c>
    </row>
    <row r="16642" spans="45:46" x14ac:dyDescent="0.25">
      <c r="AS16642" s="72">
        <f t="shared" ca="1" si="519"/>
        <v>39027</v>
      </c>
      <c r="AT16642" s="72" t="str">
        <f t="shared" ca="1" si="520"/>
        <v>2006/11/06</v>
      </c>
    </row>
    <row r="16643" spans="45:46" x14ac:dyDescent="0.25">
      <c r="AS16643" s="72">
        <f t="shared" ref="AS16643:AS16706" ca="1" si="521">AS16642+1</f>
        <v>39028</v>
      </c>
      <c r="AT16643" s="72" t="str">
        <f t="shared" ca="1" si="520"/>
        <v>2006/11/07</v>
      </c>
    </row>
    <row r="16644" spans="45:46" x14ac:dyDescent="0.25">
      <c r="AS16644" s="72">
        <f t="shared" ca="1" si="521"/>
        <v>39029</v>
      </c>
      <c r="AT16644" s="72" t="str">
        <f t="shared" ca="1" si="520"/>
        <v>2006/11/08</v>
      </c>
    </row>
    <row r="16645" spans="45:46" x14ac:dyDescent="0.25">
      <c r="AS16645" s="72">
        <f t="shared" ca="1" si="521"/>
        <v>39030</v>
      </c>
      <c r="AT16645" s="72" t="str">
        <f t="shared" ca="1" si="520"/>
        <v>2006/11/09</v>
      </c>
    </row>
    <row r="16646" spans="45:46" x14ac:dyDescent="0.25">
      <c r="AS16646" s="72">
        <f t="shared" ca="1" si="521"/>
        <v>39031</v>
      </c>
      <c r="AT16646" s="72" t="str">
        <f t="shared" ca="1" si="520"/>
        <v>2006/11/10</v>
      </c>
    </row>
    <row r="16647" spans="45:46" x14ac:dyDescent="0.25">
      <c r="AS16647" s="72">
        <f t="shared" ca="1" si="521"/>
        <v>39032</v>
      </c>
      <c r="AT16647" s="72" t="str">
        <f t="shared" ca="1" si="520"/>
        <v>2006/11/11</v>
      </c>
    </row>
    <row r="16648" spans="45:46" x14ac:dyDescent="0.25">
      <c r="AS16648" s="72">
        <f t="shared" ca="1" si="521"/>
        <v>39033</v>
      </c>
      <c r="AT16648" s="72" t="str">
        <f t="shared" ca="1" si="520"/>
        <v>2006/11/12</v>
      </c>
    </row>
    <row r="16649" spans="45:46" x14ac:dyDescent="0.25">
      <c r="AS16649" s="72">
        <f t="shared" ca="1" si="521"/>
        <v>39034</v>
      </c>
      <c r="AT16649" s="72" t="str">
        <f t="shared" ca="1" si="520"/>
        <v>2006/11/13</v>
      </c>
    </row>
    <row r="16650" spans="45:46" x14ac:dyDescent="0.25">
      <c r="AS16650" s="72">
        <f t="shared" ca="1" si="521"/>
        <v>39035</v>
      </c>
      <c r="AT16650" s="72" t="str">
        <f t="shared" ca="1" si="520"/>
        <v>2006/11/14</v>
      </c>
    </row>
    <row r="16651" spans="45:46" x14ac:dyDescent="0.25">
      <c r="AS16651" s="72">
        <f t="shared" ca="1" si="521"/>
        <v>39036</v>
      </c>
      <c r="AT16651" s="72" t="str">
        <f t="shared" ca="1" si="520"/>
        <v>2006/11/15</v>
      </c>
    </row>
    <row r="16652" spans="45:46" x14ac:dyDescent="0.25">
      <c r="AS16652" s="72">
        <f t="shared" ca="1" si="521"/>
        <v>39037</v>
      </c>
      <c r="AT16652" s="72" t="str">
        <f t="shared" ca="1" si="520"/>
        <v>2006/11/16</v>
      </c>
    </row>
    <row r="16653" spans="45:46" x14ac:dyDescent="0.25">
      <c r="AS16653" s="72">
        <f t="shared" ca="1" si="521"/>
        <v>39038</v>
      </c>
      <c r="AT16653" s="72" t="str">
        <f t="shared" ca="1" si="520"/>
        <v>2006/11/17</v>
      </c>
    </row>
    <row r="16654" spans="45:46" x14ac:dyDescent="0.25">
      <c r="AS16654" s="72">
        <f t="shared" ca="1" si="521"/>
        <v>39039</v>
      </c>
      <c r="AT16654" s="72" t="str">
        <f t="shared" ca="1" si="520"/>
        <v>2006/11/18</v>
      </c>
    </row>
    <row r="16655" spans="45:46" x14ac:dyDescent="0.25">
      <c r="AS16655" s="72">
        <f t="shared" ca="1" si="521"/>
        <v>39040</v>
      </c>
      <c r="AT16655" s="72" t="str">
        <f t="shared" ca="1" si="520"/>
        <v>2006/11/19</v>
      </c>
    </row>
    <row r="16656" spans="45:46" x14ac:dyDescent="0.25">
      <c r="AS16656" s="72">
        <f t="shared" ca="1" si="521"/>
        <v>39041</v>
      </c>
      <c r="AT16656" s="72" t="str">
        <f t="shared" ca="1" si="520"/>
        <v>2006/11/20</v>
      </c>
    </row>
    <row r="16657" spans="45:46" x14ac:dyDescent="0.25">
      <c r="AS16657" s="72">
        <f t="shared" ca="1" si="521"/>
        <v>39042</v>
      </c>
      <c r="AT16657" s="72" t="str">
        <f t="shared" ca="1" si="520"/>
        <v>2006/11/21</v>
      </c>
    </row>
    <row r="16658" spans="45:46" x14ac:dyDescent="0.25">
      <c r="AS16658" s="72">
        <f t="shared" ca="1" si="521"/>
        <v>39043</v>
      </c>
      <c r="AT16658" s="72" t="str">
        <f t="shared" ca="1" si="520"/>
        <v>2006/11/22</v>
      </c>
    </row>
    <row r="16659" spans="45:46" x14ac:dyDescent="0.25">
      <c r="AS16659" s="72">
        <f t="shared" ca="1" si="521"/>
        <v>39044</v>
      </c>
      <c r="AT16659" s="72" t="str">
        <f t="shared" ca="1" si="520"/>
        <v>2006/11/23</v>
      </c>
    </row>
    <row r="16660" spans="45:46" x14ac:dyDescent="0.25">
      <c r="AS16660" s="72">
        <f t="shared" ca="1" si="521"/>
        <v>39045</v>
      </c>
      <c r="AT16660" s="72" t="str">
        <f t="shared" ca="1" si="520"/>
        <v>2006/11/24</v>
      </c>
    </row>
    <row r="16661" spans="45:46" x14ac:dyDescent="0.25">
      <c r="AS16661" s="72">
        <f t="shared" ca="1" si="521"/>
        <v>39046</v>
      </c>
      <c r="AT16661" s="72" t="str">
        <f t="shared" ca="1" si="520"/>
        <v>2006/11/25</v>
      </c>
    </row>
    <row r="16662" spans="45:46" x14ac:dyDescent="0.25">
      <c r="AS16662" s="72">
        <f t="shared" ca="1" si="521"/>
        <v>39047</v>
      </c>
      <c r="AT16662" s="72" t="str">
        <f t="shared" ca="1" si="520"/>
        <v>2006/11/26</v>
      </c>
    </row>
    <row r="16663" spans="45:46" x14ac:dyDescent="0.25">
      <c r="AS16663" s="72">
        <f t="shared" ca="1" si="521"/>
        <v>39048</v>
      </c>
      <c r="AT16663" s="72" t="str">
        <f t="shared" ca="1" si="520"/>
        <v>2006/11/27</v>
      </c>
    </row>
    <row r="16664" spans="45:46" x14ac:dyDescent="0.25">
      <c r="AS16664" s="72">
        <f t="shared" ca="1" si="521"/>
        <v>39049</v>
      </c>
      <c r="AT16664" s="72" t="str">
        <f t="shared" ca="1" si="520"/>
        <v>2006/11/28</v>
      </c>
    </row>
    <row r="16665" spans="45:46" x14ac:dyDescent="0.25">
      <c r="AS16665" s="72">
        <f t="shared" ca="1" si="521"/>
        <v>39050</v>
      </c>
      <c r="AT16665" s="72" t="str">
        <f t="shared" ca="1" si="520"/>
        <v>2006/11/29</v>
      </c>
    </row>
    <row r="16666" spans="45:46" x14ac:dyDescent="0.25">
      <c r="AS16666" s="72">
        <f t="shared" ca="1" si="521"/>
        <v>39051</v>
      </c>
      <c r="AT16666" s="72" t="str">
        <f t="shared" ca="1" si="520"/>
        <v>2006/11/30</v>
      </c>
    </row>
    <row r="16667" spans="45:46" x14ac:dyDescent="0.25">
      <c r="AS16667" s="72">
        <f t="shared" ca="1" si="521"/>
        <v>39052</v>
      </c>
      <c r="AT16667" s="72" t="str">
        <f t="shared" ca="1" si="520"/>
        <v>2006/12/01</v>
      </c>
    </row>
    <row r="16668" spans="45:46" x14ac:dyDescent="0.25">
      <c r="AS16668" s="72">
        <f t="shared" ca="1" si="521"/>
        <v>39053</v>
      </c>
      <c r="AT16668" s="72" t="str">
        <f t="shared" ca="1" si="520"/>
        <v>2006/12/02</v>
      </c>
    </row>
    <row r="16669" spans="45:46" x14ac:dyDescent="0.25">
      <c r="AS16669" s="72">
        <f t="shared" ca="1" si="521"/>
        <v>39054</v>
      </c>
      <c r="AT16669" s="72" t="str">
        <f t="shared" ca="1" si="520"/>
        <v>2006/12/03</v>
      </c>
    </row>
    <row r="16670" spans="45:46" x14ac:dyDescent="0.25">
      <c r="AS16670" s="72">
        <f t="shared" ca="1" si="521"/>
        <v>39055</v>
      </c>
      <c r="AT16670" s="72" t="str">
        <f t="shared" ca="1" si="520"/>
        <v>2006/12/04</v>
      </c>
    </row>
    <row r="16671" spans="45:46" x14ac:dyDescent="0.25">
      <c r="AS16671" s="72">
        <f t="shared" ca="1" si="521"/>
        <v>39056</v>
      </c>
      <c r="AT16671" s="72" t="str">
        <f t="shared" ca="1" si="520"/>
        <v>2006/12/05</v>
      </c>
    </row>
    <row r="16672" spans="45:46" x14ac:dyDescent="0.25">
      <c r="AS16672" s="72">
        <f t="shared" ca="1" si="521"/>
        <v>39057</v>
      </c>
      <c r="AT16672" s="72" t="str">
        <f t="shared" ca="1" si="520"/>
        <v>2006/12/06</v>
      </c>
    </row>
    <row r="16673" spans="45:46" x14ac:dyDescent="0.25">
      <c r="AS16673" s="72">
        <f t="shared" ca="1" si="521"/>
        <v>39058</v>
      </c>
      <c r="AT16673" s="72" t="str">
        <f t="shared" ca="1" si="520"/>
        <v>2006/12/07</v>
      </c>
    </row>
    <row r="16674" spans="45:46" x14ac:dyDescent="0.25">
      <c r="AS16674" s="72">
        <f t="shared" ca="1" si="521"/>
        <v>39059</v>
      </c>
      <c r="AT16674" s="72" t="str">
        <f t="shared" ca="1" si="520"/>
        <v>2006/12/08</v>
      </c>
    </row>
    <row r="16675" spans="45:46" x14ac:dyDescent="0.25">
      <c r="AS16675" s="72">
        <f t="shared" ca="1" si="521"/>
        <v>39060</v>
      </c>
      <c r="AT16675" s="72" t="str">
        <f t="shared" ca="1" si="520"/>
        <v>2006/12/09</v>
      </c>
    </row>
    <row r="16676" spans="45:46" x14ac:dyDescent="0.25">
      <c r="AS16676" s="72">
        <f t="shared" ca="1" si="521"/>
        <v>39061</v>
      </c>
      <c r="AT16676" s="72" t="str">
        <f t="shared" ca="1" si="520"/>
        <v>2006/12/10</v>
      </c>
    </row>
    <row r="16677" spans="45:46" x14ac:dyDescent="0.25">
      <c r="AS16677" s="72">
        <f t="shared" ca="1" si="521"/>
        <v>39062</v>
      </c>
      <c r="AT16677" s="72" t="str">
        <f t="shared" ca="1" si="520"/>
        <v>2006/12/11</v>
      </c>
    </row>
    <row r="16678" spans="45:46" x14ac:dyDescent="0.25">
      <c r="AS16678" s="72">
        <f t="shared" ca="1" si="521"/>
        <v>39063</v>
      </c>
      <c r="AT16678" s="72" t="str">
        <f t="shared" ca="1" si="520"/>
        <v>2006/12/12</v>
      </c>
    </row>
    <row r="16679" spans="45:46" x14ac:dyDescent="0.25">
      <c r="AS16679" s="72">
        <f t="shared" ca="1" si="521"/>
        <v>39064</v>
      </c>
      <c r="AT16679" s="72" t="str">
        <f t="shared" ca="1" si="520"/>
        <v>2006/12/13</v>
      </c>
    </row>
    <row r="16680" spans="45:46" x14ac:dyDescent="0.25">
      <c r="AS16680" s="72">
        <f t="shared" ca="1" si="521"/>
        <v>39065</v>
      </c>
      <c r="AT16680" s="72" t="str">
        <f t="shared" ca="1" si="520"/>
        <v>2006/12/14</v>
      </c>
    </row>
    <row r="16681" spans="45:46" x14ac:dyDescent="0.25">
      <c r="AS16681" s="72">
        <f t="shared" ca="1" si="521"/>
        <v>39066</v>
      </c>
      <c r="AT16681" s="72" t="str">
        <f t="shared" ca="1" si="520"/>
        <v>2006/12/15</v>
      </c>
    </row>
    <row r="16682" spans="45:46" x14ac:dyDescent="0.25">
      <c r="AS16682" s="72">
        <f t="shared" ca="1" si="521"/>
        <v>39067</v>
      </c>
      <c r="AT16682" s="72" t="str">
        <f t="shared" ca="1" si="520"/>
        <v>2006/12/16</v>
      </c>
    </row>
    <row r="16683" spans="45:46" x14ac:dyDescent="0.25">
      <c r="AS16683" s="72">
        <f t="shared" ca="1" si="521"/>
        <v>39068</v>
      </c>
      <c r="AT16683" s="72" t="str">
        <f t="shared" ca="1" si="520"/>
        <v>2006/12/17</v>
      </c>
    </row>
    <row r="16684" spans="45:46" x14ac:dyDescent="0.25">
      <c r="AS16684" s="72">
        <f t="shared" ca="1" si="521"/>
        <v>39069</v>
      </c>
      <c r="AT16684" s="72" t="str">
        <f t="shared" ca="1" si="520"/>
        <v>2006/12/18</v>
      </c>
    </row>
    <row r="16685" spans="45:46" x14ac:dyDescent="0.25">
      <c r="AS16685" s="72">
        <f t="shared" ca="1" si="521"/>
        <v>39070</v>
      </c>
      <c r="AT16685" s="72" t="str">
        <f t="shared" ca="1" si="520"/>
        <v>2006/12/19</v>
      </c>
    </row>
    <row r="16686" spans="45:46" x14ac:dyDescent="0.25">
      <c r="AS16686" s="72">
        <f t="shared" ca="1" si="521"/>
        <v>39071</v>
      </c>
      <c r="AT16686" s="72" t="str">
        <f t="shared" ca="1" si="520"/>
        <v>2006/12/20</v>
      </c>
    </row>
    <row r="16687" spans="45:46" x14ac:dyDescent="0.25">
      <c r="AS16687" s="72">
        <f t="shared" ca="1" si="521"/>
        <v>39072</v>
      </c>
      <c r="AT16687" s="72" t="str">
        <f t="shared" ref="AT16687:AT16750" ca="1" si="522">IFERROR(YEAR(AS16687)&amp;"/"&amp;TEXT(MONTH(AS16687),"00")&amp;"/"&amp;TEXT(DAY(AS16687),"00"),"")</f>
        <v>2006/12/21</v>
      </c>
    </row>
    <row r="16688" spans="45:46" x14ac:dyDescent="0.25">
      <c r="AS16688" s="72">
        <f t="shared" ca="1" si="521"/>
        <v>39073</v>
      </c>
      <c r="AT16688" s="72" t="str">
        <f t="shared" ca="1" si="522"/>
        <v>2006/12/22</v>
      </c>
    </row>
    <row r="16689" spans="45:46" x14ac:dyDescent="0.25">
      <c r="AS16689" s="72">
        <f t="shared" ca="1" si="521"/>
        <v>39074</v>
      </c>
      <c r="AT16689" s="72" t="str">
        <f t="shared" ca="1" si="522"/>
        <v>2006/12/23</v>
      </c>
    </row>
    <row r="16690" spans="45:46" x14ac:dyDescent="0.25">
      <c r="AS16690" s="72">
        <f t="shared" ca="1" si="521"/>
        <v>39075</v>
      </c>
      <c r="AT16690" s="72" t="str">
        <f t="shared" ca="1" si="522"/>
        <v>2006/12/24</v>
      </c>
    </row>
    <row r="16691" spans="45:46" x14ac:dyDescent="0.25">
      <c r="AS16691" s="72">
        <f t="shared" ca="1" si="521"/>
        <v>39076</v>
      </c>
      <c r="AT16691" s="72" t="str">
        <f t="shared" ca="1" si="522"/>
        <v>2006/12/25</v>
      </c>
    </row>
    <row r="16692" spans="45:46" x14ac:dyDescent="0.25">
      <c r="AS16692" s="72">
        <f t="shared" ca="1" si="521"/>
        <v>39077</v>
      </c>
      <c r="AT16692" s="72" t="str">
        <f t="shared" ca="1" si="522"/>
        <v>2006/12/26</v>
      </c>
    </row>
    <row r="16693" spans="45:46" x14ac:dyDescent="0.25">
      <c r="AS16693" s="72">
        <f t="shared" ca="1" si="521"/>
        <v>39078</v>
      </c>
      <c r="AT16693" s="72" t="str">
        <f t="shared" ca="1" si="522"/>
        <v>2006/12/27</v>
      </c>
    </row>
    <row r="16694" spans="45:46" x14ac:dyDescent="0.25">
      <c r="AS16694" s="72">
        <f t="shared" ca="1" si="521"/>
        <v>39079</v>
      </c>
      <c r="AT16694" s="72" t="str">
        <f t="shared" ca="1" si="522"/>
        <v>2006/12/28</v>
      </c>
    </row>
    <row r="16695" spans="45:46" x14ac:dyDescent="0.25">
      <c r="AS16695" s="72">
        <f t="shared" ca="1" si="521"/>
        <v>39080</v>
      </c>
      <c r="AT16695" s="72" t="str">
        <f t="shared" ca="1" si="522"/>
        <v>2006/12/29</v>
      </c>
    </row>
    <row r="16696" spans="45:46" x14ac:dyDescent="0.25">
      <c r="AS16696" s="72">
        <f t="shared" ca="1" si="521"/>
        <v>39081</v>
      </c>
      <c r="AT16696" s="72" t="str">
        <f t="shared" ca="1" si="522"/>
        <v>2006/12/30</v>
      </c>
    </row>
    <row r="16697" spans="45:46" x14ac:dyDescent="0.25">
      <c r="AS16697" s="72">
        <f t="shared" ca="1" si="521"/>
        <v>39082</v>
      </c>
      <c r="AT16697" s="72" t="str">
        <f t="shared" ca="1" si="522"/>
        <v>2006/12/31</v>
      </c>
    </row>
    <row r="16698" spans="45:46" x14ac:dyDescent="0.25">
      <c r="AS16698" s="72">
        <f t="shared" ca="1" si="521"/>
        <v>39083</v>
      </c>
      <c r="AT16698" s="72" t="str">
        <f t="shared" ca="1" si="522"/>
        <v>2007/01/01</v>
      </c>
    </row>
    <row r="16699" spans="45:46" x14ac:dyDescent="0.25">
      <c r="AS16699" s="72">
        <f t="shared" ca="1" si="521"/>
        <v>39084</v>
      </c>
      <c r="AT16699" s="72" t="str">
        <f t="shared" ca="1" si="522"/>
        <v>2007/01/02</v>
      </c>
    </row>
    <row r="16700" spans="45:46" x14ac:dyDescent="0.25">
      <c r="AS16700" s="72">
        <f t="shared" ca="1" si="521"/>
        <v>39085</v>
      </c>
      <c r="AT16700" s="72" t="str">
        <f t="shared" ca="1" si="522"/>
        <v>2007/01/03</v>
      </c>
    </row>
    <row r="16701" spans="45:46" x14ac:dyDescent="0.25">
      <c r="AS16701" s="72">
        <f t="shared" ca="1" si="521"/>
        <v>39086</v>
      </c>
      <c r="AT16701" s="72" t="str">
        <f t="shared" ca="1" si="522"/>
        <v>2007/01/04</v>
      </c>
    </row>
    <row r="16702" spans="45:46" x14ac:dyDescent="0.25">
      <c r="AS16702" s="72">
        <f t="shared" ca="1" si="521"/>
        <v>39087</v>
      </c>
      <c r="AT16702" s="72" t="str">
        <f t="shared" ca="1" si="522"/>
        <v>2007/01/05</v>
      </c>
    </row>
    <row r="16703" spans="45:46" x14ac:dyDescent="0.25">
      <c r="AS16703" s="72">
        <f t="shared" ca="1" si="521"/>
        <v>39088</v>
      </c>
      <c r="AT16703" s="72" t="str">
        <f t="shared" ca="1" si="522"/>
        <v>2007/01/06</v>
      </c>
    </row>
    <row r="16704" spans="45:46" x14ac:dyDescent="0.25">
      <c r="AS16704" s="72">
        <f t="shared" ca="1" si="521"/>
        <v>39089</v>
      </c>
      <c r="AT16704" s="72" t="str">
        <f t="shared" ca="1" si="522"/>
        <v>2007/01/07</v>
      </c>
    </row>
    <row r="16705" spans="45:46" x14ac:dyDescent="0.25">
      <c r="AS16705" s="72">
        <f t="shared" ca="1" si="521"/>
        <v>39090</v>
      </c>
      <c r="AT16705" s="72" t="str">
        <f t="shared" ca="1" si="522"/>
        <v>2007/01/08</v>
      </c>
    </row>
    <row r="16706" spans="45:46" x14ac:dyDescent="0.25">
      <c r="AS16706" s="72">
        <f t="shared" ca="1" si="521"/>
        <v>39091</v>
      </c>
      <c r="AT16706" s="72" t="str">
        <f t="shared" ca="1" si="522"/>
        <v>2007/01/09</v>
      </c>
    </row>
    <row r="16707" spans="45:46" x14ac:dyDescent="0.25">
      <c r="AS16707" s="72">
        <f t="shared" ref="AS16707:AS16770" ca="1" si="523">AS16706+1</f>
        <v>39092</v>
      </c>
      <c r="AT16707" s="72" t="str">
        <f t="shared" ca="1" si="522"/>
        <v>2007/01/10</v>
      </c>
    </row>
    <row r="16708" spans="45:46" x14ac:dyDescent="0.25">
      <c r="AS16708" s="72">
        <f t="shared" ca="1" si="523"/>
        <v>39093</v>
      </c>
      <c r="AT16708" s="72" t="str">
        <f t="shared" ca="1" si="522"/>
        <v>2007/01/11</v>
      </c>
    </row>
    <row r="16709" spans="45:46" x14ac:dyDescent="0.25">
      <c r="AS16709" s="72">
        <f t="shared" ca="1" si="523"/>
        <v>39094</v>
      </c>
      <c r="AT16709" s="72" t="str">
        <f t="shared" ca="1" si="522"/>
        <v>2007/01/12</v>
      </c>
    </row>
    <row r="16710" spans="45:46" x14ac:dyDescent="0.25">
      <c r="AS16710" s="72">
        <f t="shared" ca="1" si="523"/>
        <v>39095</v>
      </c>
      <c r="AT16710" s="72" t="str">
        <f t="shared" ca="1" si="522"/>
        <v>2007/01/13</v>
      </c>
    </row>
    <row r="16711" spans="45:46" x14ac:dyDescent="0.25">
      <c r="AS16711" s="72">
        <f t="shared" ca="1" si="523"/>
        <v>39096</v>
      </c>
      <c r="AT16711" s="72" t="str">
        <f t="shared" ca="1" si="522"/>
        <v>2007/01/14</v>
      </c>
    </row>
    <row r="16712" spans="45:46" x14ac:dyDescent="0.25">
      <c r="AS16712" s="72">
        <f t="shared" ca="1" si="523"/>
        <v>39097</v>
      </c>
      <c r="AT16712" s="72" t="str">
        <f t="shared" ca="1" si="522"/>
        <v>2007/01/15</v>
      </c>
    </row>
    <row r="16713" spans="45:46" x14ac:dyDescent="0.25">
      <c r="AS16713" s="72">
        <f t="shared" ca="1" si="523"/>
        <v>39098</v>
      </c>
      <c r="AT16713" s="72" t="str">
        <f t="shared" ca="1" si="522"/>
        <v>2007/01/16</v>
      </c>
    </row>
    <row r="16714" spans="45:46" x14ac:dyDescent="0.25">
      <c r="AS16714" s="72">
        <f t="shared" ca="1" si="523"/>
        <v>39099</v>
      </c>
      <c r="AT16714" s="72" t="str">
        <f t="shared" ca="1" si="522"/>
        <v>2007/01/17</v>
      </c>
    </row>
    <row r="16715" spans="45:46" x14ac:dyDescent="0.25">
      <c r="AS16715" s="72">
        <f t="shared" ca="1" si="523"/>
        <v>39100</v>
      </c>
      <c r="AT16715" s="72" t="str">
        <f t="shared" ca="1" si="522"/>
        <v>2007/01/18</v>
      </c>
    </row>
    <row r="16716" spans="45:46" x14ac:dyDescent="0.25">
      <c r="AS16716" s="72">
        <f t="shared" ca="1" si="523"/>
        <v>39101</v>
      </c>
      <c r="AT16716" s="72" t="str">
        <f t="shared" ca="1" si="522"/>
        <v>2007/01/19</v>
      </c>
    </row>
    <row r="16717" spans="45:46" x14ac:dyDescent="0.25">
      <c r="AS16717" s="72">
        <f t="shared" ca="1" si="523"/>
        <v>39102</v>
      </c>
      <c r="AT16717" s="72" t="str">
        <f t="shared" ca="1" si="522"/>
        <v>2007/01/20</v>
      </c>
    </row>
    <row r="16718" spans="45:46" x14ac:dyDescent="0.25">
      <c r="AS16718" s="72">
        <f t="shared" ca="1" si="523"/>
        <v>39103</v>
      </c>
      <c r="AT16718" s="72" t="str">
        <f t="shared" ca="1" si="522"/>
        <v>2007/01/21</v>
      </c>
    </row>
    <row r="16719" spans="45:46" x14ac:dyDescent="0.25">
      <c r="AS16719" s="72">
        <f t="shared" ca="1" si="523"/>
        <v>39104</v>
      </c>
      <c r="AT16719" s="72" t="str">
        <f t="shared" ca="1" si="522"/>
        <v>2007/01/22</v>
      </c>
    </row>
    <row r="16720" spans="45:46" x14ac:dyDescent="0.25">
      <c r="AS16720" s="72">
        <f t="shared" ca="1" si="523"/>
        <v>39105</v>
      </c>
      <c r="AT16720" s="72" t="str">
        <f t="shared" ca="1" si="522"/>
        <v>2007/01/23</v>
      </c>
    </row>
    <row r="16721" spans="45:46" x14ac:dyDescent="0.25">
      <c r="AS16721" s="72">
        <f t="shared" ca="1" si="523"/>
        <v>39106</v>
      </c>
      <c r="AT16721" s="72" t="str">
        <f t="shared" ca="1" si="522"/>
        <v>2007/01/24</v>
      </c>
    </row>
    <row r="16722" spans="45:46" x14ac:dyDescent="0.25">
      <c r="AS16722" s="72">
        <f t="shared" ca="1" si="523"/>
        <v>39107</v>
      </c>
      <c r="AT16722" s="72" t="str">
        <f t="shared" ca="1" si="522"/>
        <v>2007/01/25</v>
      </c>
    </row>
    <row r="16723" spans="45:46" x14ac:dyDescent="0.25">
      <c r="AS16723" s="72">
        <f t="shared" ca="1" si="523"/>
        <v>39108</v>
      </c>
      <c r="AT16723" s="72" t="str">
        <f t="shared" ca="1" si="522"/>
        <v>2007/01/26</v>
      </c>
    </row>
    <row r="16724" spans="45:46" x14ac:dyDescent="0.25">
      <c r="AS16724" s="72">
        <f t="shared" ca="1" si="523"/>
        <v>39109</v>
      </c>
      <c r="AT16724" s="72" t="str">
        <f t="shared" ca="1" si="522"/>
        <v>2007/01/27</v>
      </c>
    </row>
    <row r="16725" spans="45:46" x14ac:dyDescent="0.25">
      <c r="AS16725" s="72">
        <f t="shared" ca="1" si="523"/>
        <v>39110</v>
      </c>
      <c r="AT16725" s="72" t="str">
        <f t="shared" ca="1" si="522"/>
        <v>2007/01/28</v>
      </c>
    </row>
    <row r="16726" spans="45:46" x14ac:dyDescent="0.25">
      <c r="AS16726" s="72">
        <f t="shared" ca="1" si="523"/>
        <v>39111</v>
      </c>
      <c r="AT16726" s="72" t="str">
        <f t="shared" ca="1" si="522"/>
        <v>2007/01/29</v>
      </c>
    </row>
    <row r="16727" spans="45:46" x14ac:dyDescent="0.25">
      <c r="AS16727" s="72">
        <f t="shared" ca="1" si="523"/>
        <v>39112</v>
      </c>
      <c r="AT16727" s="72" t="str">
        <f t="shared" ca="1" si="522"/>
        <v>2007/01/30</v>
      </c>
    </row>
    <row r="16728" spans="45:46" x14ac:dyDescent="0.25">
      <c r="AS16728" s="72">
        <f t="shared" ca="1" si="523"/>
        <v>39113</v>
      </c>
      <c r="AT16728" s="72" t="str">
        <f t="shared" ca="1" si="522"/>
        <v>2007/01/31</v>
      </c>
    </row>
    <row r="16729" spans="45:46" x14ac:dyDescent="0.25">
      <c r="AS16729" s="72">
        <f t="shared" ca="1" si="523"/>
        <v>39114</v>
      </c>
      <c r="AT16729" s="72" t="str">
        <f t="shared" ca="1" si="522"/>
        <v>2007/02/01</v>
      </c>
    </row>
    <row r="16730" spans="45:46" x14ac:dyDescent="0.25">
      <c r="AS16730" s="72">
        <f t="shared" ca="1" si="523"/>
        <v>39115</v>
      </c>
      <c r="AT16730" s="72" t="str">
        <f t="shared" ca="1" si="522"/>
        <v>2007/02/02</v>
      </c>
    </row>
    <row r="16731" spans="45:46" x14ac:dyDescent="0.25">
      <c r="AS16731" s="72">
        <f t="shared" ca="1" si="523"/>
        <v>39116</v>
      </c>
      <c r="AT16731" s="72" t="str">
        <f t="shared" ca="1" si="522"/>
        <v>2007/02/03</v>
      </c>
    </row>
    <row r="16732" spans="45:46" x14ac:dyDescent="0.25">
      <c r="AS16732" s="72">
        <f t="shared" ca="1" si="523"/>
        <v>39117</v>
      </c>
      <c r="AT16732" s="72" t="str">
        <f t="shared" ca="1" si="522"/>
        <v>2007/02/04</v>
      </c>
    </row>
    <row r="16733" spans="45:46" x14ac:dyDescent="0.25">
      <c r="AS16733" s="72">
        <f t="shared" ca="1" si="523"/>
        <v>39118</v>
      </c>
      <c r="AT16733" s="72" t="str">
        <f t="shared" ca="1" si="522"/>
        <v>2007/02/05</v>
      </c>
    </row>
    <row r="16734" spans="45:46" x14ac:dyDescent="0.25">
      <c r="AS16734" s="72">
        <f t="shared" ca="1" si="523"/>
        <v>39119</v>
      </c>
      <c r="AT16734" s="72" t="str">
        <f t="shared" ca="1" si="522"/>
        <v>2007/02/06</v>
      </c>
    </row>
    <row r="16735" spans="45:46" x14ac:dyDescent="0.25">
      <c r="AS16735" s="72">
        <f t="shared" ca="1" si="523"/>
        <v>39120</v>
      </c>
      <c r="AT16735" s="72" t="str">
        <f t="shared" ca="1" si="522"/>
        <v>2007/02/07</v>
      </c>
    </row>
    <row r="16736" spans="45:46" x14ac:dyDescent="0.25">
      <c r="AS16736" s="72">
        <f t="shared" ca="1" si="523"/>
        <v>39121</v>
      </c>
      <c r="AT16736" s="72" t="str">
        <f t="shared" ca="1" si="522"/>
        <v>2007/02/08</v>
      </c>
    </row>
    <row r="16737" spans="45:46" x14ac:dyDescent="0.25">
      <c r="AS16737" s="72">
        <f t="shared" ca="1" si="523"/>
        <v>39122</v>
      </c>
      <c r="AT16737" s="72" t="str">
        <f t="shared" ca="1" si="522"/>
        <v>2007/02/09</v>
      </c>
    </row>
    <row r="16738" spans="45:46" x14ac:dyDescent="0.25">
      <c r="AS16738" s="72">
        <f t="shared" ca="1" si="523"/>
        <v>39123</v>
      </c>
      <c r="AT16738" s="72" t="str">
        <f t="shared" ca="1" si="522"/>
        <v>2007/02/10</v>
      </c>
    </row>
    <row r="16739" spans="45:46" x14ac:dyDescent="0.25">
      <c r="AS16739" s="72">
        <f t="shared" ca="1" si="523"/>
        <v>39124</v>
      </c>
      <c r="AT16739" s="72" t="str">
        <f t="shared" ca="1" si="522"/>
        <v>2007/02/11</v>
      </c>
    </row>
    <row r="16740" spans="45:46" x14ac:dyDescent="0.25">
      <c r="AS16740" s="72">
        <f t="shared" ca="1" si="523"/>
        <v>39125</v>
      </c>
      <c r="AT16740" s="72" t="str">
        <f t="shared" ca="1" si="522"/>
        <v>2007/02/12</v>
      </c>
    </row>
    <row r="16741" spans="45:46" x14ac:dyDescent="0.25">
      <c r="AS16741" s="72">
        <f t="shared" ca="1" si="523"/>
        <v>39126</v>
      </c>
      <c r="AT16741" s="72" t="str">
        <f t="shared" ca="1" si="522"/>
        <v>2007/02/13</v>
      </c>
    </row>
    <row r="16742" spans="45:46" x14ac:dyDescent="0.25">
      <c r="AS16742" s="72">
        <f t="shared" ca="1" si="523"/>
        <v>39127</v>
      </c>
      <c r="AT16742" s="72" t="str">
        <f t="shared" ca="1" si="522"/>
        <v>2007/02/14</v>
      </c>
    </row>
    <row r="16743" spans="45:46" x14ac:dyDescent="0.25">
      <c r="AS16743" s="72">
        <f t="shared" ca="1" si="523"/>
        <v>39128</v>
      </c>
      <c r="AT16743" s="72" t="str">
        <f t="shared" ca="1" si="522"/>
        <v>2007/02/15</v>
      </c>
    </row>
    <row r="16744" spans="45:46" x14ac:dyDescent="0.25">
      <c r="AS16744" s="72">
        <f t="shared" ca="1" si="523"/>
        <v>39129</v>
      </c>
      <c r="AT16744" s="72" t="str">
        <f t="shared" ca="1" si="522"/>
        <v>2007/02/16</v>
      </c>
    </row>
    <row r="16745" spans="45:46" x14ac:dyDescent="0.25">
      <c r="AS16745" s="72">
        <f t="shared" ca="1" si="523"/>
        <v>39130</v>
      </c>
      <c r="AT16745" s="72" t="str">
        <f t="shared" ca="1" si="522"/>
        <v>2007/02/17</v>
      </c>
    </row>
    <row r="16746" spans="45:46" x14ac:dyDescent="0.25">
      <c r="AS16746" s="72">
        <f t="shared" ca="1" si="523"/>
        <v>39131</v>
      </c>
      <c r="AT16746" s="72" t="str">
        <f t="shared" ca="1" si="522"/>
        <v>2007/02/18</v>
      </c>
    </row>
    <row r="16747" spans="45:46" x14ac:dyDescent="0.25">
      <c r="AS16747" s="72">
        <f t="shared" ca="1" si="523"/>
        <v>39132</v>
      </c>
      <c r="AT16747" s="72" t="str">
        <f t="shared" ca="1" si="522"/>
        <v>2007/02/19</v>
      </c>
    </row>
    <row r="16748" spans="45:46" x14ac:dyDescent="0.25">
      <c r="AS16748" s="72">
        <f t="shared" ca="1" si="523"/>
        <v>39133</v>
      </c>
      <c r="AT16748" s="72" t="str">
        <f t="shared" ca="1" si="522"/>
        <v>2007/02/20</v>
      </c>
    </row>
    <row r="16749" spans="45:46" x14ac:dyDescent="0.25">
      <c r="AS16749" s="72">
        <f t="shared" ca="1" si="523"/>
        <v>39134</v>
      </c>
      <c r="AT16749" s="72" t="str">
        <f t="shared" ca="1" si="522"/>
        <v>2007/02/21</v>
      </c>
    </row>
    <row r="16750" spans="45:46" x14ac:dyDescent="0.25">
      <c r="AS16750" s="72">
        <f t="shared" ca="1" si="523"/>
        <v>39135</v>
      </c>
      <c r="AT16750" s="72" t="str">
        <f t="shared" ca="1" si="522"/>
        <v>2007/02/22</v>
      </c>
    </row>
    <row r="16751" spans="45:46" x14ac:dyDescent="0.25">
      <c r="AS16751" s="72">
        <f t="shared" ca="1" si="523"/>
        <v>39136</v>
      </c>
      <c r="AT16751" s="72" t="str">
        <f t="shared" ref="AT16751:AT16814" ca="1" si="524">IFERROR(YEAR(AS16751)&amp;"/"&amp;TEXT(MONTH(AS16751),"00")&amp;"/"&amp;TEXT(DAY(AS16751),"00"),"")</f>
        <v>2007/02/23</v>
      </c>
    </row>
    <row r="16752" spans="45:46" x14ac:dyDescent="0.25">
      <c r="AS16752" s="72">
        <f t="shared" ca="1" si="523"/>
        <v>39137</v>
      </c>
      <c r="AT16752" s="72" t="str">
        <f t="shared" ca="1" si="524"/>
        <v>2007/02/24</v>
      </c>
    </row>
    <row r="16753" spans="45:46" x14ac:dyDescent="0.25">
      <c r="AS16753" s="72">
        <f t="shared" ca="1" si="523"/>
        <v>39138</v>
      </c>
      <c r="AT16753" s="72" t="str">
        <f t="shared" ca="1" si="524"/>
        <v>2007/02/25</v>
      </c>
    </row>
    <row r="16754" spans="45:46" x14ac:dyDescent="0.25">
      <c r="AS16754" s="72">
        <f t="shared" ca="1" si="523"/>
        <v>39139</v>
      </c>
      <c r="AT16754" s="72" t="str">
        <f t="shared" ca="1" si="524"/>
        <v>2007/02/26</v>
      </c>
    </row>
    <row r="16755" spans="45:46" x14ac:dyDescent="0.25">
      <c r="AS16755" s="72">
        <f t="shared" ca="1" si="523"/>
        <v>39140</v>
      </c>
      <c r="AT16755" s="72" t="str">
        <f t="shared" ca="1" si="524"/>
        <v>2007/02/27</v>
      </c>
    </row>
    <row r="16756" spans="45:46" x14ac:dyDescent="0.25">
      <c r="AS16756" s="72">
        <f t="shared" ca="1" si="523"/>
        <v>39141</v>
      </c>
      <c r="AT16756" s="72" t="str">
        <f t="shared" ca="1" si="524"/>
        <v>2007/02/28</v>
      </c>
    </row>
    <row r="16757" spans="45:46" x14ac:dyDescent="0.25">
      <c r="AS16757" s="72">
        <f t="shared" ca="1" si="523"/>
        <v>39142</v>
      </c>
      <c r="AT16757" s="72" t="str">
        <f t="shared" ca="1" si="524"/>
        <v>2007/03/01</v>
      </c>
    </row>
    <row r="16758" spans="45:46" x14ac:dyDescent="0.25">
      <c r="AS16758" s="72">
        <f t="shared" ca="1" si="523"/>
        <v>39143</v>
      </c>
      <c r="AT16758" s="72" t="str">
        <f t="shared" ca="1" si="524"/>
        <v>2007/03/02</v>
      </c>
    </row>
    <row r="16759" spans="45:46" x14ac:dyDescent="0.25">
      <c r="AS16759" s="72">
        <f t="shared" ca="1" si="523"/>
        <v>39144</v>
      </c>
      <c r="AT16759" s="72" t="str">
        <f t="shared" ca="1" si="524"/>
        <v>2007/03/03</v>
      </c>
    </row>
    <row r="16760" spans="45:46" x14ac:dyDescent="0.25">
      <c r="AS16760" s="72">
        <f t="shared" ca="1" si="523"/>
        <v>39145</v>
      </c>
      <c r="AT16760" s="72" t="str">
        <f t="shared" ca="1" si="524"/>
        <v>2007/03/04</v>
      </c>
    </row>
    <row r="16761" spans="45:46" x14ac:dyDescent="0.25">
      <c r="AS16761" s="72">
        <f t="shared" ca="1" si="523"/>
        <v>39146</v>
      </c>
      <c r="AT16761" s="72" t="str">
        <f t="shared" ca="1" si="524"/>
        <v>2007/03/05</v>
      </c>
    </row>
    <row r="16762" spans="45:46" x14ac:dyDescent="0.25">
      <c r="AS16762" s="72">
        <f t="shared" ca="1" si="523"/>
        <v>39147</v>
      </c>
      <c r="AT16762" s="72" t="str">
        <f t="shared" ca="1" si="524"/>
        <v>2007/03/06</v>
      </c>
    </row>
    <row r="16763" spans="45:46" x14ac:dyDescent="0.25">
      <c r="AS16763" s="72">
        <f t="shared" ca="1" si="523"/>
        <v>39148</v>
      </c>
      <c r="AT16763" s="72" t="str">
        <f t="shared" ca="1" si="524"/>
        <v>2007/03/07</v>
      </c>
    </row>
    <row r="16764" spans="45:46" x14ac:dyDescent="0.25">
      <c r="AS16764" s="72">
        <f t="shared" ca="1" si="523"/>
        <v>39149</v>
      </c>
      <c r="AT16764" s="72" t="str">
        <f t="shared" ca="1" si="524"/>
        <v>2007/03/08</v>
      </c>
    </row>
    <row r="16765" spans="45:46" x14ac:dyDescent="0.25">
      <c r="AS16765" s="72">
        <f t="shared" ca="1" si="523"/>
        <v>39150</v>
      </c>
      <c r="AT16765" s="72" t="str">
        <f t="shared" ca="1" si="524"/>
        <v>2007/03/09</v>
      </c>
    </row>
    <row r="16766" spans="45:46" x14ac:dyDescent="0.25">
      <c r="AS16766" s="72">
        <f t="shared" ca="1" si="523"/>
        <v>39151</v>
      </c>
      <c r="AT16766" s="72" t="str">
        <f t="shared" ca="1" si="524"/>
        <v>2007/03/10</v>
      </c>
    </row>
    <row r="16767" spans="45:46" x14ac:dyDescent="0.25">
      <c r="AS16767" s="72">
        <f t="shared" ca="1" si="523"/>
        <v>39152</v>
      </c>
      <c r="AT16767" s="72" t="str">
        <f t="shared" ca="1" si="524"/>
        <v>2007/03/11</v>
      </c>
    </row>
    <row r="16768" spans="45:46" x14ac:dyDescent="0.25">
      <c r="AS16768" s="72">
        <f t="shared" ca="1" si="523"/>
        <v>39153</v>
      </c>
      <c r="AT16768" s="72" t="str">
        <f t="shared" ca="1" si="524"/>
        <v>2007/03/12</v>
      </c>
    </row>
    <row r="16769" spans="45:46" x14ac:dyDescent="0.25">
      <c r="AS16769" s="72">
        <f t="shared" ca="1" si="523"/>
        <v>39154</v>
      </c>
      <c r="AT16769" s="72" t="str">
        <f t="shared" ca="1" si="524"/>
        <v>2007/03/13</v>
      </c>
    </row>
    <row r="16770" spans="45:46" x14ac:dyDescent="0.25">
      <c r="AS16770" s="72">
        <f t="shared" ca="1" si="523"/>
        <v>39155</v>
      </c>
      <c r="AT16770" s="72" t="str">
        <f t="shared" ca="1" si="524"/>
        <v>2007/03/14</v>
      </c>
    </row>
    <row r="16771" spans="45:46" x14ac:dyDescent="0.25">
      <c r="AS16771" s="72">
        <f t="shared" ref="AS16771:AS16834" ca="1" si="525">AS16770+1</f>
        <v>39156</v>
      </c>
      <c r="AT16771" s="72" t="str">
        <f t="shared" ca="1" si="524"/>
        <v>2007/03/15</v>
      </c>
    </row>
    <row r="16772" spans="45:46" x14ac:dyDescent="0.25">
      <c r="AS16772" s="72">
        <f t="shared" ca="1" si="525"/>
        <v>39157</v>
      </c>
      <c r="AT16772" s="72" t="str">
        <f t="shared" ca="1" si="524"/>
        <v>2007/03/16</v>
      </c>
    </row>
    <row r="16773" spans="45:46" x14ac:dyDescent="0.25">
      <c r="AS16773" s="72">
        <f t="shared" ca="1" si="525"/>
        <v>39158</v>
      </c>
      <c r="AT16773" s="72" t="str">
        <f t="shared" ca="1" si="524"/>
        <v>2007/03/17</v>
      </c>
    </row>
    <row r="16774" spans="45:46" x14ac:dyDescent="0.25">
      <c r="AS16774" s="72">
        <f t="shared" ca="1" si="525"/>
        <v>39159</v>
      </c>
      <c r="AT16774" s="72" t="str">
        <f t="shared" ca="1" si="524"/>
        <v>2007/03/18</v>
      </c>
    </row>
    <row r="16775" spans="45:46" x14ac:dyDescent="0.25">
      <c r="AS16775" s="72">
        <f t="shared" ca="1" si="525"/>
        <v>39160</v>
      </c>
      <c r="AT16775" s="72" t="str">
        <f t="shared" ca="1" si="524"/>
        <v>2007/03/19</v>
      </c>
    </row>
    <row r="16776" spans="45:46" x14ac:dyDescent="0.25">
      <c r="AS16776" s="72">
        <f t="shared" ca="1" si="525"/>
        <v>39161</v>
      </c>
      <c r="AT16776" s="72" t="str">
        <f t="shared" ca="1" si="524"/>
        <v>2007/03/20</v>
      </c>
    </row>
    <row r="16777" spans="45:46" x14ac:dyDescent="0.25">
      <c r="AS16777" s="72">
        <f t="shared" ca="1" si="525"/>
        <v>39162</v>
      </c>
      <c r="AT16777" s="72" t="str">
        <f t="shared" ca="1" si="524"/>
        <v>2007/03/21</v>
      </c>
    </row>
    <row r="16778" spans="45:46" x14ac:dyDescent="0.25">
      <c r="AS16778" s="72">
        <f t="shared" ca="1" si="525"/>
        <v>39163</v>
      </c>
      <c r="AT16778" s="72" t="str">
        <f t="shared" ca="1" si="524"/>
        <v>2007/03/22</v>
      </c>
    </row>
    <row r="16779" spans="45:46" x14ac:dyDescent="0.25">
      <c r="AS16779" s="72">
        <f t="shared" ca="1" si="525"/>
        <v>39164</v>
      </c>
      <c r="AT16779" s="72" t="str">
        <f t="shared" ca="1" si="524"/>
        <v>2007/03/23</v>
      </c>
    </row>
    <row r="16780" spans="45:46" x14ac:dyDescent="0.25">
      <c r="AS16780" s="72">
        <f t="shared" ca="1" si="525"/>
        <v>39165</v>
      </c>
      <c r="AT16780" s="72" t="str">
        <f t="shared" ca="1" si="524"/>
        <v>2007/03/24</v>
      </c>
    </row>
    <row r="16781" spans="45:46" x14ac:dyDescent="0.25">
      <c r="AS16781" s="72">
        <f t="shared" ca="1" si="525"/>
        <v>39166</v>
      </c>
      <c r="AT16781" s="72" t="str">
        <f t="shared" ca="1" si="524"/>
        <v>2007/03/25</v>
      </c>
    </row>
    <row r="16782" spans="45:46" x14ac:dyDescent="0.25">
      <c r="AS16782" s="72">
        <f t="shared" ca="1" si="525"/>
        <v>39167</v>
      </c>
      <c r="AT16782" s="72" t="str">
        <f t="shared" ca="1" si="524"/>
        <v>2007/03/26</v>
      </c>
    </row>
    <row r="16783" spans="45:46" x14ac:dyDescent="0.25">
      <c r="AS16783" s="72">
        <f t="shared" ca="1" si="525"/>
        <v>39168</v>
      </c>
      <c r="AT16783" s="72" t="str">
        <f t="shared" ca="1" si="524"/>
        <v>2007/03/27</v>
      </c>
    </row>
    <row r="16784" spans="45:46" x14ac:dyDescent="0.25">
      <c r="AS16784" s="72">
        <f t="shared" ca="1" si="525"/>
        <v>39169</v>
      </c>
      <c r="AT16784" s="72" t="str">
        <f t="shared" ca="1" si="524"/>
        <v>2007/03/28</v>
      </c>
    </row>
    <row r="16785" spans="45:46" x14ac:dyDescent="0.25">
      <c r="AS16785" s="72">
        <f t="shared" ca="1" si="525"/>
        <v>39170</v>
      </c>
      <c r="AT16785" s="72" t="str">
        <f t="shared" ca="1" si="524"/>
        <v>2007/03/29</v>
      </c>
    </row>
    <row r="16786" spans="45:46" x14ac:dyDescent="0.25">
      <c r="AS16786" s="72">
        <f t="shared" ca="1" si="525"/>
        <v>39171</v>
      </c>
      <c r="AT16786" s="72" t="str">
        <f t="shared" ca="1" si="524"/>
        <v>2007/03/30</v>
      </c>
    </row>
    <row r="16787" spans="45:46" x14ac:dyDescent="0.25">
      <c r="AS16787" s="72">
        <f t="shared" ca="1" si="525"/>
        <v>39172</v>
      </c>
      <c r="AT16787" s="72" t="str">
        <f t="shared" ca="1" si="524"/>
        <v>2007/03/31</v>
      </c>
    </row>
    <row r="16788" spans="45:46" x14ac:dyDescent="0.25">
      <c r="AS16788" s="72">
        <f t="shared" ca="1" si="525"/>
        <v>39173</v>
      </c>
      <c r="AT16788" s="72" t="str">
        <f t="shared" ca="1" si="524"/>
        <v>2007/04/01</v>
      </c>
    </row>
    <row r="16789" spans="45:46" x14ac:dyDescent="0.25">
      <c r="AS16789" s="72">
        <f t="shared" ca="1" si="525"/>
        <v>39174</v>
      </c>
      <c r="AT16789" s="72" t="str">
        <f t="shared" ca="1" si="524"/>
        <v>2007/04/02</v>
      </c>
    </row>
    <row r="16790" spans="45:46" x14ac:dyDescent="0.25">
      <c r="AS16790" s="72">
        <f t="shared" ca="1" si="525"/>
        <v>39175</v>
      </c>
      <c r="AT16790" s="72" t="str">
        <f t="shared" ca="1" si="524"/>
        <v>2007/04/03</v>
      </c>
    </row>
    <row r="16791" spans="45:46" x14ac:dyDescent="0.25">
      <c r="AS16791" s="72">
        <f t="shared" ca="1" si="525"/>
        <v>39176</v>
      </c>
      <c r="AT16791" s="72" t="str">
        <f t="shared" ca="1" si="524"/>
        <v>2007/04/04</v>
      </c>
    </row>
    <row r="16792" spans="45:46" x14ac:dyDescent="0.25">
      <c r="AS16792" s="72">
        <f t="shared" ca="1" si="525"/>
        <v>39177</v>
      </c>
      <c r="AT16792" s="72" t="str">
        <f t="shared" ca="1" si="524"/>
        <v>2007/04/05</v>
      </c>
    </row>
    <row r="16793" spans="45:46" x14ac:dyDescent="0.25">
      <c r="AS16793" s="72">
        <f t="shared" ca="1" si="525"/>
        <v>39178</v>
      </c>
      <c r="AT16793" s="72" t="str">
        <f t="shared" ca="1" si="524"/>
        <v>2007/04/06</v>
      </c>
    </row>
    <row r="16794" spans="45:46" x14ac:dyDescent="0.25">
      <c r="AS16794" s="72">
        <f t="shared" ca="1" si="525"/>
        <v>39179</v>
      </c>
      <c r="AT16794" s="72" t="str">
        <f t="shared" ca="1" si="524"/>
        <v>2007/04/07</v>
      </c>
    </row>
    <row r="16795" spans="45:46" x14ac:dyDescent="0.25">
      <c r="AS16795" s="72">
        <f t="shared" ca="1" si="525"/>
        <v>39180</v>
      </c>
      <c r="AT16795" s="72" t="str">
        <f t="shared" ca="1" si="524"/>
        <v>2007/04/08</v>
      </c>
    </row>
    <row r="16796" spans="45:46" x14ac:dyDescent="0.25">
      <c r="AS16796" s="72">
        <f t="shared" ca="1" si="525"/>
        <v>39181</v>
      </c>
      <c r="AT16796" s="72" t="str">
        <f t="shared" ca="1" si="524"/>
        <v>2007/04/09</v>
      </c>
    </row>
    <row r="16797" spans="45:46" x14ac:dyDescent="0.25">
      <c r="AS16797" s="72">
        <f t="shared" ca="1" si="525"/>
        <v>39182</v>
      </c>
      <c r="AT16797" s="72" t="str">
        <f t="shared" ca="1" si="524"/>
        <v>2007/04/10</v>
      </c>
    </row>
    <row r="16798" spans="45:46" x14ac:dyDescent="0.25">
      <c r="AS16798" s="72">
        <f t="shared" ca="1" si="525"/>
        <v>39183</v>
      </c>
      <c r="AT16798" s="72" t="str">
        <f t="shared" ca="1" si="524"/>
        <v>2007/04/11</v>
      </c>
    </row>
    <row r="16799" spans="45:46" x14ac:dyDescent="0.25">
      <c r="AS16799" s="72">
        <f t="shared" ca="1" si="525"/>
        <v>39184</v>
      </c>
      <c r="AT16799" s="72" t="str">
        <f t="shared" ca="1" si="524"/>
        <v>2007/04/12</v>
      </c>
    </row>
    <row r="16800" spans="45:46" x14ac:dyDescent="0.25">
      <c r="AS16800" s="72">
        <f t="shared" ca="1" si="525"/>
        <v>39185</v>
      </c>
      <c r="AT16800" s="72" t="str">
        <f t="shared" ca="1" si="524"/>
        <v>2007/04/13</v>
      </c>
    </row>
    <row r="16801" spans="45:46" x14ac:dyDescent="0.25">
      <c r="AS16801" s="72">
        <f t="shared" ca="1" si="525"/>
        <v>39186</v>
      </c>
      <c r="AT16801" s="72" t="str">
        <f t="shared" ca="1" si="524"/>
        <v>2007/04/14</v>
      </c>
    </row>
    <row r="16802" spans="45:46" x14ac:dyDescent="0.25">
      <c r="AS16802" s="72">
        <f t="shared" ca="1" si="525"/>
        <v>39187</v>
      </c>
      <c r="AT16802" s="72" t="str">
        <f t="shared" ca="1" si="524"/>
        <v>2007/04/15</v>
      </c>
    </row>
    <row r="16803" spans="45:46" x14ac:dyDescent="0.25">
      <c r="AS16803" s="72">
        <f t="shared" ca="1" si="525"/>
        <v>39188</v>
      </c>
      <c r="AT16803" s="72" t="str">
        <f t="shared" ca="1" si="524"/>
        <v>2007/04/16</v>
      </c>
    </row>
    <row r="16804" spans="45:46" x14ac:dyDescent="0.25">
      <c r="AS16804" s="72">
        <f t="shared" ca="1" si="525"/>
        <v>39189</v>
      </c>
      <c r="AT16804" s="72" t="str">
        <f t="shared" ca="1" si="524"/>
        <v>2007/04/17</v>
      </c>
    </row>
    <row r="16805" spans="45:46" x14ac:dyDescent="0.25">
      <c r="AS16805" s="72">
        <f t="shared" ca="1" si="525"/>
        <v>39190</v>
      </c>
      <c r="AT16805" s="72" t="str">
        <f t="shared" ca="1" si="524"/>
        <v>2007/04/18</v>
      </c>
    </row>
    <row r="16806" spans="45:46" x14ac:dyDescent="0.25">
      <c r="AS16806" s="72">
        <f t="shared" ca="1" si="525"/>
        <v>39191</v>
      </c>
      <c r="AT16806" s="72" t="str">
        <f t="shared" ca="1" si="524"/>
        <v>2007/04/19</v>
      </c>
    </row>
    <row r="16807" spans="45:46" x14ac:dyDescent="0.25">
      <c r="AS16807" s="72">
        <f t="shared" ca="1" si="525"/>
        <v>39192</v>
      </c>
      <c r="AT16807" s="72" t="str">
        <f t="shared" ca="1" si="524"/>
        <v>2007/04/20</v>
      </c>
    </row>
    <row r="16808" spans="45:46" x14ac:dyDescent="0.25">
      <c r="AS16808" s="72">
        <f t="shared" ca="1" si="525"/>
        <v>39193</v>
      </c>
      <c r="AT16808" s="72" t="str">
        <f t="shared" ca="1" si="524"/>
        <v>2007/04/21</v>
      </c>
    </row>
    <row r="16809" spans="45:46" x14ac:dyDescent="0.25">
      <c r="AS16809" s="72">
        <f t="shared" ca="1" si="525"/>
        <v>39194</v>
      </c>
      <c r="AT16809" s="72" t="str">
        <f t="shared" ca="1" si="524"/>
        <v>2007/04/22</v>
      </c>
    </row>
    <row r="16810" spans="45:46" x14ac:dyDescent="0.25">
      <c r="AS16810" s="72">
        <f t="shared" ca="1" si="525"/>
        <v>39195</v>
      </c>
      <c r="AT16810" s="72" t="str">
        <f t="shared" ca="1" si="524"/>
        <v>2007/04/23</v>
      </c>
    </row>
    <row r="16811" spans="45:46" x14ac:dyDescent="0.25">
      <c r="AS16811" s="72">
        <f t="shared" ca="1" si="525"/>
        <v>39196</v>
      </c>
      <c r="AT16811" s="72" t="str">
        <f t="shared" ca="1" si="524"/>
        <v>2007/04/24</v>
      </c>
    </row>
    <row r="16812" spans="45:46" x14ac:dyDescent="0.25">
      <c r="AS16812" s="72">
        <f t="shared" ca="1" si="525"/>
        <v>39197</v>
      </c>
      <c r="AT16812" s="72" t="str">
        <f t="shared" ca="1" si="524"/>
        <v>2007/04/25</v>
      </c>
    </row>
    <row r="16813" spans="45:46" x14ac:dyDescent="0.25">
      <c r="AS16813" s="72">
        <f t="shared" ca="1" si="525"/>
        <v>39198</v>
      </c>
      <c r="AT16813" s="72" t="str">
        <f t="shared" ca="1" si="524"/>
        <v>2007/04/26</v>
      </c>
    </row>
    <row r="16814" spans="45:46" x14ac:dyDescent="0.25">
      <c r="AS16814" s="72">
        <f t="shared" ca="1" si="525"/>
        <v>39199</v>
      </c>
      <c r="AT16814" s="72" t="str">
        <f t="shared" ca="1" si="524"/>
        <v>2007/04/27</v>
      </c>
    </row>
    <row r="16815" spans="45:46" x14ac:dyDescent="0.25">
      <c r="AS16815" s="72">
        <f t="shared" ca="1" si="525"/>
        <v>39200</v>
      </c>
      <c r="AT16815" s="72" t="str">
        <f t="shared" ref="AT16815:AT16878" ca="1" si="526">IFERROR(YEAR(AS16815)&amp;"/"&amp;TEXT(MONTH(AS16815),"00")&amp;"/"&amp;TEXT(DAY(AS16815),"00"),"")</f>
        <v>2007/04/28</v>
      </c>
    </row>
    <row r="16816" spans="45:46" x14ac:dyDescent="0.25">
      <c r="AS16816" s="72">
        <f t="shared" ca="1" si="525"/>
        <v>39201</v>
      </c>
      <c r="AT16816" s="72" t="str">
        <f t="shared" ca="1" si="526"/>
        <v>2007/04/29</v>
      </c>
    </row>
    <row r="16817" spans="45:46" x14ac:dyDescent="0.25">
      <c r="AS16817" s="72">
        <f t="shared" ca="1" si="525"/>
        <v>39202</v>
      </c>
      <c r="AT16817" s="72" t="str">
        <f t="shared" ca="1" si="526"/>
        <v>2007/04/30</v>
      </c>
    </row>
    <row r="16818" spans="45:46" x14ac:dyDescent="0.25">
      <c r="AS16818" s="72">
        <f t="shared" ca="1" si="525"/>
        <v>39203</v>
      </c>
      <c r="AT16818" s="72" t="str">
        <f t="shared" ca="1" si="526"/>
        <v>2007/05/01</v>
      </c>
    </row>
    <row r="16819" spans="45:46" x14ac:dyDescent="0.25">
      <c r="AS16819" s="72">
        <f t="shared" ca="1" si="525"/>
        <v>39204</v>
      </c>
      <c r="AT16819" s="72" t="str">
        <f t="shared" ca="1" si="526"/>
        <v>2007/05/02</v>
      </c>
    </row>
    <row r="16820" spans="45:46" x14ac:dyDescent="0.25">
      <c r="AS16820" s="72">
        <f t="shared" ca="1" si="525"/>
        <v>39205</v>
      </c>
      <c r="AT16820" s="72" t="str">
        <f t="shared" ca="1" si="526"/>
        <v>2007/05/03</v>
      </c>
    </row>
    <row r="16821" spans="45:46" x14ac:dyDescent="0.25">
      <c r="AS16821" s="72">
        <f t="shared" ca="1" si="525"/>
        <v>39206</v>
      </c>
      <c r="AT16821" s="72" t="str">
        <f t="shared" ca="1" si="526"/>
        <v>2007/05/04</v>
      </c>
    </row>
    <row r="16822" spans="45:46" x14ac:dyDescent="0.25">
      <c r="AS16822" s="72">
        <f t="shared" ca="1" si="525"/>
        <v>39207</v>
      </c>
      <c r="AT16822" s="72" t="str">
        <f t="shared" ca="1" si="526"/>
        <v>2007/05/05</v>
      </c>
    </row>
    <row r="16823" spans="45:46" x14ac:dyDescent="0.25">
      <c r="AS16823" s="72">
        <f t="shared" ca="1" si="525"/>
        <v>39208</v>
      </c>
      <c r="AT16823" s="72" t="str">
        <f t="shared" ca="1" si="526"/>
        <v>2007/05/06</v>
      </c>
    </row>
    <row r="16824" spans="45:46" x14ac:dyDescent="0.25">
      <c r="AS16824" s="72">
        <f t="shared" ca="1" si="525"/>
        <v>39209</v>
      </c>
      <c r="AT16824" s="72" t="str">
        <f t="shared" ca="1" si="526"/>
        <v>2007/05/07</v>
      </c>
    </row>
    <row r="16825" spans="45:46" x14ac:dyDescent="0.25">
      <c r="AS16825" s="72">
        <f t="shared" ca="1" si="525"/>
        <v>39210</v>
      </c>
      <c r="AT16825" s="72" t="str">
        <f t="shared" ca="1" si="526"/>
        <v>2007/05/08</v>
      </c>
    </row>
    <row r="16826" spans="45:46" x14ac:dyDescent="0.25">
      <c r="AS16826" s="72">
        <f t="shared" ca="1" si="525"/>
        <v>39211</v>
      </c>
      <c r="AT16826" s="72" t="str">
        <f t="shared" ca="1" si="526"/>
        <v>2007/05/09</v>
      </c>
    </row>
    <row r="16827" spans="45:46" x14ac:dyDescent="0.25">
      <c r="AS16827" s="72">
        <f t="shared" ca="1" si="525"/>
        <v>39212</v>
      </c>
      <c r="AT16827" s="72" t="str">
        <f t="shared" ca="1" si="526"/>
        <v>2007/05/10</v>
      </c>
    </row>
    <row r="16828" spans="45:46" x14ac:dyDescent="0.25">
      <c r="AS16828" s="72">
        <f t="shared" ca="1" si="525"/>
        <v>39213</v>
      </c>
      <c r="AT16828" s="72" t="str">
        <f t="shared" ca="1" si="526"/>
        <v>2007/05/11</v>
      </c>
    </row>
    <row r="16829" spans="45:46" x14ac:dyDescent="0.25">
      <c r="AS16829" s="72">
        <f t="shared" ca="1" si="525"/>
        <v>39214</v>
      </c>
      <c r="AT16829" s="72" t="str">
        <f t="shared" ca="1" si="526"/>
        <v>2007/05/12</v>
      </c>
    </row>
    <row r="16830" spans="45:46" x14ac:dyDescent="0.25">
      <c r="AS16830" s="72">
        <f t="shared" ca="1" si="525"/>
        <v>39215</v>
      </c>
      <c r="AT16830" s="72" t="str">
        <f t="shared" ca="1" si="526"/>
        <v>2007/05/13</v>
      </c>
    </row>
    <row r="16831" spans="45:46" x14ac:dyDescent="0.25">
      <c r="AS16831" s="72">
        <f t="shared" ca="1" si="525"/>
        <v>39216</v>
      </c>
      <c r="AT16831" s="72" t="str">
        <f t="shared" ca="1" si="526"/>
        <v>2007/05/14</v>
      </c>
    </row>
    <row r="16832" spans="45:46" x14ac:dyDescent="0.25">
      <c r="AS16832" s="72">
        <f t="shared" ca="1" si="525"/>
        <v>39217</v>
      </c>
      <c r="AT16832" s="72" t="str">
        <f t="shared" ca="1" si="526"/>
        <v>2007/05/15</v>
      </c>
    </row>
    <row r="16833" spans="45:46" x14ac:dyDescent="0.25">
      <c r="AS16833" s="72">
        <f t="shared" ca="1" si="525"/>
        <v>39218</v>
      </c>
      <c r="AT16833" s="72" t="str">
        <f t="shared" ca="1" si="526"/>
        <v>2007/05/16</v>
      </c>
    </row>
    <row r="16834" spans="45:46" x14ac:dyDescent="0.25">
      <c r="AS16834" s="72">
        <f t="shared" ca="1" si="525"/>
        <v>39219</v>
      </c>
      <c r="AT16834" s="72" t="str">
        <f t="shared" ca="1" si="526"/>
        <v>2007/05/17</v>
      </c>
    </row>
    <row r="16835" spans="45:46" x14ac:dyDescent="0.25">
      <c r="AS16835" s="72">
        <f t="shared" ref="AS16835:AS16898" ca="1" si="527">AS16834+1</f>
        <v>39220</v>
      </c>
      <c r="AT16835" s="72" t="str">
        <f t="shared" ca="1" si="526"/>
        <v>2007/05/18</v>
      </c>
    </row>
    <row r="16836" spans="45:46" x14ac:dyDescent="0.25">
      <c r="AS16836" s="72">
        <f t="shared" ca="1" si="527"/>
        <v>39221</v>
      </c>
      <c r="AT16836" s="72" t="str">
        <f t="shared" ca="1" si="526"/>
        <v>2007/05/19</v>
      </c>
    </row>
    <row r="16837" spans="45:46" x14ac:dyDescent="0.25">
      <c r="AS16837" s="72">
        <f t="shared" ca="1" si="527"/>
        <v>39222</v>
      </c>
      <c r="AT16837" s="72" t="str">
        <f t="shared" ca="1" si="526"/>
        <v>2007/05/20</v>
      </c>
    </row>
    <row r="16838" spans="45:46" x14ac:dyDescent="0.25">
      <c r="AS16838" s="72">
        <f t="shared" ca="1" si="527"/>
        <v>39223</v>
      </c>
      <c r="AT16838" s="72" t="str">
        <f t="shared" ca="1" si="526"/>
        <v>2007/05/21</v>
      </c>
    </row>
    <row r="16839" spans="45:46" x14ac:dyDescent="0.25">
      <c r="AS16839" s="72">
        <f t="shared" ca="1" si="527"/>
        <v>39224</v>
      </c>
      <c r="AT16839" s="72" t="str">
        <f t="shared" ca="1" si="526"/>
        <v>2007/05/22</v>
      </c>
    </row>
    <row r="16840" spans="45:46" x14ac:dyDescent="0.25">
      <c r="AS16840" s="72">
        <f t="shared" ca="1" si="527"/>
        <v>39225</v>
      </c>
      <c r="AT16840" s="72" t="str">
        <f t="shared" ca="1" si="526"/>
        <v>2007/05/23</v>
      </c>
    </row>
    <row r="16841" spans="45:46" x14ac:dyDescent="0.25">
      <c r="AS16841" s="72">
        <f t="shared" ca="1" si="527"/>
        <v>39226</v>
      </c>
      <c r="AT16841" s="72" t="str">
        <f t="shared" ca="1" si="526"/>
        <v>2007/05/24</v>
      </c>
    </row>
    <row r="16842" spans="45:46" x14ac:dyDescent="0.25">
      <c r="AS16842" s="72">
        <f t="shared" ca="1" si="527"/>
        <v>39227</v>
      </c>
      <c r="AT16842" s="72" t="str">
        <f t="shared" ca="1" si="526"/>
        <v>2007/05/25</v>
      </c>
    </row>
    <row r="16843" spans="45:46" x14ac:dyDescent="0.25">
      <c r="AS16843" s="72">
        <f t="shared" ca="1" si="527"/>
        <v>39228</v>
      </c>
      <c r="AT16843" s="72" t="str">
        <f t="shared" ca="1" si="526"/>
        <v>2007/05/26</v>
      </c>
    </row>
    <row r="16844" spans="45:46" x14ac:dyDescent="0.25">
      <c r="AS16844" s="72">
        <f t="shared" ca="1" si="527"/>
        <v>39229</v>
      </c>
      <c r="AT16844" s="72" t="str">
        <f t="shared" ca="1" si="526"/>
        <v>2007/05/27</v>
      </c>
    </row>
    <row r="16845" spans="45:46" x14ac:dyDescent="0.25">
      <c r="AS16845" s="72">
        <f t="shared" ca="1" si="527"/>
        <v>39230</v>
      </c>
      <c r="AT16845" s="72" t="str">
        <f t="shared" ca="1" si="526"/>
        <v>2007/05/28</v>
      </c>
    </row>
    <row r="16846" spans="45:46" x14ac:dyDescent="0.25">
      <c r="AS16846" s="72">
        <f t="shared" ca="1" si="527"/>
        <v>39231</v>
      </c>
      <c r="AT16846" s="72" t="str">
        <f t="shared" ca="1" si="526"/>
        <v>2007/05/29</v>
      </c>
    </row>
    <row r="16847" spans="45:46" x14ac:dyDescent="0.25">
      <c r="AS16847" s="72">
        <f t="shared" ca="1" si="527"/>
        <v>39232</v>
      </c>
      <c r="AT16847" s="72" t="str">
        <f t="shared" ca="1" si="526"/>
        <v>2007/05/30</v>
      </c>
    </row>
    <row r="16848" spans="45:46" x14ac:dyDescent="0.25">
      <c r="AS16848" s="72">
        <f t="shared" ca="1" si="527"/>
        <v>39233</v>
      </c>
      <c r="AT16848" s="72" t="str">
        <f t="shared" ca="1" si="526"/>
        <v>2007/05/31</v>
      </c>
    </row>
    <row r="16849" spans="45:46" x14ac:dyDescent="0.25">
      <c r="AS16849" s="72">
        <f t="shared" ca="1" si="527"/>
        <v>39234</v>
      </c>
      <c r="AT16849" s="72" t="str">
        <f t="shared" ca="1" si="526"/>
        <v>2007/06/01</v>
      </c>
    </row>
    <row r="16850" spans="45:46" x14ac:dyDescent="0.25">
      <c r="AS16850" s="72">
        <f t="shared" ca="1" si="527"/>
        <v>39235</v>
      </c>
      <c r="AT16850" s="72" t="str">
        <f t="shared" ca="1" si="526"/>
        <v>2007/06/02</v>
      </c>
    </row>
    <row r="16851" spans="45:46" x14ac:dyDescent="0.25">
      <c r="AS16851" s="72">
        <f t="shared" ca="1" si="527"/>
        <v>39236</v>
      </c>
      <c r="AT16851" s="72" t="str">
        <f t="shared" ca="1" si="526"/>
        <v>2007/06/03</v>
      </c>
    </row>
    <row r="16852" spans="45:46" x14ac:dyDescent="0.25">
      <c r="AS16852" s="72">
        <f t="shared" ca="1" si="527"/>
        <v>39237</v>
      </c>
      <c r="AT16852" s="72" t="str">
        <f t="shared" ca="1" si="526"/>
        <v>2007/06/04</v>
      </c>
    </row>
    <row r="16853" spans="45:46" x14ac:dyDescent="0.25">
      <c r="AS16853" s="72">
        <f t="shared" ca="1" si="527"/>
        <v>39238</v>
      </c>
      <c r="AT16853" s="72" t="str">
        <f t="shared" ca="1" si="526"/>
        <v>2007/06/05</v>
      </c>
    </row>
    <row r="16854" spans="45:46" x14ac:dyDescent="0.25">
      <c r="AS16854" s="72">
        <f t="shared" ca="1" si="527"/>
        <v>39239</v>
      </c>
      <c r="AT16854" s="72" t="str">
        <f t="shared" ca="1" si="526"/>
        <v>2007/06/06</v>
      </c>
    </row>
    <row r="16855" spans="45:46" x14ac:dyDescent="0.25">
      <c r="AS16855" s="72">
        <f t="shared" ca="1" si="527"/>
        <v>39240</v>
      </c>
      <c r="AT16855" s="72" t="str">
        <f t="shared" ca="1" si="526"/>
        <v>2007/06/07</v>
      </c>
    </row>
    <row r="16856" spans="45:46" x14ac:dyDescent="0.25">
      <c r="AS16856" s="72">
        <f t="shared" ca="1" si="527"/>
        <v>39241</v>
      </c>
      <c r="AT16856" s="72" t="str">
        <f t="shared" ca="1" si="526"/>
        <v>2007/06/08</v>
      </c>
    </row>
    <row r="16857" spans="45:46" x14ac:dyDescent="0.25">
      <c r="AS16857" s="72">
        <f t="shared" ca="1" si="527"/>
        <v>39242</v>
      </c>
      <c r="AT16857" s="72" t="str">
        <f t="shared" ca="1" si="526"/>
        <v>2007/06/09</v>
      </c>
    </row>
    <row r="16858" spans="45:46" x14ac:dyDescent="0.25">
      <c r="AS16858" s="72">
        <f t="shared" ca="1" si="527"/>
        <v>39243</v>
      </c>
      <c r="AT16858" s="72" t="str">
        <f t="shared" ca="1" si="526"/>
        <v>2007/06/10</v>
      </c>
    </row>
    <row r="16859" spans="45:46" x14ac:dyDescent="0.25">
      <c r="AS16859" s="72">
        <f t="shared" ca="1" si="527"/>
        <v>39244</v>
      </c>
      <c r="AT16859" s="72" t="str">
        <f t="shared" ca="1" si="526"/>
        <v>2007/06/11</v>
      </c>
    </row>
    <row r="16860" spans="45:46" x14ac:dyDescent="0.25">
      <c r="AS16860" s="72">
        <f t="shared" ca="1" si="527"/>
        <v>39245</v>
      </c>
      <c r="AT16860" s="72" t="str">
        <f t="shared" ca="1" si="526"/>
        <v>2007/06/12</v>
      </c>
    </row>
    <row r="16861" spans="45:46" x14ac:dyDescent="0.25">
      <c r="AS16861" s="72">
        <f t="shared" ca="1" si="527"/>
        <v>39246</v>
      </c>
      <c r="AT16861" s="72" t="str">
        <f t="shared" ca="1" si="526"/>
        <v>2007/06/13</v>
      </c>
    </row>
    <row r="16862" spans="45:46" x14ac:dyDescent="0.25">
      <c r="AS16862" s="72">
        <f t="shared" ca="1" si="527"/>
        <v>39247</v>
      </c>
      <c r="AT16862" s="72" t="str">
        <f t="shared" ca="1" si="526"/>
        <v>2007/06/14</v>
      </c>
    </row>
    <row r="16863" spans="45:46" x14ac:dyDescent="0.25">
      <c r="AS16863" s="72">
        <f t="shared" ca="1" si="527"/>
        <v>39248</v>
      </c>
      <c r="AT16863" s="72" t="str">
        <f t="shared" ca="1" si="526"/>
        <v>2007/06/15</v>
      </c>
    </row>
    <row r="16864" spans="45:46" x14ac:dyDescent="0.25">
      <c r="AS16864" s="72">
        <f t="shared" ca="1" si="527"/>
        <v>39249</v>
      </c>
      <c r="AT16864" s="72" t="str">
        <f t="shared" ca="1" si="526"/>
        <v>2007/06/16</v>
      </c>
    </row>
    <row r="16865" spans="45:46" x14ac:dyDescent="0.25">
      <c r="AS16865" s="72">
        <f t="shared" ca="1" si="527"/>
        <v>39250</v>
      </c>
      <c r="AT16865" s="72" t="str">
        <f t="shared" ca="1" si="526"/>
        <v>2007/06/17</v>
      </c>
    </row>
    <row r="16866" spans="45:46" x14ac:dyDescent="0.25">
      <c r="AS16866" s="72">
        <f t="shared" ca="1" si="527"/>
        <v>39251</v>
      </c>
      <c r="AT16866" s="72" t="str">
        <f t="shared" ca="1" si="526"/>
        <v>2007/06/18</v>
      </c>
    </row>
    <row r="16867" spans="45:46" x14ac:dyDescent="0.25">
      <c r="AS16867" s="72">
        <f t="shared" ca="1" si="527"/>
        <v>39252</v>
      </c>
      <c r="AT16867" s="72" t="str">
        <f t="shared" ca="1" si="526"/>
        <v>2007/06/19</v>
      </c>
    </row>
    <row r="16868" spans="45:46" x14ac:dyDescent="0.25">
      <c r="AS16868" s="72">
        <f t="shared" ca="1" si="527"/>
        <v>39253</v>
      </c>
      <c r="AT16868" s="72" t="str">
        <f t="shared" ca="1" si="526"/>
        <v>2007/06/20</v>
      </c>
    </row>
    <row r="16869" spans="45:46" x14ac:dyDescent="0.25">
      <c r="AS16869" s="72">
        <f t="shared" ca="1" si="527"/>
        <v>39254</v>
      </c>
      <c r="AT16869" s="72" t="str">
        <f t="shared" ca="1" si="526"/>
        <v>2007/06/21</v>
      </c>
    </row>
    <row r="16870" spans="45:46" x14ac:dyDescent="0.25">
      <c r="AS16870" s="72">
        <f t="shared" ca="1" si="527"/>
        <v>39255</v>
      </c>
      <c r="AT16870" s="72" t="str">
        <f t="shared" ca="1" si="526"/>
        <v>2007/06/22</v>
      </c>
    </row>
    <row r="16871" spans="45:46" x14ac:dyDescent="0.25">
      <c r="AS16871" s="72">
        <f t="shared" ca="1" si="527"/>
        <v>39256</v>
      </c>
      <c r="AT16871" s="72" t="str">
        <f t="shared" ca="1" si="526"/>
        <v>2007/06/23</v>
      </c>
    </row>
    <row r="16872" spans="45:46" x14ac:dyDescent="0.25">
      <c r="AS16872" s="72">
        <f t="shared" ca="1" si="527"/>
        <v>39257</v>
      </c>
      <c r="AT16872" s="72" t="str">
        <f t="shared" ca="1" si="526"/>
        <v>2007/06/24</v>
      </c>
    </row>
    <row r="16873" spans="45:46" x14ac:dyDescent="0.25">
      <c r="AS16873" s="72">
        <f t="shared" ca="1" si="527"/>
        <v>39258</v>
      </c>
      <c r="AT16873" s="72" t="str">
        <f t="shared" ca="1" si="526"/>
        <v>2007/06/25</v>
      </c>
    </row>
    <row r="16874" spans="45:46" x14ac:dyDescent="0.25">
      <c r="AS16874" s="72">
        <f t="shared" ca="1" si="527"/>
        <v>39259</v>
      </c>
      <c r="AT16874" s="72" t="str">
        <f t="shared" ca="1" si="526"/>
        <v>2007/06/26</v>
      </c>
    </row>
    <row r="16875" spans="45:46" x14ac:dyDescent="0.25">
      <c r="AS16875" s="72">
        <f t="shared" ca="1" si="527"/>
        <v>39260</v>
      </c>
      <c r="AT16875" s="72" t="str">
        <f t="shared" ca="1" si="526"/>
        <v>2007/06/27</v>
      </c>
    </row>
    <row r="16876" spans="45:46" x14ac:dyDescent="0.25">
      <c r="AS16876" s="72">
        <f t="shared" ca="1" si="527"/>
        <v>39261</v>
      </c>
      <c r="AT16876" s="72" t="str">
        <f t="shared" ca="1" si="526"/>
        <v>2007/06/28</v>
      </c>
    </row>
    <row r="16877" spans="45:46" x14ac:dyDescent="0.25">
      <c r="AS16877" s="72">
        <f t="shared" ca="1" si="527"/>
        <v>39262</v>
      </c>
      <c r="AT16877" s="72" t="str">
        <f t="shared" ca="1" si="526"/>
        <v>2007/06/29</v>
      </c>
    </row>
    <row r="16878" spans="45:46" x14ac:dyDescent="0.25">
      <c r="AS16878" s="72">
        <f t="shared" ca="1" si="527"/>
        <v>39263</v>
      </c>
      <c r="AT16878" s="72" t="str">
        <f t="shared" ca="1" si="526"/>
        <v>2007/06/30</v>
      </c>
    </row>
    <row r="16879" spans="45:46" x14ac:dyDescent="0.25">
      <c r="AS16879" s="72">
        <f t="shared" ca="1" si="527"/>
        <v>39264</v>
      </c>
      <c r="AT16879" s="72" t="str">
        <f t="shared" ref="AT16879:AT16942" ca="1" si="528">IFERROR(YEAR(AS16879)&amp;"/"&amp;TEXT(MONTH(AS16879),"00")&amp;"/"&amp;TEXT(DAY(AS16879),"00"),"")</f>
        <v>2007/07/01</v>
      </c>
    </row>
    <row r="16880" spans="45:46" x14ac:dyDescent="0.25">
      <c r="AS16880" s="72">
        <f t="shared" ca="1" si="527"/>
        <v>39265</v>
      </c>
      <c r="AT16880" s="72" t="str">
        <f t="shared" ca="1" si="528"/>
        <v>2007/07/02</v>
      </c>
    </row>
    <row r="16881" spans="45:46" x14ac:dyDescent="0.25">
      <c r="AS16881" s="72">
        <f t="shared" ca="1" si="527"/>
        <v>39266</v>
      </c>
      <c r="AT16881" s="72" t="str">
        <f t="shared" ca="1" si="528"/>
        <v>2007/07/03</v>
      </c>
    </row>
    <row r="16882" spans="45:46" x14ac:dyDescent="0.25">
      <c r="AS16882" s="72">
        <f t="shared" ca="1" si="527"/>
        <v>39267</v>
      </c>
      <c r="AT16882" s="72" t="str">
        <f t="shared" ca="1" si="528"/>
        <v>2007/07/04</v>
      </c>
    </row>
    <row r="16883" spans="45:46" x14ac:dyDescent="0.25">
      <c r="AS16883" s="72">
        <f t="shared" ca="1" si="527"/>
        <v>39268</v>
      </c>
      <c r="AT16883" s="72" t="str">
        <f t="shared" ca="1" si="528"/>
        <v>2007/07/05</v>
      </c>
    </row>
    <row r="16884" spans="45:46" x14ac:dyDescent="0.25">
      <c r="AS16884" s="72">
        <f t="shared" ca="1" si="527"/>
        <v>39269</v>
      </c>
      <c r="AT16884" s="72" t="str">
        <f t="shared" ca="1" si="528"/>
        <v>2007/07/06</v>
      </c>
    </row>
    <row r="16885" spans="45:46" x14ac:dyDescent="0.25">
      <c r="AS16885" s="72">
        <f t="shared" ca="1" si="527"/>
        <v>39270</v>
      </c>
      <c r="AT16885" s="72" t="str">
        <f t="shared" ca="1" si="528"/>
        <v>2007/07/07</v>
      </c>
    </row>
    <row r="16886" spans="45:46" x14ac:dyDescent="0.25">
      <c r="AS16886" s="72">
        <f t="shared" ca="1" si="527"/>
        <v>39271</v>
      </c>
      <c r="AT16886" s="72" t="str">
        <f t="shared" ca="1" si="528"/>
        <v>2007/07/08</v>
      </c>
    </row>
    <row r="16887" spans="45:46" x14ac:dyDescent="0.25">
      <c r="AS16887" s="72">
        <f t="shared" ca="1" si="527"/>
        <v>39272</v>
      </c>
      <c r="AT16887" s="72" t="str">
        <f t="shared" ca="1" si="528"/>
        <v>2007/07/09</v>
      </c>
    </row>
    <row r="16888" spans="45:46" x14ac:dyDescent="0.25">
      <c r="AS16888" s="72">
        <f t="shared" ca="1" si="527"/>
        <v>39273</v>
      </c>
      <c r="AT16888" s="72" t="str">
        <f t="shared" ca="1" si="528"/>
        <v>2007/07/10</v>
      </c>
    </row>
    <row r="16889" spans="45:46" x14ac:dyDescent="0.25">
      <c r="AS16889" s="72">
        <f t="shared" ca="1" si="527"/>
        <v>39274</v>
      </c>
      <c r="AT16889" s="72" t="str">
        <f t="shared" ca="1" si="528"/>
        <v>2007/07/11</v>
      </c>
    </row>
    <row r="16890" spans="45:46" x14ac:dyDescent="0.25">
      <c r="AS16890" s="72">
        <f t="shared" ca="1" si="527"/>
        <v>39275</v>
      </c>
      <c r="AT16890" s="72" t="str">
        <f t="shared" ca="1" si="528"/>
        <v>2007/07/12</v>
      </c>
    </row>
    <row r="16891" spans="45:46" x14ac:dyDescent="0.25">
      <c r="AS16891" s="72">
        <f t="shared" ca="1" si="527"/>
        <v>39276</v>
      </c>
      <c r="AT16891" s="72" t="str">
        <f t="shared" ca="1" si="528"/>
        <v>2007/07/13</v>
      </c>
    </row>
    <row r="16892" spans="45:46" x14ac:dyDescent="0.25">
      <c r="AS16892" s="72">
        <f t="shared" ca="1" si="527"/>
        <v>39277</v>
      </c>
      <c r="AT16892" s="72" t="str">
        <f t="shared" ca="1" si="528"/>
        <v>2007/07/14</v>
      </c>
    </row>
    <row r="16893" spans="45:46" x14ac:dyDescent="0.25">
      <c r="AS16893" s="72">
        <f t="shared" ca="1" si="527"/>
        <v>39278</v>
      </c>
      <c r="AT16893" s="72" t="str">
        <f t="shared" ca="1" si="528"/>
        <v>2007/07/15</v>
      </c>
    </row>
    <row r="16894" spans="45:46" x14ac:dyDescent="0.25">
      <c r="AS16894" s="72">
        <f t="shared" ca="1" si="527"/>
        <v>39279</v>
      </c>
      <c r="AT16894" s="72" t="str">
        <f t="shared" ca="1" si="528"/>
        <v>2007/07/16</v>
      </c>
    </row>
    <row r="16895" spans="45:46" x14ac:dyDescent="0.25">
      <c r="AS16895" s="72">
        <f t="shared" ca="1" si="527"/>
        <v>39280</v>
      </c>
      <c r="AT16895" s="72" t="str">
        <f t="shared" ca="1" si="528"/>
        <v>2007/07/17</v>
      </c>
    </row>
    <row r="16896" spans="45:46" x14ac:dyDescent="0.25">
      <c r="AS16896" s="72">
        <f t="shared" ca="1" si="527"/>
        <v>39281</v>
      </c>
      <c r="AT16896" s="72" t="str">
        <f t="shared" ca="1" si="528"/>
        <v>2007/07/18</v>
      </c>
    </row>
    <row r="16897" spans="45:46" x14ac:dyDescent="0.25">
      <c r="AS16897" s="72">
        <f t="shared" ca="1" si="527"/>
        <v>39282</v>
      </c>
      <c r="AT16897" s="72" t="str">
        <f t="shared" ca="1" si="528"/>
        <v>2007/07/19</v>
      </c>
    </row>
    <row r="16898" spans="45:46" x14ac:dyDescent="0.25">
      <c r="AS16898" s="72">
        <f t="shared" ca="1" si="527"/>
        <v>39283</v>
      </c>
      <c r="AT16898" s="72" t="str">
        <f t="shared" ca="1" si="528"/>
        <v>2007/07/20</v>
      </c>
    </row>
    <row r="16899" spans="45:46" x14ac:dyDescent="0.25">
      <c r="AS16899" s="72">
        <f t="shared" ref="AS16899:AS16962" ca="1" si="529">AS16898+1</f>
        <v>39284</v>
      </c>
      <c r="AT16899" s="72" t="str">
        <f t="shared" ca="1" si="528"/>
        <v>2007/07/21</v>
      </c>
    </row>
    <row r="16900" spans="45:46" x14ac:dyDescent="0.25">
      <c r="AS16900" s="72">
        <f t="shared" ca="1" si="529"/>
        <v>39285</v>
      </c>
      <c r="AT16900" s="72" t="str">
        <f t="shared" ca="1" si="528"/>
        <v>2007/07/22</v>
      </c>
    </row>
    <row r="16901" spans="45:46" x14ac:dyDescent="0.25">
      <c r="AS16901" s="72">
        <f t="shared" ca="1" si="529"/>
        <v>39286</v>
      </c>
      <c r="AT16901" s="72" t="str">
        <f t="shared" ca="1" si="528"/>
        <v>2007/07/23</v>
      </c>
    </row>
    <row r="16902" spans="45:46" x14ac:dyDescent="0.25">
      <c r="AS16902" s="72">
        <f t="shared" ca="1" si="529"/>
        <v>39287</v>
      </c>
      <c r="AT16902" s="72" t="str">
        <f t="shared" ca="1" si="528"/>
        <v>2007/07/24</v>
      </c>
    </row>
    <row r="16903" spans="45:46" x14ac:dyDescent="0.25">
      <c r="AS16903" s="72">
        <f t="shared" ca="1" si="529"/>
        <v>39288</v>
      </c>
      <c r="AT16903" s="72" t="str">
        <f t="shared" ca="1" si="528"/>
        <v>2007/07/25</v>
      </c>
    </row>
    <row r="16904" spans="45:46" x14ac:dyDescent="0.25">
      <c r="AS16904" s="72">
        <f t="shared" ca="1" si="529"/>
        <v>39289</v>
      </c>
      <c r="AT16904" s="72" t="str">
        <f t="shared" ca="1" si="528"/>
        <v>2007/07/26</v>
      </c>
    </row>
    <row r="16905" spans="45:46" x14ac:dyDescent="0.25">
      <c r="AS16905" s="72">
        <f t="shared" ca="1" si="529"/>
        <v>39290</v>
      </c>
      <c r="AT16905" s="72" t="str">
        <f t="shared" ca="1" si="528"/>
        <v>2007/07/27</v>
      </c>
    </row>
    <row r="16906" spans="45:46" x14ac:dyDescent="0.25">
      <c r="AS16906" s="72">
        <f t="shared" ca="1" si="529"/>
        <v>39291</v>
      </c>
      <c r="AT16906" s="72" t="str">
        <f t="shared" ca="1" si="528"/>
        <v>2007/07/28</v>
      </c>
    </row>
    <row r="16907" spans="45:46" x14ac:dyDescent="0.25">
      <c r="AS16907" s="72">
        <f t="shared" ca="1" si="529"/>
        <v>39292</v>
      </c>
      <c r="AT16907" s="72" t="str">
        <f t="shared" ca="1" si="528"/>
        <v>2007/07/29</v>
      </c>
    </row>
    <row r="16908" spans="45:46" x14ac:dyDescent="0.25">
      <c r="AS16908" s="72">
        <f t="shared" ca="1" si="529"/>
        <v>39293</v>
      </c>
      <c r="AT16908" s="72" t="str">
        <f t="shared" ca="1" si="528"/>
        <v>2007/07/30</v>
      </c>
    </row>
    <row r="16909" spans="45:46" x14ac:dyDescent="0.25">
      <c r="AS16909" s="72">
        <f t="shared" ca="1" si="529"/>
        <v>39294</v>
      </c>
      <c r="AT16909" s="72" t="str">
        <f t="shared" ca="1" si="528"/>
        <v>2007/07/31</v>
      </c>
    </row>
    <row r="16910" spans="45:46" x14ac:dyDescent="0.25">
      <c r="AS16910" s="72">
        <f t="shared" ca="1" si="529"/>
        <v>39295</v>
      </c>
      <c r="AT16910" s="72" t="str">
        <f t="shared" ca="1" si="528"/>
        <v>2007/08/01</v>
      </c>
    </row>
    <row r="16911" spans="45:46" x14ac:dyDescent="0.25">
      <c r="AS16911" s="72">
        <f t="shared" ca="1" si="529"/>
        <v>39296</v>
      </c>
      <c r="AT16911" s="72" t="str">
        <f t="shared" ca="1" si="528"/>
        <v>2007/08/02</v>
      </c>
    </row>
    <row r="16912" spans="45:46" x14ac:dyDescent="0.25">
      <c r="AS16912" s="72">
        <f t="shared" ca="1" si="529"/>
        <v>39297</v>
      </c>
      <c r="AT16912" s="72" t="str">
        <f t="shared" ca="1" si="528"/>
        <v>2007/08/03</v>
      </c>
    </row>
    <row r="16913" spans="45:46" x14ac:dyDescent="0.25">
      <c r="AS16913" s="72">
        <f t="shared" ca="1" si="529"/>
        <v>39298</v>
      </c>
      <c r="AT16913" s="72" t="str">
        <f t="shared" ca="1" si="528"/>
        <v>2007/08/04</v>
      </c>
    </row>
    <row r="16914" spans="45:46" x14ac:dyDescent="0.25">
      <c r="AS16914" s="72">
        <f t="shared" ca="1" si="529"/>
        <v>39299</v>
      </c>
      <c r="AT16914" s="72" t="str">
        <f t="shared" ca="1" si="528"/>
        <v>2007/08/05</v>
      </c>
    </row>
    <row r="16915" spans="45:46" x14ac:dyDescent="0.25">
      <c r="AS16915" s="72">
        <f t="shared" ca="1" si="529"/>
        <v>39300</v>
      </c>
      <c r="AT16915" s="72" t="str">
        <f t="shared" ca="1" si="528"/>
        <v>2007/08/06</v>
      </c>
    </row>
    <row r="16916" spans="45:46" x14ac:dyDescent="0.25">
      <c r="AS16916" s="72">
        <f t="shared" ca="1" si="529"/>
        <v>39301</v>
      </c>
      <c r="AT16916" s="72" t="str">
        <f t="shared" ca="1" si="528"/>
        <v>2007/08/07</v>
      </c>
    </row>
    <row r="16917" spans="45:46" x14ac:dyDescent="0.25">
      <c r="AS16917" s="72">
        <f t="shared" ca="1" si="529"/>
        <v>39302</v>
      </c>
      <c r="AT16917" s="72" t="str">
        <f t="shared" ca="1" si="528"/>
        <v>2007/08/08</v>
      </c>
    </row>
    <row r="16918" spans="45:46" x14ac:dyDescent="0.25">
      <c r="AS16918" s="72">
        <f t="shared" ca="1" si="529"/>
        <v>39303</v>
      </c>
      <c r="AT16918" s="72" t="str">
        <f t="shared" ca="1" si="528"/>
        <v>2007/08/09</v>
      </c>
    </row>
    <row r="16919" spans="45:46" x14ac:dyDescent="0.25">
      <c r="AS16919" s="72">
        <f t="shared" ca="1" si="529"/>
        <v>39304</v>
      </c>
      <c r="AT16919" s="72" t="str">
        <f t="shared" ca="1" si="528"/>
        <v>2007/08/10</v>
      </c>
    </row>
    <row r="16920" spans="45:46" x14ac:dyDescent="0.25">
      <c r="AS16920" s="72">
        <f t="shared" ca="1" si="529"/>
        <v>39305</v>
      </c>
      <c r="AT16920" s="72" t="str">
        <f t="shared" ca="1" si="528"/>
        <v>2007/08/11</v>
      </c>
    </row>
    <row r="16921" spans="45:46" x14ac:dyDescent="0.25">
      <c r="AS16921" s="72">
        <f t="shared" ca="1" si="529"/>
        <v>39306</v>
      </c>
      <c r="AT16921" s="72" t="str">
        <f t="shared" ca="1" si="528"/>
        <v>2007/08/12</v>
      </c>
    </row>
    <row r="16922" spans="45:46" x14ac:dyDescent="0.25">
      <c r="AS16922" s="72">
        <f t="shared" ca="1" si="529"/>
        <v>39307</v>
      </c>
      <c r="AT16922" s="72" t="str">
        <f t="shared" ca="1" si="528"/>
        <v>2007/08/13</v>
      </c>
    </row>
    <row r="16923" spans="45:46" x14ac:dyDescent="0.25">
      <c r="AS16923" s="72">
        <f t="shared" ca="1" si="529"/>
        <v>39308</v>
      </c>
      <c r="AT16923" s="72" t="str">
        <f t="shared" ca="1" si="528"/>
        <v>2007/08/14</v>
      </c>
    </row>
    <row r="16924" spans="45:46" x14ac:dyDescent="0.25">
      <c r="AS16924" s="72">
        <f t="shared" ca="1" si="529"/>
        <v>39309</v>
      </c>
      <c r="AT16924" s="72" t="str">
        <f t="shared" ca="1" si="528"/>
        <v>2007/08/15</v>
      </c>
    </row>
    <row r="16925" spans="45:46" x14ac:dyDescent="0.25">
      <c r="AS16925" s="72">
        <f t="shared" ca="1" si="529"/>
        <v>39310</v>
      </c>
      <c r="AT16925" s="72" t="str">
        <f t="shared" ca="1" si="528"/>
        <v>2007/08/16</v>
      </c>
    </row>
    <row r="16926" spans="45:46" x14ac:dyDescent="0.25">
      <c r="AS16926" s="72">
        <f t="shared" ca="1" si="529"/>
        <v>39311</v>
      </c>
      <c r="AT16926" s="72" t="str">
        <f t="shared" ca="1" si="528"/>
        <v>2007/08/17</v>
      </c>
    </row>
    <row r="16927" spans="45:46" x14ac:dyDescent="0.25">
      <c r="AS16927" s="72">
        <f t="shared" ca="1" si="529"/>
        <v>39312</v>
      </c>
      <c r="AT16927" s="72" t="str">
        <f t="shared" ca="1" si="528"/>
        <v>2007/08/18</v>
      </c>
    </row>
    <row r="16928" spans="45:46" x14ac:dyDescent="0.25">
      <c r="AS16928" s="72">
        <f t="shared" ca="1" si="529"/>
        <v>39313</v>
      </c>
      <c r="AT16928" s="72" t="str">
        <f t="shared" ca="1" si="528"/>
        <v>2007/08/19</v>
      </c>
    </row>
    <row r="16929" spans="45:46" x14ac:dyDescent="0.25">
      <c r="AS16929" s="72">
        <f t="shared" ca="1" si="529"/>
        <v>39314</v>
      </c>
      <c r="AT16929" s="72" t="str">
        <f t="shared" ca="1" si="528"/>
        <v>2007/08/20</v>
      </c>
    </row>
    <row r="16930" spans="45:46" x14ac:dyDescent="0.25">
      <c r="AS16930" s="72">
        <f t="shared" ca="1" si="529"/>
        <v>39315</v>
      </c>
      <c r="AT16930" s="72" t="str">
        <f t="shared" ca="1" si="528"/>
        <v>2007/08/21</v>
      </c>
    </row>
    <row r="16931" spans="45:46" x14ac:dyDescent="0.25">
      <c r="AS16931" s="72">
        <f t="shared" ca="1" si="529"/>
        <v>39316</v>
      </c>
      <c r="AT16931" s="72" t="str">
        <f t="shared" ca="1" si="528"/>
        <v>2007/08/22</v>
      </c>
    </row>
    <row r="16932" spans="45:46" x14ac:dyDescent="0.25">
      <c r="AS16932" s="72">
        <f t="shared" ca="1" si="529"/>
        <v>39317</v>
      </c>
      <c r="AT16932" s="72" t="str">
        <f t="shared" ca="1" si="528"/>
        <v>2007/08/23</v>
      </c>
    </row>
    <row r="16933" spans="45:46" x14ac:dyDescent="0.25">
      <c r="AS16933" s="72">
        <f t="shared" ca="1" si="529"/>
        <v>39318</v>
      </c>
      <c r="AT16933" s="72" t="str">
        <f t="shared" ca="1" si="528"/>
        <v>2007/08/24</v>
      </c>
    </row>
    <row r="16934" spans="45:46" x14ac:dyDescent="0.25">
      <c r="AS16934" s="72">
        <f t="shared" ca="1" si="529"/>
        <v>39319</v>
      </c>
      <c r="AT16934" s="72" t="str">
        <f t="shared" ca="1" si="528"/>
        <v>2007/08/25</v>
      </c>
    </row>
    <row r="16935" spans="45:46" x14ac:dyDescent="0.25">
      <c r="AS16935" s="72">
        <f t="shared" ca="1" si="529"/>
        <v>39320</v>
      </c>
      <c r="AT16935" s="72" t="str">
        <f t="shared" ca="1" si="528"/>
        <v>2007/08/26</v>
      </c>
    </row>
    <row r="16936" spans="45:46" x14ac:dyDescent="0.25">
      <c r="AS16936" s="72">
        <f t="shared" ca="1" si="529"/>
        <v>39321</v>
      </c>
      <c r="AT16936" s="72" t="str">
        <f t="shared" ca="1" si="528"/>
        <v>2007/08/27</v>
      </c>
    </row>
    <row r="16937" spans="45:46" x14ac:dyDescent="0.25">
      <c r="AS16937" s="72">
        <f t="shared" ca="1" si="529"/>
        <v>39322</v>
      </c>
      <c r="AT16937" s="72" t="str">
        <f t="shared" ca="1" si="528"/>
        <v>2007/08/28</v>
      </c>
    </row>
    <row r="16938" spans="45:46" x14ac:dyDescent="0.25">
      <c r="AS16938" s="72">
        <f t="shared" ca="1" si="529"/>
        <v>39323</v>
      </c>
      <c r="AT16938" s="72" t="str">
        <f t="shared" ca="1" si="528"/>
        <v>2007/08/29</v>
      </c>
    </row>
    <row r="16939" spans="45:46" x14ac:dyDescent="0.25">
      <c r="AS16939" s="72">
        <f t="shared" ca="1" si="529"/>
        <v>39324</v>
      </c>
      <c r="AT16939" s="72" t="str">
        <f t="shared" ca="1" si="528"/>
        <v>2007/08/30</v>
      </c>
    </row>
    <row r="16940" spans="45:46" x14ac:dyDescent="0.25">
      <c r="AS16940" s="72">
        <f t="shared" ca="1" si="529"/>
        <v>39325</v>
      </c>
      <c r="AT16940" s="72" t="str">
        <f t="shared" ca="1" si="528"/>
        <v>2007/08/31</v>
      </c>
    </row>
    <row r="16941" spans="45:46" x14ac:dyDescent="0.25">
      <c r="AS16941" s="72">
        <f t="shared" ca="1" si="529"/>
        <v>39326</v>
      </c>
      <c r="AT16941" s="72" t="str">
        <f t="shared" ca="1" si="528"/>
        <v>2007/09/01</v>
      </c>
    </row>
    <row r="16942" spans="45:46" x14ac:dyDescent="0.25">
      <c r="AS16942" s="72">
        <f t="shared" ca="1" si="529"/>
        <v>39327</v>
      </c>
      <c r="AT16942" s="72" t="str">
        <f t="shared" ca="1" si="528"/>
        <v>2007/09/02</v>
      </c>
    </row>
    <row r="16943" spans="45:46" x14ac:dyDescent="0.25">
      <c r="AS16943" s="72">
        <f t="shared" ca="1" si="529"/>
        <v>39328</v>
      </c>
      <c r="AT16943" s="72" t="str">
        <f t="shared" ref="AT16943:AT17006" ca="1" si="530">IFERROR(YEAR(AS16943)&amp;"/"&amp;TEXT(MONTH(AS16943),"00")&amp;"/"&amp;TEXT(DAY(AS16943),"00"),"")</f>
        <v>2007/09/03</v>
      </c>
    </row>
    <row r="16944" spans="45:46" x14ac:dyDescent="0.25">
      <c r="AS16944" s="72">
        <f t="shared" ca="1" si="529"/>
        <v>39329</v>
      </c>
      <c r="AT16944" s="72" t="str">
        <f t="shared" ca="1" si="530"/>
        <v>2007/09/04</v>
      </c>
    </row>
    <row r="16945" spans="45:46" x14ac:dyDescent="0.25">
      <c r="AS16945" s="72">
        <f t="shared" ca="1" si="529"/>
        <v>39330</v>
      </c>
      <c r="AT16945" s="72" t="str">
        <f t="shared" ca="1" si="530"/>
        <v>2007/09/05</v>
      </c>
    </row>
    <row r="16946" spans="45:46" x14ac:dyDescent="0.25">
      <c r="AS16946" s="72">
        <f t="shared" ca="1" si="529"/>
        <v>39331</v>
      </c>
      <c r="AT16946" s="72" t="str">
        <f t="shared" ca="1" si="530"/>
        <v>2007/09/06</v>
      </c>
    </row>
    <row r="16947" spans="45:46" x14ac:dyDescent="0.25">
      <c r="AS16947" s="72">
        <f t="shared" ca="1" si="529"/>
        <v>39332</v>
      </c>
      <c r="AT16947" s="72" t="str">
        <f t="shared" ca="1" si="530"/>
        <v>2007/09/07</v>
      </c>
    </row>
    <row r="16948" spans="45:46" x14ac:dyDescent="0.25">
      <c r="AS16948" s="72">
        <f t="shared" ca="1" si="529"/>
        <v>39333</v>
      </c>
      <c r="AT16948" s="72" t="str">
        <f t="shared" ca="1" si="530"/>
        <v>2007/09/08</v>
      </c>
    </row>
    <row r="16949" spans="45:46" x14ac:dyDescent="0.25">
      <c r="AS16949" s="72">
        <f t="shared" ca="1" si="529"/>
        <v>39334</v>
      </c>
      <c r="AT16949" s="72" t="str">
        <f t="shared" ca="1" si="530"/>
        <v>2007/09/09</v>
      </c>
    </row>
    <row r="16950" spans="45:46" x14ac:dyDescent="0.25">
      <c r="AS16950" s="72">
        <f t="shared" ca="1" si="529"/>
        <v>39335</v>
      </c>
      <c r="AT16950" s="72" t="str">
        <f t="shared" ca="1" si="530"/>
        <v>2007/09/10</v>
      </c>
    </row>
    <row r="16951" spans="45:46" x14ac:dyDescent="0.25">
      <c r="AS16951" s="72">
        <f t="shared" ca="1" si="529"/>
        <v>39336</v>
      </c>
      <c r="AT16951" s="72" t="str">
        <f t="shared" ca="1" si="530"/>
        <v>2007/09/11</v>
      </c>
    </row>
    <row r="16952" spans="45:46" x14ac:dyDescent="0.25">
      <c r="AS16952" s="72">
        <f t="shared" ca="1" si="529"/>
        <v>39337</v>
      </c>
      <c r="AT16952" s="72" t="str">
        <f t="shared" ca="1" si="530"/>
        <v>2007/09/12</v>
      </c>
    </row>
    <row r="16953" spans="45:46" x14ac:dyDescent="0.25">
      <c r="AS16953" s="72">
        <f t="shared" ca="1" si="529"/>
        <v>39338</v>
      </c>
      <c r="AT16953" s="72" t="str">
        <f t="shared" ca="1" si="530"/>
        <v>2007/09/13</v>
      </c>
    </row>
    <row r="16954" spans="45:46" x14ac:dyDescent="0.25">
      <c r="AS16954" s="72">
        <f t="shared" ca="1" si="529"/>
        <v>39339</v>
      </c>
      <c r="AT16954" s="72" t="str">
        <f t="shared" ca="1" si="530"/>
        <v>2007/09/14</v>
      </c>
    </row>
    <row r="16955" spans="45:46" x14ac:dyDescent="0.25">
      <c r="AS16955" s="72">
        <f t="shared" ca="1" si="529"/>
        <v>39340</v>
      </c>
      <c r="AT16955" s="72" t="str">
        <f t="shared" ca="1" si="530"/>
        <v>2007/09/15</v>
      </c>
    </row>
    <row r="16956" spans="45:46" x14ac:dyDescent="0.25">
      <c r="AS16956" s="72">
        <f t="shared" ca="1" si="529"/>
        <v>39341</v>
      </c>
      <c r="AT16956" s="72" t="str">
        <f t="shared" ca="1" si="530"/>
        <v>2007/09/16</v>
      </c>
    </row>
    <row r="16957" spans="45:46" x14ac:dyDescent="0.25">
      <c r="AS16957" s="72">
        <f t="shared" ca="1" si="529"/>
        <v>39342</v>
      </c>
      <c r="AT16957" s="72" t="str">
        <f t="shared" ca="1" si="530"/>
        <v>2007/09/17</v>
      </c>
    </row>
    <row r="16958" spans="45:46" x14ac:dyDescent="0.25">
      <c r="AS16958" s="72">
        <f t="shared" ca="1" si="529"/>
        <v>39343</v>
      </c>
      <c r="AT16958" s="72" t="str">
        <f t="shared" ca="1" si="530"/>
        <v>2007/09/18</v>
      </c>
    </row>
    <row r="16959" spans="45:46" x14ac:dyDescent="0.25">
      <c r="AS16959" s="72">
        <f t="shared" ca="1" si="529"/>
        <v>39344</v>
      </c>
      <c r="AT16959" s="72" t="str">
        <f t="shared" ca="1" si="530"/>
        <v>2007/09/19</v>
      </c>
    </row>
    <row r="16960" spans="45:46" x14ac:dyDescent="0.25">
      <c r="AS16960" s="72">
        <f t="shared" ca="1" si="529"/>
        <v>39345</v>
      </c>
      <c r="AT16960" s="72" t="str">
        <f t="shared" ca="1" si="530"/>
        <v>2007/09/20</v>
      </c>
    </row>
    <row r="16961" spans="45:46" x14ac:dyDescent="0.25">
      <c r="AS16961" s="72">
        <f t="shared" ca="1" si="529"/>
        <v>39346</v>
      </c>
      <c r="AT16961" s="72" t="str">
        <f t="shared" ca="1" si="530"/>
        <v>2007/09/21</v>
      </c>
    </row>
    <row r="16962" spans="45:46" x14ac:dyDescent="0.25">
      <c r="AS16962" s="72">
        <f t="shared" ca="1" si="529"/>
        <v>39347</v>
      </c>
      <c r="AT16962" s="72" t="str">
        <f t="shared" ca="1" si="530"/>
        <v>2007/09/22</v>
      </c>
    </row>
    <row r="16963" spans="45:46" x14ac:dyDescent="0.25">
      <c r="AS16963" s="72">
        <f t="shared" ref="AS16963:AS17026" ca="1" si="531">AS16962+1</f>
        <v>39348</v>
      </c>
      <c r="AT16963" s="72" t="str">
        <f t="shared" ca="1" si="530"/>
        <v>2007/09/23</v>
      </c>
    </row>
    <row r="16964" spans="45:46" x14ac:dyDescent="0.25">
      <c r="AS16964" s="72">
        <f t="shared" ca="1" si="531"/>
        <v>39349</v>
      </c>
      <c r="AT16964" s="72" t="str">
        <f t="shared" ca="1" si="530"/>
        <v>2007/09/24</v>
      </c>
    </row>
    <row r="16965" spans="45:46" x14ac:dyDescent="0.25">
      <c r="AS16965" s="72">
        <f t="shared" ca="1" si="531"/>
        <v>39350</v>
      </c>
      <c r="AT16965" s="72" t="str">
        <f t="shared" ca="1" si="530"/>
        <v>2007/09/25</v>
      </c>
    </row>
    <row r="16966" spans="45:46" x14ac:dyDescent="0.25">
      <c r="AS16966" s="72">
        <f t="shared" ca="1" si="531"/>
        <v>39351</v>
      </c>
      <c r="AT16966" s="72" t="str">
        <f t="shared" ca="1" si="530"/>
        <v>2007/09/26</v>
      </c>
    </row>
    <row r="16967" spans="45:46" x14ac:dyDescent="0.25">
      <c r="AS16967" s="72">
        <f t="shared" ca="1" si="531"/>
        <v>39352</v>
      </c>
      <c r="AT16967" s="72" t="str">
        <f t="shared" ca="1" si="530"/>
        <v>2007/09/27</v>
      </c>
    </row>
    <row r="16968" spans="45:46" x14ac:dyDescent="0.25">
      <c r="AS16968" s="72">
        <f t="shared" ca="1" si="531"/>
        <v>39353</v>
      </c>
      <c r="AT16968" s="72" t="str">
        <f t="shared" ca="1" si="530"/>
        <v>2007/09/28</v>
      </c>
    </row>
    <row r="16969" spans="45:46" x14ac:dyDescent="0.25">
      <c r="AS16969" s="72">
        <f t="shared" ca="1" si="531"/>
        <v>39354</v>
      </c>
      <c r="AT16969" s="72" t="str">
        <f t="shared" ca="1" si="530"/>
        <v>2007/09/29</v>
      </c>
    </row>
    <row r="16970" spans="45:46" x14ac:dyDescent="0.25">
      <c r="AS16970" s="72">
        <f t="shared" ca="1" si="531"/>
        <v>39355</v>
      </c>
      <c r="AT16970" s="72" t="str">
        <f t="shared" ca="1" si="530"/>
        <v>2007/09/30</v>
      </c>
    </row>
    <row r="16971" spans="45:46" x14ac:dyDescent="0.25">
      <c r="AS16971" s="72">
        <f t="shared" ca="1" si="531"/>
        <v>39356</v>
      </c>
      <c r="AT16971" s="72" t="str">
        <f t="shared" ca="1" si="530"/>
        <v>2007/10/01</v>
      </c>
    </row>
    <row r="16972" spans="45:46" x14ac:dyDescent="0.25">
      <c r="AS16972" s="72">
        <f t="shared" ca="1" si="531"/>
        <v>39357</v>
      </c>
      <c r="AT16972" s="72" t="str">
        <f t="shared" ca="1" si="530"/>
        <v>2007/10/02</v>
      </c>
    </row>
    <row r="16973" spans="45:46" x14ac:dyDescent="0.25">
      <c r="AS16973" s="72">
        <f t="shared" ca="1" si="531"/>
        <v>39358</v>
      </c>
      <c r="AT16973" s="72" t="str">
        <f t="shared" ca="1" si="530"/>
        <v>2007/10/03</v>
      </c>
    </row>
    <row r="16974" spans="45:46" x14ac:dyDescent="0.25">
      <c r="AS16974" s="72">
        <f t="shared" ca="1" si="531"/>
        <v>39359</v>
      </c>
      <c r="AT16974" s="72" t="str">
        <f t="shared" ca="1" si="530"/>
        <v>2007/10/04</v>
      </c>
    </row>
    <row r="16975" spans="45:46" x14ac:dyDescent="0.25">
      <c r="AS16975" s="72">
        <f t="shared" ca="1" si="531"/>
        <v>39360</v>
      </c>
      <c r="AT16975" s="72" t="str">
        <f t="shared" ca="1" si="530"/>
        <v>2007/10/05</v>
      </c>
    </row>
    <row r="16976" spans="45:46" x14ac:dyDescent="0.25">
      <c r="AS16976" s="72">
        <f t="shared" ca="1" si="531"/>
        <v>39361</v>
      </c>
      <c r="AT16976" s="72" t="str">
        <f t="shared" ca="1" si="530"/>
        <v>2007/10/06</v>
      </c>
    </row>
    <row r="16977" spans="45:46" x14ac:dyDescent="0.25">
      <c r="AS16977" s="72">
        <f t="shared" ca="1" si="531"/>
        <v>39362</v>
      </c>
      <c r="AT16977" s="72" t="str">
        <f t="shared" ca="1" si="530"/>
        <v>2007/10/07</v>
      </c>
    </row>
    <row r="16978" spans="45:46" x14ac:dyDescent="0.25">
      <c r="AS16978" s="72">
        <f t="shared" ca="1" si="531"/>
        <v>39363</v>
      </c>
      <c r="AT16978" s="72" t="str">
        <f t="shared" ca="1" si="530"/>
        <v>2007/10/08</v>
      </c>
    </row>
    <row r="16979" spans="45:46" x14ac:dyDescent="0.25">
      <c r="AS16979" s="72">
        <f t="shared" ca="1" si="531"/>
        <v>39364</v>
      </c>
      <c r="AT16979" s="72" t="str">
        <f t="shared" ca="1" si="530"/>
        <v>2007/10/09</v>
      </c>
    </row>
    <row r="16980" spans="45:46" x14ac:dyDescent="0.25">
      <c r="AS16980" s="72">
        <f t="shared" ca="1" si="531"/>
        <v>39365</v>
      </c>
      <c r="AT16980" s="72" t="str">
        <f t="shared" ca="1" si="530"/>
        <v>2007/10/10</v>
      </c>
    </row>
    <row r="16981" spans="45:46" x14ac:dyDescent="0.25">
      <c r="AS16981" s="72">
        <f t="shared" ca="1" si="531"/>
        <v>39366</v>
      </c>
      <c r="AT16981" s="72" t="str">
        <f t="shared" ca="1" si="530"/>
        <v>2007/10/11</v>
      </c>
    </row>
    <row r="16982" spans="45:46" x14ac:dyDescent="0.25">
      <c r="AS16982" s="72">
        <f t="shared" ca="1" si="531"/>
        <v>39367</v>
      </c>
      <c r="AT16982" s="72" t="str">
        <f t="shared" ca="1" si="530"/>
        <v>2007/10/12</v>
      </c>
    </row>
    <row r="16983" spans="45:46" x14ac:dyDescent="0.25">
      <c r="AS16983" s="72">
        <f t="shared" ca="1" si="531"/>
        <v>39368</v>
      </c>
      <c r="AT16983" s="72" t="str">
        <f t="shared" ca="1" si="530"/>
        <v>2007/10/13</v>
      </c>
    </row>
    <row r="16984" spans="45:46" x14ac:dyDescent="0.25">
      <c r="AS16984" s="72">
        <f t="shared" ca="1" si="531"/>
        <v>39369</v>
      </c>
      <c r="AT16984" s="72" t="str">
        <f t="shared" ca="1" si="530"/>
        <v>2007/10/14</v>
      </c>
    </row>
    <row r="16985" spans="45:46" x14ac:dyDescent="0.25">
      <c r="AS16985" s="72">
        <f t="shared" ca="1" si="531"/>
        <v>39370</v>
      </c>
      <c r="AT16985" s="72" t="str">
        <f t="shared" ca="1" si="530"/>
        <v>2007/10/15</v>
      </c>
    </row>
    <row r="16986" spans="45:46" x14ac:dyDescent="0.25">
      <c r="AS16986" s="72">
        <f t="shared" ca="1" si="531"/>
        <v>39371</v>
      </c>
      <c r="AT16986" s="72" t="str">
        <f t="shared" ca="1" si="530"/>
        <v>2007/10/16</v>
      </c>
    </row>
    <row r="16987" spans="45:46" x14ac:dyDescent="0.25">
      <c r="AS16987" s="72">
        <f t="shared" ca="1" si="531"/>
        <v>39372</v>
      </c>
      <c r="AT16987" s="72" t="str">
        <f t="shared" ca="1" si="530"/>
        <v>2007/10/17</v>
      </c>
    </row>
    <row r="16988" spans="45:46" x14ac:dyDescent="0.25">
      <c r="AS16988" s="72">
        <f t="shared" ca="1" si="531"/>
        <v>39373</v>
      </c>
      <c r="AT16988" s="72" t="str">
        <f t="shared" ca="1" si="530"/>
        <v>2007/10/18</v>
      </c>
    </row>
    <row r="16989" spans="45:46" x14ac:dyDescent="0.25">
      <c r="AS16989" s="72">
        <f t="shared" ca="1" si="531"/>
        <v>39374</v>
      </c>
      <c r="AT16989" s="72" t="str">
        <f t="shared" ca="1" si="530"/>
        <v>2007/10/19</v>
      </c>
    </row>
    <row r="16990" spans="45:46" x14ac:dyDescent="0.25">
      <c r="AS16990" s="72">
        <f t="shared" ca="1" si="531"/>
        <v>39375</v>
      </c>
      <c r="AT16990" s="72" t="str">
        <f t="shared" ca="1" si="530"/>
        <v>2007/10/20</v>
      </c>
    </row>
    <row r="16991" spans="45:46" x14ac:dyDescent="0.25">
      <c r="AS16991" s="72">
        <f t="shared" ca="1" si="531"/>
        <v>39376</v>
      </c>
      <c r="AT16991" s="72" t="str">
        <f t="shared" ca="1" si="530"/>
        <v>2007/10/21</v>
      </c>
    </row>
    <row r="16992" spans="45:46" x14ac:dyDescent="0.25">
      <c r="AS16992" s="72">
        <f t="shared" ca="1" si="531"/>
        <v>39377</v>
      </c>
      <c r="AT16992" s="72" t="str">
        <f t="shared" ca="1" si="530"/>
        <v>2007/10/22</v>
      </c>
    </row>
    <row r="16993" spans="45:46" x14ac:dyDescent="0.25">
      <c r="AS16993" s="72">
        <f t="shared" ca="1" si="531"/>
        <v>39378</v>
      </c>
      <c r="AT16993" s="72" t="str">
        <f t="shared" ca="1" si="530"/>
        <v>2007/10/23</v>
      </c>
    </row>
    <row r="16994" spans="45:46" x14ac:dyDescent="0.25">
      <c r="AS16994" s="72">
        <f t="shared" ca="1" si="531"/>
        <v>39379</v>
      </c>
      <c r="AT16994" s="72" t="str">
        <f t="shared" ca="1" si="530"/>
        <v>2007/10/24</v>
      </c>
    </row>
    <row r="16995" spans="45:46" x14ac:dyDescent="0.25">
      <c r="AS16995" s="72">
        <f t="shared" ca="1" si="531"/>
        <v>39380</v>
      </c>
      <c r="AT16995" s="72" t="str">
        <f t="shared" ca="1" si="530"/>
        <v>2007/10/25</v>
      </c>
    </row>
    <row r="16996" spans="45:46" x14ac:dyDescent="0.25">
      <c r="AS16996" s="72">
        <f t="shared" ca="1" si="531"/>
        <v>39381</v>
      </c>
      <c r="AT16996" s="72" t="str">
        <f t="shared" ca="1" si="530"/>
        <v>2007/10/26</v>
      </c>
    </row>
    <row r="16997" spans="45:46" x14ac:dyDescent="0.25">
      <c r="AS16997" s="72">
        <f t="shared" ca="1" si="531"/>
        <v>39382</v>
      </c>
      <c r="AT16997" s="72" t="str">
        <f t="shared" ca="1" si="530"/>
        <v>2007/10/27</v>
      </c>
    </row>
    <row r="16998" spans="45:46" x14ac:dyDescent="0.25">
      <c r="AS16998" s="72">
        <f t="shared" ca="1" si="531"/>
        <v>39383</v>
      </c>
      <c r="AT16998" s="72" t="str">
        <f t="shared" ca="1" si="530"/>
        <v>2007/10/28</v>
      </c>
    </row>
    <row r="16999" spans="45:46" x14ac:dyDescent="0.25">
      <c r="AS16999" s="72">
        <f t="shared" ca="1" si="531"/>
        <v>39384</v>
      </c>
      <c r="AT16999" s="72" t="str">
        <f t="shared" ca="1" si="530"/>
        <v>2007/10/29</v>
      </c>
    </row>
    <row r="17000" spans="45:46" x14ac:dyDescent="0.25">
      <c r="AS17000" s="72">
        <f t="shared" ca="1" si="531"/>
        <v>39385</v>
      </c>
      <c r="AT17000" s="72" t="str">
        <f t="shared" ca="1" si="530"/>
        <v>2007/10/30</v>
      </c>
    </row>
    <row r="17001" spans="45:46" x14ac:dyDescent="0.25">
      <c r="AS17001" s="72">
        <f t="shared" ca="1" si="531"/>
        <v>39386</v>
      </c>
      <c r="AT17001" s="72" t="str">
        <f t="shared" ca="1" si="530"/>
        <v>2007/10/31</v>
      </c>
    </row>
    <row r="17002" spans="45:46" x14ac:dyDescent="0.25">
      <c r="AS17002" s="72">
        <f t="shared" ca="1" si="531"/>
        <v>39387</v>
      </c>
      <c r="AT17002" s="72" t="str">
        <f t="shared" ca="1" si="530"/>
        <v>2007/11/01</v>
      </c>
    </row>
    <row r="17003" spans="45:46" x14ac:dyDescent="0.25">
      <c r="AS17003" s="72">
        <f t="shared" ca="1" si="531"/>
        <v>39388</v>
      </c>
      <c r="AT17003" s="72" t="str">
        <f t="shared" ca="1" si="530"/>
        <v>2007/11/02</v>
      </c>
    </row>
    <row r="17004" spans="45:46" x14ac:dyDescent="0.25">
      <c r="AS17004" s="72">
        <f t="shared" ca="1" si="531"/>
        <v>39389</v>
      </c>
      <c r="AT17004" s="72" t="str">
        <f t="shared" ca="1" si="530"/>
        <v>2007/11/03</v>
      </c>
    </row>
    <row r="17005" spans="45:46" x14ac:dyDescent="0.25">
      <c r="AS17005" s="72">
        <f t="shared" ca="1" si="531"/>
        <v>39390</v>
      </c>
      <c r="AT17005" s="72" t="str">
        <f t="shared" ca="1" si="530"/>
        <v>2007/11/04</v>
      </c>
    </row>
    <row r="17006" spans="45:46" x14ac:dyDescent="0.25">
      <c r="AS17006" s="72">
        <f t="shared" ca="1" si="531"/>
        <v>39391</v>
      </c>
      <c r="AT17006" s="72" t="str">
        <f t="shared" ca="1" si="530"/>
        <v>2007/11/05</v>
      </c>
    </row>
    <row r="17007" spans="45:46" x14ac:dyDescent="0.25">
      <c r="AS17007" s="72">
        <f t="shared" ca="1" si="531"/>
        <v>39392</v>
      </c>
      <c r="AT17007" s="72" t="str">
        <f t="shared" ref="AT17007:AT17070" ca="1" si="532">IFERROR(YEAR(AS17007)&amp;"/"&amp;TEXT(MONTH(AS17007),"00")&amp;"/"&amp;TEXT(DAY(AS17007),"00"),"")</f>
        <v>2007/11/06</v>
      </c>
    </row>
    <row r="17008" spans="45:46" x14ac:dyDescent="0.25">
      <c r="AS17008" s="72">
        <f t="shared" ca="1" si="531"/>
        <v>39393</v>
      </c>
      <c r="AT17008" s="72" t="str">
        <f t="shared" ca="1" si="532"/>
        <v>2007/11/07</v>
      </c>
    </row>
    <row r="17009" spans="45:46" x14ac:dyDescent="0.25">
      <c r="AS17009" s="72">
        <f t="shared" ca="1" si="531"/>
        <v>39394</v>
      </c>
      <c r="AT17009" s="72" t="str">
        <f t="shared" ca="1" si="532"/>
        <v>2007/11/08</v>
      </c>
    </row>
    <row r="17010" spans="45:46" x14ac:dyDescent="0.25">
      <c r="AS17010" s="72">
        <f t="shared" ca="1" si="531"/>
        <v>39395</v>
      </c>
      <c r="AT17010" s="72" t="str">
        <f t="shared" ca="1" si="532"/>
        <v>2007/11/09</v>
      </c>
    </row>
    <row r="17011" spans="45:46" x14ac:dyDescent="0.25">
      <c r="AS17011" s="72">
        <f t="shared" ca="1" si="531"/>
        <v>39396</v>
      </c>
      <c r="AT17011" s="72" t="str">
        <f t="shared" ca="1" si="532"/>
        <v>2007/11/10</v>
      </c>
    </row>
    <row r="17012" spans="45:46" x14ac:dyDescent="0.25">
      <c r="AS17012" s="72">
        <f t="shared" ca="1" si="531"/>
        <v>39397</v>
      </c>
      <c r="AT17012" s="72" t="str">
        <f t="shared" ca="1" si="532"/>
        <v>2007/11/11</v>
      </c>
    </row>
    <row r="17013" spans="45:46" x14ac:dyDescent="0.25">
      <c r="AS17013" s="72">
        <f t="shared" ca="1" si="531"/>
        <v>39398</v>
      </c>
      <c r="AT17013" s="72" t="str">
        <f t="shared" ca="1" si="532"/>
        <v>2007/11/12</v>
      </c>
    </row>
    <row r="17014" spans="45:46" x14ac:dyDescent="0.25">
      <c r="AS17014" s="72">
        <f t="shared" ca="1" si="531"/>
        <v>39399</v>
      </c>
      <c r="AT17014" s="72" t="str">
        <f t="shared" ca="1" si="532"/>
        <v>2007/11/13</v>
      </c>
    </row>
    <row r="17015" spans="45:46" x14ac:dyDescent="0.25">
      <c r="AS17015" s="72">
        <f t="shared" ca="1" si="531"/>
        <v>39400</v>
      </c>
      <c r="AT17015" s="72" t="str">
        <f t="shared" ca="1" si="532"/>
        <v>2007/11/14</v>
      </c>
    </row>
    <row r="17016" spans="45:46" x14ac:dyDescent="0.25">
      <c r="AS17016" s="72">
        <f t="shared" ca="1" si="531"/>
        <v>39401</v>
      </c>
      <c r="AT17016" s="72" t="str">
        <f t="shared" ca="1" si="532"/>
        <v>2007/11/15</v>
      </c>
    </row>
    <row r="17017" spans="45:46" x14ac:dyDescent="0.25">
      <c r="AS17017" s="72">
        <f t="shared" ca="1" si="531"/>
        <v>39402</v>
      </c>
      <c r="AT17017" s="72" t="str">
        <f t="shared" ca="1" si="532"/>
        <v>2007/11/16</v>
      </c>
    </row>
    <row r="17018" spans="45:46" x14ac:dyDescent="0.25">
      <c r="AS17018" s="72">
        <f t="shared" ca="1" si="531"/>
        <v>39403</v>
      </c>
      <c r="AT17018" s="72" t="str">
        <f t="shared" ca="1" si="532"/>
        <v>2007/11/17</v>
      </c>
    </row>
    <row r="17019" spans="45:46" x14ac:dyDescent="0.25">
      <c r="AS17019" s="72">
        <f t="shared" ca="1" si="531"/>
        <v>39404</v>
      </c>
      <c r="AT17019" s="72" t="str">
        <f t="shared" ca="1" si="532"/>
        <v>2007/11/18</v>
      </c>
    </row>
    <row r="17020" spans="45:46" x14ac:dyDescent="0.25">
      <c r="AS17020" s="72">
        <f t="shared" ca="1" si="531"/>
        <v>39405</v>
      </c>
      <c r="AT17020" s="72" t="str">
        <f t="shared" ca="1" si="532"/>
        <v>2007/11/19</v>
      </c>
    </row>
    <row r="17021" spans="45:46" x14ac:dyDescent="0.25">
      <c r="AS17021" s="72">
        <f t="shared" ca="1" si="531"/>
        <v>39406</v>
      </c>
      <c r="AT17021" s="72" t="str">
        <f t="shared" ca="1" si="532"/>
        <v>2007/11/20</v>
      </c>
    </row>
    <row r="17022" spans="45:46" x14ac:dyDescent="0.25">
      <c r="AS17022" s="72">
        <f t="shared" ca="1" si="531"/>
        <v>39407</v>
      </c>
      <c r="AT17022" s="72" t="str">
        <f t="shared" ca="1" si="532"/>
        <v>2007/11/21</v>
      </c>
    </row>
    <row r="17023" spans="45:46" x14ac:dyDescent="0.25">
      <c r="AS17023" s="72">
        <f t="shared" ca="1" si="531"/>
        <v>39408</v>
      </c>
      <c r="AT17023" s="72" t="str">
        <f t="shared" ca="1" si="532"/>
        <v>2007/11/22</v>
      </c>
    </row>
    <row r="17024" spans="45:46" x14ac:dyDescent="0.25">
      <c r="AS17024" s="72">
        <f t="shared" ca="1" si="531"/>
        <v>39409</v>
      </c>
      <c r="AT17024" s="72" t="str">
        <f t="shared" ca="1" si="532"/>
        <v>2007/11/23</v>
      </c>
    </row>
    <row r="17025" spans="45:46" x14ac:dyDescent="0.25">
      <c r="AS17025" s="72">
        <f t="shared" ca="1" si="531"/>
        <v>39410</v>
      </c>
      <c r="AT17025" s="72" t="str">
        <f t="shared" ca="1" si="532"/>
        <v>2007/11/24</v>
      </c>
    </row>
    <row r="17026" spans="45:46" x14ac:dyDescent="0.25">
      <c r="AS17026" s="72">
        <f t="shared" ca="1" si="531"/>
        <v>39411</v>
      </c>
      <c r="AT17026" s="72" t="str">
        <f t="shared" ca="1" si="532"/>
        <v>2007/11/25</v>
      </c>
    </row>
    <row r="17027" spans="45:46" x14ac:dyDescent="0.25">
      <c r="AS17027" s="72">
        <f t="shared" ref="AS17027:AS17090" ca="1" si="533">AS17026+1</f>
        <v>39412</v>
      </c>
      <c r="AT17027" s="72" t="str">
        <f t="shared" ca="1" si="532"/>
        <v>2007/11/26</v>
      </c>
    </row>
    <row r="17028" spans="45:46" x14ac:dyDescent="0.25">
      <c r="AS17028" s="72">
        <f t="shared" ca="1" si="533"/>
        <v>39413</v>
      </c>
      <c r="AT17028" s="72" t="str">
        <f t="shared" ca="1" si="532"/>
        <v>2007/11/27</v>
      </c>
    </row>
    <row r="17029" spans="45:46" x14ac:dyDescent="0.25">
      <c r="AS17029" s="72">
        <f t="shared" ca="1" si="533"/>
        <v>39414</v>
      </c>
      <c r="AT17029" s="72" t="str">
        <f t="shared" ca="1" si="532"/>
        <v>2007/11/28</v>
      </c>
    </row>
    <row r="17030" spans="45:46" x14ac:dyDescent="0.25">
      <c r="AS17030" s="72">
        <f t="shared" ca="1" si="533"/>
        <v>39415</v>
      </c>
      <c r="AT17030" s="72" t="str">
        <f t="shared" ca="1" si="532"/>
        <v>2007/11/29</v>
      </c>
    </row>
    <row r="17031" spans="45:46" x14ac:dyDescent="0.25">
      <c r="AS17031" s="72">
        <f t="shared" ca="1" si="533"/>
        <v>39416</v>
      </c>
      <c r="AT17031" s="72" t="str">
        <f t="shared" ca="1" si="532"/>
        <v>2007/11/30</v>
      </c>
    </row>
    <row r="17032" spans="45:46" x14ac:dyDescent="0.25">
      <c r="AS17032" s="72">
        <f t="shared" ca="1" si="533"/>
        <v>39417</v>
      </c>
      <c r="AT17032" s="72" t="str">
        <f t="shared" ca="1" si="532"/>
        <v>2007/12/01</v>
      </c>
    </row>
    <row r="17033" spans="45:46" x14ac:dyDescent="0.25">
      <c r="AS17033" s="72">
        <f t="shared" ca="1" si="533"/>
        <v>39418</v>
      </c>
      <c r="AT17033" s="72" t="str">
        <f t="shared" ca="1" si="532"/>
        <v>2007/12/02</v>
      </c>
    </row>
    <row r="17034" spans="45:46" x14ac:dyDescent="0.25">
      <c r="AS17034" s="72">
        <f t="shared" ca="1" si="533"/>
        <v>39419</v>
      </c>
      <c r="AT17034" s="72" t="str">
        <f t="shared" ca="1" si="532"/>
        <v>2007/12/03</v>
      </c>
    </row>
    <row r="17035" spans="45:46" x14ac:dyDescent="0.25">
      <c r="AS17035" s="72">
        <f t="shared" ca="1" si="533"/>
        <v>39420</v>
      </c>
      <c r="AT17035" s="72" t="str">
        <f t="shared" ca="1" si="532"/>
        <v>2007/12/04</v>
      </c>
    </row>
    <row r="17036" spans="45:46" x14ac:dyDescent="0.25">
      <c r="AS17036" s="72">
        <f t="shared" ca="1" si="533"/>
        <v>39421</v>
      </c>
      <c r="AT17036" s="72" t="str">
        <f t="shared" ca="1" si="532"/>
        <v>2007/12/05</v>
      </c>
    </row>
    <row r="17037" spans="45:46" x14ac:dyDescent="0.25">
      <c r="AS17037" s="72">
        <f t="shared" ca="1" si="533"/>
        <v>39422</v>
      </c>
      <c r="AT17037" s="72" t="str">
        <f t="shared" ca="1" si="532"/>
        <v>2007/12/06</v>
      </c>
    </row>
    <row r="17038" spans="45:46" x14ac:dyDescent="0.25">
      <c r="AS17038" s="72">
        <f t="shared" ca="1" si="533"/>
        <v>39423</v>
      </c>
      <c r="AT17038" s="72" t="str">
        <f t="shared" ca="1" si="532"/>
        <v>2007/12/07</v>
      </c>
    </row>
    <row r="17039" spans="45:46" x14ac:dyDescent="0.25">
      <c r="AS17039" s="72">
        <f t="shared" ca="1" si="533"/>
        <v>39424</v>
      </c>
      <c r="AT17039" s="72" t="str">
        <f t="shared" ca="1" si="532"/>
        <v>2007/12/08</v>
      </c>
    </row>
    <row r="17040" spans="45:46" x14ac:dyDescent="0.25">
      <c r="AS17040" s="72">
        <f t="shared" ca="1" si="533"/>
        <v>39425</v>
      </c>
      <c r="AT17040" s="72" t="str">
        <f t="shared" ca="1" si="532"/>
        <v>2007/12/09</v>
      </c>
    </row>
    <row r="17041" spans="45:46" x14ac:dyDescent="0.25">
      <c r="AS17041" s="72">
        <f t="shared" ca="1" si="533"/>
        <v>39426</v>
      </c>
      <c r="AT17041" s="72" t="str">
        <f t="shared" ca="1" si="532"/>
        <v>2007/12/10</v>
      </c>
    </row>
    <row r="17042" spans="45:46" x14ac:dyDescent="0.25">
      <c r="AS17042" s="72">
        <f t="shared" ca="1" si="533"/>
        <v>39427</v>
      </c>
      <c r="AT17042" s="72" t="str">
        <f t="shared" ca="1" si="532"/>
        <v>2007/12/11</v>
      </c>
    </row>
    <row r="17043" spans="45:46" x14ac:dyDescent="0.25">
      <c r="AS17043" s="72">
        <f t="shared" ca="1" si="533"/>
        <v>39428</v>
      </c>
      <c r="AT17043" s="72" t="str">
        <f t="shared" ca="1" si="532"/>
        <v>2007/12/12</v>
      </c>
    </row>
    <row r="17044" spans="45:46" x14ac:dyDescent="0.25">
      <c r="AS17044" s="72">
        <f t="shared" ca="1" si="533"/>
        <v>39429</v>
      </c>
      <c r="AT17044" s="72" t="str">
        <f t="shared" ca="1" si="532"/>
        <v>2007/12/13</v>
      </c>
    </row>
    <row r="17045" spans="45:46" x14ac:dyDescent="0.25">
      <c r="AS17045" s="72">
        <f t="shared" ca="1" si="533"/>
        <v>39430</v>
      </c>
      <c r="AT17045" s="72" t="str">
        <f t="shared" ca="1" si="532"/>
        <v>2007/12/14</v>
      </c>
    </row>
    <row r="17046" spans="45:46" x14ac:dyDescent="0.25">
      <c r="AS17046" s="72">
        <f t="shared" ca="1" si="533"/>
        <v>39431</v>
      </c>
      <c r="AT17046" s="72" t="str">
        <f t="shared" ca="1" si="532"/>
        <v>2007/12/15</v>
      </c>
    </row>
    <row r="17047" spans="45:46" x14ac:dyDescent="0.25">
      <c r="AS17047" s="72">
        <f t="shared" ca="1" si="533"/>
        <v>39432</v>
      </c>
      <c r="AT17047" s="72" t="str">
        <f t="shared" ca="1" si="532"/>
        <v>2007/12/16</v>
      </c>
    </row>
    <row r="17048" spans="45:46" x14ac:dyDescent="0.25">
      <c r="AS17048" s="72">
        <f t="shared" ca="1" si="533"/>
        <v>39433</v>
      </c>
      <c r="AT17048" s="72" t="str">
        <f t="shared" ca="1" si="532"/>
        <v>2007/12/17</v>
      </c>
    </row>
    <row r="17049" spans="45:46" x14ac:dyDescent="0.25">
      <c r="AS17049" s="72">
        <f t="shared" ca="1" si="533"/>
        <v>39434</v>
      </c>
      <c r="AT17049" s="72" t="str">
        <f t="shared" ca="1" si="532"/>
        <v>2007/12/18</v>
      </c>
    </row>
    <row r="17050" spans="45:46" x14ac:dyDescent="0.25">
      <c r="AS17050" s="72">
        <f t="shared" ca="1" si="533"/>
        <v>39435</v>
      </c>
      <c r="AT17050" s="72" t="str">
        <f t="shared" ca="1" si="532"/>
        <v>2007/12/19</v>
      </c>
    </row>
    <row r="17051" spans="45:46" x14ac:dyDescent="0.25">
      <c r="AS17051" s="72">
        <f t="shared" ca="1" si="533"/>
        <v>39436</v>
      </c>
      <c r="AT17051" s="72" t="str">
        <f t="shared" ca="1" si="532"/>
        <v>2007/12/20</v>
      </c>
    </row>
    <row r="17052" spans="45:46" x14ac:dyDescent="0.25">
      <c r="AS17052" s="72">
        <f t="shared" ca="1" si="533"/>
        <v>39437</v>
      </c>
      <c r="AT17052" s="72" t="str">
        <f t="shared" ca="1" si="532"/>
        <v>2007/12/21</v>
      </c>
    </row>
    <row r="17053" spans="45:46" x14ac:dyDescent="0.25">
      <c r="AS17053" s="72">
        <f t="shared" ca="1" si="533"/>
        <v>39438</v>
      </c>
      <c r="AT17053" s="72" t="str">
        <f t="shared" ca="1" si="532"/>
        <v>2007/12/22</v>
      </c>
    </row>
    <row r="17054" spans="45:46" x14ac:dyDescent="0.25">
      <c r="AS17054" s="72">
        <f t="shared" ca="1" si="533"/>
        <v>39439</v>
      </c>
      <c r="AT17054" s="72" t="str">
        <f t="shared" ca="1" si="532"/>
        <v>2007/12/23</v>
      </c>
    </row>
    <row r="17055" spans="45:46" x14ac:dyDescent="0.25">
      <c r="AS17055" s="72">
        <f t="shared" ca="1" si="533"/>
        <v>39440</v>
      </c>
      <c r="AT17055" s="72" t="str">
        <f t="shared" ca="1" si="532"/>
        <v>2007/12/24</v>
      </c>
    </row>
    <row r="17056" spans="45:46" x14ac:dyDescent="0.25">
      <c r="AS17056" s="72">
        <f t="shared" ca="1" si="533"/>
        <v>39441</v>
      </c>
      <c r="AT17056" s="72" t="str">
        <f t="shared" ca="1" si="532"/>
        <v>2007/12/25</v>
      </c>
    </row>
    <row r="17057" spans="45:46" x14ac:dyDescent="0.25">
      <c r="AS17057" s="72">
        <f t="shared" ca="1" si="533"/>
        <v>39442</v>
      </c>
      <c r="AT17057" s="72" t="str">
        <f t="shared" ca="1" si="532"/>
        <v>2007/12/26</v>
      </c>
    </row>
    <row r="17058" spans="45:46" x14ac:dyDescent="0.25">
      <c r="AS17058" s="72">
        <f t="shared" ca="1" si="533"/>
        <v>39443</v>
      </c>
      <c r="AT17058" s="72" t="str">
        <f t="shared" ca="1" si="532"/>
        <v>2007/12/27</v>
      </c>
    </row>
    <row r="17059" spans="45:46" x14ac:dyDescent="0.25">
      <c r="AS17059" s="72">
        <f t="shared" ca="1" si="533"/>
        <v>39444</v>
      </c>
      <c r="AT17059" s="72" t="str">
        <f t="shared" ca="1" si="532"/>
        <v>2007/12/28</v>
      </c>
    </row>
    <row r="17060" spans="45:46" x14ac:dyDescent="0.25">
      <c r="AS17060" s="72">
        <f t="shared" ca="1" si="533"/>
        <v>39445</v>
      </c>
      <c r="AT17060" s="72" t="str">
        <f t="shared" ca="1" si="532"/>
        <v>2007/12/29</v>
      </c>
    </row>
    <row r="17061" spans="45:46" x14ac:dyDescent="0.25">
      <c r="AS17061" s="72">
        <f t="shared" ca="1" si="533"/>
        <v>39446</v>
      </c>
      <c r="AT17061" s="72" t="str">
        <f t="shared" ca="1" si="532"/>
        <v>2007/12/30</v>
      </c>
    </row>
    <row r="17062" spans="45:46" x14ac:dyDescent="0.25">
      <c r="AS17062" s="72">
        <f t="shared" ca="1" si="533"/>
        <v>39447</v>
      </c>
      <c r="AT17062" s="72" t="str">
        <f t="shared" ca="1" si="532"/>
        <v>2007/12/31</v>
      </c>
    </row>
    <row r="17063" spans="45:46" x14ac:dyDescent="0.25">
      <c r="AS17063" s="72">
        <f t="shared" ca="1" si="533"/>
        <v>39448</v>
      </c>
      <c r="AT17063" s="72" t="str">
        <f t="shared" ca="1" si="532"/>
        <v>2008/01/01</v>
      </c>
    </row>
    <row r="17064" spans="45:46" x14ac:dyDescent="0.25">
      <c r="AS17064" s="72">
        <f t="shared" ca="1" si="533"/>
        <v>39449</v>
      </c>
      <c r="AT17064" s="72" t="str">
        <f t="shared" ca="1" si="532"/>
        <v>2008/01/02</v>
      </c>
    </row>
    <row r="17065" spans="45:46" x14ac:dyDescent="0.25">
      <c r="AS17065" s="72">
        <f t="shared" ca="1" si="533"/>
        <v>39450</v>
      </c>
      <c r="AT17065" s="72" t="str">
        <f t="shared" ca="1" si="532"/>
        <v>2008/01/03</v>
      </c>
    </row>
    <row r="17066" spans="45:46" x14ac:dyDescent="0.25">
      <c r="AS17066" s="72">
        <f t="shared" ca="1" si="533"/>
        <v>39451</v>
      </c>
      <c r="AT17066" s="72" t="str">
        <f t="shared" ca="1" si="532"/>
        <v>2008/01/04</v>
      </c>
    </row>
    <row r="17067" spans="45:46" x14ac:dyDescent="0.25">
      <c r="AS17067" s="72">
        <f t="shared" ca="1" si="533"/>
        <v>39452</v>
      </c>
      <c r="AT17067" s="72" t="str">
        <f t="shared" ca="1" si="532"/>
        <v>2008/01/05</v>
      </c>
    </row>
    <row r="17068" spans="45:46" x14ac:dyDescent="0.25">
      <c r="AS17068" s="72">
        <f t="shared" ca="1" si="533"/>
        <v>39453</v>
      </c>
      <c r="AT17068" s="72" t="str">
        <f t="shared" ca="1" si="532"/>
        <v>2008/01/06</v>
      </c>
    </row>
    <row r="17069" spans="45:46" x14ac:dyDescent="0.25">
      <c r="AS17069" s="72">
        <f t="shared" ca="1" si="533"/>
        <v>39454</v>
      </c>
      <c r="AT17069" s="72" t="str">
        <f t="shared" ca="1" si="532"/>
        <v>2008/01/07</v>
      </c>
    </row>
    <row r="17070" spans="45:46" x14ac:dyDescent="0.25">
      <c r="AS17070" s="72">
        <f t="shared" ca="1" si="533"/>
        <v>39455</v>
      </c>
      <c r="AT17070" s="72" t="str">
        <f t="shared" ca="1" si="532"/>
        <v>2008/01/08</v>
      </c>
    </row>
    <row r="17071" spans="45:46" x14ac:dyDescent="0.25">
      <c r="AS17071" s="72">
        <f t="shared" ca="1" si="533"/>
        <v>39456</v>
      </c>
      <c r="AT17071" s="72" t="str">
        <f t="shared" ref="AT17071:AT17134" ca="1" si="534">IFERROR(YEAR(AS17071)&amp;"/"&amp;TEXT(MONTH(AS17071),"00")&amp;"/"&amp;TEXT(DAY(AS17071),"00"),"")</f>
        <v>2008/01/09</v>
      </c>
    </row>
    <row r="17072" spans="45:46" x14ac:dyDescent="0.25">
      <c r="AS17072" s="72">
        <f t="shared" ca="1" si="533"/>
        <v>39457</v>
      </c>
      <c r="AT17072" s="72" t="str">
        <f t="shared" ca="1" si="534"/>
        <v>2008/01/10</v>
      </c>
    </row>
    <row r="17073" spans="45:46" x14ac:dyDescent="0.25">
      <c r="AS17073" s="72">
        <f t="shared" ca="1" si="533"/>
        <v>39458</v>
      </c>
      <c r="AT17073" s="72" t="str">
        <f t="shared" ca="1" si="534"/>
        <v>2008/01/11</v>
      </c>
    </row>
    <row r="17074" spans="45:46" x14ac:dyDescent="0.25">
      <c r="AS17074" s="72">
        <f t="shared" ca="1" si="533"/>
        <v>39459</v>
      </c>
      <c r="AT17074" s="72" t="str">
        <f t="shared" ca="1" si="534"/>
        <v>2008/01/12</v>
      </c>
    </row>
    <row r="17075" spans="45:46" x14ac:dyDescent="0.25">
      <c r="AS17075" s="72">
        <f t="shared" ca="1" si="533"/>
        <v>39460</v>
      </c>
      <c r="AT17075" s="72" t="str">
        <f t="shared" ca="1" si="534"/>
        <v>2008/01/13</v>
      </c>
    </row>
    <row r="17076" spans="45:46" x14ac:dyDescent="0.25">
      <c r="AS17076" s="72">
        <f t="shared" ca="1" si="533"/>
        <v>39461</v>
      </c>
      <c r="AT17076" s="72" t="str">
        <f t="shared" ca="1" si="534"/>
        <v>2008/01/14</v>
      </c>
    </row>
    <row r="17077" spans="45:46" x14ac:dyDescent="0.25">
      <c r="AS17077" s="72">
        <f t="shared" ca="1" si="533"/>
        <v>39462</v>
      </c>
      <c r="AT17077" s="72" t="str">
        <f t="shared" ca="1" si="534"/>
        <v>2008/01/15</v>
      </c>
    </row>
    <row r="17078" spans="45:46" x14ac:dyDescent="0.25">
      <c r="AS17078" s="72">
        <f t="shared" ca="1" si="533"/>
        <v>39463</v>
      </c>
      <c r="AT17078" s="72" t="str">
        <f t="shared" ca="1" si="534"/>
        <v>2008/01/16</v>
      </c>
    </row>
    <row r="17079" spans="45:46" x14ac:dyDescent="0.25">
      <c r="AS17079" s="72">
        <f t="shared" ca="1" si="533"/>
        <v>39464</v>
      </c>
      <c r="AT17079" s="72" t="str">
        <f t="shared" ca="1" si="534"/>
        <v>2008/01/17</v>
      </c>
    </row>
    <row r="17080" spans="45:46" x14ac:dyDescent="0.25">
      <c r="AS17080" s="72">
        <f t="shared" ca="1" si="533"/>
        <v>39465</v>
      </c>
      <c r="AT17080" s="72" t="str">
        <f t="shared" ca="1" si="534"/>
        <v>2008/01/18</v>
      </c>
    </row>
    <row r="17081" spans="45:46" x14ac:dyDescent="0.25">
      <c r="AS17081" s="72">
        <f t="shared" ca="1" si="533"/>
        <v>39466</v>
      </c>
      <c r="AT17081" s="72" t="str">
        <f t="shared" ca="1" si="534"/>
        <v>2008/01/19</v>
      </c>
    </row>
    <row r="17082" spans="45:46" x14ac:dyDescent="0.25">
      <c r="AS17082" s="72">
        <f t="shared" ca="1" si="533"/>
        <v>39467</v>
      </c>
      <c r="AT17082" s="72" t="str">
        <f t="shared" ca="1" si="534"/>
        <v>2008/01/20</v>
      </c>
    </row>
    <row r="17083" spans="45:46" x14ac:dyDescent="0.25">
      <c r="AS17083" s="72">
        <f t="shared" ca="1" si="533"/>
        <v>39468</v>
      </c>
      <c r="AT17083" s="72" t="str">
        <f t="shared" ca="1" si="534"/>
        <v>2008/01/21</v>
      </c>
    </row>
    <row r="17084" spans="45:46" x14ac:dyDescent="0.25">
      <c r="AS17084" s="72">
        <f t="shared" ca="1" si="533"/>
        <v>39469</v>
      </c>
      <c r="AT17084" s="72" t="str">
        <f t="shared" ca="1" si="534"/>
        <v>2008/01/22</v>
      </c>
    </row>
    <row r="17085" spans="45:46" x14ac:dyDescent="0.25">
      <c r="AS17085" s="72">
        <f t="shared" ca="1" si="533"/>
        <v>39470</v>
      </c>
      <c r="AT17085" s="72" t="str">
        <f t="shared" ca="1" si="534"/>
        <v>2008/01/23</v>
      </c>
    </row>
    <row r="17086" spans="45:46" x14ac:dyDescent="0.25">
      <c r="AS17086" s="72">
        <f t="shared" ca="1" si="533"/>
        <v>39471</v>
      </c>
      <c r="AT17086" s="72" t="str">
        <f t="shared" ca="1" si="534"/>
        <v>2008/01/24</v>
      </c>
    </row>
    <row r="17087" spans="45:46" x14ac:dyDescent="0.25">
      <c r="AS17087" s="72">
        <f t="shared" ca="1" si="533"/>
        <v>39472</v>
      </c>
      <c r="AT17087" s="72" t="str">
        <f t="shared" ca="1" si="534"/>
        <v>2008/01/25</v>
      </c>
    </row>
    <row r="17088" spans="45:46" x14ac:dyDescent="0.25">
      <c r="AS17088" s="72">
        <f t="shared" ca="1" si="533"/>
        <v>39473</v>
      </c>
      <c r="AT17088" s="72" t="str">
        <f t="shared" ca="1" si="534"/>
        <v>2008/01/26</v>
      </c>
    </row>
    <row r="17089" spans="45:46" x14ac:dyDescent="0.25">
      <c r="AS17089" s="72">
        <f t="shared" ca="1" si="533"/>
        <v>39474</v>
      </c>
      <c r="AT17089" s="72" t="str">
        <f t="shared" ca="1" si="534"/>
        <v>2008/01/27</v>
      </c>
    </row>
    <row r="17090" spans="45:46" x14ac:dyDescent="0.25">
      <c r="AS17090" s="72">
        <f t="shared" ca="1" si="533"/>
        <v>39475</v>
      </c>
      <c r="AT17090" s="72" t="str">
        <f t="shared" ca="1" si="534"/>
        <v>2008/01/28</v>
      </c>
    </row>
    <row r="17091" spans="45:46" x14ac:dyDescent="0.25">
      <c r="AS17091" s="72">
        <f t="shared" ref="AS17091:AS17154" ca="1" si="535">AS17090+1</f>
        <v>39476</v>
      </c>
      <c r="AT17091" s="72" t="str">
        <f t="shared" ca="1" si="534"/>
        <v>2008/01/29</v>
      </c>
    </row>
    <row r="17092" spans="45:46" x14ac:dyDescent="0.25">
      <c r="AS17092" s="72">
        <f t="shared" ca="1" si="535"/>
        <v>39477</v>
      </c>
      <c r="AT17092" s="72" t="str">
        <f t="shared" ca="1" si="534"/>
        <v>2008/01/30</v>
      </c>
    </row>
    <row r="17093" spans="45:46" x14ac:dyDescent="0.25">
      <c r="AS17093" s="72">
        <f t="shared" ca="1" si="535"/>
        <v>39478</v>
      </c>
      <c r="AT17093" s="72" t="str">
        <f t="shared" ca="1" si="534"/>
        <v>2008/01/31</v>
      </c>
    </row>
    <row r="17094" spans="45:46" x14ac:dyDescent="0.25">
      <c r="AS17094" s="72">
        <f t="shared" ca="1" si="535"/>
        <v>39479</v>
      </c>
      <c r="AT17094" s="72" t="str">
        <f t="shared" ca="1" si="534"/>
        <v>2008/02/01</v>
      </c>
    </row>
    <row r="17095" spans="45:46" x14ac:dyDescent="0.25">
      <c r="AS17095" s="72">
        <f t="shared" ca="1" si="535"/>
        <v>39480</v>
      </c>
      <c r="AT17095" s="72" t="str">
        <f t="shared" ca="1" si="534"/>
        <v>2008/02/02</v>
      </c>
    </row>
    <row r="17096" spans="45:46" x14ac:dyDescent="0.25">
      <c r="AS17096" s="72">
        <f t="shared" ca="1" si="535"/>
        <v>39481</v>
      </c>
      <c r="AT17096" s="72" t="str">
        <f t="shared" ca="1" si="534"/>
        <v>2008/02/03</v>
      </c>
    </row>
    <row r="17097" spans="45:46" x14ac:dyDescent="0.25">
      <c r="AS17097" s="72">
        <f t="shared" ca="1" si="535"/>
        <v>39482</v>
      </c>
      <c r="AT17097" s="72" t="str">
        <f t="shared" ca="1" si="534"/>
        <v>2008/02/04</v>
      </c>
    </row>
    <row r="17098" spans="45:46" x14ac:dyDescent="0.25">
      <c r="AS17098" s="72">
        <f t="shared" ca="1" si="535"/>
        <v>39483</v>
      </c>
      <c r="AT17098" s="72" t="str">
        <f t="shared" ca="1" si="534"/>
        <v>2008/02/05</v>
      </c>
    </row>
    <row r="17099" spans="45:46" x14ac:dyDescent="0.25">
      <c r="AS17099" s="72">
        <f t="shared" ca="1" si="535"/>
        <v>39484</v>
      </c>
      <c r="AT17099" s="72" t="str">
        <f t="shared" ca="1" si="534"/>
        <v>2008/02/06</v>
      </c>
    </row>
    <row r="17100" spans="45:46" x14ac:dyDescent="0.25">
      <c r="AS17100" s="72">
        <f t="shared" ca="1" si="535"/>
        <v>39485</v>
      </c>
      <c r="AT17100" s="72" t="str">
        <f t="shared" ca="1" si="534"/>
        <v>2008/02/07</v>
      </c>
    </row>
    <row r="17101" spans="45:46" x14ac:dyDescent="0.25">
      <c r="AS17101" s="72">
        <f t="shared" ca="1" si="535"/>
        <v>39486</v>
      </c>
      <c r="AT17101" s="72" t="str">
        <f t="shared" ca="1" si="534"/>
        <v>2008/02/08</v>
      </c>
    </row>
    <row r="17102" spans="45:46" x14ac:dyDescent="0.25">
      <c r="AS17102" s="72">
        <f t="shared" ca="1" si="535"/>
        <v>39487</v>
      </c>
      <c r="AT17102" s="72" t="str">
        <f t="shared" ca="1" si="534"/>
        <v>2008/02/09</v>
      </c>
    </row>
    <row r="17103" spans="45:46" x14ac:dyDescent="0.25">
      <c r="AS17103" s="72">
        <f t="shared" ca="1" si="535"/>
        <v>39488</v>
      </c>
      <c r="AT17103" s="72" t="str">
        <f t="shared" ca="1" si="534"/>
        <v>2008/02/10</v>
      </c>
    </row>
    <row r="17104" spans="45:46" x14ac:dyDescent="0.25">
      <c r="AS17104" s="72">
        <f t="shared" ca="1" si="535"/>
        <v>39489</v>
      </c>
      <c r="AT17104" s="72" t="str">
        <f t="shared" ca="1" si="534"/>
        <v>2008/02/11</v>
      </c>
    </row>
    <row r="17105" spans="45:46" x14ac:dyDescent="0.25">
      <c r="AS17105" s="72">
        <f t="shared" ca="1" si="535"/>
        <v>39490</v>
      </c>
      <c r="AT17105" s="72" t="str">
        <f t="shared" ca="1" si="534"/>
        <v>2008/02/12</v>
      </c>
    </row>
    <row r="17106" spans="45:46" x14ac:dyDescent="0.25">
      <c r="AS17106" s="72">
        <f t="shared" ca="1" si="535"/>
        <v>39491</v>
      </c>
      <c r="AT17106" s="72" t="str">
        <f t="shared" ca="1" si="534"/>
        <v>2008/02/13</v>
      </c>
    </row>
    <row r="17107" spans="45:46" x14ac:dyDescent="0.25">
      <c r="AS17107" s="72">
        <f t="shared" ca="1" si="535"/>
        <v>39492</v>
      </c>
      <c r="AT17107" s="72" t="str">
        <f t="shared" ca="1" si="534"/>
        <v>2008/02/14</v>
      </c>
    </row>
    <row r="17108" spans="45:46" x14ac:dyDescent="0.25">
      <c r="AS17108" s="72">
        <f t="shared" ca="1" si="535"/>
        <v>39493</v>
      </c>
      <c r="AT17108" s="72" t="str">
        <f t="shared" ca="1" si="534"/>
        <v>2008/02/15</v>
      </c>
    </row>
    <row r="17109" spans="45:46" x14ac:dyDescent="0.25">
      <c r="AS17109" s="72">
        <f t="shared" ca="1" si="535"/>
        <v>39494</v>
      </c>
      <c r="AT17109" s="72" t="str">
        <f t="shared" ca="1" si="534"/>
        <v>2008/02/16</v>
      </c>
    </row>
    <row r="17110" spans="45:46" x14ac:dyDescent="0.25">
      <c r="AS17110" s="72">
        <f t="shared" ca="1" si="535"/>
        <v>39495</v>
      </c>
      <c r="AT17110" s="72" t="str">
        <f t="shared" ca="1" si="534"/>
        <v>2008/02/17</v>
      </c>
    </row>
    <row r="17111" spans="45:46" x14ac:dyDescent="0.25">
      <c r="AS17111" s="72">
        <f t="shared" ca="1" si="535"/>
        <v>39496</v>
      </c>
      <c r="AT17111" s="72" t="str">
        <f t="shared" ca="1" si="534"/>
        <v>2008/02/18</v>
      </c>
    </row>
    <row r="17112" spans="45:46" x14ac:dyDescent="0.25">
      <c r="AS17112" s="72">
        <f t="shared" ca="1" si="535"/>
        <v>39497</v>
      </c>
      <c r="AT17112" s="72" t="str">
        <f t="shared" ca="1" si="534"/>
        <v>2008/02/19</v>
      </c>
    </row>
    <row r="17113" spans="45:46" x14ac:dyDescent="0.25">
      <c r="AS17113" s="72">
        <f t="shared" ca="1" si="535"/>
        <v>39498</v>
      </c>
      <c r="AT17113" s="72" t="str">
        <f t="shared" ca="1" si="534"/>
        <v>2008/02/20</v>
      </c>
    </row>
    <row r="17114" spans="45:46" x14ac:dyDescent="0.25">
      <c r="AS17114" s="72">
        <f t="shared" ca="1" si="535"/>
        <v>39499</v>
      </c>
      <c r="AT17114" s="72" t="str">
        <f t="shared" ca="1" si="534"/>
        <v>2008/02/21</v>
      </c>
    </row>
    <row r="17115" spans="45:46" x14ac:dyDescent="0.25">
      <c r="AS17115" s="72">
        <f t="shared" ca="1" si="535"/>
        <v>39500</v>
      </c>
      <c r="AT17115" s="72" t="str">
        <f t="shared" ca="1" si="534"/>
        <v>2008/02/22</v>
      </c>
    </row>
    <row r="17116" spans="45:46" x14ac:dyDescent="0.25">
      <c r="AS17116" s="72">
        <f t="shared" ca="1" si="535"/>
        <v>39501</v>
      </c>
      <c r="AT17116" s="72" t="str">
        <f t="shared" ca="1" si="534"/>
        <v>2008/02/23</v>
      </c>
    </row>
    <row r="17117" spans="45:46" x14ac:dyDescent="0.25">
      <c r="AS17117" s="72">
        <f t="shared" ca="1" si="535"/>
        <v>39502</v>
      </c>
      <c r="AT17117" s="72" t="str">
        <f t="shared" ca="1" si="534"/>
        <v>2008/02/24</v>
      </c>
    </row>
    <row r="17118" spans="45:46" x14ac:dyDescent="0.25">
      <c r="AS17118" s="72">
        <f t="shared" ca="1" si="535"/>
        <v>39503</v>
      </c>
      <c r="AT17118" s="72" t="str">
        <f t="shared" ca="1" si="534"/>
        <v>2008/02/25</v>
      </c>
    </row>
    <row r="17119" spans="45:46" x14ac:dyDescent="0.25">
      <c r="AS17119" s="72">
        <f t="shared" ca="1" si="535"/>
        <v>39504</v>
      </c>
      <c r="AT17119" s="72" t="str">
        <f t="shared" ca="1" si="534"/>
        <v>2008/02/26</v>
      </c>
    </row>
    <row r="17120" spans="45:46" x14ac:dyDescent="0.25">
      <c r="AS17120" s="72">
        <f t="shared" ca="1" si="535"/>
        <v>39505</v>
      </c>
      <c r="AT17120" s="72" t="str">
        <f t="shared" ca="1" si="534"/>
        <v>2008/02/27</v>
      </c>
    </row>
    <row r="17121" spans="45:46" x14ac:dyDescent="0.25">
      <c r="AS17121" s="72">
        <f t="shared" ca="1" si="535"/>
        <v>39506</v>
      </c>
      <c r="AT17121" s="72" t="str">
        <f t="shared" ca="1" si="534"/>
        <v>2008/02/28</v>
      </c>
    </row>
    <row r="17122" spans="45:46" x14ac:dyDescent="0.25">
      <c r="AS17122" s="72">
        <f t="shared" ca="1" si="535"/>
        <v>39507</v>
      </c>
      <c r="AT17122" s="72" t="str">
        <f t="shared" ca="1" si="534"/>
        <v>2008/02/29</v>
      </c>
    </row>
    <row r="17123" spans="45:46" x14ac:dyDescent="0.25">
      <c r="AS17123" s="72">
        <f t="shared" ca="1" si="535"/>
        <v>39508</v>
      </c>
      <c r="AT17123" s="72" t="str">
        <f t="shared" ca="1" si="534"/>
        <v>2008/03/01</v>
      </c>
    </row>
    <row r="17124" spans="45:46" x14ac:dyDescent="0.25">
      <c r="AS17124" s="72">
        <f t="shared" ca="1" si="535"/>
        <v>39509</v>
      </c>
      <c r="AT17124" s="72" t="str">
        <f t="shared" ca="1" si="534"/>
        <v>2008/03/02</v>
      </c>
    </row>
    <row r="17125" spans="45:46" x14ac:dyDescent="0.25">
      <c r="AS17125" s="72">
        <f t="shared" ca="1" si="535"/>
        <v>39510</v>
      </c>
      <c r="AT17125" s="72" t="str">
        <f t="shared" ca="1" si="534"/>
        <v>2008/03/03</v>
      </c>
    </row>
    <row r="17126" spans="45:46" x14ac:dyDescent="0.25">
      <c r="AS17126" s="72">
        <f t="shared" ca="1" si="535"/>
        <v>39511</v>
      </c>
      <c r="AT17126" s="72" t="str">
        <f t="shared" ca="1" si="534"/>
        <v>2008/03/04</v>
      </c>
    </row>
    <row r="17127" spans="45:46" x14ac:dyDescent="0.25">
      <c r="AS17127" s="72">
        <f t="shared" ca="1" si="535"/>
        <v>39512</v>
      </c>
      <c r="AT17127" s="72" t="str">
        <f t="shared" ca="1" si="534"/>
        <v>2008/03/05</v>
      </c>
    </row>
    <row r="17128" spans="45:46" x14ac:dyDescent="0.25">
      <c r="AS17128" s="72">
        <f t="shared" ca="1" si="535"/>
        <v>39513</v>
      </c>
      <c r="AT17128" s="72" t="str">
        <f t="shared" ca="1" si="534"/>
        <v>2008/03/06</v>
      </c>
    </row>
    <row r="17129" spans="45:46" x14ac:dyDescent="0.25">
      <c r="AS17129" s="72">
        <f t="shared" ca="1" si="535"/>
        <v>39514</v>
      </c>
      <c r="AT17129" s="72" t="str">
        <f t="shared" ca="1" si="534"/>
        <v>2008/03/07</v>
      </c>
    </row>
    <row r="17130" spans="45:46" x14ac:dyDescent="0.25">
      <c r="AS17130" s="72">
        <f t="shared" ca="1" si="535"/>
        <v>39515</v>
      </c>
      <c r="AT17130" s="72" t="str">
        <f t="shared" ca="1" si="534"/>
        <v>2008/03/08</v>
      </c>
    </row>
    <row r="17131" spans="45:46" x14ac:dyDescent="0.25">
      <c r="AS17131" s="72">
        <f t="shared" ca="1" si="535"/>
        <v>39516</v>
      </c>
      <c r="AT17131" s="72" t="str">
        <f t="shared" ca="1" si="534"/>
        <v>2008/03/09</v>
      </c>
    </row>
    <row r="17132" spans="45:46" x14ac:dyDescent="0.25">
      <c r="AS17132" s="72">
        <f t="shared" ca="1" si="535"/>
        <v>39517</v>
      </c>
      <c r="AT17132" s="72" t="str">
        <f t="shared" ca="1" si="534"/>
        <v>2008/03/10</v>
      </c>
    </row>
    <row r="17133" spans="45:46" x14ac:dyDescent="0.25">
      <c r="AS17133" s="72">
        <f t="shared" ca="1" si="535"/>
        <v>39518</v>
      </c>
      <c r="AT17133" s="72" t="str">
        <f t="shared" ca="1" si="534"/>
        <v>2008/03/11</v>
      </c>
    </row>
    <row r="17134" spans="45:46" x14ac:dyDescent="0.25">
      <c r="AS17134" s="72">
        <f t="shared" ca="1" si="535"/>
        <v>39519</v>
      </c>
      <c r="AT17134" s="72" t="str">
        <f t="shared" ca="1" si="534"/>
        <v>2008/03/12</v>
      </c>
    </row>
    <row r="17135" spans="45:46" x14ac:dyDescent="0.25">
      <c r="AS17135" s="72">
        <f t="shared" ca="1" si="535"/>
        <v>39520</v>
      </c>
      <c r="AT17135" s="72" t="str">
        <f t="shared" ref="AT17135:AT17198" ca="1" si="536">IFERROR(YEAR(AS17135)&amp;"/"&amp;TEXT(MONTH(AS17135),"00")&amp;"/"&amp;TEXT(DAY(AS17135),"00"),"")</f>
        <v>2008/03/13</v>
      </c>
    </row>
    <row r="17136" spans="45:46" x14ac:dyDescent="0.25">
      <c r="AS17136" s="72">
        <f t="shared" ca="1" si="535"/>
        <v>39521</v>
      </c>
      <c r="AT17136" s="72" t="str">
        <f t="shared" ca="1" si="536"/>
        <v>2008/03/14</v>
      </c>
    </row>
    <row r="17137" spans="45:46" x14ac:dyDescent="0.25">
      <c r="AS17137" s="72">
        <f t="shared" ca="1" si="535"/>
        <v>39522</v>
      </c>
      <c r="AT17137" s="72" t="str">
        <f t="shared" ca="1" si="536"/>
        <v>2008/03/15</v>
      </c>
    </row>
    <row r="17138" spans="45:46" x14ac:dyDescent="0.25">
      <c r="AS17138" s="72">
        <f t="shared" ca="1" si="535"/>
        <v>39523</v>
      </c>
      <c r="AT17138" s="72" t="str">
        <f t="shared" ca="1" si="536"/>
        <v>2008/03/16</v>
      </c>
    </row>
    <row r="17139" spans="45:46" x14ac:dyDescent="0.25">
      <c r="AS17139" s="72">
        <f t="shared" ca="1" si="535"/>
        <v>39524</v>
      </c>
      <c r="AT17139" s="72" t="str">
        <f t="shared" ca="1" si="536"/>
        <v>2008/03/17</v>
      </c>
    </row>
    <row r="17140" spans="45:46" x14ac:dyDescent="0.25">
      <c r="AS17140" s="72">
        <f t="shared" ca="1" si="535"/>
        <v>39525</v>
      </c>
      <c r="AT17140" s="72" t="str">
        <f t="shared" ca="1" si="536"/>
        <v>2008/03/18</v>
      </c>
    </row>
    <row r="17141" spans="45:46" x14ac:dyDescent="0.25">
      <c r="AS17141" s="72">
        <f t="shared" ca="1" si="535"/>
        <v>39526</v>
      </c>
      <c r="AT17141" s="72" t="str">
        <f t="shared" ca="1" si="536"/>
        <v>2008/03/19</v>
      </c>
    </row>
    <row r="17142" spans="45:46" x14ac:dyDescent="0.25">
      <c r="AS17142" s="72">
        <f t="shared" ca="1" si="535"/>
        <v>39527</v>
      </c>
      <c r="AT17142" s="72" t="str">
        <f t="shared" ca="1" si="536"/>
        <v>2008/03/20</v>
      </c>
    </row>
    <row r="17143" spans="45:46" x14ac:dyDescent="0.25">
      <c r="AS17143" s="72">
        <f t="shared" ca="1" si="535"/>
        <v>39528</v>
      </c>
      <c r="AT17143" s="72" t="str">
        <f t="shared" ca="1" si="536"/>
        <v>2008/03/21</v>
      </c>
    </row>
    <row r="17144" spans="45:46" x14ac:dyDescent="0.25">
      <c r="AS17144" s="72">
        <f t="shared" ca="1" si="535"/>
        <v>39529</v>
      </c>
      <c r="AT17144" s="72" t="str">
        <f t="shared" ca="1" si="536"/>
        <v>2008/03/22</v>
      </c>
    </row>
    <row r="17145" spans="45:46" x14ac:dyDescent="0.25">
      <c r="AS17145" s="72">
        <f t="shared" ca="1" si="535"/>
        <v>39530</v>
      </c>
      <c r="AT17145" s="72" t="str">
        <f t="shared" ca="1" si="536"/>
        <v>2008/03/23</v>
      </c>
    </row>
    <row r="17146" spans="45:46" x14ac:dyDescent="0.25">
      <c r="AS17146" s="72">
        <f t="shared" ca="1" si="535"/>
        <v>39531</v>
      </c>
      <c r="AT17146" s="72" t="str">
        <f t="shared" ca="1" si="536"/>
        <v>2008/03/24</v>
      </c>
    </row>
    <row r="17147" spans="45:46" x14ac:dyDescent="0.25">
      <c r="AS17147" s="72">
        <f t="shared" ca="1" si="535"/>
        <v>39532</v>
      </c>
      <c r="AT17147" s="72" t="str">
        <f t="shared" ca="1" si="536"/>
        <v>2008/03/25</v>
      </c>
    </row>
    <row r="17148" spans="45:46" x14ac:dyDescent="0.25">
      <c r="AS17148" s="72">
        <f t="shared" ca="1" si="535"/>
        <v>39533</v>
      </c>
      <c r="AT17148" s="72" t="str">
        <f t="shared" ca="1" si="536"/>
        <v>2008/03/26</v>
      </c>
    </row>
    <row r="17149" spans="45:46" x14ac:dyDescent="0.25">
      <c r="AS17149" s="72">
        <f t="shared" ca="1" si="535"/>
        <v>39534</v>
      </c>
      <c r="AT17149" s="72" t="str">
        <f t="shared" ca="1" si="536"/>
        <v>2008/03/27</v>
      </c>
    </row>
    <row r="17150" spans="45:46" x14ac:dyDescent="0.25">
      <c r="AS17150" s="72">
        <f t="shared" ca="1" si="535"/>
        <v>39535</v>
      </c>
      <c r="AT17150" s="72" t="str">
        <f t="shared" ca="1" si="536"/>
        <v>2008/03/28</v>
      </c>
    </row>
    <row r="17151" spans="45:46" x14ac:dyDescent="0.25">
      <c r="AS17151" s="72">
        <f t="shared" ca="1" si="535"/>
        <v>39536</v>
      </c>
      <c r="AT17151" s="72" t="str">
        <f t="shared" ca="1" si="536"/>
        <v>2008/03/29</v>
      </c>
    </row>
    <row r="17152" spans="45:46" x14ac:dyDescent="0.25">
      <c r="AS17152" s="72">
        <f t="shared" ca="1" si="535"/>
        <v>39537</v>
      </c>
      <c r="AT17152" s="72" t="str">
        <f t="shared" ca="1" si="536"/>
        <v>2008/03/30</v>
      </c>
    </row>
    <row r="17153" spans="45:46" x14ac:dyDescent="0.25">
      <c r="AS17153" s="72">
        <f t="shared" ca="1" si="535"/>
        <v>39538</v>
      </c>
      <c r="AT17153" s="72" t="str">
        <f t="shared" ca="1" si="536"/>
        <v>2008/03/31</v>
      </c>
    </row>
    <row r="17154" spans="45:46" x14ac:dyDescent="0.25">
      <c r="AS17154" s="72">
        <f t="shared" ca="1" si="535"/>
        <v>39539</v>
      </c>
      <c r="AT17154" s="72" t="str">
        <f t="shared" ca="1" si="536"/>
        <v>2008/04/01</v>
      </c>
    </row>
    <row r="17155" spans="45:46" x14ac:dyDescent="0.25">
      <c r="AS17155" s="72">
        <f t="shared" ref="AS17155:AS17218" ca="1" si="537">AS17154+1</f>
        <v>39540</v>
      </c>
      <c r="AT17155" s="72" t="str">
        <f t="shared" ca="1" si="536"/>
        <v>2008/04/02</v>
      </c>
    </row>
    <row r="17156" spans="45:46" x14ac:dyDescent="0.25">
      <c r="AS17156" s="72">
        <f t="shared" ca="1" si="537"/>
        <v>39541</v>
      </c>
      <c r="AT17156" s="72" t="str">
        <f t="shared" ca="1" si="536"/>
        <v>2008/04/03</v>
      </c>
    </row>
    <row r="17157" spans="45:46" x14ac:dyDescent="0.25">
      <c r="AS17157" s="72">
        <f t="shared" ca="1" si="537"/>
        <v>39542</v>
      </c>
      <c r="AT17157" s="72" t="str">
        <f t="shared" ca="1" si="536"/>
        <v>2008/04/04</v>
      </c>
    </row>
    <row r="17158" spans="45:46" x14ac:dyDescent="0.25">
      <c r="AS17158" s="72">
        <f t="shared" ca="1" si="537"/>
        <v>39543</v>
      </c>
      <c r="AT17158" s="72" t="str">
        <f t="shared" ca="1" si="536"/>
        <v>2008/04/05</v>
      </c>
    </row>
    <row r="17159" spans="45:46" x14ac:dyDescent="0.25">
      <c r="AS17159" s="72">
        <f t="shared" ca="1" si="537"/>
        <v>39544</v>
      </c>
      <c r="AT17159" s="72" t="str">
        <f t="shared" ca="1" si="536"/>
        <v>2008/04/06</v>
      </c>
    </row>
    <row r="17160" spans="45:46" x14ac:dyDescent="0.25">
      <c r="AS17160" s="72">
        <f t="shared" ca="1" si="537"/>
        <v>39545</v>
      </c>
      <c r="AT17160" s="72" t="str">
        <f t="shared" ca="1" si="536"/>
        <v>2008/04/07</v>
      </c>
    </row>
    <row r="17161" spans="45:46" x14ac:dyDescent="0.25">
      <c r="AS17161" s="72">
        <f t="shared" ca="1" si="537"/>
        <v>39546</v>
      </c>
      <c r="AT17161" s="72" t="str">
        <f t="shared" ca="1" si="536"/>
        <v>2008/04/08</v>
      </c>
    </row>
    <row r="17162" spans="45:46" x14ac:dyDescent="0.25">
      <c r="AS17162" s="72">
        <f t="shared" ca="1" si="537"/>
        <v>39547</v>
      </c>
      <c r="AT17162" s="72" t="str">
        <f t="shared" ca="1" si="536"/>
        <v>2008/04/09</v>
      </c>
    </row>
    <row r="17163" spans="45:46" x14ac:dyDescent="0.25">
      <c r="AS17163" s="72">
        <f t="shared" ca="1" si="537"/>
        <v>39548</v>
      </c>
      <c r="AT17163" s="72" t="str">
        <f t="shared" ca="1" si="536"/>
        <v>2008/04/10</v>
      </c>
    </row>
    <row r="17164" spans="45:46" x14ac:dyDescent="0.25">
      <c r="AS17164" s="72">
        <f t="shared" ca="1" si="537"/>
        <v>39549</v>
      </c>
      <c r="AT17164" s="72" t="str">
        <f t="shared" ca="1" si="536"/>
        <v>2008/04/11</v>
      </c>
    </row>
    <row r="17165" spans="45:46" x14ac:dyDescent="0.25">
      <c r="AS17165" s="72">
        <f t="shared" ca="1" si="537"/>
        <v>39550</v>
      </c>
      <c r="AT17165" s="72" t="str">
        <f t="shared" ca="1" si="536"/>
        <v>2008/04/12</v>
      </c>
    </row>
    <row r="17166" spans="45:46" x14ac:dyDescent="0.25">
      <c r="AS17166" s="72">
        <f t="shared" ca="1" si="537"/>
        <v>39551</v>
      </c>
      <c r="AT17166" s="72" t="str">
        <f t="shared" ca="1" si="536"/>
        <v>2008/04/13</v>
      </c>
    </row>
    <row r="17167" spans="45:46" x14ac:dyDescent="0.25">
      <c r="AS17167" s="72">
        <f t="shared" ca="1" si="537"/>
        <v>39552</v>
      </c>
      <c r="AT17167" s="72" t="str">
        <f t="shared" ca="1" si="536"/>
        <v>2008/04/14</v>
      </c>
    </row>
    <row r="17168" spans="45:46" x14ac:dyDescent="0.25">
      <c r="AS17168" s="72">
        <f t="shared" ca="1" si="537"/>
        <v>39553</v>
      </c>
      <c r="AT17168" s="72" t="str">
        <f t="shared" ca="1" si="536"/>
        <v>2008/04/15</v>
      </c>
    </row>
    <row r="17169" spans="45:46" x14ac:dyDescent="0.25">
      <c r="AS17169" s="72">
        <f t="shared" ca="1" si="537"/>
        <v>39554</v>
      </c>
      <c r="AT17169" s="72" t="str">
        <f t="shared" ca="1" si="536"/>
        <v>2008/04/16</v>
      </c>
    </row>
    <row r="17170" spans="45:46" x14ac:dyDescent="0.25">
      <c r="AS17170" s="72">
        <f t="shared" ca="1" si="537"/>
        <v>39555</v>
      </c>
      <c r="AT17170" s="72" t="str">
        <f t="shared" ca="1" si="536"/>
        <v>2008/04/17</v>
      </c>
    </row>
    <row r="17171" spans="45:46" x14ac:dyDescent="0.25">
      <c r="AS17171" s="72">
        <f t="shared" ca="1" si="537"/>
        <v>39556</v>
      </c>
      <c r="AT17171" s="72" t="str">
        <f t="shared" ca="1" si="536"/>
        <v>2008/04/18</v>
      </c>
    </row>
    <row r="17172" spans="45:46" x14ac:dyDescent="0.25">
      <c r="AS17172" s="72">
        <f t="shared" ca="1" si="537"/>
        <v>39557</v>
      </c>
      <c r="AT17172" s="72" t="str">
        <f t="shared" ca="1" si="536"/>
        <v>2008/04/19</v>
      </c>
    </row>
    <row r="17173" spans="45:46" x14ac:dyDescent="0.25">
      <c r="AS17173" s="72">
        <f t="shared" ca="1" si="537"/>
        <v>39558</v>
      </c>
      <c r="AT17173" s="72" t="str">
        <f t="shared" ca="1" si="536"/>
        <v>2008/04/20</v>
      </c>
    </row>
    <row r="17174" spans="45:46" x14ac:dyDescent="0.25">
      <c r="AS17174" s="72">
        <f t="shared" ca="1" si="537"/>
        <v>39559</v>
      </c>
      <c r="AT17174" s="72" t="str">
        <f t="shared" ca="1" si="536"/>
        <v>2008/04/21</v>
      </c>
    </row>
    <row r="17175" spans="45:46" x14ac:dyDescent="0.25">
      <c r="AS17175" s="72">
        <f t="shared" ca="1" si="537"/>
        <v>39560</v>
      </c>
      <c r="AT17175" s="72" t="str">
        <f t="shared" ca="1" si="536"/>
        <v>2008/04/22</v>
      </c>
    </row>
    <row r="17176" spans="45:46" x14ac:dyDescent="0.25">
      <c r="AS17176" s="72">
        <f t="shared" ca="1" si="537"/>
        <v>39561</v>
      </c>
      <c r="AT17176" s="72" t="str">
        <f t="shared" ca="1" si="536"/>
        <v>2008/04/23</v>
      </c>
    </row>
    <row r="17177" spans="45:46" x14ac:dyDescent="0.25">
      <c r="AS17177" s="72">
        <f t="shared" ca="1" si="537"/>
        <v>39562</v>
      </c>
      <c r="AT17177" s="72" t="str">
        <f t="shared" ca="1" si="536"/>
        <v>2008/04/24</v>
      </c>
    </row>
    <row r="17178" spans="45:46" x14ac:dyDescent="0.25">
      <c r="AS17178" s="72">
        <f t="shared" ca="1" si="537"/>
        <v>39563</v>
      </c>
      <c r="AT17178" s="72" t="str">
        <f t="shared" ca="1" si="536"/>
        <v>2008/04/25</v>
      </c>
    </row>
    <row r="17179" spans="45:46" x14ac:dyDescent="0.25">
      <c r="AS17179" s="72">
        <f t="shared" ca="1" si="537"/>
        <v>39564</v>
      </c>
      <c r="AT17179" s="72" t="str">
        <f t="shared" ca="1" si="536"/>
        <v>2008/04/26</v>
      </c>
    </row>
    <row r="17180" spans="45:46" x14ac:dyDescent="0.25">
      <c r="AS17180" s="72">
        <f t="shared" ca="1" si="537"/>
        <v>39565</v>
      </c>
      <c r="AT17180" s="72" t="str">
        <f t="shared" ca="1" si="536"/>
        <v>2008/04/27</v>
      </c>
    </row>
    <row r="17181" spans="45:46" x14ac:dyDescent="0.25">
      <c r="AS17181" s="72">
        <f t="shared" ca="1" si="537"/>
        <v>39566</v>
      </c>
      <c r="AT17181" s="72" t="str">
        <f t="shared" ca="1" si="536"/>
        <v>2008/04/28</v>
      </c>
    </row>
    <row r="17182" spans="45:46" x14ac:dyDescent="0.25">
      <c r="AS17182" s="72">
        <f t="shared" ca="1" si="537"/>
        <v>39567</v>
      </c>
      <c r="AT17182" s="72" t="str">
        <f t="shared" ca="1" si="536"/>
        <v>2008/04/29</v>
      </c>
    </row>
    <row r="17183" spans="45:46" x14ac:dyDescent="0.25">
      <c r="AS17183" s="72">
        <f t="shared" ca="1" si="537"/>
        <v>39568</v>
      </c>
      <c r="AT17183" s="72" t="str">
        <f t="shared" ca="1" si="536"/>
        <v>2008/04/30</v>
      </c>
    </row>
    <row r="17184" spans="45:46" x14ac:dyDescent="0.25">
      <c r="AS17184" s="72">
        <f t="shared" ca="1" si="537"/>
        <v>39569</v>
      </c>
      <c r="AT17184" s="72" t="str">
        <f t="shared" ca="1" si="536"/>
        <v>2008/05/01</v>
      </c>
    </row>
    <row r="17185" spans="45:46" x14ac:dyDescent="0.25">
      <c r="AS17185" s="72">
        <f t="shared" ca="1" si="537"/>
        <v>39570</v>
      </c>
      <c r="AT17185" s="72" t="str">
        <f t="shared" ca="1" si="536"/>
        <v>2008/05/02</v>
      </c>
    </row>
    <row r="17186" spans="45:46" x14ac:dyDescent="0.25">
      <c r="AS17186" s="72">
        <f t="shared" ca="1" si="537"/>
        <v>39571</v>
      </c>
      <c r="AT17186" s="72" t="str">
        <f t="shared" ca="1" si="536"/>
        <v>2008/05/03</v>
      </c>
    </row>
    <row r="17187" spans="45:46" x14ac:dyDescent="0.25">
      <c r="AS17187" s="72">
        <f t="shared" ca="1" si="537"/>
        <v>39572</v>
      </c>
      <c r="AT17187" s="72" t="str">
        <f t="shared" ca="1" si="536"/>
        <v>2008/05/04</v>
      </c>
    </row>
    <row r="17188" spans="45:46" x14ac:dyDescent="0.25">
      <c r="AS17188" s="72">
        <f t="shared" ca="1" si="537"/>
        <v>39573</v>
      </c>
      <c r="AT17188" s="72" t="str">
        <f t="shared" ca="1" si="536"/>
        <v>2008/05/05</v>
      </c>
    </row>
    <row r="17189" spans="45:46" x14ac:dyDescent="0.25">
      <c r="AS17189" s="72">
        <f t="shared" ca="1" si="537"/>
        <v>39574</v>
      </c>
      <c r="AT17189" s="72" t="str">
        <f t="shared" ca="1" si="536"/>
        <v>2008/05/06</v>
      </c>
    </row>
    <row r="17190" spans="45:46" x14ac:dyDescent="0.25">
      <c r="AS17190" s="72">
        <f t="shared" ca="1" si="537"/>
        <v>39575</v>
      </c>
      <c r="AT17190" s="72" t="str">
        <f t="shared" ca="1" si="536"/>
        <v>2008/05/07</v>
      </c>
    </row>
    <row r="17191" spans="45:46" x14ac:dyDescent="0.25">
      <c r="AS17191" s="72">
        <f t="shared" ca="1" si="537"/>
        <v>39576</v>
      </c>
      <c r="AT17191" s="72" t="str">
        <f t="shared" ca="1" si="536"/>
        <v>2008/05/08</v>
      </c>
    </row>
    <row r="17192" spans="45:46" x14ac:dyDescent="0.25">
      <c r="AS17192" s="72">
        <f t="shared" ca="1" si="537"/>
        <v>39577</v>
      </c>
      <c r="AT17192" s="72" t="str">
        <f t="shared" ca="1" si="536"/>
        <v>2008/05/09</v>
      </c>
    </row>
    <row r="17193" spans="45:46" x14ac:dyDescent="0.25">
      <c r="AS17193" s="72">
        <f t="shared" ca="1" si="537"/>
        <v>39578</v>
      </c>
      <c r="AT17193" s="72" t="str">
        <f t="shared" ca="1" si="536"/>
        <v>2008/05/10</v>
      </c>
    </row>
    <row r="17194" spans="45:46" x14ac:dyDescent="0.25">
      <c r="AS17194" s="72">
        <f t="shared" ca="1" si="537"/>
        <v>39579</v>
      </c>
      <c r="AT17194" s="72" t="str">
        <f t="shared" ca="1" si="536"/>
        <v>2008/05/11</v>
      </c>
    </row>
    <row r="17195" spans="45:46" x14ac:dyDescent="0.25">
      <c r="AS17195" s="72">
        <f t="shared" ca="1" si="537"/>
        <v>39580</v>
      </c>
      <c r="AT17195" s="72" t="str">
        <f t="shared" ca="1" si="536"/>
        <v>2008/05/12</v>
      </c>
    </row>
    <row r="17196" spans="45:46" x14ac:dyDescent="0.25">
      <c r="AS17196" s="72">
        <f t="shared" ca="1" si="537"/>
        <v>39581</v>
      </c>
      <c r="AT17196" s="72" t="str">
        <f t="shared" ca="1" si="536"/>
        <v>2008/05/13</v>
      </c>
    </row>
    <row r="17197" spans="45:46" x14ac:dyDescent="0.25">
      <c r="AS17197" s="72">
        <f t="shared" ca="1" si="537"/>
        <v>39582</v>
      </c>
      <c r="AT17197" s="72" t="str">
        <f t="shared" ca="1" si="536"/>
        <v>2008/05/14</v>
      </c>
    </row>
    <row r="17198" spans="45:46" x14ac:dyDescent="0.25">
      <c r="AS17198" s="72">
        <f t="shared" ca="1" si="537"/>
        <v>39583</v>
      </c>
      <c r="AT17198" s="72" t="str">
        <f t="shared" ca="1" si="536"/>
        <v>2008/05/15</v>
      </c>
    </row>
    <row r="17199" spans="45:46" x14ac:dyDescent="0.25">
      <c r="AS17199" s="72">
        <f t="shared" ca="1" si="537"/>
        <v>39584</v>
      </c>
      <c r="AT17199" s="72" t="str">
        <f t="shared" ref="AT17199:AT17262" ca="1" si="538">IFERROR(YEAR(AS17199)&amp;"/"&amp;TEXT(MONTH(AS17199),"00")&amp;"/"&amp;TEXT(DAY(AS17199),"00"),"")</f>
        <v>2008/05/16</v>
      </c>
    </row>
    <row r="17200" spans="45:46" x14ac:dyDescent="0.25">
      <c r="AS17200" s="72">
        <f t="shared" ca="1" si="537"/>
        <v>39585</v>
      </c>
      <c r="AT17200" s="72" t="str">
        <f t="shared" ca="1" si="538"/>
        <v>2008/05/17</v>
      </c>
    </row>
    <row r="17201" spans="45:46" x14ac:dyDescent="0.25">
      <c r="AS17201" s="72">
        <f t="shared" ca="1" si="537"/>
        <v>39586</v>
      </c>
      <c r="AT17201" s="72" t="str">
        <f t="shared" ca="1" si="538"/>
        <v>2008/05/18</v>
      </c>
    </row>
    <row r="17202" spans="45:46" x14ac:dyDescent="0.25">
      <c r="AS17202" s="72">
        <f t="shared" ca="1" si="537"/>
        <v>39587</v>
      </c>
      <c r="AT17202" s="72" t="str">
        <f t="shared" ca="1" si="538"/>
        <v>2008/05/19</v>
      </c>
    </row>
    <row r="17203" spans="45:46" x14ac:dyDescent="0.25">
      <c r="AS17203" s="72">
        <f t="shared" ca="1" si="537"/>
        <v>39588</v>
      </c>
      <c r="AT17203" s="72" t="str">
        <f t="shared" ca="1" si="538"/>
        <v>2008/05/20</v>
      </c>
    </row>
    <row r="17204" spans="45:46" x14ac:dyDescent="0.25">
      <c r="AS17204" s="72">
        <f t="shared" ca="1" si="537"/>
        <v>39589</v>
      </c>
      <c r="AT17204" s="72" t="str">
        <f t="shared" ca="1" si="538"/>
        <v>2008/05/21</v>
      </c>
    </row>
    <row r="17205" spans="45:46" x14ac:dyDescent="0.25">
      <c r="AS17205" s="72">
        <f t="shared" ca="1" si="537"/>
        <v>39590</v>
      </c>
      <c r="AT17205" s="72" t="str">
        <f t="shared" ca="1" si="538"/>
        <v>2008/05/22</v>
      </c>
    </row>
    <row r="17206" spans="45:46" x14ac:dyDescent="0.25">
      <c r="AS17206" s="72">
        <f t="shared" ca="1" si="537"/>
        <v>39591</v>
      </c>
      <c r="AT17206" s="72" t="str">
        <f t="shared" ca="1" si="538"/>
        <v>2008/05/23</v>
      </c>
    </row>
    <row r="17207" spans="45:46" x14ac:dyDescent="0.25">
      <c r="AS17207" s="72">
        <f t="shared" ca="1" si="537"/>
        <v>39592</v>
      </c>
      <c r="AT17207" s="72" t="str">
        <f t="shared" ca="1" si="538"/>
        <v>2008/05/24</v>
      </c>
    </row>
    <row r="17208" spans="45:46" x14ac:dyDescent="0.25">
      <c r="AS17208" s="72">
        <f t="shared" ca="1" si="537"/>
        <v>39593</v>
      </c>
      <c r="AT17208" s="72" t="str">
        <f t="shared" ca="1" si="538"/>
        <v>2008/05/25</v>
      </c>
    </row>
    <row r="17209" spans="45:46" x14ac:dyDescent="0.25">
      <c r="AS17209" s="72">
        <f t="shared" ca="1" si="537"/>
        <v>39594</v>
      </c>
      <c r="AT17209" s="72" t="str">
        <f t="shared" ca="1" si="538"/>
        <v>2008/05/26</v>
      </c>
    </row>
    <row r="17210" spans="45:46" x14ac:dyDescent="0.25">
      <c r="AS17210" s="72">
        <f t="shared" ca="1" si="537"/>
        <v>39595</v>
      </c>
      <c r="AT17210" s="72" t="str">
        <f t="shared" ca="1" si="538"/>
        <v>2008/05/27</v>
      </c>
    </row>
    <row r="17211" spans="45:46" x14ac:dyDescent="0.25">
      <c r="AS17211" s="72">
        <f t="shared" ca="1" si="537"/>
        <v>39596</v>
      </c>
      <c r="AT17211" s="72" t="str">
        <f t="shared" ca="1" si="538"/>
        <v>2008/05/28</v>
      </c>
    </row>
    <row r="17212" spans="45:46" x14ac:dyDescent="0.25">
      <c r="AS17212" s="72">
        <f t="shared" ca="1" si="537"/>
        <v>39597</v>
      </c>
      <c r="AT17212" s="72" t="str">
        <f t="shared" ca="1" si="538"/>
        <v>2008/05/29</v>
      </c>
    </row>
    <row r="17213" spans="45:46" x14ac:dyDescent="0.25">
      <c r="AS17213" s="72">
        <f t="shared" ca="1" si="537"/>
        <v>39598</v>
      </c>
      <c r="AT17213" s="72" t="str">
        <f t="shared" ca="1" si="538"/>
        <v>2008/05/30</v>
      </c>
    </row>
    <row r="17214" spans="45:46" x14ac:dyDescent="0.25">
      <c r="AS17214" s="72">
        <f t="shared" ca="1" si="537"/>
        <v>39599</v>
      </c>
      <c r="AT17214" s="72" t="str">
        <f t="shared" ca="1" si="538"/>
        <v>2008/05/31</v>
      </c>
    </row>
    <row r="17215" spans="45:46" x14ac:dyDescent="0.25">
      <c r="AS17215" s="72">
        <f t="shared" ca="1" si="537"/>
        <v>39600</v>
      </c>
      <c r="AT17215" s="72" t="str">
        <f t="shared" ca="1" si="538"/>
        <v>2008/06/01</v>
      </c>
    </row>
    <row r="17216" spans="45:46" x14ac:dyDescent="0.25">
      <c r="AS17216" s="72">
        <f t="shared" ca="1" si="537"/>
        <v>39601</v>
      </c>
      <c r="AT17216" s="72" t="str">
        <f t="shared" ca="1" si="538"/>
        <v>2008/06/02</v>
      </c>
    </row>
    <row r="17217" spans="45:46" x14ac:dyDescent="0.25">
      <c r="AS17217" s="72">
        <f t="shared" ca="1" si="537"/>
        <v>39602</v>
      </c>
      <c r="AT17217" s="72" t="str">
        <f t="shared" ca="1" si="538"/>
        <v>2008/06/03</v>
      </c>
    </row>
    <row r="17218" spans="45:46" x14ac:dyDescent="0.25">
      <c r="AS17218" s="72">
        <f t="shared" ca="1" si="537"/>
        <v>39603</v>
      </c>
      <c r="AT17218" s="72" t="str">
        <f t="shared" ca="1" si="538"/>
        <v>2008/06/04</v>
      </c>
    </row>
    <row r="17219" spans="45:46" x14ac:dyDescent="0.25">
      <c r="AS17219" s="72">
        <f t="shared" ref="AS17219:AS17282" ca="1" si="539">AS17218+1</f>
        <v>39604</v>
      </c>
      <c r="AT17219" s="72" t="str">
        <f t="shared" ca="1" si="538"/>
        <v>2008/06/05</v>
      </c>
    </row>
    <row r="17220" spans="45:46" x14ac:dyDescent="0.25">
      <c r="AS17220" s="72">
        <f t="shared" ca="1" si="539"/>
        <v>39605</v>
      </c>
      <c r="AT17220" s="72" t="str">
        <f t="shared" ca="1" si="538"/>
        <v>2008/06/06</v>
      </c>
    </row>
    <row r="17221" spans="45:46" x14ac:dyDescent="0.25">
      <c r="AS17221" s="72">
        <f t="shared" ca="1" si="539"/>
        <v>39606</v>
      </c>
      <c r="AT17221" s="72" t="str">
        <f t="shared" ca="1" si="538"/>
        <v>2008/06/07</v>
      </c>
    </row>
    <row r="17222" spans="45:46" x14ac:dyDescent="0.25">
      <c r="AS17222" s="72">
        <f t="shared" ca="1" si="539"/>
        <v>39607</v>
      </c>
      <c r="AT17222" s="72" t="str">
        <f t="shared" ca="1" si="538"/>
        <v>2008/06/08</v>
      </c>
    </row>
    <row r="17223" spans="45:46" x14ac:dyDescent="0.25">
      <c r="AS17223" s="72">
        <f t="shared" ca="1" si="539"/>
        <v>39608</v>
      </c>
      <c r="AT17223" s="72" t="str">
        <f t="shared" ca="1" si="538"/>
        <v>2008/06/09</v>
      </c>
    </row>
    <row r="17224" spans="45:46" x14ac:dyDescent="0.25">
      <c r="AS17224" s="72">
        <f t="shared" ca="1" si="539"/>
        <v>39609</v>
      </c>
      <c r="AT17224" s="72" t="str">
        <f t="shared" ca="1" si="538"/>
        <v>2008/06/10</v>
      </c>
    </row>
    <row r="17225" spans="45:46" x14ac:dyDescent="0.25">
      <c r="AS17225" s="72">
        <f t="shared" ca="1" si="539"/>
        <v>39610</v>
      </c>
      <c r="AT17225" s="72" t="str">
        <f t="shared" ca="1" si="538"/>
        <v>2008/06/11</v>
      </c>
    </row>
    <row r="17226" spans="45:46" x14ac:dyDescent="0.25">
      <c r="AS17226" s="72">
        <f t="shared" ca="1" si="539"/>
        <v>39611</v>
      </c>
      <c r="AT17226" s="72" t="str">
        <f t="shared" ca="1" si="538"/>
        <v>2008/06/12</v>
      </c>
    </row>
    <row r="17227" spans="45:46" x14ac:dyDescent="0.25">
      <c r="AS17227" s="72">
        <f t="shared" ca="1" si="539"/>
        <v>39612</v>
      </c>
      <c r="AT17227" s="72" t="str">
        <f t="shared" ca="1" si="538"/>
        <v>2008/06/13</v>
      </c>
    </row>
    <row r="17228" spans="45:46" x14ac:dyDescent="0.25">
      <c r="AS17228" s="72">
        <f t="shared" ca="1" si="539"/>
        <v>39613</v>
      </c>
      <c r="AT17228" s="72" t="str">
        <f t="shared" ca="1" si="538"/>
        <v>2008/06/14</v>
      </c>
    </row>
    <row r="17229" spans="45:46" x14ac:dyDescent="0.25">
      <c r="AS17229" s="72">
        <f t="shared" ca="1" si="539"/>
        <v>39614</v>
      </c>
      <c r="AT17229" s="72" t="str">
        <f t="shared" ca="1" si="538"/>
        <v>2008/06/15</v>
      </c>
    </row>
    <row r="17230" spans="45:46" x14ac:dyDescent="0.25">
      <c r="AS17230" s="72">
        <f t="shared" ca="1" si="539"/>
        <v>39615</v>
      </c>
      <c r="AT17230" s="72" t="str">
        <f t="shared" ca="1" si="538"/>
        <v>2008/06/16</v>
      </c>
    </row>
    <row r="17231" spans="45:46" x14ac:dyDescent="0.25">
      <c r="AS17231" s="72">
        <f t="shared" ca="1" si="539"/>
        <v>39616</v>
      </c>
      <c r="AT17231" s="72" t="str">
        <f t="shared" ca="1" si="538"/>
        <v>2008/06/17</v>
      </c>
    </row>
    <row r="17232" spans="45:46" x14ac:dyDescent="0.25">
      <c r="AS17232" s="72">
        <f t="shared" ca="1" si="539"/>
        <v>39617</v>
      </c>
      <c r="AT17232" s="72" t="str">
        <f t="shared" ca="1" si="538"/>
        <v>2008/06/18</v>
      </c>
    </row>
    <row r="17233" spans="45:46" x14ac:dyDescent="0.25">
      <c r="AS17233" s="72">
        <f t="shared" ca="1" si="539"/>
        <v>39618</v>
      </c>
      <c r="AT17233" s="72" t="str">
        <f t="shared" ca="1" si="538"/>
        <v>2008/06/19</v>
      </c>
    </row>
    <row r="17234" spans="45:46" x14ac:dyDescent="0.25">
      <c r="AS17234" s="72">
        <f t="shared" ca="1" si="539"/>
        <v>39619</v>
      </c>
      <c r="AT17234" s="72" t="str">
        <f t="shared" ca="1" si="538"/>
        <v>2008/06/20</v>
      </c>
    </row>
    <row r="17235" spans="45:46" x14ac:dyDescent="0.25">
      <c r="AS17235" s="72">
        <f t="shared" ca="1" si="539"/>
        <v>39620</v>
      </c>
      <c r="AT17235" s="72" t="str">
        <f t="shared" ca="1" si="538"/>
        <v>2008/06/21</v>
      </c>
    </row>
    <row r="17236" spans="45:46" x14ac:dyDescent="0.25">
      <c r="AS17236" s="72">
        <f t="shared" ca="1" si="539"/>
        <v>39621</v>
      </c>
      <c r="AT17236" s="72" t="str">
        <f t="shared" ca="1" si="538"/>
        <v>2008/06/22</v>
      </c>
    </row>
    <row r="17237" spans="45:46" x14ac:dyDescent="0.25">
      <c r="AS17237" s="72">
        <f t="shared" ca="1" si="539"/>
        <v>39622</v>
      </c>
      <c r="AT17237" s="72" t="str">
        <f t="shared" ca="1" si="538"/>
        <v>2008/06/23</v>
      </c>
    </row>
    <row r="17238" spans="45:46" x14ac:dyDescent="0.25">
      <c r="AS17238" s="72">
        <f t="shared" ca="1" si="539"/>
        <v>39623</v>
      </c>
      <c r="AT17238" s="72" t="str">
        <f t="shared" ca="1" si="538"/>
        <v>2008/06/24</v>
      </c>
    </row>
    <row r="17239" spans="45:46" x14ac:dyDescent="0.25">
      <c r="AS17239" s="72">
        <f t="shared" ca="1" si="539"/>
        <v>39624</v>
      </c>
      <c r="AT17239" s="72" t="str">
        <f t="shared" ca="1" si="538"/>
        <v>2008/06/25</v>
      </c>
    </row>
    <row r="17240" spans="45:46" x14ac:dyDescent="0.25">
      <c r="AS17240" s="72">
        <f t="shared" ca="1" si="539"/>
        <v>39625</v>
      </c>
      <c r="AT17240" s="72" t="str">
        <f t="shared" ca="1" si="538"/>
        <v>2008/06/26</v>
      </c>
    </row>
    <row r="17241" spans="45:46" x14ac:dyDescent="0.25">
      <c r="AS17241" s="72">
        <f t="shared" ca="1" si="539"/>
        <v>39626</v>
      </c>
      <c r="AT17241" s="72" t="str">
        <f t="shared" ca="1" si="538"/>
        <v>2008/06/27</v>
      </c>
    </row>
    <row r="17242" spans="45:46" x14ac:dyDescent="0.25">
      <c r="AS17242" s="72">
        <f t="shared" ca="1" si="539"/>
        <v>39627</v>
      </c>
      <c r="AT17242" s="72" t="str">
        <f t="shared" ca="1" si="538"/>
        <v>2008/06/28</v>
      </c>
    </row>
    <row r="17243" spans="45:46" x14ac:dyDescent="0.25">
      <c r="AS17243" s="72">
        <f t="shared" ca="1" si="539"/>
        <v>39628</v>
      </c>
      <c r="AT17243" s="72" t="str">
        <f t="shared" ca="1" si="538"/>
        <v>2008/06/29</v>
      </c>
    </row>
    <row r="17244" spans="45:46" x14ac:dyDescent="0.25">
      <c r="AS17244" s="72">
        <f t="shared" ca="1" si="539"/>
        <v>39629</v>
      </c>
      <c r="AT17244" s="72" t="str">
        <f t="shared" ca="1" si="538"/>
        <v>2008/06/30</v>
      </c>
    </row>
    <row r="17245" spans="45:46" x14ac:dyDescent="0.25">
      <c r="AS17245" s="72">
        <f t="shared" ca="1" si="539"/>
        <v>39630</v>
      </c>
      <c r="AT17245" s="72" t="str">
        <f t="shared" ca="1" si="538"/>
        <v>2008/07/01</v>
      </c>
    </row>
    <row r="17246" spans="45:46" x14ac:dyDescent="0.25">
      <c r="AS17246" s="72">
        <f t="shared" ca="1" si="539"/>
        <v>39631</v>
      </c>
      <c r="AT17246" s="72" t="str">
        <f t="shared" ca="1" si="538"/>
        <v>2008/07/02</v>
      </c>
    </row>
    <row r="17247" spans="45:46" x14ac:dyDescent="0.25">
      <c r="AS17247" s="72">
        <f t="shared" ca="1" si="539"/>
        <v>39632</v>
      </c>
      <c r="AT17247" s="72" t="str">
        <f t="shared" ca="1" si="538"/>
        <v>2008/07/03</v>
      </c>
    </row>
    <row r="17248" spans="45:46" x14ac:dyDescent="0.25">
      <c r="AS17248" s="72">
        <f t="shared" ca="1" si="539"/>
        <v>39633</v>
      </c>
      <c r="AT17248" s="72" t="str">
        <f t="shared" ca="1" si="538"/>
        <v>2008/07/04</v>
      </c>
    </row>
    <row r="17249" spans="45:46" x14ac:dyDescent="0.25">
      <c r="AS17249" s="72">
        <f t="shared" ca="1" si="539"/>
        <v>39634</v>
      </c>
      <c r="AT17249" s="72" t="str">
        <f t="shared" ca="1" si="538"/>
        <v>2008/07/05</v>
      </c>
    </row>
    <row r="17250" spans="45:46" x14ac:dyDescent="0.25">
      <c r="AS17250" s="72">
        <f t="shared" ca="1" si="539"/>
        <v>39635</v>
      </c>
      <c r="AT17250" s="72" t="str">
        <f t="shared" ca="1" si="538"/>
        <v>2008/07/06</v>
      </c>
    </row>
    <row r="17251" spans="45:46" x14ac:dyDescent="0.25">
      <c r="AS17251" s="72">
        <f t="shared" ca="1" si="539"/>
        <v>39636</v>
      </c>
      <c r="AT17251" s="72" t="str">
        <f t="shared" ca="1" si="538"/>
        <v>2008/07/07</v>
      </c>
    </row>
    <row r="17252" spans="45:46" x14ac:dyDescent="0.25">
      <c r="AS17252" s="72">
        <f t="shared" ca="1" si="539"/>
        <v>39637</v>
      </c>
      <c r="AT17252" s="72" t="str">
        <f t="shared" ca="1" si="538"/>
        <v>2008/07/08</v>
      </c>
    </row>
    <row r="17253" spans="45:46" x14ac:dyDescent="0.25">
      <c r="AS17253" s="72">
        <f t="shared" ca="1" si="539"/>
        <v>39638</v>
      </c>
      <c r="AT17253" s="72" t="str">
        <f t="shared" ca="1" si="538"/>
        <v>2008/07/09</v>
      </c>
    </row>
    <row r="17254" spans="45:46" x14ac:dyDescent="0.25">
      <c r="AS17254" s="72">
        <f t="shared" ca="1" si="539"/>
        <v>39639</v>
      </c>
      <c r="AT17254" s="72" t="str">
        <f t="shared" ca="1" si="538"/>
        <v>2008/07/10</v>
      </c>
    </row>
    <row r="17255" spans="45:46" x14ac:dyDescent="0.25">
      <c r="AS17255" s="72">
        <f t="shared" ca="1" si="539"/>
        <v>39640</v>
      </c>
      <c r="AT17255" s="72" t="str">
        <f t="shared" ca="1" si="538"/>
        <v>2008/07/11</v>
      </c>
    </row>
    <row r="17256" spans="45:46" x14ac:dyDescent="0.25">
      <c r="AS17256" s="72">
        <f t="shared" ca="1" si="539"/>
        <v>39641</v>
      </c>
      <c r="AT17256" s="72" t="str">
        <f t="shared" ca="1" si="538"/>
        <v>2008/07/12</v>
      </c>
    </row>
    <row r="17257" spans="45:46" x14ac:dyDescent="0.25">
      <c r="AS17257" s="72">
        <f t="shared" ca="1" si="539"/>
        <v>39642</v>
      </c>
      <c r="AT17257" s="72" t="str">
        <f t="shared" ca="1" si="538"/>
        <v>2008/07/13</v>
      </c>
    </row>
    <row r="17258" spans="45:46" x14ac:dyDescent="0.25">
      <c r="AS17258" s="72">
        <f t="shared" ca="1" si="539"/>
        <v>39643</v>
      </c>
      <c r="AT17258" s="72" t="str">
        <f t="shared" ca="1" si="538"/>
        <v>2008/07/14</v>
      </c>
    </row>
    <row r="17259" spans="45:46" x14ac:dyDescent="0.25">
      <c r="AS17259" s="72">
        <f t="shared" ca="1" si="539"/>
        <v>39644</v>
      </c>
      <c r="AT17259" s="72" t="str">
        <f t="shared" ca="1" si="538"/>
        <v>2008/07/15</v>
      </c>
    </row>
    <row r="17260" spans="45:46" x14ac:dyDescent="0.25">
      <c r="AS17260" s="72">
        <f t="shared" ca="1" si="539"/>
        <v>39645</v>
      </c>
      <c r="AT17260" s="72" t="str">
        <f t="shared" ca="1" si="538"/>
        <v>2008/07/16</v>
      </c>
    </row>
    <row r="17261" spans="45:46" x14ac:dyDescent="0.25">
      <c r="AS17261" s="72">
        <f t="shared" ca="1" si="539"/>
        <v>39646</v>
      </c>
      <c r="AT17261" s="72" t="str">
        <f t="shared" ca="1" si="538"/>
        <v>2008/07/17</v>
      </c>
    </row>
    <row r="17262" spans="45:46" x14ac:dyDescent="0.25">
      <c r="AS17262" s="72">
        <f t="shared" ca="1" si="539"/>
        <v>39647</v>
      </c>
      <c r="AT17262" s="72" t="str">
        <f t="shared" ca="1" si="538"/>
        <v>2008/07/18</v>
      </c>
    </row>
    <row r="17263" spans="45:46" x14ac:dyDescent="0.25">
      <c r="AS17263" s="72">
        <f t="shared" ca="1" si="539"/>
        <v>39648</v>
      </c>
      <c r="AT17263" s="72" t="str">
        <f t="shared" ref="AT17263:AT17326" ca="1" si="540">IFERROR(YEAR(AS17263)&amp;"/"&amp;TEXT(MONTH(AS17263),"00")&amp;"/"&amp;TEXT(DAY(AS17263),"00"),"")</f>
        <v>2008/07/19</v>
      </c>
    </row>
    <row r="17264" spans="45:46" x14ac:dyDescent="0.25">
      <c r="AS17264" s="72">
        <f t="shared" ca="1" si="539"/>
        <v>39649</v>
      </c>
      <c r="AT17264" s="72" t="str">
        <f t="shared" ca="1" si="540"/>
        <v>2008/07/20</v>
      </c>
    </row>
    <row r="17265" spans="45:46" x14ac:dyDescent="0.25">
      <c r="AS17265" s="72">
        <f t="shared" ca="1" si="539"/>
        <v>39650</v>
      </c>
      <c r="AT17265" s="72" t="str">
        <f t="shared" ca="1" si="540"/>
        <v>2008/07/21</v>
      </c>
    </row>
    <row r="17266" spans="45:46" x14ac:dyDescent="0.25">
      <c r="AS17266" s="72">
        <f t="shared" ca="1" si="539"/>
        <v>39651</v>
      </c>
      <c r="AT17266" s="72" t="str">
        <f t="shared" ca="1" si="540"/>
        <v>2008/07/22</v>
      </c>
    </row>
    <row r="17267" spans="45:46" x14ac:dyDescent="0.25">
      <c r="AS17267" s="72">
        <f t="shared" ca="1" si="539"/>
        <v>39652</v>
      </c>
      <c r="AT17267" s="72" t="str">
        <f t="shared" ca="1" si="540"/>
        <v>2008/07/23</v>
      </c>
    </row>
    <row r="17268" spans="45:46" x14ac:dyDescent="0.25">
      <c r="AS17268" s="72">
        <f t="shared" ca="1" si="539"/>
        <v>39653</v>
      </c>
      <c r="AT17268" s="72" t="str">
        <f t="shared" ca="1" si="540"/>
        <v>2008/07/24</v>
      </c>
    </row>
    <row r="17269" spans="45:46" x14ac:dyDescent="0.25">
      <c r="AS17269" s="72">
        <f t="shared" ca="1" si="539"/>
        <v>39654</v>
      </c>
      <c r="AT17269" s="72" t="str">
        <f t="shared" ca="1" si="540"/>
        <v>2008/07/25</v>
      </c>
    </row>
    <row r="17270" spans="45:46" x14ac:dyDescent="0.25">
      <c r="AS17270" s="72">
        <f t="shared" ca="1" si="539"/>
        <v>39655</v>
      </c>
      <c r="AT17270" s="72" t="str">
        <f t="shared" ca="1" si="540"/>
        <v>2008/07/26</v>
      </c>
    </row>
    <row r="17271" spans="45:46" x14ac:dyDescent="0.25">
      <c r="AS17271" s="72">
        <f t="shared" ca="1" si="539"/>
        <v>39656</v>
      </c>
      <c r="AT17271" s="72" t="str">
        <f t="shared" ca="1" si="540"/>
        <v>2008/07/27</v>
      </c>
    </row>
    <row r="17272" spans="45:46" x14ac:dyDescent="0.25">
      <c r="AS17272" s="72">
        <f t="shared" ca="1" si="539"/>
        <v>39657</v>
      </c>
      <c r="AT17272" s="72" t="str">
        <f t="shared" ca="1" si="540"/>
        <v>2008/07/28</v>
      </c>
    </row>
    <row r="17273" spans="45:46" x14ac:dyDescent="0.25">
      <c r="AS17273" s="72">
        <f t="shared" ca="1" si="539"/>
        <v>39658</v>
      </c>
      <c r="AT17273" s="72" t="str">
        <f t="shared" ca="1" si="540"/>
        <v>2008/07/29</v>
      </c>
    </row>
    <row r="17274" spans="45:46" x14ac:dyDescent="0.25">
      <c r="AS17274" s="72">
        <f t="shared" ca="1" si="539"/>
        <v>39659</v>
      </c>
      <c r="AT17274" s="72" t="str">
        <f t="shared" ca="1" si="540"/>
        <v>2008/07/30</v>
      </c>
    </row>
    <row r="17275" spans="45:46" x14ac:dyDescent="0.25">
      <c r="AS17275" s="72">
        <f t="shared" ca="1" si="539"/>
        <v>39660</v>
      </c>
      <c r="AT17275" s="72" t="str">
        <f t="shared" ca="1" si="540"/>
        <v>2008/07/31</v>
      </c>
    </row>
    <row r="17276" spans="45:46" x14ac:dyDescent="0.25">
      <c r="AS17276" s="72">
        <f t="shared" ca="1" si="539"/>
        <v>39661</v>
      </c>
      <c r="AT17276" s="72" t="str">
        <f t="shared" ca="1" si="540"/>
        <v>2008/08/01</v>
      </c>
    </row>
    <row r="17277" spans="45:46" x14ac:dyDescent="0.25">
      <c r="AS17277" s="72">
        <f t="shared" ca="1" si="539"/>
        <v>39662</v>
      </c>
      <c r="AT17277" s="72" t="str">
        <f t="shared" ca="1" si="540"/>
        <v>2008/08/02</v>
      </c>
    </row>
    <row r="17278" spans="45:46" x14ac:dyDescent="0.25">
      <c r="AS17278" s="72">
        <f t="shared" ca="1" si="539"/>
        <v>39663</v>
      </c>
      <c r="AT17278" s="72" t="str">
        <f t="shared" ca="1" si="540"/>
        <v>2008/08/03</v>
      </c>
    </row>
    <row r="17279" spans="45:46" x14ac:dyDescent="0.25">
      <c r="AS17279" s="72">
        <f t="shared" ca="1" si="539"/>
        <v>39664</v>
      </c>
      <c r="AT17279" s="72" t="str">
        <f t="shared" ca="1" si="540"/>
        <v>2008/08/04</v>
      </c>
    </row>
    <row r="17280" spans="45:46" x14ac:dyDescent="0.25">
      <c r="AS17280" s="72">
        <f t="shared" ca="1" si="539"/>
        <v>39665</v>
      </c>
      <c r="AT17280" s="72" t="str">
        <f t="shared" ca="1" si="540"/>
        <v>2008/08/05</v>
      </c>
    </row>
    <row r="17281" spans="45:46" x14ac:dyDescent="0.25">
      <c r="AS17281" s="72">
        <f t="shared" ca="1" si="539"/>
        <v>39666</v>
      </c>
      <c r="AT17281" s="72" t="str">
        <f t="shared" ca="1" si="540"/>
        <v>2008/08/06</v>
      </c>
    </row>
    <row r="17282" spans="45:46" x14ac:dyDescent="0.25">
      <c r="AS17282" s="72">
        <f t="shared" ca="1" si="539"/>
        <v>39667</v>
      </c>
      <c r="AT17282" s="72" t="str">
        <f t="shared" ca="1" si="540"/>
        <v>2008/08/07</v>
      </c>
    </row>
    <row r="17283" spans="45:46" x14ac:dyDescent="0.25">
      <c r="AS17283" s="72">
        <f t="shared" ref="AS17283:AS17346" ca="1" si="541">AS17282+1</f>
        <v>39668</v>
      </c>
      <c r="AT17283" s="72" t="str">
        <f t="shared" ca="1" si="540"/>
        <v>2008/08/08</v>
      </c>
    </row>
    <row r="17284" spans="45:46" x14ac:dyDescent="0.25">
      <c r="AS17284" s="72">
        <f t="shared" ca="1" si="541"/>
        <v>39669</v>
      </c>
      <c r="AT17284" s="72" t="str">
        <f t="shared" ca="1" si="540"/>
        <v>2008/08/09</v>
      </c>
    </row>
    <row r="17285" spans="45:46" x14ac:dyDescent="0.25">
      <c r="AS17285" s="72">
        <f t="shared" ca="1" si="541"/>
        <v>39670</v>
      </c>
      <c r="AT17285" s="72" t="str">
        <f t="shared" ca="1" si="540"/>
        <v>2008/08/10</v>
      </c>
    </row>
    <row r="17286" spans="45:46" x14ac:dyDescent="0.25">
      <c r="AS17286" s="72">
        <f t="shared" ca="1" si="541"/>
        <v>39671</v>
      </c>
      <c r="AT17286" s="72" t="str">
        <f t="shared" ca="1" si="540"/>
        <v>2008/08/11</v>
      </c>
    </row>
    <row r="17287" spans="45:46" x14ac:dyDescent="0.25">
      <c r="AS17287" s="72">
        <f t="shared" ca="1" si="541"/>
        <v>39672</v>
      </c>
      <c r="AT17287" s="72" t="str">
        <f t="shared" ca="1" si="540"/>
        <v>2008/08/12</v>
      </c>
    </row>
    <row r="17288" spans="45:46" x14ac:dyDescent="0.25">
      <c r="AS17288" s="72">
        <f t="shared" ca="1" si="541"/>
        <v>39673</v>
      </c>
      <c r="AT17288" s="72" t="str">
        <f t="shared" ca="1" si="540"/>
        <v>2008/08/13</v>
      </c>
    </row>
    <row r="17289" spans="45:46" x14ac:dyDescent="0.25">
      <c r="AS17289" s="72">
        <f t="shared" ca="1" si="541"/>
        <v>39674</v>
      </c>
      <c r="AT17289" s="72" t="str">
        <f t="shared" ca="1" si="540"/>
        <v>2008/08/14</v>
      </c>
    </row>
    <row r="17290" spans="45:46" x14ac:dyDescent="0.25">
      <c r="AS17290" s="72">
        <f t="shared" ca="1" si="541"/>
        <v>39675</v>
      </c>
      <c r="AT17290" s="72" t="str">
        <f t="shared" ca="1" si="540"/>
        <v>2008/08/15</v>
      </c>
    </row>
    <row r="17291" spans="45:46" x14ac:dyDescent="0.25">
      <c r="AS17291" s="72">
        <f t="shared" ca="1" si="541"/>
        <v>39676</v>
      </c>
      <c r="AT17291" s="72" t="str">
        <f t="shared" ca="1" si="540"/>
        <v>2008/08/16</v>
      </c>
    </row>
    <row r="17292" spans="45:46" x14ac:dyDescent="0.25">
      <c r="AS17292" s="72">
        <f t="shared" ca="1" si="541"/>
        <v>39677</v>
      </c>
      <c r="AT17292" s="72" t="str">
        <f t="shared" ca="1" si="540"/>
        <v>2008/08/17</v>
      </c>
    </row>
    <row r="17293" spans="45:46" x14ac:dyDescent="0.25">
      <c r="AS17293" s="72">
        <f t="shared" ca="1" si="541"/>
        <v>39678</v>
      </c>
      <c r="AT17293" s="72" t="str">
        <f t="shared" ca="1" si="540"/>
        <v>2008/08/18</v>
      </c>
    </row>
    <row r="17294" spans="45:46" x14ac:dyDescent="0.25">
      <c r="AS17294" s="72">
        <f t="shared" ca="1" si="541"/>
        <v>39679</v>
      </c>
      <c r="AT17294" s="72" t="str">
        <f t="shared" ca="1" si="540"/>
        <v>2008/08/19</v>
      </c>
    </row>
    <row r="17295" spans="45:46" x14ac:dyDescent="0.25">
      <c r="AS17295" s="72">
        <f t="shared" ca="1" si="541"/>
        <v>39680</v>
      </c>
      <c r="AT17295" s="72" t="str">
        <f t="shared" ca="1" si="540"/>
        <v>2008/08/20</v>
      </c>
    </row>
    <row r="17296" spans="45:46" x14ac:dyDescent="0.25">
      <c r="AS17296" s="72">
        <f t="shared" ca="1" si="541"/>
        <v>39681</v>
      </c>
      <c r="AT17296" s="72" t="str">
        <f t="shared" ca="1" si="540"/>
        <v>2008/08/21</v>
      </c>
    </row>
    <row r="17297" spans="45:46" x14ac:dyDescent="0.25">
      <c r="AS17297" s="72">
        <f t="shared" ca="1" si="541"/>
        <v>39682</v>
      </c>
      <c r="AT17297" s="72" t="str">
        <f t="shared" ca="1" si="540"/>
        <v>2008/08/22</v>
      </c>
    </row>
    <row r="17298" spans="45:46" x14ac:dyDescent="0.25">
      <c r="AS17298" s="72">
        <f t="shared" ca="1" si="541"/>
        <v>39683</v>
      </c>
      <c r="AT17298" s="72" t="str">
        <f t="shared" ca="1" si="540"/>
        <v>2008/08/23</v>
      </c>
    </row>
    <row r="17299" spans="45:46" x14ac:dyDescent="0.25">
      <c r="AS17299" s="72">
        <f t="shared" ca="1" si="541"/>
        <v>39684</v>
      </c>
      <c r="AT17299" s="72" t="str">
        <f t="shared" ca="1" si="540"/>
        <v>2008/08/24</v>
      </c>
    </row>
    <row r="17300" spans="45:46" x14ac:dyDescent="0.25">
      <c r="AS17300" s="72">
        <f t="shared" ca="1" si="541"/>
        <v>39685</v>
      </c>
      <c r="AT17300" s="72" t="str">
        <f t="shared" ca="1" si="540"/>
        <v>2008/08/25</v>
      </c>
    </row>
    <row r="17301" spans="45:46" x14ac:dyDescent="0.25">
      <c r="AS17301" s="72">
        <f t="shared" ca="1" si="541"/>
        <v>39686</v>
      </c>
      <c r="AT17301" s="72" t="str">
        <f t="shared" ca="1" si="540"/>
        <v>2008/08/26</v>
      </c>
    </row>
    <row r="17302" spans="45:46" x14ac:dyDescent="0.25">
      <c r="AS17302" s="72">
        <f t="shared" ca="1" si="541"/>
        <v>39687</v>
      </c>
      <c r="AT17302" s="72" t="str">
        <f t="shared" ca="1" si="540"/>
        <v>2008/08/27</v>
      </c>
    </row>
    <row r="17303" spans="45:46" x14ac:dyDescent="0.25">
      <c r="AS17303" s="72">
        <f t="shared" ca="1" si="541"/>
        <v>39688</v>
      </c>
      <c r="AT17303" s="72" t="str">
        <f t="shared" ca="1" si="540"/>
        <v>2008/08/28</v>
      </c>
    </row>
    <row r="17304" spans="45:46" x14ac:dyDescent="0.25">
      <c r="AS17304" s="72">
        <f t="shared" ca="1" si="541"/>
        <v>39689</v>
      </c>
      <c r="AT17304" s="72" t="str">
        <f t="shared" ca="1" si="540"/>
        <v>2008/08/29</v>
      </c>
    </row>
    <row r="17305" spans="45:46" x14ac:dyDescent="0.25">
      <c r="AS17305" s="72">
        <f t="shared" ca="1" si="541"/>
        <v>39690</v>
      </c>
      <c r="AT17305" s="72" t="str">
        <f t="shared" ca="1" si="540"/>
        <v>2008/08/30</v>
      </c>
    </row>
    <row r="17306" spans="45:46" x14ac:dyDescent="0.25">
      <c r="AS17306" s="72">
        <f t="shared" ca="1" si="541"/>
        <v>39691</v>
      </c>
      <c r="AT17306" s="72" t="str">
        <f t="shared" ca="1" si="540"/>
        <v>2008/08/31</v>
      </c>
    </row>
    <row r="17307" spans="45:46" x14ac:dyDescent="0.25">
      <c r="AS17307" s="72">
        <f t="shared" ca="1" si="541"/>
        <v>39692</v>
      </c>
      <c r="AT17307" s="72" t="str">
        <f t="shared" ca="1" si="540"/>
        <v>2008/09/01</v>
      </c>
    </row>
    <row r="17308" spans="45:46" x14ac:dyDescent="0.25">
      <c r="AS17308" s="72">
        <f t="shared" ca="1" si="541"/>
        <v>39693</v>
      </c>
      <c r="AT17308" s="72" t="str">
        <f t="shared" ca="1" si="540"/>
        <v>2008/09/02</v>
      </c>
    </row>
    <row r="17309" spans="45:46" x14ac:dyDescent="0.25">
      <c r="AS17309" s="72">
        <f t="shared" ca="1" si="541"/>
        <v>39694</v>
      </c>
      <c r="AT17309" s="72" t="str">
        <f t="shared" ca="1" si="540"/>
        <v>2008/09/03</v>
      </c>
    </row>
    <row r="17310" spans="45:46" x14ac:dyDescent="0.25">
      <c r="AS17310" s="72">
        <f t="shared" ca="1" si="541"/>
        <v>39695</v>
      </c>
      <c r="AT17310" s="72" t="str">
        <f t="shared" ca="1" si="540"/>
        <v>2008/09/04</v>
      </c>
    </row>
    <row r="17311" spans="45:46" x14ac:dyDescent="0.25">
      <c r="AS17311" s="72">
        <f t="shared" ca="1" si="541"/>
        <v>39696</v>
      </c>
      <c r="AT17311" s="72" t="str">
        <f t="shared" ca="1" si="540"/>
        <v>2008/09/05</v>
      </c>
    </row>
    <row r="17312" spans="45:46" x14ac:dyDescent="0.25">
      <c r="AS17312" s="72">
        <f t="shared" ca="1" si="541"/>
        <v>39697</v>
      </c>
      <c r="AT17312" s="72" t="str">
        <f t="shared" ca="1" si="540"/>
        <v>2008/09/06</v>
      </c>
    </row>
    <row r="17313" spans="45:46" x14ac:dyDescent="0.25">
      <c r="AS17313" s="72">
        <f t="shared" ca="1" si="541"/>
        <v>39698</v>
      </c>
      <c r="AT17313" s="72" t="str">
        <f t="shared" ca="1" si="540"/>
        <v>2008/09/07</v>
      </c>
    </row>
    <row r="17314" spans="45:46" x14ac:dyDescent="0.25">
      <c r="AS17314" s="72">
        <f t="shared" ca="1" si="541"/>
        <v>39699</v>
      </c>
      <c r="AT17314" s="72" t="str">
        <f t="shared" ca="1" si="540"/>
        <v>2008/09/08</v>
      </c>
    </row>
    <row r="17315" spans="45:46" x14ac:dyDescent="0.25">
      <c r="AS17315" s="72">
        <f t="shared" ca="1" si="541"/>
        <v>39700</v>
      </c>
      <c r="AT17315" s="72" t="str">
        <f t="shared" ca="1" si="540"/>
        <v>2008/09/09</v>
      </c>
    </row>
    <row r="17316" spans="45:46" x14ac:dyDescent="0.25">
      <c r="AS17316" s="72">
        <f t="shared" ca="1" si="541"/>
        <v>39701</v>
      </c>
      <c r="AT17316" s="72" t="str">
        <f t="shared" ca="1" si="540"/>
        <v>2008/09/10</v>
      </c>
    </row>
    <row r="17317" spans="45:46" x14ac:dyDescent="0.25">
      <c r="AS17317" s="72">
        <f t="shared" ca="1" si="541"/>
        <v>39702</v>
      </c>
      <c r="AT17317" s="72" t="str">
        <f t="shared" ca="1" si="540"/>
        <v>2008/09/11</v>
      </c>
    </row>
    <row r="17318" spans="45:46" x14ac:dyDescent="0.25">
      <c r="AS17318" s="72">
        <f t="shared" ca="1" si="541"/>
        <v>39703</v>
      </c>
      <c r="AT17318" s="72" t="str">
        <f t="shared" ca="1" si="540"/>
        <v>2008/09/12</v>
      </c>
    </row>
    <row r="17319" spans="45:46" x14ac:dyDescent="0.25">
      <c r="AS17319" s="72">
        <f t="shared" ca="1" si="541"/>
        <v>39704</v>
      </c>
      <c r="AT17319" s="72" t="str">
        <f t="shared" ca="1" si="540"/>
        <v>2008/09/13</v>
      </c>
    </row>
    <row r="17320" spans="45:46" x14ac:dyDescent="0.25">
      <c r="AS17320" s="72">
        <f t="shared" ca="1" si="541"/>
        <v>39705</v>
      </c>
      <c r="AT17320" s="72" t="str">
        <f t="shared" ca="1" si="540"/>
        <v>2008/09/14</v>
      </c>
    </row>
    <row r="17321" spans="45:46" x14ac:dyDescent="0.25">
      <c r="AS17321" s="72">
        <f t="shared" ca="1" si="541"/>
        <v>39706</v>
      </c>
      <c r="AT17321" s="72" t="str">
        <f t="shared" ca="1" si="540"/>
        <v>2008/09/15</v>
      </c>
    </row>
    <row r="17322" spans="45:46" x14ac:dyDescent="0.25">
      <c r="AS17322" s="72">
        <f t="shared" ca="1" si="541"/>
        <v>39707</v>
      </c>
      <c r="AT17322" s="72" t="str">
        <f t="shared" ca="1" si="540"/>
        <v>2008/09/16</v>
      </c>
    </row>
    <row r="17323" spans="45:46" x14ac:dyDescent="0.25">
      <c r="AS17323" s="72">
        <f t="shared" ca="1" si="541"/>
        <v>39708</v>
      </c>
      <c r="AT17323" s="72" t="str">
        <f t="shared" ca="1" si="540"/>
        <v>2008/09/17</v>
      </c>
    </row>
    <row r="17324" spans="45:46" x14ac:dyDescent="0.25">
      <c r="AS17324" s="72">
        <f t="shared" ca="1" si="541"/>
        <v>39709</v>
      </c>
      <c r="AT17324" s="72" t="str">
        <f t="shared" ca="1" si="540"/>
        <v>2008/09/18</v>
      </c>
    </row>
    <row r="17325" spans="45:46" x14ac:dyDescent="0.25">
      <c r="AS17325" s="72">
        <f t="shared" ca="1" si="541"/>
        <v>39710</v>
      </c>
      <c r="AT17325" s="72" t="str">
        <f t="shared" ca="1" si="540"/>
        <v>2008/09/19</v>
      </c>
    </row>
    <row r="17326" spans="45:46" x14ac:dyDescent="0.25">
      <c r="AS17326" s="72">
        <f t="shared" ca="1" si="541"/>
        <v>39711</v>
      </c>
      <c r="AT17326" s="72" t="str">
        <f t="shared" ca="1" si="540"/>
        <v>2008/09/20</v>
      </c>
    </row>
    <row r="17327" spans="45:46" x14ac:dyDescent="0.25">
      <c r="AS17327" s="72">
        <f t="shared" ca="1" si="541"/>
        <v>39712</v>
      </c>
      <c r="AT17327" s="72" t="str">
        <f t="shared" ref="AT17327:AT17390" ca="1" si="542">IFERROR(YEAR(AS17327)&amp;"/"&amp;TEXT(MONTH(AS17327),"00")&amp;"/"&amp;TEXT(DAY(AS17327),"00"),"")</f>
        <v>2008/09/21</v>
      </c>
    </row>
    <row r="17328" spans="45:46" x14ac:dyDescent="0.25">
      <c r="AS17328" s="72">
        <f t="shared" ca="1" si="541"/>
        <v>39713</v>
      </c>
      <c r="AT17328" s="72" t="str">
        <f t="shared" ca="1" si="542"/>
        <v>2008/09/22</v>
      </c>
    </row>
    <row r="17329" spans="45:46" x14ac:dyDescent="0.25">
      <c r="AS17329" s="72">
        <f t="shared" ca="1" si="541"/>
        <v>39714</v>
      </c>
      <c r="AT17329" s="72" t="str">
        <f t="shared" ca="1" si="542"/>
        <v>2008/09/23</v>
      </c>
    </row>
    <row r="17330" spans="45:46" x14ac:dyDescent="0.25">
      <c r="AS17330" s="72">
        <f t="shared" ca="1" si="541"/>
        <v>39715</v>
      </c>
      <c r="AT17330" s="72" t="str">
        <f t="shared" ca="1" si="542"/>
        <v>2008/09/24</v>
      </c>
    </row>
    <row r="17331" spans="45:46" x14ac:dyDescent="0.25">
      <c r="AS17331" s="72">
        <f t="shared" ca="1" si="541"/>
        <v>39716</v>
      </c>
      <c r="AT17331" s="72" t="str">
        <f t="shared" ca="1" si="542"/>
        <v>2008/09/25</v>
      </c>
    </row>
    <row r="17332" spans="45:46" x14ac:dyDescent="0.25">
      <c r="AS17332" s="72">
        <f t="shared" ca="1" si="541"/>
        <v>39717</v>
      </c>
      <c r="AT17332" s="72" t="str">
        <f t="shared" ca="1" si="542"/>
        <v>2008/09/26</v>
      </c>
    </row>
    <row r="17333" spans="45:46" x14ac:dyDescent="0.25">
      <c r="AS17333" s="72">
        <f t="shared" ca="1" si="541"/>
        <v>39718</v>
      </c>
      <c r="AT17333" s="72" t="str">
        <f t="shared" ca="1" si="542"/>
        <v>2008/09/27</v>
      </c>
    </row>
    <row r="17334" spans="45:46" x14ac:dyDescent="0.25">
      <c r="AS17334" s="72">
        <f t="shared" ca="1" si="541"/>
        <v>39719</v>
      </c>
      <c r="AT17334" s="72" t="str">
        <f t="shared" ca="1" si="542"/>
        <v>2008/09/28</v>
      </c>
    </row>
    <row r="17335" spans="45:46" x14ac:dyDescent="0.25">
      <c r="AS17335" s="72">
        <f t="shared" ca="1" si="541"/>
        <v>39720</v>
      </c>
      <c r="AT17335" s="72" t="str">
        <f t="shared" ca="1" si="542"/>
        <v>2008/09/29</v>
      </c>
    </row>
    <row r="17336" spans="45:46" x14ac:dyDescent="0.25">
      <c r="AS17336" s="72">
        <f t="shared" ca="1" si="541"/>
        <v>39721</v>
      </c>
      <c r="AT17336" s="72" t="str">
        <f t="shared" ca="1" si="542"/>
        <v>2008/09/30</v>
      </c>
    </row>
    <row r="17337" spans="45:46" x14ac:dyDescent="0.25">
      <c r="AS17337" s="72">
        <f t="shared" ca="1" si="541"/>
        <v>39722</v>
      </c>
      <c r="AT17337" s="72" t="str">
        <f t="shared" ca="1" si="542"/>
        <v>2008/10/01</v>
      </c>
    </row>
    <row r="17338" spans="45:46" x14ac:dyDescent="0.25">
      <c r="AS17338" s="72">
        <f t="shared" ca="1" si="541"/>
        <v>39723</v>
      </c>
      <c r="AT17338" s="72" t="str">
        <f t="shared" ca="1" si="542"/>
        <v>2008/10/02</v>
      </c>
    </row>
    <row r="17339" spans="45:46" x14ac:dyDescent="0.25">
      <c r="AS17339" s="72">
        <f t="shared" ca="1" si="541"/>
        <v>39724</v>
      </c>
      <c r="AT17339" s="72" t="str">
        <f t="shared" ca="1" si="542"/>
        <v>2008/10/03</v>
      </c>
    </row>
    <row r="17340" spans="45:46" x14ac:dyDescent="0.25">
      <c r="AS17340" s="72">
        <f t="shared" ca="1" si="541"/>
        <v>39725</v>
      </c>
      <c r="AT17340" s="72" t="str">
        <f t="shared" ca="1" si="542"/>
        <v>2008/10/04</v>
      </c>
    </row>
    <row r="17341" spans="45:46" x14ac:dyDescent="0.25">
      <c r="AS17341" s="72">
        <f t="shared" ca="1" si="541"/>
        <v>39726</v>
      </c>
      <c r="AT17341" s="72" t="str">
        <f t="shared" ca="1" si="542"/>
        <v>2008/10/05</v>
      </c>
    </row>
    <row r="17342" spans="45:46" x14ac:dyDescent="0.25">
      <c r="AS17342" s="72">
        <f t="shared" ca="1" si="541"/>
        <v>39727</v>
      </c>
      <c r="AT17342" s="72" t="str">
        <f t="shared" ca="1" si="542"/>
        <v>2008/10/06</v>
      </c>
    </row>
    <row r="17343" spans="45:46" x14ac:dyDescent="0.25">
      <c r="AS17343" s="72">
        <f t="shared" ca="1" si="541"/>
        <v>39728</v>
      </c>
      <c r="AT17343" s="72" t="str">
        <f t="shared" ca="1" si="542"/>
        <v>2008/10/07</v>
      </c>
    </row>
    <row r="17344" spans="45:46" x14ac:dyDescent="0.25">
      <c r="AS17344" s="72">
        <f t="shared" ca="1" si="541"/>
        <v>39729</v>
      </c>
      <c r="AT17344" s="72" t="str">
        <f t="shared" ca="1" si="542"/>
        <v>2008/10/08</v>
      </c>
    </row>
    <row r="17345" spans="45:46" x14ac:dyDescent="0.25">
      <c r="AS17345" s="72">
        <f t="shared" ca="1" si="541"/>
        <v>39730</v>
      </c>
      <c r="AT17345" s="72" t="str">
        <f t="shared" ca="1" si="542"/>
        <v>2008/10/09</v>
      </c>
    </row>
    <row r="17346" spans="45:46" x14ac:dyDescent="0.25">
      <c r="AS17346" s="72">
        <f t="shared" ca="1" si="541"/>
        <v>39731</v>
      </c>
      <c r="AT17346" s="72" t="str">
        <f t="shared" ca="1" si="542"/>
        <v>2008/10/10</v>
      </c>
    </row>
    <row r="17347" spans="45:46" x14ac:dyDescent="0.25">
      <c r="AS17347" s="72">
        <f t="shared" ref="AS17347:AS17410" ca="1" si="543">AS17346+1</f>
        <v>39732</v>
      </c>
      <c r="AT17347" s="72" t="str">
        <f t="shared" ca="1" si="542"/>
        <v>2008/10/11</v>
      </c>
    </row>
    <row r="17348" spans="45:46" x14ac:dyDescent="0.25">
      <c r="AS17348" s="72">
        <f t="shared" ca="1" si="543"/>
        <v>39733</v>
      </c>
      <c r="AT17348" s="72" t="str">
        <f t="shared" ca="1" si="542"/>
        <v>2008/10/12</v>
      </c>
    </row>
    <row r="17349" spans="45:46" x14ac:dyDescent="0.25">
      <c r="AS17349" s="72">
        <f t="shared" ca="1" si="543"/>
        <v>39734</v>
      </c>
      <c r="AT17349" s="72" t="str">
        <f t="shared" ca="1" si="542"/>
        <v>2008/10/13</v>
      </c>
    </row>
    <row r="17350" spans="45:46" x14ac:dyDescent="0.25">
      <c r="AS17350" s="72">
        <f t="shared" ca="1" si="543"/>
        <v>39735</v>
      </c>
      <c r="AT17350" s="72" t="str">
        <f t="shared" ca="1" si="542"/>
        <v>2008/10/14</v>
      </c>
    </row>
    <row r="17351" spans="45:46" x14ac:dyDescent="0.25">
      <c r="AS17351" s="72">
        <f t="shared" ca="1" si="543"/>
        <v>39736</v>
      </c>
      <c r="AT17351" s="72" t="str">
        <f t="shared" ca="1" si="542"/>
        <v>2008/10/15</v>
      </c>
    </row>
    <row r="17352" spans="45:46" x14ac:dyDescent="0.25">
      <c r="AS17352" s="72">
        <f t="shared" ca="1" si="543"/>
        <v>39737</v>
      </c>
      <c r="AT17352" s="72" t="str">
        <f t="shared" ca="1" si="542"/>
        <v>2008/10/16</v>
      </c>
    </row>
    <row r="17353" spans="45:46" x14ac:dyDescent="0.25">
      <c r="AS17353" s="72">
        <f t="shared" ca="1" si="543"/>
        <v>39738</v>
      </c>
      <c r="AT17353" s="72" t="str">
        <f t="shared" ca="1" si="542"/>
        <v>2008/10/17</v>
      </c>
    </row>
    <row r="17354" spans="45:46" x14ac:dyDescent="0.25">
      <c r="AS17354" s="72">
        <f t="shared" ca="1" si="543"/>
        <v>39739</v>
      </c>
      <c r="AT17354" s="72" t="str">
        <f t="shared" ca="1" si="542"/>
        <v>2008/10/18</v>
      </c>
    </row>
    <row r="17355" spans="45:46" x14ac:dyDescent="0.25">
      <c r="AS17355" s="72">
        <f t="shared" ca="1" si="543"/>
        <v>39740</v>
      </c>
      <c r="AT17355" s="72" t="str">
        <f t="shared" ca="1" si="542"/>
        <v>2008/10/19</v>
      </c>
    </row>
    <row r="17356" spans="45:46" x14ac:dyDescent="0.25">
      <c r="AS17356" s="72">
        <f t="shared" ca="1" si="543"/>
        <v>39741</v>
      </c>
      <c r="AT17356" s="72" t="str">
        <f t="shared" ca="1" si="542"/>
        <v>2008/10/20</v>
      </c>
    </row>
    <row r="17357" spans="45:46" x14ac:dyDescent="0.25">
      <c r="AS17357" s="72">
        <f t="shared" ca="1" si="543"/>
        <v>39742</v>
      </c>
      <c r="AT17357" s="72" t="str">
        <f t="shared" ca="1" si="542"/>
        <v>2008/10/21</v>
      </c>
    </row>
    <row r="17358" spans="45:46" x14ac:dyDescent="0.25">
      <c r="AS17358" s="72">
        <f t="shared" ca="1" si="543"/>
        <v>39743</v>
      </c>
      <c r="AT17358" s="72" t="str">
        <f t="shared" ca="1" si="542"/>
        <v>2008/10/22</v>
      </c>
    </row>
    <row r="17359" spans="45:46" x14ac:dyDescent="0.25">
      <c r="AS17359" s="72">
        <f t="shared" ca="1" si="543"/>
        <v>39744</v>
      </c>
      <c r="AT17359" s="72" t="str">
        <f t="shared" ca="1" si="542"/>
        <v>2008/10/23</v>
      </c>
    </row>
    <row r="17360" spans="45:46" x14ac:dyDescent="0.25">
      <c r="AS17360" s="72">
        <f t="shared" ca="1" si="543"/>
        <v>39745</v>
      </c>
      <c r="AT17360" s="72" t="str">
        <f t="shared" ca="1" si="542"/>
        <v>2008/10/24</v>
      </c>
    </row>
    <row r="17361" spans="45:46" x14ac:dyDescent="0.25">
      <c r="AS17361" s="72">
        <f t="shared" ca="1" si="543"/>
        <v>39746</v>
      </c>
      <c r="AT17361" s="72" t="str">
        <f t="shared" ca="1" si="542"/>
        <v>2008/10/25</v>
      </c>
    </row>
    <row r="17362" spans="45:46" x14ac:dyDescent="0.25">
      <c r="AS17362" s="72">
        <f t="shared" ca="1" si="543"/>
        <v>39747</v>
      </c>
      <c r="AT17362" s="72" t="str">
        <f t="shared" ca="1" si="542"/>
        <v>2008/10/26</v>
      </c>
    </row>
    <row r="17363" spans="45:46" x14ac:dyDescent="0.25">
      <c r="AS17363" s="72">
        <f t="shared" ca="1" si="543"/>
        <v>39748</v>
      </c>
      <c r="AT17363" s="72" t="str">
        <f t="shared" ca="1" si="542"/>
        <v>2008/10/27</v>
      </c>
    </row>
    <row r="17364" spans="45:46" x14ac:dyDescent="0.25">
      <c r="AS17364" s="72">
        <f t="shared" ca="1" si="543"/>
        <v>39749</v>
      </c>
      <c r="AT17364" s="72" t="str">
        <f t="shared" ca="1" si="542"/>
        <v>2008/10/28</v>
      </c>
    </row>
    <row r="17365" spans="45:46" x14ac:dyDescent="0.25">
      <c r="AS17365" s="72">
        <f t="shared" ca="1" si="543"/>
        <v>39750</v>
      </c>
      <c r="AT17365" s="72" t="str">
        <f t="shared" ca="1" si="542"/>
        <v>2008/10/29</v>
      </c>
    </row>
    <row r="17366" spans="45:46" x14ac:dyDescent="0.25">
      <c r="AS17366" s="72">
        <f t="shared" ca="1" si="543"/>
        <v>39751</v>
      </c>
      <c r="AT17366" s="72" t="str">
        <f t="shared" ca="1" si="542"/>
        <v>2008/10/30</v>
      </c>
    </row>
    <row r="17367" spans="45:46" x14ac:dyDescent="0.25">
      <c r="AS17367" s="72">
        <f t="shared" ca="1" si="543"/>
        <v>39752</v>
      </c>
      <c r="AT17367" s="72" t="str">
        <f t="shared" ca="1" si="542"/>
        <v>2008/10/31</v>
      </c>
    </row>
    <row r="17368" spans="45:46" x14ac:dyDescent="0.25">
      <c r="AS17368" s="72">
        <f t="shared" ca="1" si="543"/>
        <v>39753</v>
      </c>
      <c r="AT17368" s="72" t="str">
        <f t="shared" ca="1" si="542"/>
        <v>2008/11/01</v>
      </c>
    </row>
    <row r="17369" spans="45:46" x14ac:dyDescent="0.25">
      <c r="AS17369" s="72">
        <f t="shared" ca="1" si="543"/>
        <v>39754</v>
      </c>
      <c r="AT17369" s="72" t="str">
        <f t="shared" ca="1" si="542"/>
        <v>2008/11/02</v>
      </c>
    </row>
    <row r="17370" spans="45:46" x14ac:dyDescent="0.25">
      <c r="AS17370" s="72">
        <f t="shared" ca="1" si="543"/>
        <v>39755</v>
      </c>
      <c r="AT17370" s="72" t="str">
        <f t="shared" ca="1" si="542"/>
        <v>2008/11/03</v>
      </c>
    </row>
    <row r="17371" spans="45:46" x14ac:dyDescent="0.25">
      <c r="AS17371" s="72">
        <f t="shared" ca="1" si="543"/>
        <v>39756</v>
      </c>
      <c r="AT17371" s="72" t="str">
        <f t="shared" ca="1" si="542"/>
        <v>2008/11/04</v>
      </c>
    </row>
    <row r="17372" spans="45:46" x14ac:dyDescent="0.25">
      <c r="AS17372" s="72">
        <f t="shared" ca="1" si="543"/>
        <v>39757</v>
      </c>
      <c r="AT17372" s="72" t="str">
        <f t="shared" ca="1" si="542"/>
        <v>2008/11/05</v>
      </c>
    </row>
    <row r="17373" spans="45:46" x14ac:dyDescent="0.25">
      <c r="AS17373" s="72">
        <f t="shared" ca="1" si="543"/>
        <v>39758</v>
      </c>
      <c r="AT17373" s="72" t="str">
        <f t="shared" ca="1" si="542"/>
        <v>2008/11/06</v>
      </c>
    </row>
    <row r="17374" spans="45:46" x14ac:dyDescent="0.25">
      <c r="AS17374" s="72">
        <f t="shared" ca="1" si="543"/>
        <v>39759</v>
      </c>
      <c r="AT17374" s="72" t="str">
        <f t="shared" ca="1" si="542"/>
        <v>2008/11/07</v>
      </c>
    </row>
    <row r="17375" spans="45:46" x14ac:dyDescent="0.25">
      <c r="AS17375" s="72">
        <f t="shared" ca="1" si="543"/>
        <v>39760</v>
      </c>
      <c r="AT17375" s="72" t="str">
        <f t="shared" ca="1" si="542"/>
        <v>2008/11/08</v>
      </c>
    </row>
    <row r="17376" spans="45:46" x14ac:dyDescent="0.25">
      <c r="AS17376" s="72">
        <f t="shared" ca="1" si="543"/>
        <v>39761</v>
      </c>
      <c r="AT17376" s="72" t="str">
        <f t="shared" ca="1" si="542"/>
        <v>2008/11/09</v>
      </c>
    </row>
    <row r="17377" spans="45:46" x14ac:dyDescent="0.25">
      <c r="AS17377" s="72">
        <f t="shared" ca="1" si="543"/>
        <v>39762</v>
      </c>
      <c r="AT17377" s="72" t="str">
        <f t="shared" ca="1" si="542"/>
        <v>2008/11/10</v>
      </c>
    </row>
    <row r="17378" spans="45:46" x14ac:dyDescent="0.25">
      <c r="AS17378" s="72">
        <f t="shared" ca="1" si="543"/>
        <v>39763</v>
      </c>
      <c r="AT17378" s="72" t="str">
        <f t="shared" ca="1" si="542"/>
        <v>2008/11/11</v>
      </c>
    </row>
    <row r="17379" spans="45:46" x14ac:dyDescent="0.25">
      <c r="AS17379" s="72">
        <f t="shared" ca="1" si="543"/>
        <v>39764</v>
      </c>
      <c r="AT17379" s="72" t="str">
        <f t="shared" ca="1" si="542"/>
        <v>2008/11/12</v>
      </c>
    </row>
    <row r="17380" spans="45:46" x14ac:dyDescent="0.25">
      <c r="AS17380" s="72">
        <f t="shared" ca="1" si="543"/>
        <v>39765</v>
      </c>
      <c r="AT17380" s="72" t="str">
        <f t="shared" ca="1" si="542"/>
        <v>2008/11/13</v>
      </c>
    </row>
    <row r="17381" spans="45:46" x14ac:dyDescent="0.25">
      <c r="AS17381" s="72">
        <f t="shared" ca="1" si="543"/>
        <v>39766</v>
      </c>
      <c r="AT17381" s="72" t="str">
        <f t="shared" ca="1" si="542"/>
        <v>2008/11/14</v>
      </c>
    </row>
    <row r="17382" spans="45:46" x14ac:dyDescent="0.25">
      <c r="AS17382" s="72">
        <f t="shared" ca="1" si="543"/>
        <v>39767</v>
      </c>
      <c r="AT17382" s="72" t="str">
        <f t="shared" ca="1" si="542"/>
        <v>2008/11/15</v>
      </c>
    </row>
    <row r="17383" spans="45:46" x14ac:dyDescent="0.25">
      <c r="AS17383" s="72">
        <f t="shared" ca="1" si="543"/>
        <v>39768</v>
      </c>
      <c r="AT17383" s="72" t="str">
        <f t="shared" ca="1" si="542"/>
        <v>2008/11/16</v>
      </c>
    </row>
    <row r="17384" spans="45:46" x14ac:dyDescent="0.25">
      <c r="AS17384" s="72">
        <f t="shared" ca="1" si="543"/>
        <v>39769</v>
      </c>
      <c r="AT17384" s="72" t="str">
        <f t="shared" ca="1" si="542"/>
        <v>2008/11/17</v>
      </c>
    </row>
    <row r="17385" spans="45:46" x14ac:dyDescent="0.25">
      <c r="AS17385" s="72">
        <f t="shared" ca="1" si="543"/>
        <v>39770</v>
      </c>
      <c r="AT17385" s="72" t="str">
        <f t="shared" ca="1" si="542"/>
        <v>2008/11/18</v>
      </c>
    </row>
    <row r="17386" spans="45:46" x14ac:dyDescent="0.25">
      <c r="AS17386" s="72">
        <f t="shared" ca="1" si="543"/>
        <v>39771</v>
      </c>
      <c r="AT17386" s="72" t="str">
        <f t="shared" ca="1" si="542"/>
        <v>2008/11/19</v>
      </c>
    </row>
    <row r="17387" spans="45:46" x14ac:dyDescent="0.25">
      <c r="AS17387" s="72">
        <f t="shared" ca="1" si="543"/>
        <v>39772</v>
      </c>
      <c r="AT17387" s="72" t="str">
        <f t="shared" ca="1" si="542"/>
        <v>2008/11/20</v>
      </c>
    </row>
    <row r="17388" spans="45:46" x14ac:dyDescent="0.25">
      <c r="AS17388" s="72">
        <f t="shared" ca="1" si="543"/>
        <v>39773</v>
      </c>
      <c r="AT17388" s="72" t="str">
        <f t="shared" ca="1" si="542"/>
        <v>2008/11/21</v>
      </c>
    </row>
    <row r="17389" spans="45:46" x14ac:dyDescent="0.25">
      <c r="AS17389" s="72">
        <f t="shared" ca="1" si="543"/>
        <v>39774</v>
      </c>
      <c r="AT17389" s="72" t="str">
        <f t="shared" ca="1" si="542"/>
        <v>2008/11/22</v>
      </c>
    </row>
    <row r="17390" spans="45:46" x14ac:dyDescent="0.25">
      <c r="AS17390" s="72">
        <f t="shared" ca="1" si="543"/>
        <v>39775</v>
      </c>
      <c r="AT17390" s="72" t="str">
        <f t="shared" ca="1" si="542"/>
        <v>2008/11/23</v>
      </c>
    </row>
    <row r="17391" spans="45:46" x14ac:dyDescent="0.25">
      <c r="AS17391" s="72">
        <f t="shared" ca="1" si="543"/>
        <v>39776</v>
      </c>
      <c r="AT17391" s="72" t="str">
        <f t="shared" ref="AT17391:AT17454" ca="1" si="544">IFERROR(YEAR(AS17391)&amp;"/"&amp;TEXT(MONTH(AS17391),"00")&amp;"/"&amp;TEXT(DAY(AS17391),"00"),"")</f>
        <v>2008/11/24</v>
      </c>
    </row>
    <row r="17392" spans="45:46" x14ac:dyDescent="0.25">
      <c r="AS17392" s="72">
        <f t="shared" ca="1" si="543"/>
        <v>39777</v>
      </c>
      <c r="AT17392" s="72" t="str">
        <f t="shared" ca="1" si="544"/>
        <v>2008/11/25</v>
      </c>
    </row>
    <row r="17393" spans="45:46" x14ac:dyDescent="0.25">
      <c r="AS17393" s="72">
        <f t="shared" ca="1" si="543"/>
        <v>39778</v>
      </c>
      <c r="AT17393" s="72" t="str">
        <f t="shared" ca="1" si="544"/>
        <v>2008/11/26</v>
      </c>
    </row>
    <row r="17394" spans="45:46" x14ac:dyDescent="0.25">
      <c r="AS17394" s="72">
        <f t="shared" ca="1" si="543"/>
        <v>39779</v>
      </c>
      <c r="AT17394" s="72" t="str">
        <f t="shared" ca="1" si="544"/>
        <v>2008/11/27</v>
      </c>
    </row>
    <row r="17395" spans="45:46" x14ac:dyDescent="0.25">
      <c r="AS17395" s="72">
        <f t="shared" ca="1" si="543"/>
        <v>39780</v>
      </c>
      <c r="AT17395" s="72" t="str">
        <f t="shared" ca="1" si="544"/>
        <v>2008/11/28</v>
      </c>
    </row>
    <row r="17396" spans="45:46" x14ac:dyDescent="0.25">
      <c r="AS17396" s="72">
        <f t="shared" ca="1" si="543"/>
        <v>39781</v>
      </c>
      <c r="AT17396" s="72" t="str">
        <f t="shared" ca="1" si="544"/>
        <v>2008/11/29</v>
      </c>
    </row>
    <row r="17397" spans="45:46" x14ac:dyDescent="0.25">
      <c r="AS17397" s="72">
        <f t="shared" ca="1" si="543"/>
        <v>39782</v>
      </c>
      <c r="AT17397" s="72" t="str">
        <f t="shared" ca="1" si="544"/>
        <v>2008/11/30</v>
      </c>
    </row>
    <row r="17398" spans="45:46" x14ac:dyDescent="0.25">
      <c r="AS17398" s="72">
        <f t="shared" ca="1" si="543"/>
        <v>39783</v>
      </c>
      <c r="AT17398" s="72" t="str">
        <f t="shared" ca="1" si="544"/>
        <v>2008/12/01</v>
      </c>
    </row>
    <row r="17399" spans="45:46" x14ac:dyDescent="0.25">
      <c r="AS17399" s="72">
        <f t="shared" ca="1" si="543"/>
        <v>39784</v>
      </c>
      <c r="AT17399" s="72" t="str">
        <f t="shared" ca="1" si="544"/>
        <v>2008/12/02</v>
      </c>
    </row>
    <row r="17400" spans="45:46" x14ac:dyDescent="0.25">
      <c r="AS17400" s="72">
        <f t="shared" ca="1" si="543"/>
        <v>39785</v>
      </c>
      <c r="AT17400" s="72" t="str">
        <f t="shared" ca="1" si="544"/>
        <v>2008/12/03</v>
      </c>
    </row>
    <row r="17401" spans="45:46" x14ac:dyDescent="0.25">
      <c r="AS17401" s="72">
        <f t="shared" ca="1" si="543"/>
        <v>39786</v>
      </c>
      <c r="AT17401" s="72" t="str">
        <f t="shared" ca="1" si="544"/>
        <v>2008/12/04</v>
      </c>
    </row>
    <row r="17402" spans="45:46" x14ac:dyDescent="0.25">
      <c r="AS17402" s="72">
        <f t="shared" ca="1" si="543"/>
        <v>39787</v>
      </c>
      <c r="AT17402" s="72" t="str">
        <f t="shared" ca="1" si="544"/>
        <v>2008/12/05</v>
      </c>
    </row>
    <row r="17403" spans="45:46" x14ac:dyDescent="0.25">
      <c r="AS17403" s="72">
        <f t="shared" ca="1" si="543"/>
        <v>39788</v>
      </c>
      <c r="AT17403" s="72" t="str">
        <f t="shared" ca="1" si="544"/>
        <v>2008/12/06</v>
      </c>
    </row>
    <row r="17404" spans="45:46" x14ac:dyDescent="0.25">
      <c r="AS17404" s="72">
        <f t="shared" ca="1" si="543"/>
        <v>39789</v>
      </c>
      <c r="AT17404" s="72" t="str">
        <f t="shared" ca="1" si="544"/>
        <v>2008/12/07</v>
      </c>
    </row>
    <row r="17405" spans="45:46" x14ac:dyDescent="0.25">
      <c r="AS17405" s="72">
        <f t="shared" ca="1" si="543"/>
        <v>39790</v>
      </c>
      <c r="AT17405" s="72" t="str">
        <f t="shared" ca="1" si="544"/>
        <v>2008/12/08</v>
      </c>
    </row>
    <row r="17406" spans="45:46" x14ac:dyDescent="0.25">
      <c r="AS17406" s="72">
        <f t="shared" ca="1" si="543"/>
        <v>39791</v>
      </c>
      <c r="AT17406" s="72" t="str">
        <f t="shared" ca="1" si="544"/>
        <v>2008/12/09</v>
      </c>
    </row>
    <row r="17407" spans="45:46" x14ac:dyDescent="0.25">
      <c r="AS17407" s="72">
        <f t="shared" ca="1" si="543"/>
        <v>39792</v>
      </c>
      <c r="AT17407" s="72" t="str">
        <f t="shared" ca="1" si="544"/>
        <v>2008/12/10</v>
      </c>
    </row>
    <row r="17408" spans="45:46" x14ac:dyDescent="0.25">
      <c r="AS17408" s="72">
        <f t="shared" ca="1" si="543"/>
        <v>39793</v>
      </c>
      <c r="AT17408" s="72" t="str">
        <f t="shared" ca="1" si="544"/>
        <v>2008/12/11</v>
      </c>
    </row>
    <row r="17409" spans="45:46" x14ac:dyDescent="0.25">
      <c r="AS17409" s="72">
        <f t="shared" ca="1" si="543"/>
        <v>39794</v>
      </c>
      <c r="AT17409" s="72" t="str">
        <f t="shared" ca="1" si="544"/>
        <v>2008/12/12</v>
      </c>
    </row>
    <row r="17410" spans="45:46" x14ac:dyDescent="0.25">
      <c r="AS17410" s="72">
        <f t="shared" ca="1" si="543"/>
        <v>39795</v>
      </c>
      <c r="AT17410" s="72" t="str">
        <f t="shared" ca="1" si="544"/>
        <v>2008/12/13</v>
      </c>
    </row>
    <row r="17411" spans="45:46" x14ac:dyDescent="0.25">
      <c r="AS17411" s="72">
        <f t="shared" ref="AS17411:AS17474" ca="1" si="545">AS17410+1</f>
        <v>39796</v>
      </c>
      <c r="AT17411" s="72" t="str">
        <f t="shared" ca="1" si="544"/>
        <v>2008/12/14</v>
      </c>
    </row>
    <row r="17412" spans="45:46" x14ac:dyDescent="0.25">
      <c r="AS17412" s="72">
        <f t="shared" ca="1" si="545"/>
        <v>39797</v>
      </c>
      <c r="AT17412" s="72" t="str">
        <f t="shared" ca="1" si="544"/>
        <v>2008/12/15</v>
      </c>
    </row>
    <row r="17413" spans="45:46" x14ac:dyDescent="0.25">
      <c r="AS17413" s="72">
        <f t="shared" ca="1" si="545"/>
        <v>39798</v>
      </c>
      <c r="AT17413" s="72" t="str">
        <f t="shared" ca="1" si="544"/>
        <v>2008/12/16</v>
      </c>
    </row>
    <row r="17414" spans="45:46" x14ac:dyDescent="0.25">
      <c r="AS17414" s="72">
        <f t="shared" ca="1" si="545"/>
        <v>39799</v>
      </c>
      <c r="AT17414" s="72" t="str">
        <f t="shared" ca="1" si="544"/>
        <v>2008/12/17</v>
      </c>
    </row>
    <row r="17415" spans="45:46" x14ac:dyDescent="0.25">
      <c r="AS17415" s="72">
        <f t="shared" ca="1" si="545"/>
        <v>39800</v>
      </c>
      <c r="AT17415" s="72" t="str">
        <f t="shared" ca="1" si="544"/>
        <v>2008/12/18</v>
      </c>
    </row>
    <row r="17416" spans="45:46" x14ac:dyDescent="0.25">
      <c r="AS17416" s="72">
        <f t="shared" ca="1" si="545"/>
        <v>39801</v>
      </c>
      <c r="AT17416" s="72" t="str">
        <f t="shared" ca="1" si="544"/>
        <v>2008/12/19</v>
      </c>
    </row>
    <row r="17417" spans="45:46" x14ac:dyDescent="0.25">
      <c r="AS17417" s="72">
        <f t="shared" ca="1" si="545"/>
        <v>39802</v>
      </c>
      <c r="AT17417" s="72" t="str">
        <f t="shared" ca="1" si="544"/>
        <v>2008/12/20</v>
      </c>
    </row>
    <row r="17418" spans="45:46" x14ac:dyDescent="0.25">
      <c r="AS17418" s="72">
        <f t="shared" ca="1" si="545"/>
        <v>39803</v>
      </c>
      <c r="AT17418" s="72" t="str">
        <f t="shared" ca="1" si="544"/>
        <v>2008/12/21</v>
      </c>
    </row>
    <row r="17419" spans="45:46" x14ac:dyDescent="0.25">
      <c r="AS17419" s="72">
        <f t="shared" ca="1" si="545"/>
        <v>39804</v>
      </c>
      <c r="AT17419" s="72" t="str">
        <f t="shared" ca="1" si="544"/>
        <v>2008/12/22</v>
      </c>
    </row>
    <row r="17420" spans="45:46" x14ac:dyDescent="0.25">
      <c r="AS17420" s="72">
        <f t="shared" ca="1" si="545"/>
        <v>39805</v>
      </c>
      <c r="AT17420" s="72" t="str">
        <f t="shared" ca="1" si="544"/>
        <v>2008/12/23</v>
      </c>
    </row>
    <row r="17421" spans="45:46" x14ac:dyDescent="0.25">
      <c r="AS17421" s="72">
        <f t="shared" ca="1" si="545"/>
        <v>39806</v>
      </c>
      <c r="AT17421" s="72" t="str">
        <f t="shared" ca="1" si="544"/>
        <v>2008/12/24</v>
      </c>
    </row>
    <row r="17422" spans="45:46" x14ac:dyDescent="0.25">
      <c r="AS17422" s="72">
        <f t="shared" ca="1" si="545"/>
        <v>39807</v>
      </c>
      <c r="AT17422" s="72" t="str">
        <f t="shared" ca="1" si="544"/>
        <v>2008/12/25</v>
      </c>
    </row>
    <row r="17423" spans="45:46" x14ac:dyDescent="0.25">
      <c r="AS17423" s="72">
        <f t="shared" ca="1" si="545"/>
        <v>39808</v>
      </c>
      <c r="AT17423" s="72" t="str">
        <f t="shared" ca="1" si="544"/>
        <v>2008/12/26</v>
      </c>
    </row>
    <row r="17424" spans="45:46" x14ac:dyDescent="0.25">
      <c r="AS17424" s="72">
        <f t="shared" ca="1" si="545"/>
        <v>39809</v>
      </c>
      <c r="AT17424" s="72" t="str">
        <f t="shared" ca="1" si="544"/>
        <v>2008/12/27</v>
      </c>
    </row>
    <row r="17425" spans="45:46" x14ac:dyDescent="0.25">
      <c r="AS17425" s="72">
        <f t="shared" ca="1" si="545"/>
        <v>39810</v>
      </c>
      <c r="AT17425" s="72" t="str">
        <f t="shared" ca="1" si="544"/>
        <v>2008/12/28</v>
      </c>
    </row>
    <row r="17426" spans="45:46" x14ac:dyDescent="0.25">
      <c r="AS17426" s="72">
        <f t="shared" ca="1" si="545"/>
        <v>39811</v>
      </c>
      <c r="AT17426" s="72" t="str">
        <f t="shared" ca="1" si="544"/>
        <v>2008/12/29</v>
      </c>
    </row>
    <row r="17427" spans="45:46" x14ac:dyDescent="0.25">
      <c r="AS17427" s="72">
        <f t="shared" ca="1" si="545"/>
        <v>39812</v>
      </c>
      <c r="AT17427" s="72" t="str">
        <f t="shared" ca="1" si="544"/>
        <v>2008/12/30</v>
      </c>
    </row>
    <row r="17428" spans="45:46" x14ac:dyDescent="0.25">
      <c r="AS17428" s="72">
        <f t="shared" ca="1" si="545"/>
        <v>39813</v>
      </c>
      <c r="AT17428" s="72" t="str">
        <f t="shared" ca="1" si="544"/>
        <v>2008/12/31</v>
      </c>
    </row>
    <row r="17429" spans="45:46" x14ac:dyDescent="0.25">
      <c r="AS17429" s="72">
        <f t="shared" ca="1" si="545"/>
        <v>39814</v>
      </c>
      <c r="AT17429" s="72" t="str">
        <f t="shared" ca="1" si="544"/>
        <v>2009/01/01</v>
      </c>
    </row>
    <row r="17430" spans="45:46" x14ac:dyDescent="0.25">
      <c r="AS17430" s="72">
        <f t="shared" ca="1" si="545"/>
        <v>39815</v>
      </c>
      <c r="AT17430" s="72" t="str">
        <f t="shared" ca="1" si="544"/>
        <v>2009/01/02</v>
      </c>
    </row>
    <row r="17431" spans="45:46" x14ac:dyDescent="0.25">
      <c r="AS17431" s="72">
        <f t="shared" ca="1" si="545"/>
        <v>39816</v>
      </c>
      <c r="AT17431" s="72" t="str">
        <f t="shared" ca="1" si="544"/>
        <v>2009/01/03</v>
      </c>
    </row>
    <row r="17432" spans="45:46" x14ac:dyDescent="0.25">
      <c r="AS17432" s="72">
        <f t="shared" ca="1" si="545"/>
        <v>39817</v>
      </c>
      <c r="AT17432" s="72" t="str">
        <f t="shared" ca="1" si="544"/>
        <v>2009/01/04</v>
      </c>
    </row>
    <row r="17433" spans="45:46" x14ac:dyDescent="0.25">
      <c r="AS17433" s="72">
        <f t="shared" ca="1" si="545"/>
        <v>39818</v>
      </c>
      <c r="AT17433" s="72" t="str">
        <f t="shared" ca="1" si="544"/>
        <v>2009/01/05</v>
      </c>
    </row>
    <row r="17434" spans="45:46" x14ac:dyDescent="0.25">
      <c r="AS17434" s="72">
        <f t="shared" ca="1" si="545"/>
        <v>39819</v>
      </c>
      <c r="AT17434" s="72" t="str">
        <f t="shared" ca="1" si="544"/>
        <v>2009/01/06</v>
      </c>
    </row>
    <row r="17435" spans="45:46" x14ac:dyDescent="0.25">
      <c r="AS17435" s="72">
        <f t="shared" ca="1" si="545"/>
        <v>39820</v>
      </c>
      <c r="AT17435" s="72" t="str">
        <f t="shared" ca="1" si="544"/>
        <v>2009/01/07</v>
      </c>
    </row>
    <row r="17436" spans="45:46" x14ac:dyDescent="0.25">
      <c r="AS17436" s="72">
        <f t="shared" ca="1" si="545"/>
        <v>39821</v>
      </c>
      <c r="AT17436" s="72" t="str">
        <f t="shared" ca="1" si="544"/>
        <v>2009/01/08</v>
      </c>
    </row>
    <row r="17437" spans="45:46" x14ac:dyDescent="0.25">
      <c r="AS17437" s="72">
        <f t="shared" ca="1" si="545"/>
        <v>39822</v>
      </c>
      <c r="AT17437" s="72" t="str">
        <f t="shared" ca="1" si="544"/>
        <v>2009/01/09</v>
      </c>
    </row>
    <row r="17438" spans="45:46" x14ac:dyDescent="0.25">
      <c r="AS17438" s="72">
        <f t="shared" ca="1" si="545"/>
        <v>39823</v>
      </c>
      <c r="AT17438" s="72" t="str">
        <f t="shared" ca="1" si="544"/>
        <v>2009/01/10</v>
      </c>
    </row>
    <row r="17439" spans="45:46" x14ac:dyDescent="0.25">
      <c r="AS17439" s="72">
        <f t="shared" ca="1" si="545"/>
        <v>39824</v>
      </c>
      <c r="AT17439" s="72" t="str">
        <f t="shared" ca="1" si="544"/>
        <v>2009/01/11</v>
      </c>
    </row>
    <row r="17440" spans="45:46" x14ac:dyDescent="0.25">
      <c r="AS17440" s="72">
        <f t="shared" ca="1" si="545"/>
        <v>39825</v>
      </c>
      <c r="AT17440" s="72" t="str">
        <f t="shared" ca="1" si="544"/>
        <v>2009/01/12</v>
      </c>
    </row>
    <row r="17441" spans="45:46" x14ac:dyDescent="0.25">
      <c r="AS17441" s="72">
        <f t="shared" ca="1" si="545"/>
        <v>39826</v>
      </c>
      <c r="AT17441" s="72" t="str">
        <f t="shared" ca="1" si="544"/>
        <v>2009/01/13</v>
      </c>
    </row>
    <row r="17442" spans="45:46" x14ac:dyDescent="0.25">
      <c r="AS17442" s="72">
        <f t="shared" ca="1" si="545"/>
        <v>39827</v>
      </c>
      <c r="AT17442" s="72" t="str">
        <f t="shared" ca="1" si="544"/>
        <v>2009/01/14</v>
      </c>
    </row>
    <row r="17443" spans="45:46" x14ac:dyDescent="0.25">
      <c r="AS17443" s="72">
        <f t="shared" ca="1" si="545"/>
        <v>39828</v>
      </c>
      <c r="AT17443" s="72" t="str">
        <f t="shared" ca="1" si="544"/>
        <v>2009/01/15</v>
      </c>
    </row>
    <row r="17444" spans="45:46" x14ac:dyDescent="0.25">
      <c r="AS17444" s="72">
        <f t="shared" ca="1" si="545"/>
        <v>39829</v>
      </c>
      <c r="AT17444" s="72" t="str">
        <f t="shared" ca="1" si="544"/>
        <v>2009/01/16</v>
      </c>
    </row>
    <row r="17445" spans="45:46" x14ac:dyDescent="0.25">
      <c r="AS17445" s="72">
        <f t="shared" ca="1" si="545"/>
        <v>39830</v>
      </c>
      <c r="AT17445" s="72" t="str">
        <f t="shared" ca="1" si="544"/>
        <v>2009/01/17</v>
      </c>
    </row>
    <row r="17446" spans="45:46" x14ac:dyDescent="0.25">
      <c r="AS17446" s="72">
        <f t="shared" ca="1" si="545"/>
        <v>39831</v>
      </c>
      <c r="AT17446" s="72" t="str">
        <f t="shared" ca="1" si="544"/>
        <v>2009/01/18</v>
      </c>
    </row>
    <row r="17447" spans="45:46" x14ac:dyDescent="0.25">
      <c r="AS17447" s="72">
        <f t="shared" ca="1" si="545"/>
        <v>39832</v>
      </c>
      <c r="AT17447" s="72" t="str">
        <f t="shared" ca="1" si="544"/>
        <v>2009/01/19</v>
      </c>
    </row>
    <row r="17448" spans="45:46" x14ac:dyDescent="0.25">
      <c r="AS17448" s="72">
        <f t="shared" ca="1" si="545"/>
        <v>39833</v>
      </c>
      <c r="AT17448" s="72" t="str">
        <f t="shared" ca="1" si="544"/>
        <v>2009/01/20</v>
      </c>
    </row>
    <row r="17449" spans="45:46" x14ac:dyDescent="0.25">
      <c r="AS17449" s="72">
        <f t="shared" ca="1" si="545"/>
        <v>39834</v>
      </c>
      <c r="AT17449" s="72" t="str">
        <f t="shared" ca="1" si="544"/>
        <v>2009/01/21</v>
      </c>
    </row>
    <row r="17450" spans="45:46" x14ac:dyDescent="0.25">
      <c r="AS17450" s="72">
        <f t="shared" ca="1" si="545"/>
        <v>39835</v>
      </c>
      <c r="AT17450" s="72" t="str">
        <f t="shared" ca="1" si="544"/>
        <v>2009/01/22</v>
      </c>
    </row>
    <row r="17451" spans="45:46" x14ac:dyDescent="0.25">
      <c r="AS17451" s="72">
        <f t="shared" ca="1" si="545"/>
        <v>39836</v>
      </c>
      <c r="AT17451" s="72" t="str">
        <f t="shared" ca="1" si="544"/>
        <v>2009/01/23</v>
      </c>
    </row>
    <row r="17452" spans="45:46" x14ac:dyDescent="0.25">
      <c r="AS17452" s="72">
        <f t="shared" ca="1" si="545"/>
        <v>39837</v>
      </c>
      <c r="AT17452" s="72" t="str">
        <f t="shared" ca="1" si="544"/>
        <v>2009/01/24</v>
      </c>
    </row>
    <row r="17453" spans="45:46" x14ac:dyDescent="0.25">
      <c r="AS17453" s="72">
        <f t="shared" ca="1" si="545"/>
        <v>39838</v>
      </c>
      <c r="AT17453" s="72" t="str">
        <f t="shared" ca="1" si="544"/>
        <v>2009/01/25</v>
      </c>
    </row>
    <row r="17454" spans="45:46" x14ac:dyDescent="0.25">
      <c r="AS17454" s="72">
        <f t="shared" ca="1" si="545"/>
        <v>39839</v>
      </c>
      <c r="AT17454" s="72" t="str">
        <f t="shared" ca="1" si="544"/>
        <v>2009/01/26</v>
      </c>
    </row>
    <row r="17455" spans="45:46" x14ac:dyDescent="0.25">
      <c r="AS17455" s="72">
        <f t="shared" ca="1" si="545"/>
        <v>39840</v>
      </c>
      <c r="AT17455" s="72" t="str">
        <f t="shared" ref="AT17455:AT17518" ca="1" si="546">IFERROR(YEAR(AS17455)&amp;"/"&amp;TEXT(MONTH(AS17455),"00")&amp;"/"&amp;TEXT(DAY(AS17455),"00"),"")</f>
        <v>2009/01/27</v>
      </c>
    </row>
    <row r="17456" spans="45:46" x14ac:dyDescent="0.25">
      <c r="AS17456" s="72">
        <f t="shared" ca="1" si="545"/>
        <v>39841</v>
      </c>
      <c r="AT17456" s="72" t="str">
        <f t="shared" ca="1" si="546"/>
        <v>2009/01/28</v>
      </c>
    </row>
    <row r="17457" spans="45:46" x14ac:dyDescent="0.25">
      <c r="AS17457" s="72">
        <f t="shared" ca="1" si="545"/>
        <v>39842</v>
      </c>
      <c r="AT17457" s="72" t="str">
        <f t="shared" ca="1" si="546"/>
        <v>2009/01/29</v>
      </c>
    </row>
    <row r="17458" spans="45:46" x14ac:dyDescent="0.25">
      <c r="AS17458" s="72">
        <f t="shared" ca="1" si="545"/>
        <v>39843</v>
      </c>
      <c r="AT17458" s="72" t="str">
        <f t="shared" ca="1" si="546"/>
        <v>2009/01/30</v>
      </c>
    </row>
    <row r="17459" spans="45:46" x14ac:dyDescent="0.25">
      <c r="AS17459" s="72">
        <f t="shared" ca="1" si="545"/>
        <v>39844</v>
      </c>
      <c r="AT17459" s="72" t="str">
        <f t="shared" ca="1" si="546"/>
        <v>2009/01/31</v>
      </c>
    </row>
    <row r="17460" spans="45:46" x14ac:dyDescent="0.25">
      <c r="AS17460" s="72">
        <f t="shared" ca="1" si="545"/>
        <v>39845</v>
      </c>
      <c r="AT17460" s="72" t="str">
        <f t="shared" ca="1" si="546"/>
        <v>2009/02/01</v>
      </c>
    </row>
    <row r="17461" spans="45:46" x14ac:dyDescent="0.25">
      <c r="AS17461" s="72">
        <f t="shared" ca="1" si="545"/>
        <v>39846</v>
      </c>
      <c r="AT17461" s="72" t="str">
        <f t="shared" ca="1" si="546"/>
        <v>2009/02/02</v>
      </c>
    </row>
    <row r="17462" spans="45:46" x14ac:dyDescent="0.25">
      <c r="AS17462" s="72">
        <f t="shared" ca="1" si="545"/>
        <v>39847</v>
      </c>
      <c r="AT17462" s="72" t="str">
        <f t="shared" ca="1" si="546"/>
        <v>2009/02/03</v>
      </c>
    </row>
    <row r="17463" spans="45:46" x14ac:dyDescent="0.25">
      <c r="AS17463" s="72">
        <f t="shared" ca="1" si="545"/>
        <v>39848</v>
      </c>
      <c r="AT17463" s="72" t="str">
        <f t="shared" ca="1" si="546"/>
        <v>2009/02/04</v>
      </c>
    </row>
    <row r="17464" spans="45:46" x14ac:dyDescent="0.25">
      <c r="AS17464" s="72">
        <f t="shared" ca="1" si="545"/>
        <v>39849</v>
      </c>
      <c r="AT17464" s="72" t="str">
        <f t="shared" ca="1" si="546"/>
        <v>2009/02/05</v>
      </c>
    </row>
    <row r="17465" spans="45:46" x14ac:dyDescent="0.25">
      <c r="AS17465" s="72">
        <f t="shared" ca="1" si="545"/>
        <v>39850</v>
      </c>
      <c r="AT17465" s="72" t="str">
        <f t="shared" ca="1" si="546"/>
        <v>2009/02/06</v>
      </c>
    </row>
    <row r="17466" spans="45:46" x14ac:dyDescent="0.25">
      <c r="AS17466" s="72">
        <f t="shared" ca="1" si="545"/>
        <v>39851</v>
      </c>
      <c r="AT17466" s="72" t="str">
        <f t="shared" ca="1" si="546"/>
        <v>2009/02/07</v>
      </c>
    </row>
    <row r="17467" spans="45:46" x14ac:dyDescent="0.25">
      <c r="AS17467" s="72">
        <f t="shared" ca="1" si="545"/>
        <v>39852</v>
      </c>
      <c r="AT17467" s="72" t="str">
        <f t="shared" ca="1" si="546"/>
        <v>2009/02/08</v>
      </c>
    </row>
    <row r="17468" spans="45:46" x14ac:dyDescent="0.25">
      <c r="AS17468" s="72">
        <f t="shared" ca="1" si="545"/>
        <v>39853</v>
      </c>
      <c r="AT17468" s="72" t="str">
        <f t="shared" ca="1" si="546"/>
        <v>2009/02/09</v>
      </c>
    </row>
    <row r="17469" spans="45:46" x14ac:dyDescent="0.25">
      <c r="AS17469" s="72">
        <f t="shared" ca="1" si="545"/>
        <v>39854</v>
      </c>
      <c r="AT17469" s="72" t="str">
        <f t="shared" ca="1" si="546"/>
        <v>2009/02/10</v>
      </c>
    </row>
    <row r="17470" spans="45:46" x14ac:dyDescent="0.25">
      <c r="AS17470" s="72">
        <f t="shared" ca="1" si="545"/>
        <v>39855</v>
      </c>
      <c r="AT17470" s="72" t="str">
        <f t="shared" ca="1" si="546"/>
        <v>2009/02/11</v>
      </c>
    </row>
    <row r="17471" spans="45:46" x14ac:dyDescent="0.25">
      <c r="AS17471" s="72">
        <f t="shared" ca="1" si="545"/>
        <v>39856</v>
      </c>
      <c r="AT17471" s="72" t="str">
        <f t="shared" ca="1" si="546"/>
        <v>2009/02/12</v>
      </c>
    </row>
    <row r="17472" spans="45:46" x14ac:dyDescent="0.25">
      <c r="AS17472" s="72">
        <f t="shared" ca="1" si="545"/>
        <v>39857</v>
      </c>
      <c r="AT17472" s="72" t="str">
        <f t="shared" ca="1" si="546"/>
        <v>2009/02/13</v>
      </c>
    </row>
    <row r="17473" spans="45:46" x14ac:dyDescent="0.25">
      <c r="AS17473" s="72">
        <f t="shared" ca="1" si="545"/>
        <v>39858</v>
      </c>
      <c r="AT17473" s="72" t="str">
        <f t="shared" ca="1" si="546"/>
        <v>2009/02/14</v>
      </c>
    </row>
    <row r="17474" spans="45:46" x14ac:dyDescent="0.25">
      <c r="AS17474" s="72">
        <f t="shared" ca="1" si="545"/>
        <v>39859</v>
      </c>
      <c r="AT17474" s="72" t="str">
        <f t="shared" ca="1" si="546"/>
        <v>2009/02/15</v>
      </c>
    </row>
    <row r="17475" spans="45:46" x14ac:dyDescent="0.25">
      <c r="AS17475" s="72">
        <f t="shared" ref="AS17475:AS17538" ca="1" si="547">AS17474+1</f>
        <v>39860</v>
      </c>
      <c r="AT17475" s="72" t="str">
        <f t="shared" ca="1" si="546"/>
        <v>2009/02/16</v>
      </c>
    </row>
    <row r="17476" spans="45:46" x14ac:dyDescent="0.25">
      <c r="AS17476" s="72">
        <f t="shared" ca="1" si="547"/>
        <v>39861</v>
      </c>
      <c r="AT17476" s="72" t="str">
        <f t="shared" ca="1" si="546"/>
        <v>2009/02/17</v>
      </c>
    </row>
    <row r="17477" spans="45:46" x14ac:dyDescent="0.25">
      <c r="AS17477" s="72">
        <f t="shared" ca="1" si="547"/>
        <v>39862</v>
      </c>
      <c r="AT17477" s="72" t="str">
        <f t="shared" ca="1" si="546"/>
        <v>2009/02/18</v>
      </c>
    </row>
    <row r="17478" spans="45:46" x14ac:dyDescent="0.25">
      <c r="AS17478" s="72">
        <f t="shared" ca="1" si="547"/>
        <v>39863</v>
      </c>
      <c r="AT17478" s="72" t="str">
        <f t="shared" ca="1" si="546"/>
        <v>2009/02/19</v>
      </c>
    </row>
    <row r="17479" spans="45:46" x14ac:dyDescent="0.25">
      <c r="AS17479" s="72">
        <f t="shared" ca="1" si="547"/>
        <v>39864</v>
      </c>
      <c r="AT17479" s="72" t="str">
        <f t="shared" ca="1" si="546"/>
        <v>2009/02/20</v>
      </c>
    </row>
    <row r="17480" spans="45:46" x14ac:dyDescent="0.25">
      <c r="AS17480" s="72">
        <f t="shared" ca="1" si="547"/>
        <v>39865</v>
      </c>
      <c r="AT17480" s="72" t="str">
        <f t="shared" ca="1" si="546"/>
        <v>2009/02/21</v>
      </c>
    </row>
    <row r="17481" spans="45:46" x14ac:dyDescent="0.25">
      <c r="AS17481" s="72">
        <f t="shared" ca="1" si="547"/>
        <v>39866</v>
      </c>
      <c r="AT17481" s="72" t="str">
        <f t="shared" ca="1" si="546"/>
        <v>2009/02/22</v>
      </c>
    </row>
    <row r="17482" spans="45:46" x14ac:dyDescent="0.25">
      <c r="AS17482" s="72">
        <f t="shared" ca="1" si="547"/>
        <v>39867</v>
      </c>
      <c r="AT17482" s="72" t="str">
        <f t="shared" ca="1" si="546"/>
        <v>2009/02/23</v>
      </c>
    </row>
    <row r="17483" spans="45:46" x14ac:dyDescent="0.25">
      <c r="AS17483" s="72">
        <f t="shared" ca="1" si="547"/>
        <v>39868</v>
      </c>
      <c r="AT17483" s="72" t="str">
        <f t="shared" ca="1" si="546"/>
        <v>2009/02/24</v>
      </c>
    </row>
    <row r="17484" spans="45:46" x14ac:dyDescent="0.25">
      <c r="AS17484" s="72">
        <f t="shared" ca="1" si="547"/>
        <v>39869</v>
      </c>
      <c r="AT17484" s="72" t="str">
        <f t="shared" ca="1" si="546"/>
        <v>2009/02/25</v>
      </c>
    </row>
    <row r="17485" spans="45:46" x14ac:dyDescent="0.25">
      <c r="AS17485" s="72">
        <f t="shared" ca="1" si="547"/>
        <v>39870</v>
      </c>
      <c r="AT17485" s="72" t="str">
        <f t="shared" ca="1" si="546"/>
        <v>2009/02/26</v>
      </c>
    </row>
    <row r="17486" spans="45:46" x14ac:dyDescent="0.25">
      <c r="AS17486" s="72">
        <f t="shared" ca="1" si="547"/>
        <v>39871</v>
      </c>
      <c r="AT17486" s="72" t="str">
        <f t="shared" ca="1" si="546"/>
        <v>2009/02/27</v>
      </c>
    </row>
    <row r="17487" spans="45:46" x14ac:dyDescent="0.25">
      <c r="AS17487" s="72">
        <f t="shared" ca="1" si="547"/>
        <v>39872</v>
      </c>
      <c r="AT17487" s="72" t="str">
        <f t="shared" ca="1" si="546"/>
        <v>2009/02/28</v>
      </c>
    </row>
    <row r="17488" spans="45:46" x14ac:dyDescent="0.25">
      <c r="AS17488" s="72">
        <f t="shared" ca="1" si="547"/>
        <v>39873</v>
      </c>
      <c r="AT17488" s="72" t="str">
        <f t="shared" ca="1" si="546"/>
        <v>2009/03/01</v>
      </c>
    </row>
    <row r="17489" spans="45:46" x14ac:dyDescent="0.25">
      <c r="AS17489" s="72">
        <f t="shared" ca="1" si="547"/>
        <v>39874</v>
      </c>
      <c r="AT17489" s="72" t="str">
        <f t="shared" ca="1" si="546"/>
        <v>2009/03/02</v>
      </c>
    </row>
    <row r="17490" spans="45:46" x14ac:dyDescent="0.25">
      <c r="AS17490" s="72">
        <f t="shared" ca="1" si="547"/>
        <v>39875</v>
      </c>
      <c r="AT17490" s="72" t="str">
        <f t="shared" ca="1" si="546"/>
        <v>2009/03/03</v>
      </c>
    </row>
    <row r="17491" spans="45:46" x14ac:dyDescent="0.25">
      <c r="AS17491" s="72">
        <f t="shared" ca="1" si="547"/>
        <v>39876</v>
      </c>
      <c r="AT17491" s="72" t="str">
        <f t="shared" ca="1" si="546"/>
        <v>2009/03/04</v>
      </c>
    </row>
    <row r="17492" spans="45:46" x14ac:dyDescent="0.25">
      <c r="AS17492" s="72">
        <f t="shared" ca="1" si="547"/>
        <v>39877</v>
      </c>
      <c r="AT17492" s="72" t="str">
        <f t="shared" ca="1" si="546"/>
        <v>2009/03/05</v>
      </c>
    </row>
    <row r="17493" spans="45:46" x14ac:dyDescent="0.25">
      <c r="AS17493" s="72">
        <f t="shared" ca="1" si="547"/>
        <v>39878</v>
      </c>
      <c r="AT17493" s="72" t="str">
        <f t="shared" ca="1" si="546"/>
        <v>2009/03/06</v>
      </c>
    </row>
    <row r="17494" spans="45:46" x14ac:dyDescent="0.25">
      <c r="AS17494" s="72">
        <f t="shared" ca="1" si="547"/>
        <v>39879</v>
      </c>
      <c r="AT17494" s="72" t="str">
        <f t="shared" ca="1" si="546"/>
        <v>2009/03/07</v>
      </c>
    </row>
    <row r="17495" spans="45:46" x14ac:dyDescent="0.25">
      <c r="AS17495" s="72">
        <f t="shared" ca="1" si="547"/>
        <v>39880</v>
      </c>
      <c r="AT17495" s="72" t="str">
        <f t="shared" ca="1" si="546"/>
        <v>2009/03/08</v>
      </c>
    </row>
    <row r="17496" spans="45:46" x14ac:dyDescent="0.25">
      <c r="AS17496" s="72">
        <f t="shared" ca="1" si="547"/>
        <v>39881</v>
      </c>
      <c r="AT17496" s="72" t="str">
        <f t="shared" ca="1" si="546"/>
        <v>2009/03/09</v>
      </c>
    </row>
    <row r="17497" spans="45:46" x14ac:dyDescent="0.25">
      <c r="AS17497" s="72">
        <f t="shared" ca="1" si="547"/>
        <v>39882</v>
      </c>
      <c r="AT17497" s="72" t="str">
        <f t="shared" ca="1" si="546"/>
        <v>2009/03/10</v>
      </c>
    </row>
    <row r="17498" spans="45:46" x14ac:dyDescent="0.25">
      <c r="AS17498" s="72">
        <f t="shared" ca="1" si="547"/>
        <v>39883</v>
      </c>
      <c r="AT17498" s="72" t="str">
        <f t="shared" ca="1" si="546"/>
        <v>2009/03/11</v>
      </c>
    </row>
    <row r="17499" spans="45:46" x14ac:dyDescent="0.25">
      <c r="AS17499" s="72">
        <f t="shared" ca="1" si="547"/>
        <v>39884</v>
      </c>
      <c r="AT17499" s="72" t="str">
        <f t="shared" ca="1" si="546"/>
        <v>2009/03/12</v>
      </c>
    </row>
    <row r="17500" spans="45:46" x14ac:dyDescent="0.25">
      <c r="AS17500" s="72">
        <f t="shared" ca="1" si="547"/>
        <v>39885</v>
      </c>
      <c r="AT17500" s="72" t="str">
        <f t="shared" ca="1" si="546"/>
        <v>2009/03/13</v>
      </c>
    </row>
    <row r="17501" spans="45:46" x14ac:dyDescent="0.25">
      <c r="AS17501" s="72">
        <f t="shared" ca="1" si="547"/>
        <v>39886</v>
      </c>
      <c r="AT17501" s="72" t="str">
        <f t="shared" ca="1" si="546"/>
        <v>2009/03/14</v>
      </c>
    </row>
    <row r="17502" spans="45:46" x14ac:dyDescent="0.25">
      <c r="AS17502" s="72">
        <f t="shared" ca="1" si="547"/>
        <v>39887</v>
      </c>
      <c r="AT17502" s="72" t="str">
        <f t="shared" ca="1" si="546"/>
        <v>2009/03/15</v>
      </c>
    </row>
    <row r="17503" spans="45:46" x14ac:dyDescent="0.25">
      <c r="AS17503" s="72">
        <f t="shared" ca="1" si="547"/>
        <v>39888</v>
      </c>
      <c r="AT17503" s="72" t="str">
        <f t="shared" ca="1" si="546"/>
        <v>2009/03/16</v>
      </c>
    </row>
    <row r="17504" spans="45:46" x14ac:dyDescent="0.25">
      <c r="AS17504" s="72">
        <f t="shared" ca="1" si="547"/>
        <v>39889</v>
      </c>
      <c r="AT17504" s="72" t="str">
        <f t="shared" ca="1" si="546"/>
        <v>2009/03/17</v>
      </c>
    </row>
    <row r="17505" spans="45:46" x14ac:dyDescent="0.25">
      <c r="AS17505" s="72">
        <f t="shared" ca="1" si="547"/>
        <v>39890</v>
      </c>
      <c r="AT17505" s="72" t="str">
        <f t="shared" ca="1" si="546"/>
        <v>2009/03/18</v>
      </c>
    </row>
    <row r="17506" spans="45:46" x14ac:dyDescent="0.25">
      <c r="AS17506" s="72">
        <f t="shared" ca="1" si="547"/>
        <v>39891</v>
      </c>
      <c r="AT17506" s="72" t="str">
        <f t="shared" ca="1" si="546"/>
        <v>2009/03/19</v>
      </c>
    </row>
    <row r="17507" spans="45:46" x14ac:dyDescent="0.25">
      <c r="AS17507" s="72">
        <f t="shared" ca="1" si="547"/>
        <v>39892</v>
      </c>
      <c r="AT17507" s="72" t="str">
        <f t="shared" ca="1" si="546"/>
        <v>2009/03/20</v>
      </c>
    </row>
    <row r="17508" spans="45:46" x14ac:dyDescent="0.25">
      <c r="AS17508" s="72">
        <f t="shared" ca="1" si="547"/>
        <v>39893</v>
      </c>
      <c r="AT17508" s="72" t="str">
        <f t="shared" ca="1" si="546"/>
        <v>2009/03/21</v>
      </c>
    </row>
    <row r="17509" spans="45:46" x14ac:dyDescent="0.25">
      <c r="AS17509" s="72">
        <f t="shared" ca="1" si="547"/>
        <v>39894</v>
      </c>
      <c r="AT17509" s="72" t="str">
        <f t="shared" ca="1" si="546"/>
        <v>2009/03/22</v>
      </c>
    </row>
    <row r="17510" spans="45:46" x14ac:dyDescent="0.25">
      <c r="AS17510" s="72">
        <f t="shared" ca="1" si="547"/>
        <v>39895</v>
      </c>
      <c r="AT17510" s="72" t="str">
        <f t="shared" ca="1" si="546"/>
        <v>2009/03/23</v>
      </c>
    </row>
    <row r="17511" spans="45:46" x14ac:dyDescent="0.25">
      <c r="AS17511" s="72">
        <f t="shared" ca="1" si="547"/>
        <v>39896</v>
      </c>
      <c r="AT17511" s="72" t="str">
        <f t="shared" ca="1" si="546"/>
        <v>2009/03/24</v>
      </c>
    </row>
    <row r="17512" spans="45:46" x14ac:dyDescent="0.25">
      <c r="AS17512" s="72">
        <f t="shared" ca="1" si="547"/>
        <v>39897</v>
      </c>
      <c r="AT17512" s="72" t="str">
        <f t="shared" ca="1" si="546"/>
        <v>2009/03/25</v>
      </c>
    </row>
    <row r="17513" spans="45:46" x14ac:dyDescent="0.25">
      <c r="AS17513" s="72">
        <f t="shared" ca="1" si="547"/>
        <v>39898</v>
      </c>
      <c r="AT17513" s="72" t="str">
        <f t="shared" ca="1" si="546"/>
        <v>2009/03/26</v>
      </c>
    </row>
    <row r="17514" spans="45:46" x14ac:dyDescent="0.25">
      <c r="AS17514" s="72">
        <f t="shared" ca="1" si="547"/>
        <v>39899</v>
      </c>
      <c r="AT17514" s="72" t="str">
        <f t="shared" ca="1" si="546"/>
        <v>2009/03/27</v>
      </c>
    </row>
    <row r="17515" spans="45:46" x14ac:dyDescent="0.25">
      <c r="AS17515" s="72">
        <f t="shared" ca="1" si="547"/>
        <v>39900</v>
      </c>
      <c r="AT17515" s="72" t="str">
        <f t="shared" ca="1" si="546"/>
        <v>2009/03/28</v>
      </c>
    </row>
    <row r="17516" spans="45:46" x14ac:dyDescent="0.25">
      <c r="AS17516" s="72">
        <f t="shared" ca="1" si="547"/>
        <v>39901</v>
      </c>
      <c r="AT17516" s="72" t="str">
        <f t="shared" ca="1" si="546"/>
        <v>2009/03/29</v>
      </c>
    </row>
    <row r="17517" spans="45:46" x14ac:dyDescent="0.25">
      <c r="AS17517" s="72">
        <f t="shared" ca="1" si="547"/>
        <v>39902</v>
      </c>
      <c r="AT17517" s="72" t="str">
        <f t="shared" ca="1" si="546"/>
        <v>2009/03/30</v>
      </c>
    </row>
    <row r="17518" spans="45:46" x14ac:dyDescent="0.25">
      <c r="AS17518" s="72">
        <f t="shared" ca="1" si="547"/>
        <v>39903</v>
      </c>
      <c r="AT17518" s="72" t="str">
        <f t="shared" ca="1" si="546"/>
        <v>2009/03/31</v>
      </c>
    </row>
    <row r="17519" spans="45:46" x14ac:dyDescent="0.25">
      <c r="AS17519" s="72">
        <f t="shared" ca="1" si="547"/>
        <v>39904</v>
      </c>
      <c r="AT17519" s="72" t="str">
        <f t="shared" ref="AT17519:AT17582" ca="1" si="548">IFERROR(YEAR(AS17519)&amp;"/"&amp;TEXT(MONTH(AS17519),"00")&amp;"/"&amp;TEXT(DAY(AS17519),"00"),"")</f>
        <v>2009/04/01</v>
      </c>
    </row>
    <row r="17520" spans="45:46" x14ac:dyDescent="0.25">
      <c r="AS17520" s="72">
        <f t="shared" ca="1" si="547"/>
        <v>39905</v>
      </c>
      <c r="AT17520" s="72" t="str">
        <f t="shared" ca="1" si="548"/>
        <v>2009/04/02</v>
      </c>
    </row>
    <row r="17521" spans="45:46" x14ac:dyDescent="0.25">
      <c r="AS17521" s="72">
        <f t="shared" ca="1" si="547"/>
        <v>39906</v>
      </c>
      <c r="AT17521" s="72" t="str">
        <f t="shared" ca="1" si="548"/>
        <v>2009/04/03</v>
      </c>
    </row>
    <row r="17522" spans="45:46" x14ac:dyDescent="0.25">
      <c r="AS17522" s="72">
        <f t="shared" ca="1" si="547"/>
        <v>39907</v>
      </c>
      <c r="AT17522" s="72" t="str">
        <f t="shared" ca="1" si="548"/>
        <v>2009/04/04</v>
      </c>
    </row>
    <row r="17523" spans="45:46" x14ac:dyDescent="0.25">
      <c r="AS17523" s="72">
        <f t="shared" ca="1" si="547"/>
        <v>39908</v>
      </c>
      <c r="AT17523" s="72" t="str">
        <f t="shared" ca="1" si="548"/>
        <v>2009/04/05</v>
      </c>
    </row>
    <row r="17524" spans="45:46" x14ac:dyDescent="0.25">
      <c r="AS17524" s="72">
        <f t="shared" ca="1" si="547"/>
        <v>39909</v>
      </c>
      <c r="AT17524" s="72" t="str">
        <f t="shared" ca="1" si="548"/>
        <v>2009/04/06</v>
      </c>
    </row>
    <row r="17525" spans="45:46" x14ac:dyDescent="0.25">
      <c r="AS17525" s="72">
        <f t="shared" ca="1" si="547"/>
        <v>39910</v>
      </c>
      <c r="AT17525" s="72" t="str">
        <f t="shared" ca="1" si="548"/>
        <v>2009/04/07</v>
      </c>
    </row>
    <row r="17526" spans="45:46" x14ac:dyDescent="0.25">
      <c r="AS17526" s="72">
        <f t="shared" ca="1" si="547"/>
        <v>39911</v>
      </c>
      <c r="AT17526" s="72" t="str">
        <f t="shared" ca="1" si="548"/>
        <v>2009/04/08</v>
      </c>
    </row>
    <row r="17527" spans="45:46" x14ac:dyDescent="0.25">
      <c r="AS17527" s="72">
        <f t="shared" ca="1" si="547"/>
        <v>39912</v>
      </c>
      <c r="AT17527" s="72" t="str">
        <f t="shared" ca="1" si="548"/>
        <v>2009/04/09</v>
      </c>
    </row>
    <row r="17528" spans="45:46" x14ac:dyDescent="0.25">
      <c r="AS17528" s="72">
        <f t="shared" ca="1" si="547"/>
        <v>39913</v>
      </c>
      <c r="AT17528" s="72" t="str">
        <f t="shared" ca="1" si="548"/>
        <v>2009/04/10</v>
      </c>
    </row>
    <row r="17529" spans="45:46" x14ac:dyDescent="0.25">
      <c r="AS17529" s="72">
        <f t="shared" ca="1" si="547"/>
        <v>39914</v>
      </c>
      <c r="AT17529" s="72" t="str">
        <f t="shared" ca="1" si="548"/>
        <v>2009/04/11</v>
      </c>
    </row>
    <row r="17530" spans="45:46" x14ac:dyDescent="0.25">
      <c r="AS17530" s="72">
        <f t="shared" ca="1" si="547"/>
        <v>39915</v>
      </c>
      <c r="AT17530" s="72" t="str">
        <f t="shared" ca="1" si="548"/>
        <v>2009/04/12</v>
      </c>
    </row>
    <row r="17531" spans="45:46" x14ac:dyDescent="0.25">
      <c r="AS17531" s="72">
        <f t="shared" ca="1" si="547"/>
        <v>39916</v>
      </c>
      <c r="AT17531" s="72" t="str">
        <f t="shared" ca="1" si="548"/>
        <v>2009/04/13</v>
      </c>
    </row>
    <row r="17532" spans="45:46" x14ac:dyDescent="0.25">
      <c r="AS17532" s="72">
        <f t="shared" ca="1" si="547"/>
        <v>39917</v>
      </c>
      <c r="AT17532" s="72" t="str">
        <f t="shared" ca="1" si="548"/>
        <v>2009/04/14</v>
      </c>
    </row>
    <row r="17533" spans="45:46" x14ac:dyDescent="0.25">
      <c r="AS17533" s="72">
        <f t="shared" ca="1" si="547"/>
        <v>39918</v>
      </c>
      <c r="AT17533" s="72" t="str">
        <f t="shared" ca="1" si="548"/>
        <v>2009/04/15</v>
      </c>
    </row>
    <row r="17534" spans="45:46" x14ac:dyDescent="0.25">
      <c r="AS17534" s="72">
        <f t="shared" ca="1" si="547"/>
        <v>39919</v>
      </c>
      <c r="AT17534" s="72" t="str">
        <f t="shared" ca="1" si="548"/>
        <v>2009/04/16</v>
      </c>
    </row>
    <row r="17535" spans="45:46" x14ac:dyDescent="0.25">
      <c r="AS17535" s="72">
        <f t="shared" ca="1" si="547"/>
        <v>39920</v>
      </c>
      <c r="AT17535" s="72" t="str">
        <f t="shared" ca="1" si="548"/>
        <v>2009/04/17</v>
      </c>
    </row>
    <row r="17536" spans="45:46" x14ac:dyDescent="0.25">
      <c r="AS17536" s="72">
        <f t="shared" ca="1" si="547"/>
        <v>39921</v>
      </c>
      <c r="AT17536" s="72" t="str">
        <f t="shared" ca="1" si="548"/>
        <v>2009/04/18</v>
      </c>
    </row>
    <row r="17537" spans="45:46" x14ac:dyDescent="0.25">
      <c r="AS17537" s="72">
        <f t="shared" ca="1" si="547"/>
        <v>39922</v>
      </c>
      <c r="AT17537" s="72" t="str">
        <f t="shared" ca="1" si="548"/>
        <v>2009/04/19</v>
      </c>
    </row>
    <row r="17538" spans="45:46" x14ac:dyDescent="0.25">
      <c r="AS17538" s="72">
        <f t="shared" ca="1" si="547"/>
        <v>39923</v>
      </c>
      <c r="AT17538" s="72" t="str">
        <f t="shared" ca="1" si="548"/>
        <v>2009/04/20</v>
      </c>
    </row>
    <row r="17539" spans="45:46" x14ac:dyDescent="0.25">
      <c r="AS17539" s="72">
        <f t="shared" ref="AS17539:AS17602" ca="1" si="549">AS17538+1</f>
        <v>39924</v>
      </c>
      <c r="AT17539" s="72" t="str">
        <f t="shared" ca="1" si="548"/>
        <v>2009/04/21</v>
      </c>
    </row>
    <row r="17540" spans="45:46" x14ac:dyDescent="0.25">
      <c r="AS17540" s="72">
        <f t="shared" ca="1" si="549"/>
        <v>39925</v>
      </c>
      <c r="AT17540" s="72" t="str">
        <f t="shared" ca="1" si="548"/>
        <v>2009/04/22</v>
      </c>
    </row>
    <row r="17541" spans="45:46" x14ac:dyDescent="0.25">
      <c r="AS17541" s="72">
        <f t="shared" ca="1" si="549"/>
        <v>39926</v>
      </c>
      <c r="AT17541" s="72" t="str">
        <f t="shared" ca="1" si="548"/>
        <v>2009/04/23</v>
      </c>
    </row>
    <row r="17542" spans="45:46" x14ac:dyDescent="0.25">
      <c r="AS17542" s="72">
        <f t="shared" ca="1" si="549"/>
        <v>39927</v>
      </c>
      <c r="AT17542" s="72" t="str">
        <f t="shared" ca="1" si="548"/>
        <v>2009/04/24</v>
      </c>
    </row>
    <row r="17543" spans="45:46" x14ac:dyDescent="0.25">
      <c r="AS17543" s="72">
        <f t="shared" ca="1" si="549"/>
        <v>39928</v>
      </c>
      <c r="AT17543" s="72" t="str">
        <f t="shared" ca="1" si="548"/>
        <v>2009/04/25</v>
      </c>
    </row>
    <row r="17544" spans="45:46" x14ac:dyDescent="0.25">
      <c r="AS17544" s="72">
        <f t="shared" ca="1" si="549"/>
        <v>39929</v>
      </c>
      <c r="AT17544" s="72" t="str">
        <f t="shared" ca="1" si="548"/>
        <v>2009/04/26</v>
      </c>
    </row>
    <row r="17545" spans="45:46" x14ac:dyDescent="0.25">
      <c r="AS17545" s="72">
        <f t="shared" ca="1" si="549"/>
        <v>39930</v>
      </c>
      <c r="AT17545" s="72" t="str">
        <f t="shared" ca="1" si="548"/>
        <v>2009/04/27</v>
      </c>
    </row>
    <row r="17546" spans="45:46" x14ac:dyDescent="0.25">
      <c r="AS17546" s="72">
        <f t="shared" ca="1" si="549"/>
        <v>39931</v>
      </c>
      <c r="AT17546" s="72" t="str">
        <f t="shared" ca="1" si="548"/>
        <v>2009/04/28</v>
      </c>
    </row>
    <row r="17547" spans="45:46" x14ac:dyDescent="0.25">
      <c r="AS17547" s="72">
        <f t="shared" ca="1" si="549"/>
        <v>39932</v>
      </c>
      <c r="AT17547" s="72" t="str">
        <f t="shared" ca="1" si="548"/>
        <v>2009/04/29</v>
      </c>
    </row>
    <row r="17548" spans="45:46" x14ac:dyDescent="0.25">
      <c r="AS17548" s="72">
        <f t="shared" ca="1" si="549"/>
        <v>39933</v>
      </c>
      <c r="AT17548" s="72" t="str">
        <f t="shared" ca="1" si="548"/>
        <v>2009/04/30</v>
      </c>
    </row>
    <row r="17549" spans="45:46" x14ac:dyDescent="0.25">
      <c r="AS17549" s="72">
        <f t="shared" ca="1" si="549"/>
        <v>39934</v>
      </c>
      <c r="AT17549" s="72" t="str">
        <f t="shared" ca="1" si="548"/>
        <v>2009/05/01</v>
      </c>
    </row>
    <row r="17550" spans="45:46" x14ac:dyDescent="0.25">
      <c r="AS17550" s="72">
        <f t="shared" ca="1" si="549"/>
        <v>39935</v>
      </c>
      <c r="AT17550" s="72" t="str">
        <f t="shared" ca="1" si="548"/>
        <v>2009/05/02</v>
      </c>
    </row>
    <row r="17551" spans="45:46" x14ac:dyDescent="0.25">
      <c r="AS17551" s="72">
        <f t="shared" ca="1" si="549"/>
        <v>39936</v>
      </c>
      <c r="AT17551" s="72" t="str">
        <f t="shared" ca="1" si="548"/>
        <v>2009/05/03</v>
      </c>
    </row>
    <row r="17552" spans="45:46" x14ac:dyDescent="0.25">
      <c r="AS17552" s="72">
        <f t="shared" ca="1" si="549"/>
        <v>39937</v>
      </c>
      <c r="AT17552" s="72" t="str">
        <f t="shared" ca="1" si="548"/>
        <v>2009/05/04</v>
      </c>
    </row>
    <row r="17553" spans="45:46" x14ac:dyDescent="0.25">
      <c r="AS17553" s="72">
        <f t="shared" ca="1" si="549"/>
        <v>39938</v>
      </c>
      <c r="AT17553" s="72" t="str">
        <f t="shared" ca="1" si="548"/>
        <v>2009/05/05</v>
      </c>
    </row>
    <row r="17554" spans="45:46" x14ac:dyDescent="0.25">
      <c r="AS17554" s="72">
        <f t="shared" ca="1" si="549"/>
        <v>39939</v>
      </c>
      <c r="AT17554" s="72" t="str">
        <f t="shared" ca="1" si="548"/>
        <v>2009/05/06</v>
      </c>
    </row>
    <row r="17555" spans="45:46" x14ac:dyDescent="0.25">
      <c r="AS17555" s="72">
        <f t="shared" ca="1" si="549"/>
        <v>39940</v>
      </c>
      <c r="AT17555" s="72" t="str">
        <f t="shared" ca="1" si="548"/>
        <v>2009/05/07</v>
      </c>
    </row>
    <row r="17556" spans="45:46" x14ac:dyDescent="0.25">
      <c r="AS17556" s="72">
        <f t="shared" ca="1" si="549"/>
        <v>39941</v>
      </c>
      <c r="AT17556" s="72" t="str">
        <f t="shared" ca="1" si="548"/>
        <v>2009/05/08</v>
      </c>
    </row>
    <row r="17557" spans="45:46" x14ac:dyDescent="0.25">
      <c r="AS17557" s="72">
        <f t="shared" ca="1" si="549"/>
        <v>39942</v>
      </c>
      <c r="AT17557" s="72" t="str">
        <f t="shared" ca="1" si="548"/>
        <v>2009/05/09</v>
      </c>
    </row>
    <row r="17558" spans="45:46" x14ac:dyDescent="0.25">
      <c r="AS17558" s="72">
        <f t="shared" ca="1" si="549"/>
        <v>39943</v>
      </c>
      <c r="AT17558" s="72" t="str">
        <f t="shared" ca="1" si="548"/>
        <v>2009/05/10</v>
      </c>
    </row>
    <row r="17559" spans="45:46" x14ac:dyDescent="0.25">
      <c r="AS17559" s="72">
        <f t="shared" ca="1" si="549"/>
        <v>39944</v>
      </c>
      <c r="AT17559" s="72" t="str">
        <f t="shared" ca="1" si="548"/>
        <v>2009/05/11</v>
      </c>
    </row>
    <row r="17560" spans="45:46" x14ac:dyDescent="0.25">
      <c r="AS17560" s="72">
        <f t="shared" ca="1" si="549"/>
        <v>39945</v>
      </c>
      <c r="AT17560" s="72" t="str">
        <f t="shared" ca="1" si="548"/>
        <v>2009/05/12</v>
      </c>
    </row>
    <row r="17561" spans="45:46" x14ac:dyDescent="0.25">
      <c r="AS17561" s="72">
        <f t="shared" ca="1" si="549"/>
        <v>39946</v>
      </c>
      <c r="AT17561" s="72" t="str">
        <f t="shared" ca="1" si="548"/>
        <v>2009/05/13</v>
      </c>
    </row>
    <row r="17562" spans="45:46" x14ac:dyDescent="0.25">
      <c r="AS17562" s="72">
        <f t="shared" ca="1" si="549"/>
        <v>39947</v>
      </c>
      <c r="AT17562" s="72" t="str">
        <f t="shared" ca="1" si="548"/>
        <v>2009/05/14</v>
      </c>
    </row>
    <row r="17563" spans="45:46" x14ac:dyDescent="0.25">
      <c r="AS17563" s="72">
        <f t="shared" ca="1" si="549"/>
        <v>39948</v>
      </c>
      <c r="AT17563" s="72" t="str">
        <f t="shared" ca="1" si="548"/>
        <v>2009/05/15</v>
      </c>
    </row>
    <row r="17564" spans="45:46" x14ac:dyDescent="0.25">
      <c r="AS17564" s="72">
        <f t="shared" ca="1" si="549"/>
        <v>39949</v>
      </c>
      <c r="AT17564" s="72" t="str">
        <f t="shared" ca="1" si="548"/>
        <v>2009/05/16</v>
      </c>
    </row>
    <row r="17565" spans="45:46" x14ac:dyDescent="0.25">
      <c r="AS17565" s="72">
        <f t="shared" ca="1" si="549"/>
        <v>39950</v>
      </c>
      <c r="AT17565" s="72" t="str">
        <f t="shared" ca="1" si="548"/>
        <v>2009/05/17</v>
      </c>
    </row>
    <row r="17566" spans="45:46" x14ac:dyDescent="0.25">
      <c r="AS17566" s="72">
        <f t="shared" ca="1" si="549"/>
        <v>39951</v>
      </c>
      <c r="AT17566" s="72" t="str">
        <f t="shared" ca="1" si="548"/>
        <v>2009/05/18</v>
      </c>
    </row>
    <row r="17567" spans="45:46" x14ac:dyDescent="0.25">
      <c r="AS17567" s="72">
        <f t="shared" ca="1" si="549"/>
        <v>39952</v>
      </c>
      <c r="AT17567" s="72" t="str">
        <f t="shared" ca="1" si="548"/>
        <v>2009/05/19</v>
      </c>
    </row>
    <row r="17568" spans="45:46" x14ac:dyDescent="0.25">
      <c r="AS17568" s="72">
        <f t="shared" ca="1" si="549"/>
        <v>39953</v>
      </c>
      <c r="AT17568" s="72" t="str">
        <f t="shared" ca="1" si="548"/>
        <v>2009/05/20</v>
      </c>
    </row>
    <row r="17569" spans="45:46" x14ac:dyDescent="0.25">
      <c r="AS17569" s="72">
        <f t="shared" ca="1" si="549"/>
        <v>39954</v>
      </c>
      <c r="AT17569" s="72" t="str">
        <f t="shared" ca="1" si="548"/>
        <v>2009/05/21</v>
      </c>
    </row>
    <row r="17570" spans="45:46" x14ac:dyDescent="0.25">
      <c r="AS17570" s="72">
        <f t="shared" ca="1" si="549"/>
        <v>39955</v>
      </c>
      <c r="AT17570" s="72" t="str">
        <f t="shared" ca="1" si="548"/>
        <v>2009/05/22</v>
      </c>
    </row>
    <row r="17571" spans="45:46" x14ac:dyDescent="0.25">
      <c r="AS17571" s="72">
        <f t="shared" ca="1" si="549"/>
        <v>39956</v>
      </c>
      <c r="AT17571" s="72" t="str">
        <f t="shared" ca="1" si="548"/>
        <v>2009/05/23</v>
      </c>
    </row>
    <row r="17572" spans="45:46" x14ac:dyDescent="0.25">
      <c r="AS17572" s="72">
        <f t="shared" ca="1" si="549"/>
        <v>39957</v>
      </c>
      <c r="AT17572" s="72" t="str">
        <f t="shared" ca="1" si="548"/>
        <v>2009/05/24</v>
      </c>
    </row>
    <row r="17573" spans="45:46" x14ac:dyDescent="0.25">
      <c r="AS17573" s="72">
        <f t="shared" ca="1" si="549"/>
        <v>39958</v>
      </c>
      <c r="AT17573" s="72" t="str">
        <f t="shared" ca="1" si="548"/>
        <v>2009/05/25</v>
      </c>
    </row>
    <row r="17574" spans="45:46" x14ac:dyDescent="0.25">
      <c r="AS17574" s="72">
        <f t="shared" ca="1" si="549"/>
        <v>39959</v>
      </c>
      <c r="AT17574" s="72" t="str">
        <f t="shared" ca="1" si="548"/>
        <v>2009/05/26</v>
      </c>
    </row>
    <row r="17575" spans="45:46" x14ac:dyDescent="0.25">
      <c r="AS17575" s="72">
        <f t="shared" ca="1" si="549"/>
        <v>39960</v>
      </c>
      <c r="AT17575" s="72" t="str">
        <f t="shared" ca="1" si="548"/>
        <v>2009/05/27</v>
      </c>
    </row>
    <row r="17576" spans="45:46" x14ac:dyDescent="0.25">
      <c r="AS17576" s="72">
        <f t="shared" ca="1" si="549"/>
        <v>39961</v>
      </c>
      <c r="AT17576" s="72" t="str">
        <f t="shared" ca="1" si="548"/>
        <v>2009/05/28</v>
      </c>
    </row>
    <row r="17577" spans="45:46" x14ac:dyDescent="0.25">
      <c r="AS17577" s="72">
        <f t="shared" ca="1" si="549"/>
        <v>39962</v>
      </c>
      <c r="AT17577" s="72" t="str">
        <f t="shared" ca="1" si="548"/>
        <v>2009/05/29</v>
      </c>
    </row>
    <row r="17578" spans="45:46" x14ac:dyDescent="0.25">
      <c r="AS17578" s="72">
        <f t="shared" ca="1" si="549"/>
        <v>39963</v>
      </c>
      <c r="AT17578" s="72" t="str">
        <f t="shared" ca="1" si="548"/>
        <v>2009/05/30</v>
      </c>
    </row>
    <row r="17579" spans="45:46" x14ac:dyDescent="0.25">
      <c r="AS17579" s="72">
        <f t="shared" ca="1" si="549"/>
        <v>39964</v>
      </c>
      <c r="AT17579" s="72" t="str">
        <f t="shared" ca="1" si="548"/>
        <v>2009/05/31</v>
      </c>
    </row>
    <row r="17580" spans="45:46" x14ac:dyDescent="0.25">
      <c r="AS17580" s="72">
        <f t="shared" ca="1" si="549"/>
        <v>39965</v>
      </c>
      <c r="AT17580" s="72" t="str">
        <f t="shared" ca="1" si="548"/>
        <v>2009/06/01</v>
      </c>
    </row>
    <row r="17581" spans="45:46" x14ac:dyDescent="0.25">
      <c r="AS17581" s="72">
        <f t="shared" ca="1" si="549"/>
        <v>39966</v>
      </c>
      <c r="AT17581" s="72" t="str">
        <f t="shared" ca="1" si="548"/>
        <v>2009/06/02</v>
      </c>
    </row>
    <row r="17582" spans="45:46" x14ac:dyDescent="0.25">
      <c r="AS17582" s="72">
        <f t="shared" ca="1" si="549"/>
        <v>39967</v>
      </c>
      <c r="AT17582" s="72" t="str">
        <f t="shared" ca="1" si="548"/>
        <v>2009/06/03</v>
      </c>
    </row>
    <row r="17583" spans="45:46" x14ac:dyDescent="0.25">
      <c r="AS17583" s="72">
        <f t="shared" ca="1" si="549"/>
        <v>39968</v>
      </c>
      <c r="AT17583" s="72" t="str">
        <f t="shared" ref="AT17583:AT17646" ca="1" si="550">IFERROR(YEAR(AS17583)&amp;"/"&amp;TEXT(MONTH(AS17583),"00")&amp;"/"&amp;TEXT(DAY(AS17583),"00"),"")</f>
        <v>2009/06/04</v>
      </c>
    </row>
    <row r="17584" spans="45:46" x14ac:dyDescent="0.25">
      <c r="AS17584" s="72">
        <f t="shared" ca="1" si="549"/>
        <v>39969</v>
      </c>
      <c r="AT17584" s="72" t="str">
        <f t="shared" ca="1" si="550"/>
        <v>2009/06/05</v>
      </c>
    </row>
    <row r="17585" spans="45:46" x14ac:dyDescent="0.25">
      <c r="AS17585" s="72">
        <f t="shared" ca="1" si="549"/>
        <v>39970</v>
      </c>
      <c r="AT17585" s="72" t="str">
        <f t="shared" ca="1" si="550"/>
        <v>2009/06/06</v>
      </c>
    </row>
    <row r="17586" spans="45:46" x14ac:dyDescent="0.25">
      <c r="AS17586" s="72">
        <f t="shared" ca="1" si="549"/>
        <v>39971</v>
      </c>
      <c r="AT17586" s="72" t="str">
        <f t="shared" ca="1" si="550"/>
        <v>2009/06/07</v>
      </c>
    </row>
    <row r="17587" spans="45:46" x14ac:dyDescent="0.25">
      <c r="AS17587" s="72">
        <f t="shared" ca="1" si="549"/>
        <v>39972</v>
      </c>
      <c r="AT17587" s="72" t="str">
        <f t="shared" ca="1" si="550"/>
        <v>2009/06/08</v>
      </c>
    </row>
    <row r="17588" spans="45:46" x14ac:dyDescent="0.25">
      <c r="AS17588" s="72">
        <f t="shared" ca="1" si="549"/>
        <v>39973</v>
      </c>
      <c r="AT17588" s="72" t="str">
        <f t="shared" ca="1" si="550"/>
        <v>2009/06/09</v>
      </c>
    </row>
    <row r="17589" spans="45:46" x14ac:dyDescent="0.25">
      <c r="AS17589" s="72">
        <f t="shared" ca="1" si="549"/>
        <v>39974</v>
      </c>
      <c r="AT17589" s="72" t="str">
        <f t="shared" ca="1" si="550"/>
        <v>2009/06/10</v>
      </c>
    </row>
    <row r="17590" spans="45:46" x14ac:dyDescent="0.25">
      <c r="AS17590" s="72">
        <f t="shared" ca="1" si="549"/>
        <v>39975</v>
      </c>
      <c r="AT17590" s="72" t="str">
        <f t="shared" ca="1" si="550"/>
        <v>2009/06/11</v>
      </c>
    </row>
    <row r="17591" spans="45:46" x14ac:dyDescent="0.25">
      <c r="AS17591" s="72">
        <f t="shared" ca="1" si="549"/>
        <v>39976</v>
      </c>
      <c r="AT17591" s="72" t="str">
        <f t="shared" ca="1" si="550"/>
        <v>2009/06/12</v>
      </c>
    </row>
    <row r="17592" spans="45:46" x14ac:dyDescent="0.25">
      <c r="AS17592" s="72">
        <f t="shared" ca="1" si="549"/>
        <v>39977</v>
      </c>
      <c r="AT17592" s="72" t="str">
        <f t="shared" ca="1" si="550"/>
        <v>2009/06/13</v>
      </c>
    </row>
    <row r="17593" spans="45:46" x14ac:dyDescent="0.25">
      <c r="AS17593" s="72">
        <f t="shared" ca="1" si="549"/>
        <v>39978</v>
      </c>
      <c r="AT17593" s="72" t="str">
        <f t="shared" ca="1" si="550"/>
        <v>2009/06/14</v>
      </c>
    </row>
    <row r="17594" spans="45:46" x14ac:dyDescent="0.25">
      <c r="AS17594" s="72">
        <f t="shared" ca="1" si="549"/>
        <v>39979</v>
      </c>
      <c r="AT17594" s="72" t="str">
        <f t="shared" ca="1" si="550"/>
        <v>2009/06/15</v>
      </c>
    </row>
    <row r="17595" spans="45:46" x14ac:dyDescent="0.25">
      <c r="AS17595" s="72">
        <f t="shared" ca="1" si="549"/>
        <v>39980</v>
      </c>
      <c r="AT17595" s="72" t="str">
        <f t="shared" ca="1" si="550"/>
        <v>2009/06/16</v>
      </c>
    </row>
    <row r="17596" spans="45:46" x14ac:dyDescent="0.25">
      <c r="AS17596" s="72">
        <f t="shared" ca="1" si="549"/>
        <v>39981</v>
      </c>
      <c r="AT17596" s="72" t="str">
        <f t="shared" ca="1" si="550"/>
        <v>2009/06/17</v>
      </c>
    </row>
    <row r="17597" spans="45:46" x14ac:dyDescent="0.25">
      <c r="AS17597" s="72">
        <f t="shared" ca="1" si="549"/>
        <v>39982</v>
      </c>
      <c r="AT17597" s="72" t="str">
        <f t="shared" ca="1" si="550"/>
        <v>2009/06/18</v>
      </c>
    </row>
    <row r="17598" spans="45:46" x14ac:dyDescent="0.25">
      <c r="AS17598" s="72">
        <f t="shared" ca="1" si="549"/>
        <v>39983</v>
      </c>
      <c r="AT17598" s="72" t="str">
        <f t="shared" ca="1" si="550"/>
        <v>2009/06/19</v>
      </c>
    </row>
    <row r="17599" spans="45:46" x14ac:dyDescent="0.25">
      <c r="AS17599" s="72">
        <f t="shared" ca="1" si="549"/>
        <v>39984</v>
      </c>
      <c r="AT17599" s="72" t="str">
        <f t="shared" ca="1" si="550"/>
        <v>2009/06/20</v>
      </c>
    </row>
    <row r="17600" spans="45:46" x14ac:dyDescent="0.25">
      <c r="AS17600" s="72">
        <f t="shared" ca="1" si="549"/>
        <v>39985</v>
      </c>
      <c r="AT17600" s="72" t="str">
        <f t="shared" ca="1" si="550"/>
        <v>2009/06/21</v>
      </c>
    </row>
    <row r="17601" spans="45:46" x14ac:dyDescent="0.25">
      <c r="AS17601" s="72">
        <f t="shared" ca="1" si="549"/>
        <v>39986</v>
      </c>
      <c r="AT17601" s="72" t="str">
        <f t="shared" ca="1" si="550"/>
        <v>2009/06/22</v>
      </c>
    </row>
    <row r="17602" spans="45:46" x14ac:dyDescent="0.25">
      <c r="AS17602" s="72">
        <f t="shared" ca="1" si="549"/>
        <v>39987</v>
      </c>
      <c r="AT17602" s="72" t="str">
        <f t="shared" ca="1" si="550"/>
        <v>2009/06/23</v>
      </c>
    </row>
    <row r="17603" spans="45:46" x14ac:dyDescent="0.25">
      <c r="AS17603" s="72">
        <f t="shared" ref="AS17603:AS17666" ca="1" si="551">AS17602+1</f>
        <v>39988</v>
      </c>
      <c r="AT17603" s="72" t="str">
        <f t="shared" ca="1" si="550"/>
        <v>2009/06/24</v>
      </c>
    </row>
    <row r="17604" spans="45:46" x14ac:dyDescent="0.25">
      <c r="AS17604" s="72">
        <f t="shared" ca="1" si="551"/>
        <v>39989</v>
      </c>
      <c r="AT17604" s="72" t="str">
        <f t="shared" ca="1" si="550"/>
        <v>2009/06/25</v>
      </c>
    </row>
    <row r="17605" spans="45:46" x14ac:dyDescent="0.25">
      <c r="AS17605" s="72">
        <f t="shared" ca="1" si="551"/>
        <v>39990</v>
      </c>
      <c r="AT17605" s="72" t="str">
        <f t="shared" ca="1" si="550"/>
        <v>2009/06/26</v>
      </c>
    </row>
    <row r="17606" spans="45:46" x14ac:dyDescent="0.25">
      <c r="AS17606" s="72">
        <f t="shared" ca="1" si="551"/>
        <v>39991</v>
      </c>
      <c r="AT17606" s="72" t="str">
        <f t="shared" ca="1" si="550"/>
        <v>2009/06/27</v>
      </c>
    </row>
    <row r="17607" spans="45:46" x14ac:dyDescent="0.25">
      <c r="AS17607" s="72">
        <f t="shared" ca="1" si="551"/>
        <v>39992</v>
      </c>
      <c r="AT17607" s="72" t="str">
        <f t="shared" ca="1" si="550"/>
        <v>2009/06/28</v>
      </c>
    </row>
    <row r="17608" spans="45:46" x14ac:dyDescent="0.25">
      <c r="AS17608" s="72">
        <f t="shared" ca="1" si="551"/>
        <v>39993</v>
      </c>
      <c r="AT17608" s="72" t="str">
        <f t="shared" ca="1" si="550"/>
        <v>2009/06/29</v>
      </c>
    </row>
    <row r="17609" spans="45:46" x14ac:dyDescent="0.25">
      <c r="AS17609" s="72">
        <f t="shared" ca="1" si="551"/>
        <v>39994</v>
      </c>
      <c r="AT17609" s="72" t="str">
        <f t="shared" ca="1" si="550"/>
        <v>2009/06/30</v>
      </c>
    </row>
    <row r="17610" spans="45:46" x14ac:dyDescent="0.25">
      <c r="AS17610" s="72">
        <f t="shared" ca="1" si="551"/>
        <v>39995</v>
      </c>
      <c r="AT17610" s="72" t="str">
        <f t="shared" ca="1" si="550"/>
        <v>2009/07/01</v>
      </c>
    </row>
    <row r="17611" spans="45:46" x14ac:dyDescent="0.25">
      <c r="AS17611" s="72">
        <f t="shared" ca="1" si="551"/>
        <v>39996</v>
      </c>
      <c r="AT17611" s="72" t="str">
        <f t="shared" ca="1" si="550"/>
        <v>2009/07/02</v>
      </c>
    </row>
    <row r="17612" spans="45:46" x14ac:dyDescent="0.25">
      <c r="AS17612" s="72">
        <f t="shared" ca="1" si="551"/>
        <v>39997</v>
      </c>
      <c r="AT17612" s="72" t="str">
        <f t="shared" ca="1" si="550"/>
        <v>2009/07/03</v>
      </c>
    </row>
    <row r="17613" spans="45:46" x14ac:dyDescent="0.25">
      <c r="AS17613" s="72">
        <f t="shared" ca="1" si="551"/>
        <v>39998</v>
      </c>
      <c r="AT17613" s="72" t="str">
        <f t="shared" ca="1" si="550"/>
        <v>2009/07/04</v>
      </c>
    </row>
    <row r="17614" spans="45:46" x14ac:dyDescent="0.25">
      <c r="AS17614" s="72">
        <f t="shared" ca="1" si="551"/>
        <v>39999</v>
      </c>
      <c r="AT17614" s="72" t="str">
        <f t="shared" ca="1" si="550"/>
        <v>2009/07/05</v>
      </c>
    </row>
    <row r="17615" spans="45:46" x14ac:dyDescent="0.25">
      <c r="AS17615" s="72">
        <f t="shared" ca="1" si="551"/>
        <v>40000</v>
      </c>
      <c r="AT17615" s="72" t="str">
        <f t="shared" ca="1" si="550"/>
        <v>2009/07/06</v>
      </c>
    </row>
    <row r="17616" spans="45:46" x14ac:dyDescent="0.25">
      <c r="AS17616" s="72">
        <f t="shared" ca="1" si="551"/>
        <v>40001</v>
      </c>
      <c r="AT17616" s="72" t="str">
        <f t="shared" ca="1" si="550"/>
        <v>2009/07/07</v>
      </c>
    </row>
    <row r="17617" spans="45:46" x14ac:dyDescent="0.25">
      <c r="AS17617" s="72">
        <f t="shared" ca="1" si="551"/>
        <v>40002</v>
      </c>
      <c r="AT17617" s="72" t="str">
        <f t="shared" ca="1" si="550"/>
        <v>2009/07/08</v>
      </c>
    </row>
    <row r="17618" spans="45:46" x14ac:dyDescent="0.25">
      <c r="AS17618" s="72">
        <f t="shared" ca="1" si="551"/>
        <v>40003</v>
      </c>
      <c r="AT17618" s="72" t="str">
        <f t="shared" ca="1" si="550"/>
        <v>2009/07/09</v>
      </c>
    </row>
    <row r="17619" spans="45:46" x14ac:dyDescent="0.25">
      <c r="AS17619" s="72">
        <f t="shared" ca="1" si="551"/>
        <v>40004</v>
      </c>
      <c r="AT17619" s="72" t="str">
        <f t="shared" ca="1" si="550"/>
        <v>2009/07/10</v>
      </c>
    </row>
    <row r="17620" spans="45:46" x14ac:dyDescent="0.25">
      <c r="AS17620" s="72">
        <f t="shared" ca="1" si="551"/>
        <v>40005</v>
      </c>
      <c r="AT17620" s="72" t="str">
        <f t="shared" ca="1" si="550"/>
        <v>2009/07/11</v>
      </c>
    </row>
    <row r="17621" spans="45:46" x14ac:dyDescent="0.25">
      <c r="AS17621" s="72">
        <f t="shared" ca="1" si="551"/>
        <v>40006</v>
      </c>
      <c r="AT17621" s="72" t="str">
        <f t="shared" ca="1" si="550"/>
        <v>2009/07/12</v>
      </c>
    </row>
    <row r="17622" spans="45:46" x14ac:dyDescent="0.25">
      <c r="AS17622" s="72">
        <f t="shared" ca="1" si="551"/>
        <v>40007</v>
      </c>
      <c r="AT17622" s="72" t="str">
        <f t="shared" ca="1" si="550"/>
        <v>2009/07/13</v>
      </c>
    </row>
    <row r="17623" spans="45:46" x14ac:dyDescent="0.25">
      <c r="AS17623" s="72">
        <f t="shared" ca="1" si="551"/>
        <v>40008</v>
      </c>
      <c r="AT17623" s="72" t="str">
        <f t="shared" ca="1" si="550"/>
        <v>2009/07/14</v>
      </c>
    </row>
    <row r="17624" spans="45:46" x14ac:dyDescent="0.25">
      <c r="AS17624" s="72">
        <f t="shared" ca="1" si="551"/>
        <v>40009</v>
      </c>
      <c r="AT17624" s="72" t="str">
        <f t="shared" ca="1" si="550"/>
        <v>2009/07/15</v>
      </c>
    </row>
    <row r="17625" spans="45:46" x14ac:dyDescent="0.25">
      <c r="AS17625" s="72">
        <f t="shared" ca="1" si="551"/>
        <v>40010</v>
      </c>
      <c r="AT17625" s="72" t="str">
        <f t="shared" ca="1" si="550"/>
        <v>2009/07/16</v>
      </c>
    </row>
    <row r="17626" spans="45:46" x14ac:dyDescent="0.25">
      <c r="AS17626" s="72">
        <f t="shared" ca="1" si="551"/>
        <v>40011</v>
      </c>
      <c r="AT17626" s="72" t="str">
        <f t="shared" ca="1" si="550"/>
        <v>2009/07/17</v>
      </c>
    </row>
    <row r="17627" spans="45:46" x14ac:dyDescent="0.25">
      <c r="AS17627" s="72">
        <f t="shared" ca="1" si="551"/>
        <v>40012</v>
      </c>
      <c r="AT17627" s="72" t="str">
        <f t="shared" ca="1" si="550"/>
        <v>2009/07/18</v>
      </c>
    </row>
    <row r="17628" spans="45:46" x14ac:dyDescent="0.25">
      <c r="AS17628" s="72">
        <f t="shared" ca="1" si="551"/>
        <v>40013</v>
      </c>
      <c r="AT17628" s="72" t="str">
        <f t="shared" ca="1" si="550"/>
        <v>2009/07/19</v>
      </c>
    </row>
    <row r="17629" spans="45:46" x14ac:dyDescent="0.25">
      <c r="AS17629" s="72">
        <f t="shared" ca="1" si="551"/>
        <v>40014</v>
      </c>
      <c r="AT17629" s="72" t="str">
        <f t="shared" ca="1" si="550"/>
        <v>2009/07/20</v>
      </c>
    </row>
    <row r="17630" spans="45:46" x14ac:dyDescent="0.25">
      <c r="AS17630" s="72">
        <f t="shared" ca="1" si="551"/>
        <v>40015</v>
      </c>
      <c r="AT17630" s="72" t="str">
        <f t="shared" ca="1" si="550"/>
        <v>2009/07/21</v>
      </c>
    </row>
    <row r="17631" spans="45:46" x14ac:dyDescent="0.25">
      <c r="AS17631" s="72">
        <f t="shared" ca="1" si="551"/>
        <v>40016</v>
      </c>
      <c r="AT17631" s="72" t="str">
        <f t="shared" ca="1" si="550"/>
        <v>2009/07/22</v>
      </c>
    </row>
    <row r="17632" spans="45:46" x14ac:dyDescent="0.25">
      <c r="AS17632" s="72">
        <f t="shared" ca="1" si="551"/>
        <v>40017</v>
      </c>
      <c r="AT17632" s="72" t="str">
        <f t="shared" ca="1" si="550"/>
        <v>2009/07/23</v>
      </c>
    </row>
    <row r="17633" spans="45:46" x14ac:dyDescent="0.25">
      <c r="AS17633" s="72">
        <f t="shared" ca="1" si="551"/>
        <v>40018</v>
      </c>
      <c r="AT17633" s="72" t="str">
        <f t="shared" ca="1" si="550"/>
        <v>2009/07/24</v>
      </c>
    </row>
    <row r="17634" spans="45:46" x14ac:dyDescent="0.25">
      <c r="AS17634" s="72">
        <f t="shared" ca="1" si="551"/>
        <v>40019</v>
      </c>
      <c r="AT17634" s="72" t="str">
        <f t="shared" ca="1" si="550"/>
        <v>2009/07/25</v>
      </c>
    </row>
    <row r="17635" spans="45:46" x14ac:dyDescent="0.25">
      <c r="AS17635" s="72">
        <f t="shared" ca="1" si="551"/>
        <v>40020</v>
      </c>
      <c r="AT17635" s="72" t="str">
        <f t="shared" ca="1" si="550"/>
        <v>2009/07/26</v>
      </c>
    </row>
    <row r="17636" spans="45:46" x14ac:dyDescent="0.25">
      <c r="AS17636" s="72">
        <f t="shared" ca="1" si="551"/>
        <v>40021</v>
      </c>
      <c r="AT17636" s="72" t="str">
        <f t="shared" ca="1" si="550"/>
        <v>2009/07/27</v>
      </c>
    </row>
    <row r="17637" spans="45:46" x14ac:dyDescent="0.25">
      <c r="AS17637" s="72">
        <f t="shared" ca="1" si="551"/>
        <v>40022</v>
      </c>
      <c r="AT17637" s="72" t="str">
        <f t="shared" ca="1" si="550"/>
        <v>2009/07/28</v>
      </c>
    </row>
    <row r="17638" spans="45:46" x14ac:dyDescent="0.25">
      <c r="AS17638" s="72">
        <f t="shared" ca="1" si="551"/>
        <v>40023</v>
      </c>
      <c r="AT17638" s="72" t="str">
        <f t="shared" ca="1" si="550"/>
        <v>2009/07/29</v>
      </c>
    </row>
    <row r="17639" spans="45:46" x14ac:dyDescent="0.25">
      <c r="AS17639" s="72">
        <f t="shared" ca="1" si="551"/>
        <v>40024</v>
      </c>
      <c r="AT17639" s="72" t="str">
        <f t="shared" ca="1" si="550"/>
        <v>2009/07/30</v>
      </c>
    </row>
    <row r="17640" spans="45:46" x14ac:dyDescent="0.25">
      <c r="AS17640" s="72">
        <f t="shared" ca="1" si="551"/>
        <v>40025</v>
      </c>
      <c r="AT17640" s="72" t="str">
        <f t="shared" ca="1" si="550"/>
        <v>2009/07/31</v>
      </c>
    </row>
    <row r="17641" spans="45:46" x14ac:dyDescent="0.25">
      <c r="AS17641" s="72">
        <f t="shared" ca="1" si="551"/>
        <v>40026</v>
      </c>
      <c r="AT17641" s="72" t="str">
        <f t="shared" ca="1" si="550"/>
        <v>2009/08/01</v>
      </c>
    </row>
    <row r="17642" spans="45:46" x14ac:dyDescent="0.25">
      <c r="AS17642" s="72">
        <f t="shared" ca="1" si="551"/>
        <v>40027</v>
      </c>
      <c r="AT17642" s="72" t="str">
        <f t="shared" ca="1" si="550"/>
        <v>2009/08/02</v>
      </c>
    </row>
    <row r="17643" spans="45:46" x14ac:dyDescent="0.25">
      <c r="AS17643" s="72">
        <f t="shared" ca="1" si="551"/>
        <v>40028</v>
      </c>
      <c r="AT17643" s="72" t="str">
        <f t="shared" ca="1" si="550"/>
        <v>2009/08/03</v>
      </c>
    </row>
    <row r="17644" spans="45:46" x14ac:dyDescent="0.25">
      <c r="AS17644" s="72">
        <f t="shared" ca="1" si="551"/>
        <v>40029</v>
      </c>
      <c r="AT17644" s="72" t="str">
        <f t="shared" ca="1" si="550"/>
        <v>2009/08/04</v>
      </c>
    </row>
    <row r="17645" spans="45:46" x14ac:dyDescent="0.25">
      <c r="AS17645" s="72">
        <f t="shared" ca="1" si="551"/>
        <v>40030</v>
      </c>
      <c r="AT17645" s="72" t="str">
        <f t="shared" ca="1" si="550"/>
        <v>2009/08/05</v>
      </c>
    </row>
    <row r="17646" spans="45:46" x14ac:dyDescent="0.25">
      <c r="AS17646" s="72">
        <f t="shared" ca="1" si="551"/>
        <v>40031</v>
      </c>
      <c r="AT17646" s="72" t="str">
        <f t="shared" ca="1" si="550"/>
        <v>2009/08/06</v>
      </c>
    </row>
    <row r="17647" spans="45:46" x14ac:dyDescent="0.25">
      <c r="AS17647" s="72">
        <f t="shared" ca="1" si="551"/>
        <v>40032</v>
      </c>
      <c r="AT17647" s="72" t="str">
        <f t="shared" ref="AT17647:AT17710" ca="1" si="552">IFERROR(YEAR(AS17647)&amp;"/"&amp;TEXT(MONTH(AS17647),"00")&amp;"/"&amp;TEXT(DAY(AS17647),"00"),"")</f>
        <v>2009/08/07</v>
      </c>
    </row>
    <row r="17648" spans="45:46" x14ac:dyDescent="0.25">
      <c r="AS17648" s="72">
        <f t="shared" ca="1" si="551"/>
        <v>40033</v>
      </c>
      <c r="AT17648" s="72" t="str">
        <f t="shared" ca="1" si="552"/>
        <v>2009/08/08</v>
      </c>
    </row>
    <row r="17649" spans="45:46" x14ac:dyDescent="0.25">
      <c r="AS17649" s="72">
        <f t="shared" ca="1" si="551"/>
        <v>40034</v>
      </c>
      <c r="AT17649" s="72" t="str">
        <f t="shared" ca="1" si="552"/>
        <v>2009/08/09</v>
      </c>
    </row>
    <row r="17650" spans="45:46" x14ac:dyDescent="0.25">
      <c r="AS17650" s="72">
        <f t="shared" ca="1" si="551"/>
        <v>40035</v>
      </c>
      <c r="AT17650" s="72" t="str">
        <f t="shared" ca="1" si="552"/>
        <v>2009/08/10</v>
      </c>
    </row>
    <row r="17651" spans="45:46" x14ac:dyDescent="0.25">
      <c r="AS17651" s="72">
        <f t="shared" ca="1" si="551"/>
        <v>40036</v>
      </c>
      <c r="AT17651" s="72" t="str">
        <f t="shared" ca="1" si="552"/>
        <v>2009/08/11</v>
      </c>
    </row>
    <row r="17652" spans="45:46" x14ac:dyDescent="0.25">
      <c r="AS17652" s="72">
        <f t="shared" ca="1" si="551"/>
        <v>40037</v>
      </c>
      <c r="AT17652" s="72" t="str">
        <f t="shared" ca="1" si="552"/>
        <v>2009/08/12</v>
      </c>
    </row>
    <row r="17653" spans="45:46" x14ac:dyDescent="0.25">
      <c r="AS17653" s="72">
        <f t="shared" ca="1" si="551"/>
        <v>40038</v>
      </c>
      <c r="AT17653" s="72" t="str">
        <f t="shared" ca="1" si="552"/>
        <v>2009/08/13</v>
      </c>
    </row>
    <row r="17654" spans="45:46" x14ac:dyDescent="0.25">
      <c r="AS17654" s="72">
        <f t="shared" ca="1" si="551"/>
        <v>40039</v>
      </c>
      <c r="AT17654" s="72" t="str">
        <f t="shared" ca="1" si="552"/>
        <v>2009/08/14</v>
      </c>
    </row>
    <row r="17655" spans="45:46" x14ac:dyDescent="0.25">
      <c r="AS17655" s="72">
        <f t="shared" ca="1" si="551"/>
        <v>40040</v>
      </c>
      <c r="AT17655" s="72" t="str">
        <f t="shared" ca="1" si="552"/>
        <v>2009/08/15</v>
      </c>
    </row>
    <row r="17656" spans="45:46" x14ac:dyDescent="0.25">
      <c r="AS17656" s="72">
        <f t="shared" ca="1" si="551"/>
        <v>40041</v>
      </c>
      <c r="AT17656" s="72" t="str">
        <f t="shared" ca="1" si="552"/>
        <v>2009/08/16</v>
      </c>
    </row>
    <row r="17657" spans="45:46" x14ac:dyDescent="0.25">
      <c r="AS17657" s="72">
        <f t="shared" ca="1" si="551"/>
        <v>40042</v>
      </c>
      <c r="AT17657" s="72" t="str">
        <f t="shared" ca="1" si="552"/>
        <v>2009/08/17</v>
      </c>
    </row>
    <row r="17658" spans="45:46" x14ac:dyDescent="0.25">
      <c r="AS17658" s="72">
        <f t="shared" ca="1" si="551"/>
        <v>40043</v>
      </c>
      <c r="AT17658" s="72" t="str">
        <f t="shared" ca="1" si="552"/>
        <v>2009/08/18</v>
      </c>
    </row>
    <row r="17659" spans="45:46" x14ac:dyDescent="0.25">
      <c r="AS17659" s="72">
        <f t="shared" ca="1" si="551"/>
        <v>40044</v>
      </c>
      <c r="AT17659" s="72" t="str">
        <f t="shared" ca="1" si="552"/>
        <v>2009/08/19</v>
      </c>
    </row>
    <row r="17660" spans="45:46" x14ac:dyDescent="0.25">
      <c r="AS17660" s="72">
        <f t="shared" ca="1" si="551"/>
        <v>40045</v>
      </c>
      <c r="AT17660" s="72" t="str">
        <f t="shared" ca="1" si="552"/>
        <v>2009/08/20</v>
      </c>
    </row>
    <row r="17661" spans="45:46" x14ac:dyDescent="0.25">
      <c r="AS17661" s="72">
        <f t="shared" ca="1" si="551"/>
        <v>40046</v>
      </c>
      <c r="AT17661" s="72" t="str">
        <f t="shared" ca="1" si="552"/>
        <v>2009/08/21</v>
      </c>
    </row>
    <row r="17662" spans="45:46" x14ac:dyDescent="0.25">
      <c r="AS17662" s="72">
        <f t="shared" ca="1" si="551"/>
        <v>40047</v>
      </c>
      <c r="AT17662" s="72" t="str">
        <f t="shared" ca="1" si="552"/>
        <v>2009/08/22</v>
      </c>
    </row>
    <row r="17663" spans="45:46" x14ac:dyDescent="0.25">
      <c r="AS17663" s="72">
        <f t="shared" ca="1" si="551"/>
        <v>40048</v>
      </c>
      <c r="AT17663" s="72" t="str">
        <f t="shared" ca="1" si="552"/>
        <v>2009/08/23</v>
      </c>
    </row>
    <row r="17664" spans="45:46" x14ac:dyDescent="0.25">
      <c r="AS17664" s="72">
        <f t="shared" ca="1" si="551"/>
        <v>40049</v>
      </c>
      <c r="AT17664" s="72" t="str">
        <f t="shared" ca="1" si="552"/>
        <v>2009/08/24</v>
      </c>
    </row>
    <row r="17665" spans="45:46" x14ac:dyDescent="0.25">
      <c r="AS17665" s="72">
        <f t="shared" ca="1" si="551"/>
        <v>40050</v>
      </c>
      <c r="AT17665" s="72" t="str">
        <f t="shared" ca="1" si="552"/>
        <v>2009/08/25</v>
      </c>
    </row>
    <row r="17666" spans="45:46" x14ac:dyDescent="0.25">
      <c r="AS17666" s="72">
        <f t="shared" ca="1" si="551"/>
        <v>40051</v>
      </c>
      <c r="AT17666" s="72" t="str">
        <f t="shared" ca="1" si="552"/>
        <v>2009/08/26</v>
      </c>
    </row>
    <row r="17667" spans="45:46" x14ac:dyDescent="0.25">
      <c r="AS17667" s="72">
        <f t="shared" ref="AS17667:AS17730" ca="1" si="553">AS17666+1</f>
        <v>40052</v>
      </c>
      <c r="AT17667" s="72" t="str">
        <f t="shared" ca="1" si="552"/>
        <v>2009/08/27</v>
      </c>
    </row>
    <row r="17668" spans="45:46" x14ac:dyDescent="0.25">
      <c r="AS17668" s="72">
        <f t="shared" ca="1" si="553"/>
        <v>40053</v>
      </c>
      <c r="AT17668" s="72" t="str">
        <f t="shared" ca="1" si="552"/>
        <v>2009/08/28</v>
      </c>
    </row>
    <row r="17669" spans="45:46" x14ac:dyDescent="0.25">
      <c r="AS17669" s="72">
        <f t="shared" ca="1" si="553"/>
        <v>40054</v>
      </c>
      <c r="AT17669" s="72" t="str">
        <f t="shared" ca="1" si="552"/>
        <v>2009/08/29</v>
      </c>
    </row>
    <row r="17670" spans="45:46" x14ac:dyDescent="0.25">
      <c r="AS17670" s="72">
        <f t="shared" ca="1" si="553"/>
        <v>40055</v>
      </c>
      <c r="AT17670" s="72" t="str">
        <f t="shared" ca="1" si="552"/>
        <v>2009/08/30</v>
      </c>
    </row>
    <row r="17671" spans="45:46" x14ac:dyDescent="0.25">
      <c r="AS17671" s="72">
        <f t="shared" ca="1" si="553"/>
        <v>40056</v>
      </c>
      <c r="AT17671" s="72" t="str">
        <f t="shared" ca="1" si="552"/>
        <v>2009/08/31</v>
      </c>
    </row>
    <row r="17672" spans="45:46" x14ac:dyDescent="0.25">
      <c r="AS17672" s="72">
        <f t="shared" ca="1" si="553"/>
        <v>40057</v>
      </c>
      <c r="AT17672" s="72" t="str">
        <f t="shared" ca="1" si="552"/>
        <v>2009/09/01</v>
      </c>
    </row>
    <row r="17673" spans="45:46" x14ac:dyDescent="0.25">
      <c r="AS17673" s="72">
        <f t="shared" ca="1" si="553"/>
        <v>40058</v>
      </c>
      <c r="AT17673" s="72" t="str">
        <f t="shared" ca="1" si="552"/>
        <v>2009/09/02</v>
      </c>
    </row>
    <row r="17674" spans="45:46" x14ac:dyDescent="0.25">
      <c r="AS17674" s="72">
        <f t="shared" ca="1" si="553"/>
        <v>40059</v>
      </c>
      <c r="AT17674" s="72" t="str">
        <f t="shared" ca="1" si="552"/>
        <v>2009/09/03</v>
      </c>
    </row>
    <row r="17675" spans="45:46" x14ac:dyDescent="0.25">
      <c r="AS17675" s="72">
        <f t="shared" ca="1" si="553"/>
        <v>40060</v>
      </c>
      <c r="AT17675" s="72" t="str">
        <f t="shared" ca="1" si="552"/>
        <v>2009/09/04</v>
      </c>
    </row>
    <row r="17676" spans="45:46" x14ac:dyDescent="0.25">
      <c r="AS17676" s="72">
        <f t="shared" ca="1" si="553"/>
        <v>40061</v>
      </c>
      <c r="AT17676" s="72" t="str">
        <f t="shared" ca="1" si="552"/>
        <v>2009/09/05</v>
      </c>
    </row>
    <row r="17677" spans="45:46" x14ac:dyDescent="0.25">
      <c r="AS17677" s="72">
        <f t="shared" ca="1" si="553"/>
        <v>40062</v>
      </c>
      <c r="AT17677" s="72" t="str">
        <f t="shared" ca="1" si="552"/>
        <v>2009/09/06</v>
      </c>
    </row>
    <row r="17678" spans="45:46" x14ac:dyDescent="0.25">
      <c r="AS17678" s="72">
        <f t="shared" ca="1" si="553"/>
        <v>40063</v>
      </c>
      <c r="AT17678" s="72" t="str">
        <f t="shared" ca="1" si="552"/>
        <v>2009/09/07</v>
      </c>
    </row>
    <row r="17679" spans="45:46" x14ac:dyDescent="0.25">
      <c r="AS17679" s="72">
        <f t="shared" ca="1" si="553"/>
        <v>40064</v>
      </c>
      <c r="AT17679" s="72" t="str">
        <f t="shared" ca="1" si="552"/>
        <v>2009/09/08</v>
      </c>
    </row>
    <row r="17680" spans="45:46" x14ac:dyDescent="0.25">
      <c r="AS17680" s="72">
        <f t="shared" ca="1" si="553"/>
        <v>40065</v>
      </c>
      <c r="AT17680" s="72" t="str">
        <f t="shared" ca="1" si="552"/>
        <v>2009/09/09</v>
      </c>
    </row>
    <row r="17681" spans="45:46" x14ac:dyDescent="0.25">
      <c r="AS17681" s="72">
        <f t="shared" ca="1" si="553"/>
        <v>40066</v>
      </c>
      <c r="AT17681" s="72" t="str">
        <f t="shared" ca="1" si="552"/>
        <v>2009/09/10</v>
      </c>
    </row>
    <row r="17682" spans="45:46" x14ac:dyDescent="0.25">
      <c r="AS17682" s="72">
        <f t="shared" ca="1" si="553"/>
        <v>40067</v>
      </c>
      <c r="AT17682" s="72" t="str">
        <f t="shared" ca="1" si="552"/>
        <v>2009/09/11</v>
      </c>
    </row>
    <row r="17683" spans="45:46" x14ac:dyDescent="0.25">
      <c r="AS17683" s="72">
        <f t="shared" ca="1" si="553"/>
        <v>40068</v>
      </c>
      <c r="AT17683" s="72" t="str">
        <f t="shared" ca="1" si="552"/>
        <v>2009/09/12</v>
      </c>
    </row>
    <row r="17684" spans="45:46" x14ac:dyDescent="0.25">
      <c r="AS17684" s="72">
        <f t="shared" ca="1" si="553"/>
        <v>40069</v>
      </c>
      <c r="AT17684" s="72" t="str">
        <f t="shared" ca="1" si="552"/>
        <v>2009/09/13</v>
      </c>
    </row>
    <row r="17685" spans="45:46" x14ac:dyDescent="0.25">
      <c r="AS17685" s="72">
        <f t="shared" ca="1" si="553"/>
        <v>40070</v>
      </c>
      <c r="AT17685" s="72" t="str">
        <f t="shared" ca="1" si="552"/>
        <v>2009/09/14</v>
      </c>
    </row>
    <row r="17686" spans="45:46" x14ac:dyDescent="0.25">
      <c r="AS17686" s="72">
        <f t="shared" ca="1" si="553"/>
        <v>40071</v>
      </c>
      <c r="AT17686" s="72" t="str">
        <f t="shared" ca="1" si="552"/>
        <v>2009/09/15</v>
      </c>
    </row>
    <row r="17687" spans="45:46" x14ac:dyDescent="0.25">
      <c r="AS17687" s="72">
        <f t="shared" ca="1" si="553"/>
        <v>40072</v>
      </c>
      <c r="AT17687" s="72" t="str">
        <f t="shared" ca="1" si="552"/>
        <v>2009/09/16</v>
      </c>
    </row>
    <row r="17688" spans="45:46" x14ac:dyDescent="0.25">
      <c r="AS17688" s="72">
        <f t="shared" ca="1" si="553"/>
        <v>40073</v>
      </c>
      <c r="AT17688" s="72" t="str">
        <f t="shared" ca="1" si="552"/>
        <v>2009/09/17</v>
      </c>
    </row>
    <row r="17689" spans="45:46" x14ac:dyDescent="0.25">
      <c r="AS17689" s="72">
        <f t="shared" ca="1" si="553"/>
        <v>40074</v>
      </c>
      <c r="AT17689" s="72" t="str">
        <f t="shared" ca="1" si="552"/>
        <v>2009/09/18</v>
      </c>
    </row>
    <row r="17690" spans="45:46" x14ac:dyDescent="0.25">
      <c r="AS17690" s="72">
        <f t="shared" ca="1" si="553"/>
        <v>40075</v>
      </c>
      <c r="AT17690" s="72" t="str">
        <f t="shared" ca="1" si="552"/>
        <v>2009/09/19</v>
      </c>
    </row>
    <row r="17691" spans="45:46" x14ac:dyDescent="0.25">
      <c r="AS17691" s="72">
        <f t="shared" ca="1" si="553"/>
        <v>40076</v>
      </c>
      <c r="AT17691" s="72" t="str">
        <f t="shared" ca="1" si="552"/>
        <v>2009/09/20</v>
      </c>
    </row>
    <row r="17692" spans="45:46" x14ac:dyDescent="0.25">
      <c r="AS17692" s="72">
        <f t="shared" ca="1" si="553"/>
        <v>40077</v>
      </c>
      <c r="AT17692" s="72" t="str">
        <f t="shared" ca="1" si="552"/>
        <v>2009/09/21</v>
      </c>
    </row>
    <row r="17693" spans="45:46" x14ac:dyDescent="0.25">
      <c r="AS17693" s="72">
        <f t="shared" ca="1" si="553"/>
        <v>40078</v>
      </c>
      <c r="AT17693" s="72" t="str">
        <f t="shared" ca="1" si="552"/>
        <v>2009/09/22</v>
      </c>
    </row>
    <row r="17694" spans="45:46" x14ac:dyDescent="0.25">
      <c r="AS17694" s="72">
        <f t="shared" ca="1" si="553"/>
        <v>40079</v>
      </c>
      <c r="AT17694" s="72" t="str">
        <f t="shared" ca="1" si="552"/>
        <v>2009/09/23</v>
      </c>
    </row>
    <row r="17695" spans="45:46" x14ac:dyDescent="0.25">
      <c r="AS17695" s="72">
        <f t="shared" ca="1" si="553"/>
        <v>40080</v>
      </c>
      <c r="AT17695" s="72" t="str">
        <f t="shared" ca="1" si="552"/>
        <v>2009/09/24</v>
      </c>
    </row>
    <row r="17696" spans="45:46" x14ac:dyDescent="0.25">
      <c r="AS17696" s="72">
        <f t="shared" ca="1" si="553"/>
        <v>40081</v>
      </c>
      <c r="AT17696" s="72" t="str">
        <f t="shared" ca="1" si="552"/>
        <v>2009/09/25</v>
      </c>
    </row>
    <row r="17697" spans="45:46" x14ac:dyDescent="0.25">
      <c r="AS17697" s="72">
        <f t="shared" ca="1" si="553"/>
        <v>40082</v>
      </c>
      <c r="AT17697" s="72" t="str">
        <f t="shared" ca="1" si="552"/>
        <v>2009/09/26</v>
      </c>
    </row>
    <row r="17698" spans="45:46" x14ac:dyDescent="0.25">
      <c r="AS17698" s="72">
        <f t="shared" ca="1" si="553"/>
        <v>40083</v>
      </c>
      <c r="AT17698" s="72" t="str">
        <f t="shared" ca="1" si="552"/>
        <v>2009/09/27</v>
      </c>
    </row>
    <row r="17699" spans="45:46" x14ac:dyDescent="0.25">
      <c r="AS17699" s="72">
        <f t="shared" ca="1" si="553"/>
        <v>40084</v>
      </c>
      <c r="AT17699" s="72" t="str">
        <f t="shared" ca="1" si="552"/>
        <v>2009/09/28</v>
      </c>
    </row>
    <row r="17700" spans="45:46" x14ac:dyDescent="0.25">
      <c r="AS17700" s="72">
        <f t="shared" ca="1" si="553"/>
        <v>40085</v>
      </c>
      <c r="AT17700" s="72" t="str">
        <f t="shared" ca="1" si="552"/>
        <v>2009/09/29</v>
      </c>
    </row>
    <row r="17701" spans="45:46" x14ac:dyDescent="0.25">
      <c r="AS17701" s="72">
        <f t="shared" ca="1" si="553"/>
        <v>40086</v>
      </c>
      <c r="AT17701" s="72" t="str">
        <f t="shared" ca="1" si="552"/>
        <v>2009/09/30</v>
      </c>
    </row>
    <row r="17702" spans="45:46" x14ac:dyDescent="0.25">
      <c r="AS17702" s="72">
        <f t="shared" ca="1" si="553"/>
        <v>40087</v>
      </c>
      <c r="AT17702" s="72" t="str">
        <f t="shared" ca="1" si="552"/>
        <v>2009/10/01</v>
      </c>
    </row>
    <row r="17703" spans="45:46" x14ac:dyDescent="0.25">
      <c r="AS17703" s="72">
        <f t="shared" ca="1" si="553"/>
        <v>40088</v>
      </c>
      <c r="AT17703" s="72" t="str">
        <f t="shared" ca="1" si="552"/>
        <v>2009/10/02</v>
      </c>
    </row>
    <row r="17704" spans="45:46" x14ac:dyDescent="0.25">
      <c r="AS17704" s="72">
        <f t="shared" ca="1" si="553"/>
        <v>40089</v>
      </c>
      <c r="AT17704" s="72" t="str">
        <f t="shared" ca="1" si="552"/>
        <v>2009/10/03</v>
      </c>
    </row>
    <row r="17705" spans="45:46" x14ac:dyDescent="0.25">
      <c r="AS17705" s="72">
        <f t="shared" ca="1" si="553"/>
        <v>40090</v>
      </c>
      <c r="AT17705" s="72" t="str">
        <f t="shared" ca="1" si="552"/>
        <v>2009/10/04</v>
      </c>
    </row>
    <row r="17706" spans="45:46" x14ac:dyDescent="0.25">
      <c r="AS17706" s="72">
        <f t="shared" ca="1" si="553"/>
        <v>40091</v>
      </c>
      <c r="AT17706" s="72" t="str">
        <f t="shared" ca="1" si="552"/>
        <v>2009/10/05</v>
      </c>
    </row>
    <row r="17707" spans="45:46" x14ac:dyDescent="0.25">
      <c r="AS17707" s="72">
        <f t="shared" ca="1" si="553"/>
        <v>40092</v>
      </c>
      <c r="AT17707" s="72" t="str">
        <f t="shared" ca="1" si="552"/>
        <v>2009/10/06</v>
      </c>
    </row>
    <row r="17708" spans="45:46" x14ac:dyDescent="0.25">
      <c r="AS17708" s="72">
        <f t="shared" ca="1" si="553"/>
        <v>40093</v>
      </c>
      <c r="AT17708" s="72" t="str">
        <f t="shared" ca="1" si="552"/>
        <v>2009/10/07</v>
      </c>
    </row>
    <row r="17709" spans="45:46" x14ac:dyDescent="0.25">
      <c r="AS17709" s="72">
        <f t="shared" ca="1" si="553"/>
        <v>40094</v>
      </c>
      <c r="AT17709" s="72" t="str">
        <f t="shared" ca="1" si="552"/>
        <v>2009/10/08</v>
      </c>
    </row>
    <row r="17710" spans="45:46" x14ac:dyDescent="0.25">
      <c r="AS17710" s="72">
        <f t="shared" ca="1" si="553"/>
        <v>40095</v>
      </c>
      <c r="AT17710" s="72" t="str">
        <f t="shared" ca="1" si="552"/>
        <v>2009/10/09</v>
      </c>
    </row>
    <row r="17711" spans="45:46" x14ac:dyDescent="0.25">
      <c r="AS17711" s="72">
        <f t="shared" ca="1" si="553"/>
        <v>40096</v>
      </c>
      <c r="AT17711" s="72" t="str">
        <f t="shared" ref="AT17711:AT17774" ca="1" si="554">IFERROR(YEAR(AS17711)&amp;"/"&amp;TEXT(MONTH(AS17711),"00")&amp;"/"&amp;TEXT(DAY(AS17711),"00"),"")</f>
        <v>2009/10/10</v>
      </c>
    </row>
    <row r="17712" spans="45:46" x14ac:dyDescent="0.25">
      <c r="AS17712" s="72">
        <f t="shared" ca="1" si="553"/>
        <v>40097</v>
      </c>
      <c r="AT17712" s="72" t="str">
        <f t="shared" ca="1" si="554"/>
        <v>2009/10/11</v>
      </c>
    </row>
    <row r="17713" spans="45:46" x14ac:dyDescent="0.25">
      <c r="AS17713" s="72">
        <f t="shared" ca="1" si="553"/>
        <v>40098</v>
      </c>
      <c r="AT17713" s="72" t="str">
        <f t="shared" ca="1" si="554"/>
        <v>2009/10/12</v>
      </c>
    </row>
    <row r="17714" spans="45:46" x14ac:dyDescent="0.25">
      <c r="AS17714" s="72">
        <f t="shared" ca="1" si="553"/>
        <v>40099</v>
      </c>
      <c r="AT17714" s="72" t="str">
        <f t="shared" ca="1" si="554"/>
        <v>2009/10/13</v>
      </c>
    </row>
    <row r="17715" spans="45:46" x14ac:dyDescent="0.25">
      <c r="AS17715" s="72">
        <f t="shared" ca="1" si="553"/>
        <v>40100</v>
      </c>
      <c r="AT17715" s="72" t="str">
        <f t="shared" ca="1" si="554"/>
        <v>2009/10/14</v>
      </c>
    </row>
    <row r="17716" spans="45:46" x14ac:dyDescent="0.25">
      <c r="AS17716" s="72">
        <f t="shared" ca="1" si="553"/>
        <v>40101</v>
      </c>
      <c r="AT17716" s="72" t="str">
        <f t="shared" ca="1" si="554"/>
        <v>2009/10/15</v>
      </c>
    </row>
    <row r="17717" spans="45:46" x14ac:dyDescent="0.25">
      <c r="AS17717" s="72">
        <f t="shared" ca="1" si="553"/>
        <v>40102</v>
      </c>
      <c r="AT17717" s="72" t="str">
        <f t="shared" ca="1" si="554"/>
        <v>2009/10/16</v>
      </c>
    </row>
    <row r="17718" spans="45:46" x14ac:dyDescent="0.25">
      <c r="AS17718" s="72">
        <f t="shared" ca="1" si="553"/>
        <v>40103</v>
      </c>
      <c r="AT17718" s="72" t="str">
        <f t="shared" ca="1" si="554"/>
        <v>2009/10/17</v>
      </c>
    </row>
    <row r="17719" spans="45:46" x14ac:dyDescent="0.25">
      <c r="AS17719" s="72">
        <f t="shared" ca="1" si="553"/>
        <v>40104</v>
      </c>
      <c r="AT17719" s="72" t="str">
        <f t="shared" ca="1" si="554"/>
        <v>2009/10/18</v>
      </c>
    </row>
    <row r="17720" spans="45:46" x14ac:dyDescent="0.25">
      <c r="AS17720" s="72">
        <f t="shared" ca="1" si="553"/>
        <v>40105</v>
      </c>
      <c r="AT17720" s="72" t="str">
        <f t="shared" ca="1" si="554"/>
        <v>2009/10/19</v>
      </c>
    </row>
    <row r="17721" spans="45:46" x14ac:dyDescent="0.25">
      <c r="AS17721" s="72">
        <f t="shared" ca="1" si="553"/>
        <v>40106</v>
      </c>
      <c r="AT17721" s="72" t="str">
        <f t="shared" ca="1" si="554"/>
        <v>2009/10/20</v>
      </c>
    </row>
    <row r="17722" spans="45:46" x14ac:dyDescent="0.25">
      <c r="AS17722" s="72">
        <f t="shared" ca="1" si="553"/>
        <v>40107</v>
      </c>
      <c r="AT17722" s="72" t="str">
        <f t="shared" ca="1" si="554"/>
        <v>2009/10/21</v>
      </c>
    </row>
    <row r="17723" spans="45:46" x14ac:dyDescent="0.25">
      <c r="AS17723" s="72">
        <f t="shared" ca="1" si="553"/>
        <v>40108</v>
      </c>
      <c r="AT17723" s="72" t="str">
        <f t="shared" ca="1" si="554"/>
        <v>2009/10/22</v>
      </c>
    </row>
    <row r="17724" spans="45:46" x14ac:dyDescent="0.25">
      <c r="AS17724" s="72">
        <f t="shared" ca="1" si="553"/>
        <v>40109</v>
      </c>
      <c r="AT17724" s="72" t="str">
        <f t="shared" ca="1" si="554"/>
        <v>2009/10/23</v>
      </c>
    </row>
    <row r="17725" spans="45:46" x14ac:dyDescent="0.25">
      <c r="AS17725" s="72">
        <f t="shared" ca="1" si="553"/>
        <v>40110</v>
      </c>
      <c r="AT17725" s="72" t="str">
        <f t="shared" ca="1" si="554"/>
        <v>2009/10/24</v>
      </c>
    </row>
    <row r="17726" spans="45:46" x14ac:dyDescent="0.25">
      <c r="AS17726" s="72">
        <f t="shared" ca="1" si="553"/>
        <v>40111</v>
      </c>
      <c r="AT17726" s="72" t="str">
        <f t="shared" ca="1" si="554"/>
        <v>2009/10/25</v>
      </c>
    </row>
    <row r="17727" spans="45:46" x14ac:dyDescent="0.25">
      <c r="AS17727" s="72">
        <f t="shared" ca="1" si="553"/>
        <v>40112</v>
      </c>
      <c r="AT17727" s="72" t="str">
        <f t="shared" ca="1" si="554"/>
        <v>2009/10/26</v>
      </c>
    </row>
    <row r="17728" spans="45:46" x14ac:dyDescent="0.25">
      <c r="AS17728" s="72">
        <f t="shared" ca="1" si="553"/>
        <v>40113</v>
      </c>
      <c r="AT17728" s="72" t="str">
        <f t="shared" ca="1" si="554"/>
        <v>2009/10/27</v>
      </c>
    </row>
    <row r="17729" spans="45:46" x14ac:dyDescent="0.25">
      <c r="AS17729" s="72">
        <f t="shared" ca="1" si="553"/>
        <v>40114</v>
      </c>
      <c r="AT17729" s="72" t="str">
        <f t="shared" ca="1" si="554"/>
        <v>2009/10/28</v>
      </c>
    </row>
    <row r="17730" spans="45:46" x14ac:dyDescent="0.25">
      <c r="AS17730" s="72">
        <f t="shared" ca="1" si="553"/>
        <v>40115</v>
      </c>
      <c r="AT17730" s="72" t="str">
        <f t="shared" ca="1" si="554"/>
        <v>2009/10/29</v>
      </c>
    </row>
    <row r="17731" spans="45:46" x14ac:dyDescent="0.25">
      <c r="AS17731" s="72">
        <f t="shared" ref="AS17731:AS17794" ca="1" si="555">AS17730+1</f>
        <v>40116</v>
      </c>
      <c r="AT17731" s="72" t="str">
        <f t="shared" ca="1" si="554"/>
        <v>2009/10/30</v>
      </c>
    </row>
    <row r="17732" spans="45:46" x14ac:dyDescent="0.25">
      <c r="AS17732" s="72">
        <f t="shared" ca="1" si="555"/>
        <v>40117</v>
      </c>
      <c r="AT17732" s="72" t="str">
        <f t="shared" ca="1" si="554"/>
        <v>2009/10/31</v>
      </c>
    </row>
    <row r="17733" spans="45:46" x14ac:dyDescent="0.25">
      <c r="AS17733" s="72">
        <f t="shared" ca="1" si="555"/>
        <v>40118</v>
      </c>
      <c r="AT17733" s="72" t="str">
        <f t="shared" ca="1" si="554"/>
        <v>2009/11/01</v>
      </c>
    </row>
    <row r="17734" spans="45:46" x14ac:dyDescent="0.25">
      <c r="AS17734" s="72">
        <f t="shared" ca="1" si="555"/>
        <v>40119</v>
      </c>
      <c r="AT17734" s="72" t="str">
        <f t="shared" ca="1" si="554"/>
        <v>2009/11/02</v>
      </c>
    </row>
    <row r="17735" spans="45:46" x14ac:dyDescent="0.25">
      <c r="AS17735" s="72">
        <f t="shared" ca="1" si="555"/>
        <v>40120</v>
      </c>
      <c r="AT17735" s="72" t="str">
        <f t="shared" ca="1" si="554"/>
        <v>2009/11/03</v>
      </c>
    </row>
    <row r="17736" spans="45:46" x14ac:dyDescent="0.25">
      <c r="AS17736" s="72">
        <f t="shared" ca="1" si="555"/>
        <v>40121</v>
      </c>
      <c r="AT17736" s="72" t="str">
        <f t="shared" ca="1" si="554"/>
        <v>2009/11/04</v>
      </c>
    </row>
    <row r="17737" spans="45:46" x14ac:dyDescent="0.25">
      <c r="AS17737" s="72">
        <f t="shared" ca="1" si="555"/>
        <v>40122</v>
      </c>
      <c r="AT17737" s="72" t="str">
        <f t="shared" ca="1" si="554"/>
        <v>2009/11/05</v>
      </c>
    </row>
    <row r="17738" spans="45:46" x14ac:dyDescent="0.25">
      <c r="AS17738" s="72">
        <f t="shared" ca="1" si="555"/>
        <v>40123</v>
      </c>
      <c r="AT17738" s="72" t="str">
        <f t="shared" ca="1" si="554"/>
        <v>2009/11/06</v>
      </c>
    </row>
    <row r="17739" spans="45:46" x14ac:dyDescent="0.25">
      <c r="AS17739" s="72">
        <f t="shared" ca="1" si="555"/>
        <v>40124</v>
      </c>
      <c r="AT17739" s="72" t="str">
        <f t="shared" ca="1" si="554"/>
        <v>2009/11/07</v>
      </c>
    </row>
    <row r="17740" spans="45:46" x14ac:dyDescent="0.25">
      <c r="AS17740" s="72">
        <f t="shared" ca="1" si="555"/>
        <v>40125</v>
      </c>
      <c r="AT17740" s="72" t="str">
        <f t="shared" ca="1" si="554"/>
        <v>2009/11/08</v>
      </c>
    </row>
    <row r="17741" spans="45:46" x14ac:dyDescent="0.25">
      <c r="AS17741" s="72">
        <f t="shared" ca="1" si="555"/>
        <v>40126</v>
      </c>
      <c r="AT17741" s="72" t="str">
        <f t="shared" ca="1" si="554"/>
        <v>2009/11/09</v>
      </c>
    </row>
    <row r="17742" spans="45:46" x14ac:dyDescent="0.25">
      <c r="AS17742" s="72">
        <f t="shared" ca="1" si="555"/>
        <v>40127</v>
      </c>
      <c r="AT17742" s="72" t="str">
        <f t="shared" ca="1" si="554"/>
        <v>2009/11/10</v>
      </c>
    </row>
    <row r="17743" spans="45:46" x14ac:dyDescent="0.25">
      <c r="AS17743" s="72">
        <f t="shared" ca="1" si="555"/>
        <v>40128</v>
      </c>
      <c r="AT17743" s="72" t="str">
        <f t="shared" ca="1" si="554"/>
        <v>2009/11/11</v>
      </c>
    </row>
    <row r="17744" spans="45:46" x14ac:dyDescent="0.25">
      <c r="AS17744" s="72">
        <f t="shared" ca="1" si="555"/>
        <v>40129</v>
      </c>
      <c r="AT17744" s="72" t="str">
        <f t="shared" ca="1" si="554"/>
        <v>2009/11/12</v>
      </c>
    </row>
    <row r="17745" spans="45:46" x14ac:dyDescent="0.25">
      <c r="AS17745" s="72">
        <f t="shared" ca="1" si="555"/>
        <v>40130</v>
      </c>
      <c r="AT17745" s="72" t="str">
        <f t="shared" ca="1" si="554"/>
        <v>2009/11/13</v>
      </c>
    </row>
    <row r="17746" spans="45:46" x14ac:dyDescent="0.25">
      <c r="AS17746" s="72">
        <f t="shared" ca="1" si="555"/>
        <v>40131</v>
      </c>
      <c r="AT17746" s="72" t="str">
        <f t="shared" ca="1" si="554"/>
        <v>2009/11/14</v>
      </c>
    </row>
    <row r="17747" spans="45:46" x14ac:dyDescent="0.25">
      <c r="AS17747" s="72">
        <f t="shared" ca="1" si="555"/>
        <v>40132</v>
      </c>
      <c r="AT17747" s="72" t="str">
        <f t="shared" ca="1" si="554"/>
        <v>2009/11/15</v>
      </c>
    </row>
    <row r="17748" spans="45:46" x14ac:dyDescent="0.25">
      <c r="AS17748" s="72">
        <f t="shared" ca="1" si="555"/>
        <v>40133</v>
      </c>
      <c r="AT17748" s="72" t="str">
        <f t="shared" ca="1" si="554"/>
        <v>2009/11/16</v>
      </c>
    </row>
    <row r="17749" spans="45:46" x14ac:dyDescent="0.25">
      <c r="AS17749" s="72">
        <f t="shared" ca="1" si="555"/>
        <v>40134</v>
      </c>
      <c r="AT17749" s="72" t="str">
        <f t="shared" ca="1" si="554"/>
        <v>2009/11/17</v>
      </c>
    </row>
    <row r="17750" spans="45:46" x14ac:dyDescent="0.25">
      <c r="AS17750" s="72">
        <f t="shared" ca="1" si="555"/>
        <v>40135</v>
      </c>
      <c r="AT17750" s="72" t="str">
        <f t="shared" ca="1" si="554"/>
        <v>2009/11/18</v>
      </c>
    </row>
    <row r="17751" spans="45:46" x14ac:dyDescent="0.25">
      <c r="AS17751" s="72">
        <f t="shared" ca="1" si="555"/>
        <v>40136</v>
      </c>
      <c r="AT17751" s="72" t="str">
        <f t="shared" ca="1" si="554"/>
        <v>2009/11/19</v>
      </c>
    </row>
    <row r="17752" spans="45:46" x14ac:dyDescent="0.25">
      <c r="AS17752" s="72">
        <f t="shared" ca="1" si="555"/>
        <v>40137</v>
      </c>
      <c r="AT17752" s="72" t="str">
        <f t="shared" ca="1" si="554"/>
        <v>2009/11/20</v>
      </c>
    </row>
    <row r="17753" spans="45:46" x14ac:dyDescent="0.25">
      <c r="AS17753" s="72">
        <f t="shared" ca="1" si="555"/>
        <v>40138</v>
      </c>
      <c r="AT17753" s="72" t="str">
        <f t="shared" ca="1" si="554"/>
        <v>2009/11/21</v>
      </c>
    </row>
    <row r="17754" spans="45:46" x14ac:dyDescent="0.25">
      <c r="AS17754" s="72">
        <f t="shared" ca="1" si="555"/>
        <v>40139</v>
      </c>
      <c r="AT17754" s="72" t="str">
        <f t="shared" ca="1" si="554"/>
        <v>2009/11/22</v>
      </c>
    </row>
    <row r="17755" spans="45:46" x14ac:dyDescent="0.25">
      <c r="AS17755" s="72">
        <f t="shared" ca="1" si="555"/>
        <v>40140</v>
      </c>
      <c r="AT17755" s="72" t="str">
        <f t="shared" ca="1" si="554"/>
        <v>2009/11/23</v>
      </c>
    </row>
    <row r="17756" spans="45:46" x14ac:dyDescent="0.25">
      <c r="AS17756" s="72">
        <f t="shared" ca="1" si="555"/>
        <v>40141</v>
      </c>
      <c r="AT17756" s="72" t="str">
        <f t="shared" ca="1" si="554"/>
        <v>2009/11/24</v>
      </c>
    </row>
    <row r="17757" spans="45:46" x14ac:dyDescent="0.25">
      <c r="AS17757" s="72">
        <f t="shared" ca="1" si="555"/>
        <v>40142</v>
      </c>
      <c r="AT17757" s="72" t="str">
        <f t="shared" ca="1" si="554"/>
        <v>2009/11/25</v>
      </c>
    </row>
    <row r="17758" spans="45:46" x14ac:dyDescent="0.25">
      <c r="AS17758" s="72">
        <f t="shared" ca="1" si="555"/>
        <v>40143</v>
      </c>
      <c r="AT17758" s="72" t="str">
        <f t="shared" ca="1" si="554"/>
        <v>2009/11/26</v>
      </c>
    </row>
    <row r="17759" spans="45:46" x14ac:dyDescent="0.25">
      <c r="AS17759" s="72">
        <f t="shared" ca="1" si="555"/>
        <v>40144</v>
      </c>
      <c r="AT17759" s="72" t="str">
        <f t="shared" ca="1" si="554"/>
        <v>2009/11/27</v>
      </c>
    </row>
    <row r="17760" spans="45:46" x14ac:dyDescent="0.25">
      <c r="AS17760" s="72">
        <f t="shared" ca="1" si="555"/>
        <v>40145</v>
      </c>
      <c r="AT17760" s="72" t="str">
        <f t="shared" ca="1" si="554"/>
        <v>2009/11/28</v>
      </c>
    </row>
    <row r="17761" spans="45:46" x14ac:dyDescent="0.25">
      <c r="AS17761" s="72">
        <f t="shared" ca="1" si="555"/>
        <v>40146</v>
      </c>
      <c r="AT17761" s="72" t="str">
        <f t="shared" ca="1" si="554"/>
        <v>2009/11/29</v>
      </c>
    </row>
    <row r="17762" spans="45:46" x14ac:dyDescent="0.25">
      <c r="AS17762" s="72">
        <f t="shared" ca="1" si="555"/>
        <v>40147</v>
      </c>
      <c r="AT17762" s="72" t="str">
        <f t="shared" ca="1" si="554"/>
        <v>2009/11/30</v>
      </c>
    </row>
    <row r="17763" spans="45:46" x14ac:dyDescent="0.25">
      <c r="AS17763" s="72">
        <f t="shared" ca="1" si="555"/>
        <v>40148</v>
      </c>
      <c r="AT17763" s="72" t="str">
        <f t="shared" ca="1" si="554"/>
        <v>2009/12/01</v>
      </c>
    </row>
    <row r="17764" spans="45:46" x14ac:dyDescent="0.25">
      <c r="AS17764" s="72">
        <f t="shared" ca="1" si="555"/>
        <v>40149</v>
      </c>
      <c r="AT17764" s="72" t="str">
        <f t="shared" ca="1" si="554"/>
        <v>2009/12/02</v>
      </c>
    </row>
    <row r="17765" spans="45:46" x14ac:dyDescent="0.25">
      <c r="AS17765" s="72">
        <f t="shared" ca="1" si="555"/>
        <v>40150</v>
      </c>
      <c r="AT17765" s="72" t="str">
        <f t="shared" ca="1" si="554"/>
        <v>2009/12/03</v>
      </c>
    </row>
    <row r="17766" spans="45:46" x14ac:dyDescent="0.25">
      <c r="AS17766" s="72">
        <f t="shared" ca="1" si="555"/>
        <v>40151</v>
      </c>
      <c r="AT17766" s="72" t="str">
        <f t="shared" ca="1" si="554"/>
        <v>2009/12/04</v>
      </c>
    </row>
    <row r="17767" spans="45:46" x14ac:dyDescent="0.25">
      <c r="AS17767" s="72">
        <f t="shared" ca="1" si="555"/>
        <v>40152</v>
      </c>
      <c r="AT17767" s="72" t="str">
        <f t="shared" ca="1" si="554"/>
        <v>2009/12/05</v>
      </c>
    </row>
    <row r="17768" spans="45:46" x14ac:dyDescent="0.25">
      <c r="AS17768" s="72">
        <f t="shared" ca="1" si="555"/>
        <v>40153</v>
      </c>
      <c r="AT17768" s="72" t="str">
        <f t="shared" ca="1" si="554"/>
        <v>2009/12/06</v>
      </c>
    </row>
    <row r="17769" spans="45:46" x14ac:dyDescent="0.25">
      <c r="AS17769" s="72">
        <f t="shared" ca="1" si="555"/>
        <v>40154</v>
      </c>
      <c r="AT17769" s="72" t="str">
        <f t="shared" ca="1" si="554"/>
        <v>2009/12/07</v>
      </c>
    </row>
    <row r="17770" spans="45:46" x14ac:dyDescent="0.25">
      <c r="AS17770" s="72">
        <f t="shared" ca="1" si="555"/>
        <v>40155</v>
      </c>
      <c r="AT17770" s="72" t="str">
        <f t="shared" ca="1" si="554"/>
        <v>2009/12/08</v>
      </c>
    </row>
    <row r="17771" spans="45:46" x14ac:dyDescent="0.25">
      <c r="AS17771" s="72">
        <f t="shared" ca="1" si="555"/>
        <v>40156</v>
      </c>
      <c r="AT17771" s="72" t="str">
        <f t="shared" ca="1" si="554"/>
        <v>2009/12/09</v>
      </c>
    </row>
    <row r="17772" spans="45:46" x14ac:dyDescent="0.25">
      <c r="AS17772" s="72">
        <f t="shared" ca="1" si="555"/>
        <v>40157</v>
      </c>
      <c r="AT17772" s="72" t="str">
        <f t="shared" ca="1" si="554"/>
        <v>2009/12/10</v>
      </c>
    </row>
    <row r="17773" spans="45:46" x14ac:dyDescent="0.25">
      <c r="AS17773" s="72">
        <f t="shared" ca="1" si="555"/>
        <v>40158</v>
      </c>
      <c r="AT17773" s="72" t="str">
        <f t="shared" ca="1" si="554"/>
        <v>2009/12/11</v>
      </c>
    </row>
    <row r="17774" spans="45:46" x14ac:dyDescent="0.25">
      <c r="AS17774" s="72">
        <f t="shared" ca="1" si="555"/>
        <v>40159</v>
      </c>
      <c r="AT17774" s="72" t="str">
        <f t="shared" ca="1" si="554"/>
        <v>2009/12/12</v>
      </c>
    </row>
    <row r="17775" spans="45:46" x14ac:dyDescent="0.25">
      <c r="AS17775" s="72">
        <f t="shared" ca="1" si="555"/>
        <v>40160</v>
      </c>
      <c r="AT17775" s="72" t="str">
        <f t="shared" ref="AT17775:AT17838" ca="1" si="556">IFERROR(YEAR(AS17775)&amp;"/"&amp;TEXT(MONTH(AS17775),"00")&amp;"/"&amp;TEXT(DAY(AS17775),"00"),"")</f>
        <v>2009/12/13</v>
      </c>
    </row>
    <row r="17776" spans="45:46" x14ac:dyDescent="0.25">
      <c r="AS17776" s="72">
        <f t="shared" ca="1" si="555"/>
        <v>40161</v>
      </c>
      <c r="AT17776" s="72" t="str">
        <f t="shared" ca="1" si="556"/>
        <v>2009/12/14</v>
      </c>
    </row>
    <row r="17777" spans="45:46" x14ac:dyDescent="0.25">
      <c r="AS17777" s="72">
        <f t="shared" ca="1" si="555"/>
        <v>40162</v>
      </c>
      <c r="AT17777" s="72" t="str">
        <f t="shared" ca="1" si="556"/>
        <v>2009/12/15</v>
      </c>
    </row>
    <row r="17778" spans="45:46" x14ac:dyDescent="0.25">
      <c r="AS17778" s="72">
        <f t="shared" ca="1" si="555"/>
        <v>40163</v>
      </c>
      <c r="AT17778" s="72" t="str">
        <f t="shared" ca="1" si="556"/>
        <v>2009/12/16</v>
      </c>
    </row>
    <row r="17779" spans="45:46" x14ac:dyDescent="0.25">
      <c r="AS17779" s="72">
        <f t="shared" ca="1" si="555"/>
        <v>40164</v>
      </c>
      <c r="AT17779" s="72" t="str">
        <f t="shared" ca="1" si="556"/>
        <v>2009/12/17</v>
      </c>
    </row>
    <row r="17780" spans="45:46" x14ac:dyDescent="0.25">
      <c r="AS17780" s="72">
        <f t="shared" ca="1" si="555"/>
        <v>40165</v>
      </c>
      <c r="AT17780" s="72" t="str">
        <f t="shared" ca="1" si="556"/>
        <v>2009/12/18</v>
      </c>
    </row>
    <row r="17781" spans="45:46" x14ac:dyDescent="0.25">
      <c r="AS17781" s="72">
        <f t="shared" ca="1" si="555"/>
        <v>40166</v>
      </c>
      <c r="AT17781" s="72" t="str">
        <f t="shared" ca="1" si="556"/>
        <v>2009/12/19</v>
      </c>
    </row>
    <row r="17782" spans="45:46" x14ac:dyDescent="0.25">
      <c r="AS17782" s="72">
        <f t="shared" ca="1" si="555"/>
        <v>40167</v>
      </c>
      <c r="AT17782" s="72" t="str">
        <f t="shared" ca="1" si="556"/>
        <v>2009/12/20</v>
      </c>
    </row>
    <row r="17783" spans="45:46" x14ac:dyDescent="0.25">
      <c r="AS17783" s="72">
        <f t="shared" ca="1" si="555"/>
        <v>40168</v>
      </c>
      <c r="AT17783" s="72" t="str">
        <f t="shared" ca="1" si="556"/>
        <v>2009/12/21</v>
      </c>
    </row>
    <row r="17784" spans="45:46" x14ac:dyDescent="0.25">
      <c r="AS17784" s="72">
        <f t="shared" ca="1" si="555"/>
        <v>40169</v>
      </c>
      <c r="AT17784" s="72" t="str">
        <f t="shared" ca="1" si="556"/>
        <v>2009/12/22</v>
      </c>
    </row>
    <row r="17785" spans="45:46" x14ac:dyDescent="0.25">
      <c r="AS17785" s="72">
        <f t="shared" ca="1" si="555"/>
        <v>40170</v>
      </c>
      <c r="AT17785" s="72" t="str">
        <f t="shared" ca="1" si="556"/>
        <v>2009/12/23</v>
      </c>
    </row>
    <row r="17786" spans="45:46" x14ac:dyDescent="0.25">
      <c r="AS17786" s="72">
        <f t="shared" ca="1" si="555"/>
        <v>40171</v>
      </c>
      <c r="AT17786" s="72" t="str">
        <f t="shared" ca="1" si="556"/>
        <v>2009/12/24</v>
      </c>
    </row>
    <row r="17787" spans="45:46" x14ac:dyDescent="0.25">
      <c r="AS17787" s="72">
        <f t="shared" ca="1" si="555"/>
        <v>40172</v>
      </c>
      <c r="AT17787" s="72" t="str">
        <f t="shared" ca="1" si="556"/>
        <v>2009/12/25</v>
      </c>
    </row>
    <row r="17788" spans="45:46" x14ac:dyDescent="0.25">
      <c r="AS17788" s="72">
        <f t="shared" ca="1" si="555"/>
        <v>40173</v>
      </c>
      <c r="AT17788" s="72" t="str">
        <f t="shared" ca="1" si="556"/>
        <v>2009/12/26</v>
      </c>
    </row>
    <row r="17789" spans="45:46" x14ac:dyDescent="0.25">
      <c r="AS17789" s="72">
        <f t="shared" ca="1" si="555"/>
        <v>40174</v>
      </c>
      <c r="AT17789" s="72" t="str">
        <f t="shared" ca="1" si="556"/>
        <v>2009/12/27</v>
      </c>
    </row>
    <row r="17790" spans="45:46" x14ac:dyDescent="0.25">
      <c r="AS17790" s="72">
        <f t="shared" ca="1" si="555"/>
        <v>40175</v>
      </c>
      <c r="AT17790" s="72" t="str">
        <f t="shared" ca="1" si="556"/>
        <v>2009/12/28</v>
      </c>
    </row>
    <row r="17791" spans="45:46" x14ac:dyDescent="0.25">
      <c r="AS17791" s="72">
        <f t="shared" ca="1" si="555"/>
        <v>40176</v>
      </c>
      <c r="AT17791" s="72" t="str">
        <f t="shared" ca="1" si="556"/>
        <v>2009/12/29</v>
      </c>
    </row>
    <row r="17792" spans="45:46" x14ac:dyDescent="0.25">
      <c r="AS17792" s="72">
        <f t="shared" ca="1" si="555"/>
        <v>40177</v>
      </c>
      <c r="AT17792" s="72" t="str">
        <f t="shared" ca="1" si="556"/>
        <v>2009/12/30</v>
      </c>
    </row>
    <row r="17793" spans="45:46" x14ac:dyDescent="0.25">
      <c r="AS17793" s="72">
        <f t="shared" ca="1" si="555"/>
        <v>40178</v>
      </c>
      <c r="AT17793" s="72" t="str">
        <f t="shared" ca="1" si="556"/>
        <v>2009/12/31</v>
      </c>
    </row>
    <row r="17794" spans="45:46" x14ac:dyDescent="0.25">
      <c r="AS17794" s="72">
        <f t="shared" ca="1" si="555"/>
        <v>40179</v>
      </c>
      <c r="AT17794" s="72" t="str">
        <f t="shared" ca="1" si="556"/>
        <v>2010/01/01</v>
      </c>
    </row>
    <row r="17795" spans="45:46" x14ac:dyDescent="0.25">
      <c r="AS17795" s="72">
        <f t="shared" ref="AS17795:AS17858" ca="1" si="557">AS17794+1</f>
        <v>40180</v>
      </c>
      <c r="AT17795" s="72" t="str">
        <f t="shared" ca="1" si="556"/>
        <v>2010/01/02</v>
      </c>
    </row>
    <row r="17796" spans="45:46" x14ac:dyDescent="0.25">
      <c r="AS17796" s="72">
        <f t="shared" ca="1" si="557"/>
        <v>40181</v>
      </c>
      <c r="AT17796" s="72" t="str">
        <f t="shared" ca="1" si="556"/>
        <v>2010/01/03</v>
      </c>
    </row>
    <row r="17797" spans="45:46" x14ac:dyDescent="0.25">
      <c r="AS17797" s="72">
        <f t="shared" ca="1" si="557"/>
        <v>40182</v>
      </c>
      <c r="AT17797" s="72" t="str">
        <f t="shared" ca="1" si="556"/>
        <v>2010/01/04</v>
      </c>
    </row>
    <row r="17798" spans="45:46" x14ac:dyDescent="0.25">
      <c r="AS17798" s="72">
        <f t="shared" ca="1" si="557"/>
        <v>40183</v>
      </c>
      <c r="AT17798" s="72" t="str">
        <f t="shared" ca="1" si="556"/>
        <v>2010/01/05</v>
      </c>
    </row>
    <row r="17799" spans="45:46" x14ac:dyDescent="0.25">
      <c r="AS17799" s="72">
        <f t="shared" ca="1" si="557"/>
        <v>40184</v>
      </c>
      <c r="AT17799" s="72" t="str">
        <f t="shared" ca="1" si="556"/>
        <v>2010/01/06</v>
      </c>
    </row>
    <row r="17800" spans="45:46" x14ac:dyDescent="0.25">
      <c r="AS17800" s="72">
        <f t="shared" ca="1" si="557"/>
        <v>40185</v>
      </c>
      <c r="AT17800" s="72" t="str">
        <f t="shared" ca="1" si="556"/>
        <v>2010/01/07</v>
      </c>
    </row>
    <row r="17801" spans="45:46" x14ac:dyDescent="0.25">
      <c r="AS17801" s="72">
        <f t="shared" ca="1" si="557"/>
        <v>40186</v>
      </c>
      <c r="AT17801" s="72" t="str">
        <f t="shared" ca="1" si="556"/>
        <v>2010/01/08</v>
      </c>
    </row>
    <row r="17802" spans="45:46" x14ac:dyDescent="0.25">
      <c r="AS17802" s="72">
        <f t="shared" ca="1" si="557"/>
        <v>40187</v>
      </c>
      <c r="AT17802" s="72" t="str">
        <f t="shared" ca="1" si="556"/>
        <v>2010/01/09</v>
      </c>
    </row>
    <row r="17803" spans="45:46" x14ac:dyDescent="0.25">
      <c r="AS17803" s="72">
        <f t="shared" ca="1" si="557"/>
        <v>40188</v>
      </c>
      <c r="AT17803" s="72" t="str">
        <f t="shared" ca="1" si="556"/>
        <v>2010/01/10</v>
      </c>
    </row>
    <row r="17804" spans="45:46" x14ac:dyDescent="0.25">
      <c r="AS17804" s="72">
        <f t="shared" ca="1" si="557"/>
        <v>40189</v>
      </c>
      <c r="AT17804" s="72" t="str">
        <f t="shared" ca="1" si="556"/>
        <v>2010/01/11</v>
      </c>
    </row>
    <row r="17805" spans="45:46" x14ac:dyDescent="0.25">
      <c r="AS17805" s="72">
        <f t="shared" ca="1" si="557"/>
        <v>40190</v>
      </c>
      <c r="AT17805" s="72" t="str">
        <f t="shared" ca="1" si="556"/>
        <v>2010/01/12</v>
      </c>
    </row>
    <row r="17806" spans="45:46" x14ac:dyDescent="0.25">
      <c r="AS17806" s="72">
        <f t="shared" ca="1" si="557"/>
        <v>40191</v>
      </c>
      <c r="AT17806" s="72" t="str">
        <f t="shared" ca="1" si="556"/>
        <v>2010/01/13</v>
      </c>
    </row>
    <row r="17807" spans="45:46" x14ac:dyDescent="0.25">
      <c r="AS17807" s="72">
        <f t="shared" ca="1" si="557"/>
        <v>40192</v>
      </c>
      <c r="AT17807" s="72" t="str">
        <f t="shared" ca="1" si="556"/>
        <v>2010/01/14</v>
      </c>
    </row>
    <row r="17808" spans="45:46" x14ac:dyDescent="0.25">
      <c r="AS17808" s="72">
        <f t="shared" ca="1" si="557"/>
        <v>40193</v>
      </c>
      <c r="AT17808" s="72" t="str">
        <f t="shared" ca="1" si="556"/>
        <v>2010/01/15</v>
      </c>
    </row>
    <row r="17809" spans="45:46" x14ac:dyDescent="0.25">
      <c r="AS17809" s="72">
        <f t="shared" ca="1" si="557"/>
        <v>40194</v>
      </c>
      <c r="AT17809" s="72" t="str">
        <f t="shared" ca="1" si="556"/>
        <v>2010/01/16</v>
      </c>
    </row>
    <row r="17810" spans="45:46" x14ac:dyDescent="0.25">
      <c r="AS17810" s="72">
        <f t="shared" ca="1" si="557"/>
        <v>40195</v>
      </c>
      <c r="AT17810" s="72" t="str">
        <f t="shared" ca="1" si="556"/>
        <v>2010/01/17</v>
      </c>
    </row>
    <row r="17811" spans="45:46" x14ac:dyDescent="0.25">
      <c r="AS17811" s="72">
        <f t="shared" ca="1" si="557"/>
        <v>40196</v>
      </c>
      <c r="AT17811" s="72" t="str">
        <f t="shared" ca="1" si="556"/>
        <v>2010/01/18</v>
      </c>
    </row>
    <row r="17812" spans="45:46" x14ac:dyDescent="0.25">
      <c r="AS17812" s="72">
        <f t="shared" ca="1" si="557"/>
        <v>40197</v>
      </c>
      <c r="AT17812" s="72" t="str">
        <f t="shared" ca="1" si="556"/>
        <v>2010/01/19</v>
      </c>
    </row>
    <row r="17813" spans="45:46" x14ac:dyDescent="0.25">
      <c r="AS17813" s="72">
        <f t="shared" ca="1" si="557"/>
        <v>40198</v>
      </c>
      <c r="AT17813" s="72" t="str">
        <f t="shared" ca="1" si="556"/>
        <v>2010/01/20</v>
      </c>
    </row>
    <row r="17814" spans="45:46" x14ac:dyDescent="0.25">
      <c r="AS17814" s="72">
        <f t="shared" ca="1" si="557"/>
        <v>40199</v>
      </c>
      <c r="AT17814" s="72" t="str">
        <f t="shared" ca="1" si="556"/>
        <v>2010/01/21</v>
      </c>
    </row>
    <row r="17815" spans="45:46" x14ac:dyDescent="0.25">
      <c r="AS17815" s="72">
        <f t="shared" ca="1" si="557"/>
        <v>40200</v>
      </c>
      <c r="AT17815" s="72" t="str">
        <f t="shared" ca="1" si="556"/>
        <v>2010/01/22</v>
      </c>
    </row>
    <row r="17816" spans="45:46" x14ac:dyDescent="0.25">
      <c r="AS17816" s="72">
        <f t="shared" ca="1" si="557"/>
        <v>40201</v>
      </c>
      <c r="AT17816" s="72" t="str">
        <f t="shared" ca="1" si="556"/>
        <v>2010/01/23</v>
      </c>
    </row>
    <row r="17817" spans="45:46" x14ac:dyDescent="0.25">
      <c r="AS17817" s="72">
        <f t="shared" ca="1" si="557"/>
        <v>40202</v>
      </c>
      <c r="AT17817" s="72" t="str">
        <f t="shared" ca="1" si="556"/>
        <v>2010/01/24</v>
      </c>
    </row>
    <row r="17818" spans="45:46" x14ac:dyDescent="0.25">
      <c r="AS17818" s="72">
        <f t="shared" ca="1" si="557"/>
        <v>40203</v>
      </c>
      <c r="AT17818" s="72" t="str">
        <f t="shared" ca="1" si="556"/>
        <v>2010/01/25</v>
      </c>
    </row>
    <row r="17819" spans="45:46" x14ac:dyDescent="0.25">
      <c r="AS17819" s="72">
        <f t="shared" ca="1" si="557"/>
        <v>40204</v>
      </c>
      <c r="AT17819" s="72" t="str">
        <f t="shared" ca="1" si="556"/>
        <v>2010/01/26</v>
      </c>
    </row>
    <row r="17820" spans="45:46" x14ac:dyDescent="0.25">
      <c r="AS17820" s="72">
        <f t="shared" ca="1" si="557"/>
        <v>40205</v>
      </c>
      <c r="AT17820" s="72" t="str">
        <f t="shared" ca="1" si="556"/>
        <v>2010/01/27</v>
      </c>
    </row>
    <row r="17821" spans="45:46" x14ac:dyDescent="0.25">
      <c r="AS17821" s="72">
        <f t="shared" ca="1" si="557"/>
        <v>40206</v>
      </c>
      <c r="AT17821" s="72" t="str">
        <f t="shared" ca="1" si="556"/>
        <v>2010/01/28</v>
      </c>
    </row>
    <row r="17822" spans="45:46" x14ac:dyDescent="0.25">
      <c r="AS17822" s="72">
        <f t="shared" ca="1" si="557"/>
        <v>40207</v>
      </c>
      <c r="AT17822" s="72" t="str">
        <f t="shared" ca="1" si="556"/>
        <v>2010/01/29</v>
      </c>
    </row>
    <row r="17823" spans="45:46" x14ac:dyDescent="0.25">
      <c r="AS17823" s="72">
        <f t="shared" ca="1" si="557"/>
        <v>40208</v>
      </c>
      <c r="AT17823" s="72" t="str">
        <f t="shared" ca="1" si="556"/>
        <v>2010/01/30</v>
      </c>
    </row>
    <row r="17824" spans="45:46" x14ac:dyDescent="0.25">
      <c r="AS17824" s="72">
        <f t="shared" ca="1" si="557"/>
        <v>40209</v>
      </c>
      <c r="AT17824" s="72" t="str">
        <f t="shared" ca="1" si="556"/>
        <v>2010/01/31</v>
      </c>
    </row>
    <row r="17825" spans="45:46" x14ac:dyDescent="0.25">
      <c r="AS17825" s="72">
        <f t="shared" ca="1" si="557"/>
        <v>40210</v>
      </c>
      <c r="AT17825" s="72" t="str">
        <f t="shared" ca="1" si="556"/>
        <v>2010/02/01</v>
      </c>
    </row>
    <row r="17826" spans="45:46" x14ac:dyDescent="0.25">
      <c r="AS17826" s="72">
        <f t="shared" ca="1" si="557"/>
        <v>40211</v>
      </c>
      <c r="AT17826" s="72" t="str">
        <f t="shared" ca="1" si="556"/>
        <v>2010/02/02</v>
      </c>
    </row>
    <row r="17827" spans="45:46" x14ac:dyDescent="0.25">
      <c r="AS17827" s="72">
        <f t="shared" ca="1" si="557"/>
        <v>40212</v>
      </c>
      <c r="AT17827" s="72" t="str">
        <f t="shared" ca="1" si="556"/>
        <v>2010/02/03</v>
      </c>
    </row>
    <row r="17828" spans="45:46" x14ac:dyDescent="0.25">
      <c r="AS17828" s="72">
        <f t="shared" ca="1" si="557"/>
        <v>40213</v>
      </c>
      <c r="AT17828" s="72" t="str">
        <f t="shared" ca="1" si="556"/>
        <v>2010/02/04</v>
      </c>
    </row>
    <row r="17829" spans="45:46" x14ac:dyDescent="0.25">
      <c r="AS17829" s="72">
        <f t="shared" ca="1" si="557"/>
        <v>40214</v>
      </c>
      <c r="AT17829" s="72" t="str">
        <f t="shared" ca="1" si="556"/>
        <v>2010/02/05</v>
      </c>
    </row>
    <row r="17830" spans="45:46" x14ac:dyDescent="0.25">
      <c r="AS17830" s="72">
        <f t="shared" ca="1" si="557"/>
        <v>40215</v>
      </c>
      <c r="AT17830" s="72" t="str">
        <f t="shared" ca="1" si="556"/>
        <v>2010/02/06</v>
      </c>
    </row>
    <row r="17831" spans="45:46" x14ac:dyDescent="0.25">
      <c r="AS17831" s="72">
        <f t="shared" ca="1" si="557"/>
        <v>40216</v>
      </c>
      <c r="AT17831" s="72" t="str">
        <f t="shared" ca="1" si="556"/>
        <v>2010/02/07</v>
      </c>
    </row>
    <row r="17832" spans="45:46" x14ac:dyDescent="0.25">
      <c r="AS17832" s="72">
        <f t="shared" ca="1" si="557"/>
        <v>40217</v>
      </c>
      <c r="AT17832" s="72" t="str">
        <f t="shared" ca="1" si="556"/>
        <v>2010/02/08</v>
      </c>
    </row>
    <row r="17833" spans="45:46" x14ac:dyDescent="0.25">
      <c r="AS17833" s="72">
        <f t="shared" ca="1" si="557"/>
        <v>40218</v>
      </c>
      <c r="AT17833" s="72" t="str">
        <f t="shared" ca="1" si="556"/>
        <v>2010/02/09</v>
      </c>
    </row>
    <row r="17834" spans="45:46" x14ac:dyDescent="0.25">
      <c r="AS17834" s="72">
        <f t="shared" ca="1" si="557"/>
        <v>40219</v>
      </c>
      <c r="AT17834" s="72" t="str">
        <f t="shared" ca="1" si="556"/>
        <v>2010/02/10</v>
      </c>
    </row>
    <row r="17835" spans="45:46" x14ac:dyDescent="0.25">
      <c r="AS17835" s="72">
        <f t="shared" ca="1" si="557"/>
        <v>40220</v>
      </c>
      <c r="AT17835" s="72" t="str">
        <f t="shared" ca="1" si="556"/>
        <v>2010/02/11</v>
      </c>
    </row>
    <row r="17836" spans="45:46" x14ac:dyDescent="0.25">
      <c r="AS17836" s="72">
        <f t="shared" ca="1" si="557"/>
        <v>40221</v>
      </c>
      <c r="AT17836" s="72" t="str">
        <f t="shared" ca="1" si="556"/>
        <v>2010/02/12</v>
      </c>
    </row>
    <row r="17837" spans="45:46" x14ac:dyDescent="0.25">
      <c r="AS17837" s="72">
        <f t="shared" ca="1" si="557"/>
        <v>40222</v>
      </c>
      <c r="AT17837" s="72" t="str">
        <f t="shared" ca="1" si="556"/>
        <v>2010/02/13</v>
      </c>
    </row>
    <row r="17838" spans="45:46" x14ac:dyDescent="0.25">
      <c r="AS17838" s="72">
        <f t="shared" ca="1" si="557"/>
        <v>40223</v>
      </c>
      <c r="AT17838" s="72" t="str">
        <f t="shared" ca="1" si="556"/>
        <v>2010/02/14</v>
      </c>
    </row>
    <row r="17839" spans="45:46" x14ac:dyDescent="0.25">
      <c r="AS17839" s="72">
        <f t="shared" ca="1" si="557"/>
        <v>40224</v>
      </c>
      <c r="AT17839" s="72" t="str">
        <f t="shared" ref="AT17839:AT17902" ca="1" si="558">IFERROR(YEAR(AS17839)&amp;"/"&amp;TEXT(MONTH(AS17839),"00")&amp;"/"&amp;TEXT(DAY(AS17839),"00"),"")</f>
        <v>2010/02/15</v>
      </c>
    </row>
    <row r="17840" spans="45:46" x14ac:dyDescent="0.25">
      <c r="AS17840" s="72">
        <f t="shared" ca="1" si="557"/>
        <v>40225</v>
      </c>
      <c r="AT17840" s="72" t="str">
        <f t="shared" ca="1" si="558"/>
        <v>2010/02/16</v>
      </c>
    </row>
    <row r="17841" spans="45:46" x14ac:dyDescent="0.25">
      <c r="AS17841" s="72">
        <f t="shared" ca="1" si="557"/>
        <v>40226</v>
      </c>
      <c r="AT17841" s="72" t="str">
        <f t="shared" ca="1" si="558"/>
        <v>2010/02/17</v>
      </c>
    </row>
    <row r="17842" spans="45:46" x14ac:dyDescent="0.25">
      <c r="AS17842" s="72">
        <f t="shared" ca="1" si="557"/>
        <v>40227</v>
      </c>
      <c r="AT17842" s="72" t="str">
        <f t="shared" ca="1" si="558"/>
        <v>2010/02/18</v>
      </c>
    </row>
    <row r="17843" spans="45:46" x14ac:dyDescent="0.25">
      <c r="AS17843" s="72">
        <f t="shared" ca="1" si="557"/>
        <v>40228</v>
      </c>
      <c r="AT17843" s="72" t="str">
        <f t="shared" ca="1" si="558"/>
        <v>2010/02/19</v>
      </c>
    </row>
    <row r="17844" spans="45:46" x14ac:dyDescent="0.25">
      <c r="AS17844" s="72">
        <f t="shared" ca="1" si="557"/>
        <v>40229</v>
      </c>
      <c r="AT17844" s="72" t="str">
        <f t="shared" ca="1" si="558"/>
        <v>2010/02/20</v>
      </c>
    </row>
    <row r="17845" spans="45:46" x14ac:dyDescent="0.25">
      <c r="AS17845" s="72">
        <f t="shared" ca="1" si="557"/>
        <v>40230</v>
      </c>
      <c r="AT17845" s="72" t="str">
        <f t="shared" ca="1" si="558"/>
        <v>2010/02/21</v>
      </c>
    </row>
    <row r="17846" spans="45:46" x14ac:dyDescent="0.25">
      <c r="AS17846" s="72">
        <f t="shared" ca="1" si="557"/>
        <v>40231</v>
      </c>
      <c r="AT17846" s="72" t="str">
        <f t="shared" ca="1" si="558"/>
        <v>2010/02/22</v>
      </c>
    </row>
    <row r="17847" spans="45:46" x14ac:dyDescent="0.25">
      <c r="AS17847" s="72">
        <f t="shared" ca="1" si="557"/>
        <v>40232</v>
      </c>
      <c r="AT17847" s="72" t="str">
        <f t="shared" ca="1" si="558"/>
        <v>2010/02/23</v>
      </c>
    </row>
    <row r="17848" spans="45:46" x14ac:dyDescent="0.25">
      <c r="AS17848" s="72">
        <f t="shared" ca="1" si="557"/>
        <v>40233</v>
      </c>
      <c r="AT17848" s="72" t="str">
        <f t="shared" ca="1" si="558"/>
        <v>2010/02/24</v>
      </c>
    </row>
    <row r="17849" spans="45:46" x14ac:dyDescent="0.25">
      <c r="AS17849" s="72">
        <f t="shared" ca="1" si="557"/>
        <v>40234</v>
      </c>
      <c r="AT17849" s="72" t="str">
        <f t="shared" ca="1" si="558"/>
        <v>2010/02/25</v>
      </c>
    </row>
    <row r="17850" spans="45:46" x14ac:dyDescent="0.25">
      <c r="AS17850" s="72">
        <f t="shared" ca="1" si="557"/>
        <v>40235</v>
      </c>
      <c r="AT17850" s="72" t="str">
        <f t="shared" ca="1" si="558"/>
        <v>2010/02/26</v>
      </c>
    </row>
    <row r="17851" spans="45:46" x14ac:dyDescent="0.25">
      <c r="AS17851" s="72">
        <f t="shared" ca="1" si="557"/>
        <v>40236</v>
      </c>
      <c r="AT17851" s="72" t="str">
        <f t="shared" ca="1" si="558"/>
        <v>2010/02/27</v>
      </c>
    </row>
    <row r="17852" spans="45:46" x14ac:dyDescent="0.25">
      <c r="AS17852" s="72">
        <f t="shared" ca="1" si="557"/>
        <v>40237</v>
      </c>
      <c r="AT17852" s="72" t="str">
        <f t="shared" ca="1" si="558"/>
        <v>2010/02/28</v>
      </c>
    </row>
    <row r="17853" spans="45:46" x14ac:dyDescent="0.25">
      <c r="AS17853" s="72">
        <f t="shared" ca="1" si="557"/>
        <v>40238</v>
      </c>
      <c r="AT17853" s="72" t="str">
        <f t="shared" ca="1" si="558"/>
        <v>2010/03/01</v>
      </c>
    </row>
    <row r="17854" spans="45:46" x14ac:dyDescent="0.25">
      <c r="AS17854" s="72">
        <f t="shared" ca="1" si="557"/>
        <v>40239</v>
      </c>
      <c r="AT17854" s="72" t="str">
        <f t="shared" ca="1" si="558"/>
        <v>2010/03/02</v>
      </c>
    </row>
    <row r="17855" spans="45:46" x14ac:dyDescent="0.25">
      <c r="AS17855" s="72">
        <f t="shared" ca="1" si="557"/>
        <v>40240</v>
      </c>
      <c r="AT17855" s="72" t="str">
        <f t="shared" ca="1" si="558"/>
        <v>2010/03/03</v>
      </c>
    </row>
    <row r="17856" spans="45:46" x14ac:dyDescent="0.25">
      <c r="AS17856" s="72">
        <f t="shared" ca="1" si="557"/>
        <v>40241</v>
      </c>
      <c r="AT17856" s="72" t="str">
        <f t="shared" ca="1" si="558"/>
        <v>2010/03/04</v>
      </c>
    </row>
    <row r="17857" spans="45:46" x14ac:dyDescent="0.25">
      <c r="AS17857" s="72">
        <f t="shared" ca="1" si="557"/>
        <v>40242</v>
      </c>
      <c r="AT17857" s="72" t="str">
        <f t="shared" ca="1" si="558"/>
        <v>2010/03/05</v>
      </c>
    </row>
    <row r="17858" spans="45:46" x14ac:dyDescent="0.25">
      <c r="AS17858" s="72">
        <f t="shared" ca="1" si="557"/>
        <v>40243</v>
      </c>
      <c r="AT17858" s="72" t="str">
        <f t="shared" ca="1" si="558"/>
        <v>2010/03/06</v>
      </c>
    </row>
    <row r="17859" spans="45:46" x14ac:dyDescent="0.25">
      <c r="AS17859" s="72">
        <f t="shared" ref="AS17859:AS17922" ca="1" si="559">AS17858+1</f>
        <v>40244</v>
      </c>
      <c r="AT17859" s="72" t="str">
        <f t="shared" ca="1" si="558"/>
        <v>2010/03/07</v>
      </c>
    </row>
    <row r="17860" spans="45:46" x14ac:dyDescent="0.25">
      <c r="AS17860" s="72">
        <f t="shared" ca="1" si="559"/>
        <v>40245</v>
      </c>
      <c r="AT17860" s="72" t="str">
        <f t="shared" ca="1" si="558"/>
        <v>2010/03/08</v>
      </c>
    </row>
    <row r="17861" spans="45:46" x14ac:dyDescent="0.25">
      <c r="AS17861" s="72">
        <f t="shared" ca="1" si="559"/>
        <v>40246</v>
      </c>
      <c r="AT17861" s="72" t="str">
        <f t="shared" ca="1" si="558"/>
        <v>2010/03/09</v>
      </c>
    </row>
    <row r="17862" spans="45:46" x14ac:dyDescent="0.25">
      <c r="AS17862" s="72">
        <f t="shared" ca="1" si="559"/>
        <v>40247</v>
      </c>
      <c r="AT17862" s="72" t="str">
        <f t="shared" ca="1" si="558"/>
        <v>2010/03/10</v>
      </c>
    </row>
    <row r="17863" spans="45:46" x14ac:dyDescent="0.25">
      <c r="AS17863" s="72">
        <f t="shared" ca="1" si="559"/>
        <v>40248</v>
      </c>
      <c r="AT17863" s="72" t="str">
        <f t="shared" ca="1" si="558"/>
        <v>2010/03/11</v>
      </c>
    </row>
    <row r="17864" spans="45:46" x14ac:dyDescent="0.25">
      <c r="AS17864" s="72">
        <f t="shared" ca="1" si="559"/>
        <v>40249</v>
      </c>
      <c r="AT17864" s="72" t="str">
        <f t="shared" ca="1" si="558"/>
        <v>2010/03/12</v>
      </c>
    </row>
    <row r="17865" spans="45:46" x14ac:dyDescent="0.25">
      <c r="AS17865" s="72">
        <f t="shared" ca="1" si="559"/>
        <v>40250</v>
      </c>
      <c r="AT17865" s="72" t="str">
        <f t="shared" ca="1" si="558"/>
        <v>2010/03/13</v>
      </c>
    </row>
    <row r="17866" spans="45:46" x14ac:dyDescent="0.25">
      <c r="AS17866" s="72">
        <f t="shared" ca="1" si="559"/>
        <v>40251</v>
      </c>
      <c r="AT17866" s="72" t="str">
        <f t="shared" ca="1" si="558"/>
        <v>2010/03/14</v>
      </c>
    </row>
    <row r="17867" spans="45:46" x14ac:dyDescent="0.25">
      <c r="AS17867" s="72">
        <f t="shared" ca="1" si="559"/>
        <v>40252</v>
      </c>
      <c r="AT17867" s="72" t="str">
        <f t="shared" ca="1" si="558"/>
        <v>2010/03/15</v>
      </c>
    </row>
    <row r="17868" spans="45:46" x14ac:dyDescent="0.25">
      <c r="AS17868" s="72">
        <f t="shared" ca="1" si="559"/>
        <v>40253</v>
      </c>
      <c r="AT17868" s="72" t="str">
        <f t="shared" ca="1" si="558"/>
        <v>2010/03/16</v>
      </c>
    </row>
    <row r="17869" spans="45:46" x14ac:dyDescent="0.25">
      <c r="AS17869" s="72">
        <f t="shared" ca="1" si="559"/>
        <v>40254</v>
      </c>
      <c r="AT17869" s="72" t="str">
        <f t="shared" ca="1" si="558"/>
        <v>2010/03/17</v>
      </c>
    </row>
    <row r="17870" spans="45:46" x14ac:dyDescent="0.25">
      <c r="AS17870" s="72">
        <f t="shared" ca="1" si="559"/>
        <v>40255</v>
      </c>
      <c r="AT17870" s="72" t="str">
        <f t="shared" ca="1" si="558"/>
        <v>2010/03/18</v>
      </c>
    </row>
    <row r="17871" spans="45:46" x14ac:dyDescent="0.25">
      <c r="AS17871" s="72">
        <f t="shared" ca="1" si="559"/>
        <v>40256</v>
      </c>
      <c r="AT17871" s="72" t="str">
        <f t="shared" ca="1" si="558"/>
        <v>2010/03/19</v>
      </c>
    </row>
    <row r="17872" spans="45:46" x14ac:dyDescent="0.25">
      <c r="AS17872" s="72">
        <f t="shared" ca="1" si="559"/>
        <v>40257</v>
      </c>
      <c r="AT17872" s="72" t="str">
        <f t="shared" ca="1" si="558"/>
        <v>2010/03/20</v>
      </c>
    </row>
    <row r="17873" spans="45:46" x14ac:dyDescent="0.25">
      <c r="AS17873" s="72">
        <f t="shared" ca="1" si="559"/>
        <v>40258</v>
      </c>
      <c r="AT17873" s="72" t="str">
        <f t="shared" ca="1" si="558"/>
        <v>2010/03/21</v>
      </c>
    </row>
    <row r="17874" spans="45:46" x14ac:dyDescent="0.25">
      <c r="AS17874" s="72">
        <f t="shared" ca="1" si="559"/>
        <v>40259</v>
      </c>
      <c r="AT17874" s="72" t="str">
        <f t="shared" ca="1" si="558"/>
        <v>2010/03/22</v>
      </c>
    </row>
    <row r="17875" spans="45:46" x14ac:dyDescent="0.25">
      <c r="AS17875" s="72">
        <f t="shared" ca="1" si="559"/>
        <v>40260</v>
      </c>
      <c r="AT17875" s="72" t="str">
        <f t="shared" ca="1" si="558"/>
        <v>2010/03/23</v>
      </c>
    </row>
    <row r="17876" spans="45:46" x14ac:dyDescent="0.25">
      <c r="AS17876" s="72">
        <f t="shared" ca="1" si="559"/>
        <v>40261</v>
      </c>
      <c r="AT17876" s="72" t="str">
        <f t="shared" ca="1" si="558"/>
        <v>2010/03/24</v>
      </c>
    </row>
    <row r="17877" spans="45:46" x14ac:dyDescent="0.25">
      <c r="AS17877" s="72">
        <f t="shared" ca="1" si="559"/>
        <v>40262</v>
      </c>
      <c r="AT17877" s="72" t="str">
        <f t="shared" ca="1" si="558"/>
        <v>2010/03/25</v>
      </c>
    </row>
    <row r="17878" spans="45:46" x14ac:dyDescent="0.25">
      <c r="AS17878" s="72">
        <f t="shared" ca="1" si="559"/>
        <v>40263</v>
      </c>
      <c r="AT17878" s="72" t="str">
        <f t="shared" ca="1" si="558"/>
        <v>2010/03/26</v>
      </c>
    </row>
    <row r="17879" spans="45:46" x14ac:dyDescent="0.25">
      <c r="AS17879" s="72">
        <f t="shared" ca="1" si="559"/>
        <v>40264</v>
      </c>
      <c r="AT17879" s="72" t="str">
        <f t="shared" ca="1" si="558"/>
        <v>2010/03/27</v>
      </c>
    </row>
    <row r="17880" spans="45:46" x14ac:dyDescent="0.25">
      <c r="AS17880" s="72">
        <f t="shared" ca="1" si="559"/>
        <v>40265</v>
      </c>
      <c r="AT17880" s="72" t="str">
        <f t="shared" ca="1" si="558"/>
        <v>2010/03/28</v>
      </c>
    </row>
    <row r="17881" spans="45:46" x14ac:dyDescent="0.25">
      <c r="AS17881" s="72">
        <f t="shared" ca="1" si="559"/>
        <v>40266</v>
      </c>
      <c r="AT17881" s="72" t="str">
        <f t="shared" ca="1" si="558"/>
        <v>2010/03/29</v>
      </c>
    </row>
    <row r="17882" spans="45:46" x14ac:dyDescent="0.25">
      <c r="AS17882" s="72">
        <f t="shared" ca="1" si="559"/>
        <v>40267</v>
      </c>
      <c r="AT17882" s="72" t="str">
        <f t="shared" ca="1" si="558"/>
        <v>2010/03/30</v>
      </c>
    </row>
    <row r="17883" spans="45:46" x14ac:dyDescent="0.25">
      <c r="AS17883" s="72">
        <f t="shared" ca="1" si="559"/>
        <v>40268</v>
      </c>
      <c r="AT17883" s="72" t="str">
        <f t="shared" ca="1" si="558"/>
        <v>2010/03/31</v>
      </c>
    </row>
    <row r="17884" spans="45:46" x14ac:dyDescent="0.25">
      <c r="AS17884" s="72">
        <f t="shared" ca="1" si="559"/>
        <v>40269</v>
      </c>
      <c r="AT17884" s="72" t="str">
        <f t="shared" ca="1" si="558"/>
        <v>2010/04/01</v>
      </c>
    </row>
    <row r="17885" spans="45:46" x14ac:dyDescent="0.25">
      <c r="AS17885" s="72">
        <f t="shared" ca="1" si="559"/>
        <v>40270</v>
      </c>
      <c r="AT17885" s="72" t="str">
        <f t="shared" ca="1" si="558"/>
        <v>2010/04/02</v>
      </c>
    </row>
    <row r="17886" spans="45:46" x14ac:dyDescent="0.25">
      <c r="AS17886" s="72">
        <f t="shared" ca="1" si="559"/>
        <v>40271</v>
      </c>
      <c r="AT17886" s="72" t="str">
        <f t="shared" ca="1" si="558"/>
        <v>2010/04/03</v>
      </c>
    </row>
    <row r="17887" spans="45:46" x14ac:dyDescent="0.25">
      <c r="AS17887" s="72">
        <f t="shared" ca="1" si="559"/>
        <v>40272</v>
      </c>
      <c r="AT17887" s="72" t="str">
        <f t="shared" ca="1" si="558"/>
        <v>2010/04/04</v>
      </c>
    </row>
    <row r="17888" spans="45:46" x14ac:dyDescent="0.25">
      <c r="AS17888" s="72">
        <f t="shared" ca="1" si="559"/>
        <v>40273</v>
      </c>
      <c r="AT17888" s="72" t="str">
        <f t="shared" ca="1" si="558"/>
        <v>2010/04/05</v>
      </c>
    </row>
    <row r="17889" spans="45:46" x14ac:dyDescent="0.25">
      <c r="AS17889" s="72">
        <f t="shared" ca="1" si="559"/>
        <v>40274</v>
      </c>
      <c r="AT17889" s="72" t="str">
        <f t="shared" ca="1" si="558"/>
        <v>2010/04/06</v>
      </c>
    </row>
    <row r="17890" spans="45:46" x14ac:dyDescent="0.25">
      <c r="AS17890" s="72">
        <f t="shared" ca="1" si="559"/>
        <v>40275</v>
      </c>
      <c r="AT17890" s="72" t="str">
        <f t="shared" ca="1" si="558"/>
        <v>2010/04/07</v>
      </c>
    </row>
    <row r="17891" spans="45:46" x14ac:dyDescent="0.25">
      <c r="AS17891" s="72">
        <f t="shared" ca="1" si="559"/>
        <v>40276</v>
      </c>
      <c r="AT17891" s="72" t="str">
        <f t="shared" ca="1" si="558"/>
        <v>2010/04/08</v>
      </c>
    </row>
    <row r="17892" spans="45:46" x14ac:dyDescent="0.25">
      <c r="AS17892" s="72">
        <f t="shared" ca="1" si="559"/>
        <v>40277</v>
      </c>
      <c r="AT17892" s="72" t="str">
        <f t="shared" ca="1" si="558"/>
        <v>2010/04/09</v>
      </c>
    </row>
    <row r="17893" spans="45:46" x14ac:dyDescent="0.25">
      <c r="AS17893" s="72">
        <f t="shared" ca="1" si="559"/>
        <v>40278</v>
      </c>
      <c r="AT17893" s="72" t="str">
        <f t="shared" ca="1" si="558"/>
        <v>2010/04/10</v>
      </c>
    </row>
    <row r="17894" spans="45:46" x14ac:dyDescent="0.25">
      <c r="AS17894" s="72">
        <f t="shared" ca="1" si="559"/>
        <v>40279</v>
      </c>
      <c r="AT17894" s="72" t="str">
        <f t="shared" ca="1" si="558"/>
        <v>2010/04/11</v>
      </c>
    </row>
    <row r="17895" spans="45:46" x14ac:dyDescent="0.25">
      <c r="AS17895" s="72">
        <f t="shared" ca="1" si="559"/>
        <v>40280</v>
      </c>
      <c r="AT17895" s="72" t="str">
        <f t="shared" ca="1" si="558"/>
        <v>2010/04/12</v>
      </c>
    </row>
    <row r="17896" spans="45:46" x14ac:dyDescent="0.25">
      <c r="AS17896" s="72">
        <f t="shared" ca="1" si="559"/>
        <v>40281</v>
      </c>
      <c r="AT17896" s="72" t="str">
        <f t="shared" ca="1" si="558"/>
        <v>2010/04/13</v>
      </c>
    </row>
    <row r="17897" spans="45:46" x14ac:dyDescent="0.25">
      <c r="AS17897" s="72">
        <f t="shared" ca="1" si="559"/>
        <v>40282</v>
      </c>
      <c r="AT17897" s="72" t="str">
        <f t="shared" ca="1" si="558"/>
        <v>2010/04/14</v>
      </c>
    </row>
    <row r="17898" spans="45:46" x14ac:dyDescent="0.25">
      <c r="AS17898" s="72">
        <f t="shared" ca="1" si="559"/>
        <v>40283</v>
      </c>
      <c r="AT17898" s="72" t="str">
        <f t="shared" ca="1" si="558"/>
        <v>2010/04/15</v>
      </c>
    </row>
    <row r="17899" spans="45:46" x14ac:dyDescent="0.25">
      <c r="AS17899" s="72">
        <f t="shared" ca="1" si="559"/>
        <v>40284</v>
      </c>
      <c r="AT17899" s="72" t="str">
        <f t="shared" ca="1" si="558"/>
        <v>2010/04/16</v>
      </c>
    </row>
    <row r="17900" spans="45:46" x14ac:dyDescent="0.25">
      <c r="AS17900" s="72">
        <f t="shared" ca="1" si="559"/>
        <v>40285</v>
      </c>
      <c r="AT17900" s="72" t="str">
        <f t="shared" ca="1" si="558"/>
        <v>2010/04/17</v>
      </c>
    </row>
    <row r="17901" spans="45:46" x14ac:dyDescent="0.25">
      <c r="AS17901" s="72">
        <f t="shared" ca="1" si="559"/>
        <v>40286</v>
      </c>
      <c r="AT17901" s="72" t="str">
        <f t="shared" ca="1" si="558"/>
        <v>2010/04/18</v>
      </c>
    </row>
    <row r="17902" spans="45:46" x14ac:dyDescent="0.25">
      <c r="AS17902" s="72">
        <f t="shared" ca="1" si="559"/>
        <v>40287</v>
      </c>
      <c r="AT17902" s="72" t="str">
        <f t="shared" ca="1" si="558"/>
        <v>2010/04/19</v>
      </c>
    </row>
    <row r="17903" spans="45:46" x14ac:dyDescent="0.25">
      <c r="AS17903" s="72">
        <f t="shared" ca="1" si="559"/>
        <v>40288</v>
      </c>
      <c r="AT17903" s="72" t="str">
        <f t="shared" ref="AT17903:AT17966" ca="1" si="560">IFERROR(YEAR(AS17903)&amp;"/"&amp;TEXT(MONTH(AS17903),"00")&amp;"/"&amp;TEXT(DAY(AS17903),"00"),"")</f>
        <v>2010/04/20</v>
      </c>
    </row>
    <row r="17904" spans="45:46" x14ac:dyDescent="0.25">
      <c r="AS17904" s="72">
        <f t="shared" ca="1" si="559"/>
        <v>40289</v>
      </c>
      <c r="AT17904" s="72" t="str">
        <f t="shared" ca="1" si="560"/>
        <v>2010/04/21</v>
      </c>
    </row>
    <row r="17905" spans="45:46" x14ac:dyDescent="0.25">
      <c r="AS17905" s="72">
        <f t="shared" ca="1" si="559"/>
        <v>40290</v>
      </c>
      <c r="AT17905" s="72" t="str">
        <f t="shared" ca="1" si="560"/>
        <v>2010/04/22</v>
      </c>
    </row>
    <row r="17906" spans="45:46" x14ac:dyDescent="0.25">
      <c r="AS17906" s="72">
        <f t="shared" ca="1" si="559"/>
        <v>40291</v>
      </c>
      <c r="AT17906" s="72" t="str">
        <f t="shared" ca="1" si="560"/>
        <v>2010/04/23</v>
      </c>
    </row>
    <row r="17907" spans="45:46" x14ac:dyDescent="0.25">
      <c r="AS17907" s="72">
        <f t="shared" ca="1" si="559"/>
        <v>40292</v>
      </c>
      <c r="AT17907" s="72" t="str">
        <f t="shared" ca="1" si="560"/>
        <v>2010/04/24</v>
      </c>
    </row>
    <row r="17908" spans="45:46" x14ac:dyDescent="0.25">
      <c r="AS17908" s="72">
        <f t="shared" ca="1" si="559"/>
        <v>40293</v>
      </c>
      <c r="AT17908" s="72" t="str">
        <f t="shared" ca="1" si="560"/>
        <v>2010/04/25</v>
      </c>
    </row>
    <row r="17909" spans="45:46" x14ac:dyDescent="0.25">
      <c r="AS17909" s="72">
        <f t="shared" ca="1" si="559"/>
        <v>40294</v>
      </c>
      <c r="AT17909" s="72" t="str">
        <f t="shared" ca="1" si="560"/>
        <v>2010/04/26</v>
      </c>
    </row>
    <row r="17910" spans="45:46" x14ac:dyDescent="0.25">
      <c r="AS17910" s="72">
        <f t="shared" ca="1" si="559"/>
        <v>40295</v>
      </c>
      <c r="AT17910" s="72" t="str">
        <f t="shared" ca="1" si="560"/>
        <v>2010/04/27</v>
      </c>
    </row>
    <row r="17911" spans="45:46" x14ac:dyDescent="0.25">
      <c r="AS17911" s="72">
        <f t="shared" ca="1" si="559"/>
        <v>40296</v>
      </c>
      <c r="AT17911" s="72" t="str">
        <f t="shared" ca="1" si="560"/>
        <v>2010/04/28</v>
      </c>
    </row>
    <row r="17912" spans="45:46" x14ac:dyDescent="0.25">
      <c r="AS17912" s="72">
        <f t="shared" ca="1" si="559"/>
        <v>40297</v>
      </c>
      <c r="AT17912" s="72" t="str">
        <f t="shared" ca="1" si="560"/>
        <v>2010/04/29</v>
      </c>
    </row>
    <row r="17913" spans="45:46" x14ac:dyDescent="0.25">
      <c r="AS17913" s="72">
        <f t="shared" ca="1" si="559"/>
        <v>40298</v>
      </c>
      <c r="AT17913" s="72" t="str">
        <f t="shared" ca="1" si="560"/>
        <v>2010/04/30</v>
      </c>
    </row>
    <row r="17914" spans="45:46" x14ac:dyDescent="0.25">
      <c r="AS17914" s="72">
        <f t="shared" ca="1" si="559"/>
        <v>40299</v>
      </c>
      <c r="AT17914" s="72" t="str">
        <f t="shared" ca="1" si="560"/>
        <v>2010/05/01</v>
      </c>
    </row>
    <row r="17915" spans="45:46" x14ac:dyDescent="0.25">
      <c r="AS17915" s="72">
        <f t="shared" ca="1" si="559"/>
        <v>40300</v>
      </c>
      <c r="AT17915" s="72" t="str">
        <f t="shared" ca="1" si="560"/>
        <v>2010/05/02</v>
      </c>
    </row>
    <row r="17916" spans="45:46" x14ac:dyDescent="0.25">
      <c r="AS17916" s="72">
        <f t="shared" ca="1" si="559"/>
        <v>40301</v>
      </c>
      <c r="AT17916" s="72" t="str">
        <f t="shared" ca="1" si="560"/>
        <v>2010/05/03</v>
      </c>
    </row>
    <row r="17917" spans="45:46" x14ac:dyDescent="0.25">
      <c r="AS17917" s="72">
        <f t="shared" ca="1" si="559"/>
        <v>40302</v>
      </c>
      <c r="AT17917" s="72" t="str">
        <f t="shared" ca="1" si="560"/>
        <v>2010/05/04</v>
      </c>
    </row>
    <row r="17918" spans="45:46" x14ac:dyDescent="0.25">
      <c r="AS17918" s="72">
        <f t="shared" ca="1" si="559"/>
        <v>40303</v>
      </c>
      <c r="AT17918" s="72" t="str">
        <f t="shared" ca="1" si="560"/>
        <v>2010/05/05</v>
      </c>
    </row>
    <row r="17919" spans="45:46" x14ac:dyDescent="0.25">
      <c r="AS17919" s="72">
        <f t="shared" ca="1" si="559"/>
        <v>40304</v>
      </c>
      <c r="AT17919" s="72" t="str">
        <f t="shared" ca="1" si="560"/>
        <v>2010/05/06</v>
      </c>
    </row>
    <row r="17920" spans="45:46" x14ac:dyDescent="0.25">
      <c r="AS17920" s="72">
        <f t="shared" ca="1" si="559"/>
        <v>40305</v>
      </c>
      <c r="AT17920" s="72" t="str">
        <f t="shared" ca="1" si="560"/>
        <v>2010/05/07</v>
      </c>
    </row>
    <row r="17921" spans="45:46" x14ac:dyDescent="0.25">
      <c r="AS17921" s="72">
        <f t="shared" ca="1" si="559"/>
        <v>40306</v>
      </c>
      <c r="AT17921" s="72" t="str">
        <f t="shared" ca="1" si="560"/>
        <v>2010/05/08</v>
      </c>
    </row>
    <row r="17922" spans="45:46" x14ac:dyDescent="0.25">
      <c r="AS17922" s="72">
        <f t="shared" ca="1" si="559"/>
        <v>40307</v>
      </c>
      <c r="AT17922" s="72" t="str">
        <f t="shared" ca="1" si="560"/>
        <v>2010/05/09</v>
      </c>
    </row>
    <row r="17923" spans="45:46" x14ac:dyDescent="0.25">
      <c r="AS17923" s="72">
        <f t="shared" ref="AS17923:AS17986" ca="1" si="561">AS17922+1</f>
        <v>40308</v>
      </c>
      <c r="AT17923" s="72" t="str">
        <f t="shared" ca="1" si="560"/>
        <v>2010/05/10</v>
      </c>
    </row>
    <row r="17924" spans="45:46" x14ac:dyDescent="0.25">
      <c r="AS17924" s="72">
        <f t="shared" ca="1" si="561"/>
        <v>40309</v>
      </c>
      <c r="AT17924" s="72" t="str">
        <f t="shared" ca="1" si="560"/>
        <v>2010/05/11</v>
      </c>
    </row>
    <row r="17925" spans="45:46" x14ac:dyDescent="0.25">
      <c r="AS17925" s="72">
        <f t="shared" ca="1" si="561"/>
        <v>40310</v>
      </c>
      <c r="AT17925" s="72" t="str">
        <f t="shared" ca="1" si="560"/>
        <v>2010/05/12</v>
      </c>
    </row>
    <row r="17926" spans="45:46" x14ac:dyDescent="0.25">
      <c r="AS17926" s="72">
        <f t="shared" ca="1" si="561"/>
        <v>40311</v>
      </c>
      <c r="AT17926" s="72" t="str">
        <f t="shared" ca="1" si="560"/>
        <v>2010/05/13</v>
      </c>
    </row>
    <row r="17927" spans="45:46" x14ac:dyDescent="0.25">
      <c r="AS17927" s="72">
        <f t="shared" ca="1" si="561"/>
        <v>40312</v>
      </c>
      <c r="AT17927" s="72" t="str">
        <f t="shared" ca="1" si="560"/>
        <v>2010/05/14</v>
      </c>
    </row>
    <row r="17928" spans="45:46" x14ac:dyDescent="0.25">
      <c r="AS17928" s="72">
        <f t="shared" ca="1" si="561"/>
        <v>40313</v>
      </c>
      <c r="AT17928" s="72" t="str">
        <f t="shared" ca="1" si="560"/>
        <v>2010/05/15</v>
      </c>
    </row>
    <row r="17929" spans="45:46" x14ac:dyDescent="0.25">
      <c r="AS17929" s="72">
        <f t="shared" ca="1" si="561"/>
        <v>40314</v>
      </c>
      <c r="AT17929" s="72" t="str">
        <f t="shared" ca="1" si="560"/>
        <v>2010/05/16</v>
      </c>
    </row>
    <row r="17930" spans="45:46" x14ac:dyDescent="0.25">
      <c r="AS17930" s="72">
        <f t="shared" ca="1" si="561"/>
        <v>40315</v>
      </c>
      <c r="AT17930" s="72" t="str">
        <f t="shared" ca="1" si="560"/>
        <v>2010/05/17</v>
      </c>
    </row>
    <row r="17931" spans="45:46" x14ac:dyDescent="0.25">
      <c r="AS17931" s="72">
        <f t="shared" ca="1" si="561"/>
        <v>40316</v>
      </c>
      <c r="AT17931" s="72" t="str">
        <f t="shared" ca="1" si="560"/>
        <v>2010/05/18</v>
      </c>
    </row>
    <row r="17932" spans="45:46" x14ac:dyDescent="0.25">
      <c r="AS17932" s="72">
        <f t="shared" ca="1" si="561"/>
        <v>40317</v>
      </c>
      <c r="AT17932" s="72" t="str">
        <f t="shared" ca="1" si="560"/>
        <v>2010/05/19</v>
      </c>
    </row>
    <row r="17933" spans="45:46" x14ac:dyDescent="0.25">
      <c r="AS17933" s="72">
        <f t="shared" ca="1" si="561"/>
        <v>40318</v>
      </c>
      <c r="AT17933" s="72" t="str">
        <f t="shared" ca="1" si="560"/>
        <v>2010/05/20</v>
      </c>
    </row>
    <row r="17934" spans="45:46" x14ac:dyDescent="0.25">
      <c r="AS17934" s="72">
        <f t="shared" ca="1" si="561"/>
        <v>40319</v>
      </c>
      <c r="AT17934" s="72" t="str">
        <f t="shared" ca="1" si="560"/>
        <v>2010/05/21</v>
      </c>
    </row>
    <row r="17935" spans="45:46" x14ac:dyDescent="0.25">
      <c r="AS17935" s="72">
        <f t="shared" ca="1" si="561"/>
        <v>40320</v>
      </c>
      <c r="AT17935" s="72" t="str">
        <f t="shared" ca="1" si="560"/>
        <v>2010/05/22</v>
      </c>
    </row>
    <row r="17936" spans="45:46" x14ac:dyDescent="0.25">
      <c r="AS17936" s="72">
        <f t="shared" ca="1" si="561"/>
        <v>40321</v>
      </c>
      <c r="AT17936" s="72" t="str">
        <f t="shared" ca="1" si="560"/>
        <v>2010/05/23</v>
      </c>
    </row>
    <row r="17937" spans="45:46" x14ac:dyDescent="0.25">
      <c r="AS17937" s="72">
        <f t="shared" ca="1" si="561"/>
        <v>40322</v>
      </c>
      <c r="AT17937" s="72" t="str">
        <f t="shared" ca="1" si="560"/>
        <v>2010/05/24</v>
      </c>
    </row>
    <row r="17938" spans="45:46" x14ac:dyDescent="0.25">
      <c r="AS17938" s="72">
        <f t="shared" ca="1" si="561"/>
        <v>40323</v>
      </c>
      <c r="AT17938" s="72" t="str">
        <f t="shared" ca="1" si="560"/>
        <v>2010/05/25</v>
      </c>
    </row>
    <row r="17939" spans="45:46" x14ac:dyDescent="0.25">
      <c r="AS17939" s="72">
        <f t="shared" ca="1" si="561"/>
        <v>40324</v>
      </c>
      <c r="AT17939" s="72" t="str">
        <f t="shared" ca="1" si="560"/>
        <v>2010/05/26</v>
      </c>
    </row>
    <row r="17940" spans="45:46" x14ac:dyDescent="0.25">
      <c r="AS17940" s="72">
        <f t="shared" ca="1" si="561"/>
        <v>40325</v>
      </c>
      <c r="AT17940" s="72" t="str">
        <f t="shared" ca="1" si="560"/>
        <v>2010/05/27</v>
      </c>
    </row>
    <row r="17941" spans="45:46" x14ac:dyDescent="0.25">
      <c r="AS17941" s="72">
        <f t="shared" ca="1" si="561"/>
        <v>40326</v>
      </c>
      <c r="AT17941" s="72" t="str">
        <f t="shared" ca="1" si="560"/>
        <v>2010/05/28</v>
      </c>
    </row>
    <row r="17942" spans="45:46" x14ac:dyDescent="0.25">
      <c r="AS17942" s="72">
        <f t="shared" ca="1" si="561"/>
        <v>40327</v>
      </c>
      <c r="AT17942" s="72" t="str">
        <f t="shared" ca="1" si="560"/>
        <v>2010/05/29</v>
      </c>
    </row>
    <row r="17943" spans="45:46" x14ac:dyDescent="0.25">
      <c r="AS17943" s="72">
        <f t="shared" ca="1" si="561"/>
        <v>40328</v>
      </c>
      <c r="AT17943" s="72" t="str">
        <f t="shared" ca="1" si="560"/>
        <v>2010/05/30</v>
      </c>
    </row>
    <row r="17944" spans="45:46" x14ac:dyDescent="0.25">
      <c r="AS17944" s="72">
        <f t="shared" ca="1" si="561"/>
        <v>40329</v>
      </c>
      <c r="AT17944" s="72" t="str">
        <f t="shared" ca="1" si="560"/>
        <v>2010/05/31</v>
      </c>
    </row>
    <row r="17945" spans="45:46" x14ac:dyDescent="0.25">
      <c r="AS17945" s="72">
        <f t="shared" ca="1" si="561"/>
        <v>40330</v>
      </c>
      <c r="AT17945" s="72" t="str">
        <f t="shared" ca="1" si="560"/>
        <v>2010/06/01</v>
      </c>
    </row>
    <row r="17946" spans="45:46" x14ac:dyDescent="0.25">
      <c r="AS17946" s="72">
        <f t="shared" ca="1" si="561"/>
        <v>40331</v>
      </c>
      <c r="AT17946" s="72" t="str">
        <f t="shared" ca="1" si="560"/>
        <v>2010/06/02</v>
      </c>
    </row>
    <row r="17947" spans="45:46" x14ac:dyDescent="0.25">
      <c r="AS17947" s="72">
        <f t="shared" ca="1" si="561"/>
        <v>40332</v>
      </c>
      <c r="AT17947" s="72" t="str">
        <f t="shared" ca="1" si="560"/>
        <v>2010/06/03</v>
      </c>
    </row>
    <row r="17948" spans="45:46" x14ac:dyDescent="0.25">
      <c r="AS17948" s="72">
        <f t="shared" ca="1" si="561"/>
        <v>40333</v>
      </c>
      <c r="AT17948" s="72" t="str">
        <f t="shared" ca="1" si="560"/>
        <v>2010/06/04</v>
      </c>
    </row>
    <row r="17949" spans="45:46" x14ac:dyDescent="0.25">
      <c r="AS17949" s="72">
        <f t="shared" ca="1" si="561"/>
        <v>40334</v>
      </c>
      <c r="AT17949" s="72" t="str">
        <f t="shared" ca="1" si="560"/>
        <v>2010/06/05</v>
      </c>
    </row>
    <row r="17950" spans="45:46" x14ac:dyDescent="0.25">
      <c r="AS17950" s="72">
        <f t="shared" ca="1" si="561"/>
        <v>40335</v>
      </c>
      <c r="AT17950" s="72" t="str">
        <f t="shared" ca="1" si="560"/>
        <v>2010/06/06</v>
      </c>
    </row>
    <row r="17951" spans="45:46" x14ac:dyDescent="0.25">
      <c r="AS17951" s="72">
        <f t="shared" ca="1" si="561"/>
        <v>40336</v>
      </c>
      <c r="AT17951" s="72" t="str">
        <f t="shared" ca="1" si="560"/>
        <v>2010/06/07</v>
      </c>
    </row>
    <row r="17952" spans="45:46" x14ac:dyDescent="0.25">
      <c r="AS17952" s="72">
        <f t="shared" ca="1" si="561"/>
        <v>40337</v>
      </c>
      <c r="AT17952" s="72" t="str">
        <f t="shared" ca="1" si="560"/>
        <v>2010/06/08</v>
      </c>
    </row>
    <row r="17953" spans="45:46" x14ac:dyDescent="0.25">
      <c r="AS17953" s="72">
        <f t="shared" ca="1" si="561"/>
        <v>40338</v>
      </c>
      <c r="AT17953" s="72" t="str">
        <f t="shared" ca="1" si="560"/>
        <v>2010/06/09</v>
      </c>
    </row>
    <row r="17954" spans="45:46" x14ac:dyDescent="0.25">
      <c r="AS17954" s="72">
        <f t="shared" ca="1" si="561"/>
        <v>40339</v>
      </c>
      <c r="AT17954" s="72" t="str">
        <f t="shared" ca="1" si="560"/>
        <v>2010/06/10</v>
      </c>
    </row>
    <row r="17955" spans="45:46" x14ac:dyDescent="0.25">
      <c r="AS17955" s="72">
        <f t="shared" ca="1" si="561"/>
        <v>40340</v>
      </c>
      <c r="AT17955" s="72" t="str">
        <f t="shared" ca="1" si="560"/>
        <v>2010/06/11</v>
      </c>
    </row>
    <row r="17956" spans="45:46" x14ac:dyDescent="0.25">
      <c r="AS17956" s="72">
        <f t="shared" ca="1" si="561"/>
        <v>40341</v>
      </c>
      <c r="AT17956" s="72" t="str">
        <f t="shared" ca="1" si="560"/>
        <v>2010/06/12</v>
      </c>
    </row>
    <row r="17957" spans="45:46" x14ac:dyDescent="0.25">
      <c r="AS17957" s="72">
        <f t="shared" ca="1" si="561"/>
        <v>40342</v>
      </c>
      <c r="AT17957" s="72" t="str">
        <f t="shared" ca="1" si="560"/>
        <v>2010/06/13</v>
      </c>
    </row>
    <row r="17958" spans="45:46" x14ac:dyDescent="0.25">
      <c r="AS17958" s="72">
        <f t="shared" ca="1" si="561"/>
        <v>40343</v>
      </c>
      <c r="AT17958" s="72" t="str">
        <f t="shared" ca="1" si="560"/>
        <v>2010/06/14</v>
      </c>
    </row>
    <row r="17959" spans="45:46" x14ac:dyDescent="0.25">
      <c r="AS17959" s="72">
        <f t="shared" ca="1" si="561"/>
        <v>40344</v>
      </c>
      <c r="AT17959" s="72" t="str">
        <f t="shared" ca="1" si="560"/>
        <v>2010/06/15</v>
      </c>
    </row>
    <row r="17960" spans="45:46" x14ac:dyDescent="0.25">
      <c r="AS17960" s="72">
        <f t="shared" ca="1" si="561"/>
        <v>40345</v>
      </c>
      <c r="AT17960" s="72" t="str">
        <f t="shared" ca="1" si="560"/>
        <v>2010/06/16</v>
      </c>
    </row>
    <row r="17961" spans="45:46" x14ac:dyDescent="0.25">
      <c r="AS17961" s="72">
        <f t="shared" ca="1" si="561"/>
        <v>40346</v>
      </c>
      <c r="AT17961" s="72" t="str">
        <f t="shared" ca="1" si="560"/>
        <v>2010/06/17</v>
      </c>
    </row>
    <row r="17962" spans="45:46" x14ac:dyDescent="0.25">
      <c r="AS17962" s="72">
        <f t="shared" ca="1" si="561"/>
        <v>40347</v>
      </c>
      <c r="AT17962" s="72" t="str">
        <f t="shared" ca="1" si="560"/>
        <v>2010/06/18</v>
      </c>
    </row>
    <row r="17963" spans="45:46" x14ac:dyDescent="0.25">
      <c r="AS17963" s="72">
        <f t="shared" ca="1" si="561"/>
        <v>40348</v>
      </c>
      <c r="AT17963" s="72" t="str">
        <f t="shared" ca="1" si="560"/>
        <v>2010/06/19</v>
      </c>
    </row>
    <row r="17964" spans="45:46" x14ac:dyDescent="0.25">
      <c r="AS17964" s="72">
        <f t="shared" ca="1" si="561"/>
        <v>40349</v>
      </c>
      <c r="AT17964" s="72" t="str">
        <f t="shared" ca="1" si="560"/>
        <v>2010/06/20</v>
      </c>
    </row>
    <row r="17965" spans="45:46" x14ac:dyDescent="0.25">
      <c r="AS17965" s="72">
        <f t="shared" ca="1" si="561"/>
        <v>40350</v>
      </c>
      <c r="AT17965" s="72" t="str">
        <f t="shared" ca="1" si="560"/>
        <v>2010/06/21</v>
      </c>
    </row>
    <row r="17966" spans="45:46" x14ac:dyDescent="0.25">
      <c r="AS17966" s="72">
        <f t="shared" ca="1" si="561"/>
        <v>40351</v>
      </c>
      <c r="AT17966" s="72" t="str">
        <f t="shared" ca="1" si="560"/>
        <v>2010/06/22</v>
      </c>
    </row>
    <row r="17967" spans="45:46" x14ac:dyDescent="0.25">
      <c r="AS17967" s="72">
        <f t="shared" ca="1" si="561"/>
        <v>40352</v>
      </c>
      <c r="AT17967" s="72" t="str">
        <f t="shared" ref="AT17967:AT18030" ca="1" si="562">IFERROR(YEAR(AS17967)&amp;"/"&amp;TEXT(MONTH(AS17967),"00")&amp;"/"&amp;TEXT(DAY(AS17967),"00"),"")</f>
        <v>2010/06/23</v>
      </c>
    </row>
    <row r="17968" spans="45:46" x14ac:dyDescent="0.25">
      <c r="AS17968" s="72">
        <f t="shared" ca="1" si="561"/>
        <v>40353</v>
      </c>
      <c r="AT17968" s="72" t="str">
        <f t="shared" ca="1" si="562"/>
        <v>2010/06/24</v>
      </c>
    </row>
    <row r="17969" spans="45:46" x14ac:dyDescent="0.25">
      <c r="AS17969" s="72">
        <f t="shared" ca="1" si="561"/>
        <v>40354</v>
      </c>
      <c r="AT17969" s="72" t="str">
        <f t="shared" ca="1" si="562"/>
        <v>2010/06/25</v>
      </c>
    </row>
    <row r="17970" spans="45:46" x14ac:dyDescent="0.25">
      <c r="AS17970" s="72">
        <f t="shared" ca="1" si="561"/>
        <v>40355</v>
      </c>
      <c r="AT17970" s="72" t="str">
        <f t="shared" ca="1" si="562"/>
        <v>2010/06/26</v>
      </c>
    </row>
    <row r="17971" spans="45:46" x14ac:dyDescent="0.25">
      <c r="AS17971" s="72">
        <f t="shared" ca="1" si="561"/>
        <v>40356</v>
      </c>
      <c r="AT17971" s="72" t="str">
        <f t="shared" ca="1" si="562"/>
        <v>2010/06/27</v>
      </c>
    </row>
    <row r="17972" spans="45:46" x14ac:dyDescent="0.25">
      <c r="AS17972" s="72">
        <f t="shared" ca="1" si="561"/>
        <v>40357</v>
      </c>
      <c r="AT17972" s="72" t="str">
        <f t="shared" ca="1" si="562"/>
        <v>2010/06/28</v>
      </c>
    </row>
    <row r="17973" spans="45:46" x14ac:dyDescent="0.25">
      <c r="AS17973" s="72">
        <f t="shared" ca="1" si="561"/>
        <v>40358</v>
      </c>
      <c r="AT17973" s="72" t="str">
        <f t="shared" ca="1" si="562"/>
        <v>2010/06/29</v>
      </c>
    </row>
    <row r="17974" spans="45:46" x14ac:dyDescent="0.25">
      <c r="AS17974" s="72">
        <f t="shared" ca="1" si="561"/>
        <v>40359</v>
      </c>
      <c r="AT17974" s="72" t="str">
        <f t="shared" ca="1" si="562"/>
        <v>2010/06/30</v>
      </c>
    </row>
    <row r="17975" spans="45:46" x14ac:dyDescent="0.25">
      <c r="AS17975" s="72">
        <f t="shared" ca="1" si="561"/>
        <v>40360</v>
      </c>
      <c r="AT17975" s="72" t="str">
        <f t="shared" ca="1" si="562"/>
        <v>2010/07/01</v>
      </c>
    </row>
    <row r="17976" spans="45:46" x14ac:dyDescent="0.25">
      <c r="AS17976" s="72">
        <f t="shared" ca="1" si="561"/>
        <v>40361</v>
      </c>
      <c r="AT17976" s="72" t="str">
        <f t="shared" ca="1" si="562"/>
        <v>2010/07/02</v>
      </c>
    </row>
    <row r="17977" spans="45:46" x14ac:dyDescent="0.25">
      <c r="AS17977" s="72">
        <f t="shared" ca="1" si="561"/>
        <v>40362</v>
      </c>
      <c r="AT17977" s="72" t="str">
        <f t="shared" ca="1" si="562"/>
        <v>2010/07/03</v>
      </c>
    </row>
    <row r="17978" spans="45:46" x14ac:dyDescent="0.25">
      <c r="AS17978" s="72">
        <f t="shared" ca="1" si="561"/>
        <v>40363</v>
      </c>
      <c r="AT17978" s="72" t="str">
        <f t="shared" ca="1" si="562"/>
        <v>2010/07/04</v>
      </c>
    </row>
    <row r="17979" spans="45:46" x14ac:dyDescent="0.25">
      <c r="AS17979" s="72">
        <f t="shared" ca="1" si="561"/>
        <v>40364</v>
      </c>
      <c r="AT17979" s="72" t="str">
        <f t="shared" ca="1" si="562"/>
        <v>2010/07/05</v>
      </c>
    </row>
    <row r="17980" spans="45:46" x14ac:dyDescent="0.25">
      <c r="AS17980" s="72">
        <f t="shared" ca="1" si="561"/>
        <v>40365</v>
      </c>
      <c r="AT17980" s="72" t="str">
        <f t="shared" ca="1" si="562"/>
        <v>2010/07/06</v>
      </c>
    </row>
    <row r="17981" spans="45:46" x14ac:dyDescent="0.25">
      <c r="AS17981" s="72">
        <f t="shared" ca="1" si="561"/>
        <v>40366</v>
      </c>
      <c r="AT17981" s="72" t="str">
        <f t="shared" ca="1" si="562"/>
        <v>2010/07/07</v>
      </c>
    </row>
    <row r="17982" spans="45:46" x14ac:dyDescent="0.25">
      <c r="AS17982" s="72">
        <f t="shared" ca="1" si="561"/>
        <v>40367</v>
      </c>
      <c r="AT17982" s="72" t="str">
        <f t="shared" ca="1" si="562"/>
        <v>2010/07/08</v>
      </c>
    </row>
    <row r="17983" spans="45:46" x14ac:dyDescent="0.25">
      <c r="AS17983" s="72">
        <f t="shared" ca="1" si="561"/>
        <v>40368</v>
      </c>
      <c r="AT17983" s="72" t="str">
        <f t="shared" ca="1" si="562"/>
        <v>2010/07/09</v>
      </c>
    </row>
    <row r="17984" spans="45:46" x14ac:dyDescent="0.25">
      <c r="AS17984" s="72">
        <f t="shared" ca="1" si="561"/>
        <v>40369</v>
      </c>
      <c r="AT17984" s="72" t="str">
        <f t="shared" ca="1" si="562"/>
        <v>2010/07/10</v>
      </c>
    </row>
    <row r="17985" spans="45:46" x14ac:dyDescent="0.25">
      <c r="AS17985" s="72">
        <f t="shared" ca="1" si="561"/>
        <v>40370</v>
      </c>
      <c r="AT17985" s="72" t="str">
        <f t="shared" ca="1" si="562"/>
        <v>2010/07/11</v>
      </c>
    </row>
    <row r="17986" spans="45:46" x14ac:dyDescent="0.25">
      <c r="AS17986" s="72">
        <f t="shared" ca="1" si="561"/>
        <v>40371</v>
      </c>
      <c r="AT17986" s="72" t="str">
        <f t="shared" ca="1" si="562"/>
        <v>2010/07/12</v>
      </c>
    </row>
    <row r="17987" spans="45:46" x14ac:dyDescent="0.25">
      <c r="AS17987" s="72">
        <f t="shared" ref="AS17987:AS18050" ca="1" si="563">AS17986+1</f>
        <v>40372</v>
      </c>
      <c r="AT17987" s="72" t="str">
        <f t="shared" ca="1" si="562"/>
        <v>2010/07/13</v>
      </c>
    </row>
    <row r="17988" spans="45:46" x14ac:dyDescent="0.25">
      <c r="AS17988" s="72">
        <f t="shared" ca="1" si="563"/>
        <v>40373</v>
      </c>
      <c r="AT17988" s="72" t="str">
        <f t="shared" ca="1" si="562"/>
        <v>2010/07/14</v>
      </c>
    </row>
    <row r="17989" spans="45:46" x14ac:dyDescent="0.25">
      <c r="AS17989" s="72">
        <f t="shared" ca="1" si="563"/>
        <v>40374</v>
      </c>
      <c r="AT17989" s="72" t="str">
        <f t="shared" ca="1" si="562"/>
        <v>2010/07/15</v>
      </c>
    </row>
    <row r="17990" spans="45:46" x14ac:dyDescent="0.25">
      <c r="AS17990" s="72">
        <f t="shared" ca="1" si="563"/>
        <v>40375</v>
      </c>
      <c r="AT17990" s="72" t="str">
        <f t="shared" ca="1" si="562"/>
        <v>2010/07/16</v>
      </c>
    </row>
    <row r="17991" spans="45:46" x14ac:dyDescent="0.25">
      <c r="AS17991" s="72">
        <f t="shared" ca="1" si="563"/>
        <v>40376</v>
      </c>
      <c r="AT17991" s="72" t="str">
        <f t="shared" ca="1" si="562"/>
        <v>2010/07/17</v>
      </c>
    </row>
    <row r="17992" spans="45:46" x14ac:dyDescent="0.25">
      <c r="AS17992" s="72">
        <f t="shared" ca="1" si="563"/>
        <v>40377</v>
      </c>
      <c r="AT17992" s="72" t="str">
        <f t="shared" ca="1" si="562"/>
        <v>2010/07/18</v>
      </c>
    </row>
    <row r="17993" spans="45:46" x14ac:dyDescent="0.25">
      <c r="AS17993" s="72">
        <f t="shared" ca="1" si="563"/>
        <v>40378</v>
      </c>
      <c r="AT17993" s="72" t="str">
        <f t="shared" ca="1" si="562"/>
        <v>2010/07/19</v>
      </c>
    </row>
    <row r="17994" spans="45:46" x14ac:dyDescent="0.25">
      <c r="AS17994" s="72">
        <f t="shared" ca="1" si="563"/>
        <v>40379</v>
      </c>
      <c r="AT17994" s="72" t="str">
        <f t="shared" ca="1" si="562"/>
        <v>2010/07/20</v>
      </c>
    </row>
    <row r="17995" spans="45:46" x14ac:dyDescent="0.25">
      <c r="AS17995" s="72">
        <f t="shared" ca="1" si="563"/>
        <v>40380</v>
      </c>
      <c r="AT17995" s="72" t="str">
        <f t="shared" ca="1" si="562"/>
        <v>2010/07/21</v>
      </c>
    </row>
    <row r="17996" spans="45:46" x14ac:dyDescent="0.25">
      <c r="AS17996" s="72">
        <f t="shared" ca="1" si="563"/>
        <v>40381</v>
      </c>
      <c r="AT17996" s="72" t="str">
        <f t="shared" ca="1" si="562"/>
        <v>2010/07/22</v>
      </c>
    </row>
    <row r="17997" spans="45:46" x14ac:dyDescent="0.25">
      <c r="AS17997" s="72">
        <f t="shared" ca="1" si="563"/>
        <v>40382</v>
      </c>
      <c r="AT17997" s="72" t="str">
        <f t="shared" ca="1" si="562"/>
        <v>2010/07/23</v>
      </c>
    </row>
    <row r="17998" spans="45:46" x14ac:dyDescent="0.25">
      <c r="AS17998" s="72">
        <f t="shared" ca="1" si="563"/>
        <v>40383</v>
      </c>
      <c r="AT17998" s="72" t="str">
        <f t="shared" ca="1" si="562"/>
        <v>2010/07/24</v>
      </c>
    </row>
    <row r="17999" spans="45:46" x14ac:dyDescent="0.25">
      <c r="AS17999" s="72">
        <f t="shared" ca="1" si="563"/>
        <v>40384</v>
      </c>
      <c r="AT17999" s="72" t="str">
        <f t="shared" ca="1" si="562"/>
        <v>2010/07/25</v>
      </c>
    </row>
    <row r="18000" spans="45:46" x14ac:dyDescent="0.25">
      <c r="AS18000" s="72">
        <f t="shared" ca="1" si="563"/>
        <v>40385</v>
      </c>
      <c r="AT18000" s="72" t="str">
        <f t="shared" ca="1" si="562"/>
        <v>2010/07/26</v>
      </c>
    </row>
    <row r="18001" spans="45:46" x14ac:dyDescent="0.25">
      <c r="AS18001" s="72">
        <f t="shared" ca="1" si="563"/>
        <v>40386</v>
      </c>
      <c r="AT18001" s="72" t="str">
        <f t="shared" ca="1" si="562"/>
        <v>2010/07/27</v>
      </c>
    </row>
    <row r="18002" spans="45:46" x14ac:dyDescent="0.25">
      <c r="AS18002" s="72">
        <f t="shared" ca="1" si="563"/>
        <v>40387</v>
      </c>
      <c r="AT18002" s="72" t="str">
        <f t="shared" ca="1" si="562"/>
        <v>2010/07/28</v>
      </c>
    </row>
    <row r="18003" spans="45:46" x14ac:dyDescent="0.25">
      <c r="AS18003" s="72">
        <f t="shared" ca="1" si="563"/>
        <v>40388</v>
      </c>
      <c r="AT18003" s="72" t="str">
        <f t="shared" ca="1" si="562"/>
        <v>2010/07/29</v>
      </c>
    </row>
    <row r="18004" spans="45:46" x14ac:dyDescent="0.25">
      <c r="AS18004" s="72">
        <f t="shared" ca="1" si="563"/>
        <v>40389</v>
      </c>
      <c r="AT18004" s="72" t="str">
        <f t="shared" ca="1" si="562"/>
        <v>2010/07/30</v>
      </c>
    </row>
    <row r="18005" spans="45:46" x14ac:dyDescent="0.25">
      <c r="AS18005" s="72">
        <f t="shared" ca="1" si="563"/>
        <v>40390</v>
      </c>
      <c r="AT18005" s="72" t="str">
        <f t="shared" ca="1" si="562"/>
        <v>2010/07/31</v>
      </c>
    </row>
    <row r="18006" spans="45:46" x14ac:dyDescent="0.25">
      <c r="AS18006" s="72">
        <f t="shared" ca="1" si="563"/>
        <v>40391</v>
      </c>
      <c r="AT18006" s="72" t="str">
        <f t="shared" ca="1" si="562"/>
        <v>2010/08/01</v>
      </c>
    </row>
    <row r="18007" spans="45:46" x14ac:dyDescent="0.25">
      <c r="AS18007" s="72">
        <f t="shared" ca="1" si="563"/>
        <v>40392</v>
      </c>
      <c r="AT18007" s="72" t="str">
        <f t="shared" ca="1" si="562"/>
        <v>2010/08/02</v>
      </c>
    </row>
    <row r="18008" spans="45:46" x14ac:dyDescent="0.25">
      <c r="AS18008" s="72">
        <f t="shared" ca="1" si="563"/>
        <v>40393</v>
      </c>
      <c r="AT18008" s="72" t="str">
        <f t="shared" ca="1" si="562"/>
        <v>2010/08/03</v>
      </c>
    </row>
    <row r="18009" spans="45:46" x14ac:dyDescent="0.25">
      <c r="AS18009" s="72">
        <f t="shared" ca="1" si="563"/>
        <v>40394</v>
      </c>
      <c r="AT18009" s="72" t="str">
        <f t="shared" ca="1" si="562"/>
        <v>2010/08/04</v>
      </c>
    </row>
    <row r="18010" spans="45:46" x14ac:dyDescent="0.25">
      <c r="AS18010" s="72">
        <f t="shared" ca="1" si="563"/>
        <v>40395</v>
      </c>
      <c r="AT18010" s="72" t="str">
        <f t="shared" ca="1" si="562"/>
        <v>2010/08/05</v>
      </c>
    </row>
    <row r="18011" spans="45:46" x14ac:dyDescent="0.25">
      <c r="AS18011" s="72">
        <f t="shared" ca="1" si="563"/>
        <v>40396</v>
      </c>
      <c r="AT18011" s="72" t="str">
        <f t="shared" ca="1" si="562"/>
        <v>2010/08/06</v>
      </c>
    </row>
    <row r="18012" spans="45:46" x14ac:dyDescent="0.25">
      <c r="AS18012" s="72">
        <f t="shared" ca="1" si="563"/>
        <v>40397</v>
      </c>
      <c r="AT18012" s="72" t="str">
        <f t="shared" ca="1" si="562"/>
        <v>2010/08/07</v>
      </c>
    </row>
    <row r="18013" spans="45:46" x14ac:dyDescent="0.25">
      <c r="AS18013" s="72">
        <f t="shared" ca="1" si="563"/>
        <v>40398</v>
      </c>
      <c r="AT18013" s="72" t="str">
        <f t="shared" ca="1" si="562"/>
        <v>2010/08/08</v>
      </c>
    </row>
    <row r="18014" spans="45:46" x14ac:dyDescent="0.25">
      <c r="AS18014" s="72">
        <f t="shared" ca="1" si="563"/>
        <v>40399</v>
      </c>
      <c r="AT18014" s="72" t="str">
        <f t="shared" ca="1" si="562"/>
        <v>2010/08/09</v>
      </c>
    </row>
    <row r="18015" spans="45:46" x14ac:dyDescent="0.25">
      <c r="AS18015" s="72">
        <f t="shared" ca="1" si="563"/>
        <v>40400</v>
      </c>
      <c r="AT18015" s="72" t="str">
        <f t="shared" ca="1" si="562"/>
        <v>2010/08/10</v>
      </c>
    </row>
    <row r="18016" spans="45:46" x14ac:dyDescent="0.25">
      <c r="AS18016" s="72">
        <f t="shared" ca="1" si="563"/>
        <v>40401</v>
      </c>
      <c r="AT18016" s="72" t="str">
        <f t="shared" ca="1" si="562"/>
        <v>2010/08/11</v>
      </c>
    </row>
    <row r="18017" spans="45:46" x14ac:dyDescent="0.25">
      <c r="AS18017" s="72">
        <f t="shared" ca="1" si="563"/>
        <v>40402</v>
      </c>
      <c r="AT18017" s="72" t="str">
        <f t="shared" ca="1" si="562"/>
        <v>2010/08/12</v>
      </c>
    </row>
    <row r="18018" spans="45:46" x14ac:dyDescent="0.25">
      <c r="AS18018" s="72">
        <f t="shared" ca="1" si="563"/>
        <v>40403</v>
      </c>
      <c r="AT18018" s="72" t="str">
        <f t="shared" ca="1" si="562"/>
        <v>2010/08/13</v>
      </c>
    </row>
    <row r="18019" spans="45:46" x14ac:dyDescent="0.25">
      <c r="AS18019" s="72">
        <f t="shared" ca="1" si="563"/>
        <v>40404</v>
      </c>
      <c r="AT18019" s="72" t="str">
        <f t="shared" ca="1" si="562"/>
        <v>2010/08/14</v>
      </c>
    </row>
    <row r="18020" spans="45:46" x14ac:dyDescent="0.25">
      <c r="AS18020" s="72">
        <f t="shared" ca="1" si="563"/>
        <v>40405</v>
      </c>
      <c r="AT18020" s="72" t="str">
        <f t="shared" ca="1" si="562"/>
        <v>2010/08/15</v>
      </c>
    </row>
    <row r="18021" spans="45:46" x14ac:dyDescent="0.25">
      <c r="AS18021" s="72">
        <f t="shared" ca="1" si="563"/>
        <v>40406</v>
      </c>
      <c r="AT18021" s="72" t="str">
        <f t="shared" ca="1" si="562"/>
        <v>2010/08/16</v>
      </c>
    </row>
    <row r="18022" spans="45:46" x14ac:dyDescent="0.25">
      <c r="AS18022" s="72">
        <f t="shared" ca="1" si="563"/>
        <v>40407</v>
      </c>
      <c r="AT18022" s="72" t="str">
        <f t="shared" ca="1" si="562"/>
        <v>2010/08/17</v>
      </c>
    </row>
    <row r="18023" spans="45:46" x14ac:dyDescent="0.25">
      <c r="AS18023" s="72">
        <f t="shared" ca="1" si="563"/>
        <v>40408</v>
      </c>
      <c r="AT18023" s="72" t="str">
        <f t="shared" ca="1" si="562"/>
        <v>2010/08/18</v>
      </c>
    </row>
    <row r="18024" spans="45:46" x14ac:dyDescent="0.25">
      <c r="AS18024" s="72">
        <f t="shared" ca="1" si="563"/>
        <v>40409</v>
      </c>
      <c r="AT18024" s="72" t="str">
        <f t="shared" ca="1" si="562"/>
        <v>2010/08/19</v>
      </c>
    </row>
    <row r="18025" spans="45:46" x14ac:dyDescent="0.25">
      <c r="AS18025" s="72">
        <f t="shared" ca="1" si="563"/>
        <v>40410</v>
      </c>
      <c r="AT18025" s="72" t="str">
        <f t="shared" ca="1" si="562"/>
        <v>2010/08/20</v>
      </c>
    </row>
    <row r="18026" spans="45:46" x14ac:dyDescent="0.25">
      <c r="AS18026" s="72">
        <f t="shared" ca="1" si="563"/>
        <v>40411</v>
      </c>
      <c r="AT18026" s="72" t="str">
        <f t="shared" ca="1" si="562"/>
        <v>2010/08/21</v>
      </c>
    </row>
    <row r="18027" spans="45:46" x14ac:dyDescent="0.25">
      <c r="AS18027" s="72">
        <f t="shared" ca="1" si="563"/>
        <v>40412</v>
      </c>
      <c r="AT18027" s="72" t="str">
        <f t="shared" ca="1" si="562"/>
        <v>2010/08/22</v>
      </c>
    </row>
    <row r="18028" spans="45:46" x14ac:dyDescent="0.25">
      <c r="AS18028" s="72">
        <f t="shared" ca="1" si="563"/>
        <v>40413</v>
      </c>
      <c r="AT18028" s="72" t="str">
        <f t="shared" ca="1" si="562"/>
        <v>2010/08/23</v>
      </c>
    </row>
    <row r="18029" spans="45:46" x14ac:dyDescent="0.25">
      <c r="AS18029" s="72">
        <f t="shared" ca="1" si="563"/>
        <v>40414</v>
      </c>
      <c r="AT18029" s="72" t="str">
        <f t="shared" ca="1" si="562"/>
        <v>2010/08/24</v>
      </c>
    </row>
    <row r="18030" spans="45:46" x14ac:dyDescent="0.25">
      <c r="AS18030" s="72">
        <f t="shared" ca="1" si="563"/>
        <v>40415</v>
      </c>
      <c r="AT18030" s="72" t="str">
        <f t="shared" ca="1" si="562"/>
        <v>2010/08/25</v>
      </c>
    </row>
    <row r="18031" spans="45:46" x14ac:dyDescent="0.25">
      <c r="AS18031" s="72">
        <f t="shared" ca="1" si="563"/>
        <v>40416</v>
      </c>
      <c r="AT18031" s="72" t="str">
        <f t="shared" ref="AT18031:AT18094" ca="1" si="564">IFERROR(YEAR(AS18031)&amp;"/"&amp;TEXT(MONTH(AS18031),"00")&amp;"/"&amp;TEXT(DAY(AS18031),"00"),"")</f>
        <v>2010/08/26</v>
      </c>
    </row>
    <row r="18032" spans="45:46" x14ac:dyDescent="0.25">
      <c r="AS18032" s="72">
        <f t="shared" ca="1" si="563"/>
        <v>40417</v>
      </c>
      <c r="AT18032" s="72" t="str">
        <f t="shared" ca="1" si="564"/>
        <v>2010/08/27</v>
      </c>
    </row>
    <row r="18033" spans="45:46" x14ac:dyDescent="0.25">
      <c r="AS18033" s="72">
        <f t="shared" ca="1" si="563"/>
        <v>40418</v>
      </c>
      <c r="AT18033" s="72" t="str">
        <f t="shared" ca="1" si="564"/>
        <v>2010/08/28</v>
      </c>
    </row>
    <row r="18034" spans="45:46" x14ac:dyDescent="0.25">
      <c r="AS18034" s="72">
        <f t="shared" ca="1" si="563"/>
        <v>40419</v>
      </c>
      <c r="AT18034" s="72" t="str">
        <f t="shared" ca="1" si="564"/>
        <v>2010/08/29</v>
      </c>
    </row>
    <row r="18035" spans="45:46" x14ac:dyDescent="0.25">
      <c r="AS18035" s="72">
        <f t="shared" ca="1" si="563"/>
        <v>40420</v>
      </c>
      <c r="AT18035" s="72" t="str">
        <f t="shared" ca="1" si="564"/>
        <v>2010/08/30</v>
      </c>
    </row>
    <row r="18036" spans="45:46" x14ac:dyDescent="0.25">
      <c r="AS18036" s="72">
        <f t="shared" ca="1" si="563"/>
        <v>40421</v>
      </c>
      <c r="AT18036" s="72" t="str">
        <f t="shared" ca="1" si="564"/>
        <v>2010/08/31</v>
      </c>
    </row>
    <row r="18037" spans="45:46" x14ac:dyDescent="0.25">
      <c r="AS18037" s="72">
        <f t="shared" ca="1" si="563"/>
        <v>40422</v>
      </c>
      <c r="AT18037" s="72" t="str">
        <f t="shared" ca="1" si="564"/>
        <v>2010/09/01</v>
      </c>
    </row>
    <row r="18038" spans="45:46" x14ac:dyDescent="0.25">
      <c r="AS18038" s="72">
        <f t="shared" ca="1" si="563"/>
        <v>40423</v>
      </c>
      <c r="AT18038" s="72" t="str">
        <f t="shared" ca="1" si="564"/>
        <v>2010/09/02</v>
      </c>
    </row>
    <row r="18039" spans="45:46" x14ac:dyDescent="0.25">
      <c r="AS18039" s="72">
        <f t="shared" ca="1" si="563"/>
        <v>40424</v>
      </c>
      <c r="AT18039" s="72" t="str">
        <f t="shared" ca="1" si="564"/>
        <v>2010/09/03</v>
      </c>
    </row>
    <row r="18040" spans="45:46" x14ac:dyDescent="0.25">
      <c r="AS18040" s="72">
        <f t="shared" ca="1" si="563"/>
        <v>40425</v>
      </c>
      <c r="AT18040" s="72" t="str">
        <f t="shared" ca="1" si="564"/>
        <v>2010/09/04</v>
      </c>
    </row>
    <row r="18041" spans="45:46" x14ac:dyDescent="0.25">
      <c r="AS18041" s="72">
        <f t="shared" ca="1" si="563"/>
        <v>40426</v>
      </c>
      <c r="AT18041" s="72" t="str">
        <f t="shared" ca="1" si="564"/>
        <v>2010/09/05</v>
      </c>
    </row>
    <row r="18042" spans="45:46" x14ac:dyDescent="0.25">
      <c r="AS18042" s="72">
        <f t="shared" ca="1" si="563"/>
        <v>40427</v>
      </c>
      <c r="AT18042" s="72" t="str">
        <f t="shared" ca="1" si="564"/>
        <v>2010/09/06</v>
      </c>
    </row>
    <row r="18043" spans="45:46" x14ac:dyDescent="0.25">
      <c r="AS18043" s="72">
        <f t="shared" ca="1" si="563"/>
        <v>40428</v>
      </c>
      <c r="AT18043" s="72" t="str">
        <f t="shared" ca="1" si="564"/>
        <v>2010/09/07</v>
      </c>
    </row>
    <row r="18044" spans="45:46" x14ac:dyDescent="0.25">
      <c r="AS18044" s="72">
        <f t="shared" ca="1" si="563"/>
        <v>40429</v>
      </c>
      <c r="AT18044" s="72" t="str">
        <f t="shared" ca="1" si="564"/>
        <v>2010/09/08</v>
      </c>
    </row>
    <row r="18045" spans="45:46" x14ac:dyDescent="0.25">
      <c r="AS18045" s="72">
        <f t="shared" ca="1" si="563"/>
        <v>40430</v>
      </c>
      <c r="AT18045" s="72" t="str">
        <f t="shared" ca="1" si="564"/>
        <v>2010/09/09</v>
      </c>
    </row>
    <row r="18046" spans="45:46" x14ac:dyDescent="0.25">
      <c r="AS18046" s="72">
        <f t="shared" ca="1" si="563"/>
        <v>40431</v>
      </c>
      <c r="AT18046" s="72" t="str">
        <f t="shared" ca="1" si="564"/>
        <v>2010/09/10</v>
      </c>
    </row>
    <row r="18047" spans="45:46" x14ac:dyDescent="0.25">
      <c r="AS18047" s="72">
        <f t="shared" ca="1" si="563"/>
        <v>40432</v>
      </c>
      <c r="AT18047" s="72" t="str">
        <f t="shared" ca="1" si="564"/>
        <v>2010/09/11</v>
      </c>
    </row>
    <row r="18048" spans="45:46" x14ac:dyDescent="0.25">
      <c r="AS18048" s="72">
        <f t="shared" ca="1" si="563"/>
        <v>40433</v>
      </c>
      <c r="AT18048" s="72" t="str">
        <f t="shared" ca="1" si="564"/>
        <v>2010/09/12</v>
      </c>
    </row>
    <row r="18049" spans="45:46" x14ac:dyDescent="0.25">
      <c r="AS18049" s="72">
        <f t="shared" ca="1" si="563"/>
        <v>40434</v>
      </c>
      <c r="AT18049" s="72" t="str">
        <f t="shared" ca="1" si="564"/>
        <v>2010/09/13</v>
      </c>
    </row>
    <row r="18050" spans="45:46" x14ac:dyDescent="0.25">
      <c r="AS18050" s="72">
        <f t="shared" ca="1" si="563"/>
        <v>40435</v>
      </c>
      <c r="AT18050" s="72" t="str">
        <f t="shared" ca="1" si="564"/>
        <v>2010/09/14</v>
      </c>
    </row>
    <row r="18051" spans="45:46" x14ac:dyDescent="0.25">
      <c r="AS18051" s="72">
        <f t="shared" ref="AS18051:AS18114" ca="1" si="565">AS18050+1</f>
        <v>40436</v>
      </c>
      <c r="AT18051" s="72" t="str">
        <f t="shared" ca="1" si="564"/>
        <v>2010/09/15</v>
      </c>
    </row>
    <row r="18052" spans="45:46" x14ac:dyDescent="0.25">
      <c r="AS18052" s="72">
        <f t="shared" ca="1" si="565"/>
        <v>40437</v>
      </c>
      <c r="AT18052" s="72" t="str">
        <f t="shared" ca="1" si="564"/>
        <v>2010/09/16</v>
      </c>
    </row>
    <row r="18053" spans="45:46" x14ac:dyDescent="0.25">
      <c r="AS18053" s="72">
        <f t="shared" ca="1" si="565"/>
        <v>40438</v>
      </c>
      <c r="AT18053" s="72" t="str">
        <f t="shared" ca="1" si="564"/>
        <v>2010/09/17</v>
      </c>
    </row>
    <row r="18054" spans="45:46" x14ac:dyDescent="0.25">
      <c r="AS18054" s="72">
        <f t="shared" ca="1" si="565"/>
        <v>40439</v>
      </c>
      <c r="AT18054" s="72" t="str">
        <f t="shared" ca="1" si="564"/>
        <v>2010/09/18</v>
      </c>
    </row>
    <row r="18055" spans="45:46" x14ac:dyDescent="0.25">
      <c r="AS18055" s="72">
        <f t="shared" ca="1" si="565"/>
        <v>40440</v>
      </c>
      <c r="AT18055" s="72" t="str">
        <f t="shared" ca="1" si="564"/>
        <v>2010/09/19</v>
      </c>
    </row>
    <row r="18056" spans="45:46" x14ac:dyDescent="0.25">
      <c r="AS18056" s="72">
        <f t="shared" ca="1" si="565"/>
        <v>40441</v>
      </c>
      <c r="AT18056" s="72" t="str">
        <f t="shared" ca="1" si="564"/>
        <v>2010/09/20</v>
      </c>
    </row>
    <row r="18057" spans="45:46" x14ac:dyDescent="0.25">
      <c r="AS18057" s="72">
        <f t="shared" ca="1" si="565"/>
        <v>40442</v>
      </c>
      <c r="AT18057" s="72" t="str">
        <f t="shared" ca="1" si="564"/>
        <v>2010/09/21</v>
      </c>
    </row>
    <row r="18058" spans="45:46" x14ac:dyDescent="0.25">
      <c r="AS18058" s="72">
        <f t="shared" ca="1" si="565"/>
        <v>40443</v>
      </c>
      <c r="AT18058" s="72" t="str">
        <f t="shared" ca="1" si="564"/>
        <v>2010/09/22</v>
      </c>
    </row>
    <row r="18059" spans="45:46" x14ac:dyDescent="0.25">
      <c r="AS18059" s="72">
        <f t="shared" ca="1" si="565"/>
        <v>40444</v>
      </c>
      <c r="AT18059" s="72" t="str">
        <f t="shared" ca="1" si="564"/>
        <v>2010/09/23</v>
      </c>
    </row>
    <row r="18060" spans="45:46" x14ac:dyDescent="0.25">
      <c r="AS18060" s="72">
        <f t="shared" ca="1" si="565"/>
        <v>40445</v>
      </c>
      <c r="AT18060" s="72" t="str">
        <f t="shared" ca="1" si="564"/>
        <v>2010/09/24</v>
      </c>
    </row>
    <row r="18061" spans="45:46" x14ac:dyDescent="0.25">
      <c r="AS18061" s="72">
        <f t="shared" ca="1" si="565"/>
        <v>40446</v>
      </c>
      <c r="AT18061" s="72" t="str">
        <f t="shared" ca="1" si="564"/>
        <v>2010/09/25</v>
      </c>
    </row>
    <row r="18062" spans="45:46" x14ac:dyDescent="0.25">
      <c r="AS18062" s="72">
        <f t="shared" ca="1" si="565"/>
        <v>40447</v>
      </c>
      <c r="AT18062" s="72" t="str">
        <f t="shared" ca="1" si="564"/>
        <v>2010/09/26</v>
      </c>
    </row>
    <row r="18063" spans="45:46" x14ac:dyDescent="0.25">
      <c r="AS18063" s="72">
        <f t="shared" ca="1" si="565"/>
        <v>40448</v>
      </c>
      <c r="AT18063" s="72" t="str">
        <f t="shared" ca="1" si="564"/>
        <v>2010/09/27</v>
      </c>
    </row>
    <row r="18064" spans="45:46" x14ac:dyDescent="0.25">
      <c r="AS18064" s="72">
        <f t="shared" ca="1" si="565"/>
        <v>40449</v>
      </c>
      <c r="AT18064" s="72" t="str">
        <f t="shared" ca="1" si="564"/>
        <v>2010/09/28</v>
      </c>
    </row>
    <row r="18065" spans="45:46" x14ac:dyDescent="0.25">
      <c r="AS18065" s="72">
        <f t="shared" ca="1" si="565"/>
        <v>40450</v>
      </c>
      <c r="AT18065" s="72" t="str">
        <f t="shared" ca="1" si="564"/>
        <v>2010/09/29</v>
      </c>
    </row>
    <row r="18066" spans="45:46" x14ac:dyDescent="0.25">
      <c r="AS18066" s="72">
        <f t="shared" ca="1" si="565"/>
        <v>40451</v>
      </c>
      <c r="AT18066" s="72" t="str">
        <f t="shared" ca="1" si="564"/>
        <v>2010/09/30</v>
      </c>
    </row>
    <row r="18067" spans="45:46" x14ac:dyDescent="0.25">
      <c r="AS18067" s="72">
        <f t="shared" ca="1" si="565"/>
        <v>40452</v>
      </c>
      <c r="AT18067" s="72" t="str">
        <f t="shared" ca="1" si="564"/>
        <v>2010/10/01</v>
      </c>
    </row>
    <row r="18068" spans="45:46" x14ac:dyDescent="0.25">
      <c r="AS18068" s="72">
        <f t="shared" ca="1" si="565"/>
        <v>40453</v>
      </c>
      <c r="AT18068" s="72" t="str">
        <f t="shared" ca="1" si="564"/>
        <v>2010/10/02</v>
      </c>
    </row>
    <row r="18069" spans="45:46" x14ac:dyDescent="0.25">
      <c r="AS18069" s="72">
        <f t="shared" ca="1" si="565"/>
        <v>40454</v>
      </c>
      <c r="AT18069" s="72" t="str">
        <f t="shared" ca="1" si="564"/>
        <v>2010/10/03</v>
      </c>
    </row>
    <row r="18070" spans="45:46" x14ac:dyDescent="0.25">
      <c r="AS18070" s="72">
        <f t="shared" ca="1" si="565"/>
        <v>40455</v>
      </c>
      <c r="AT18070" s="72" t="str">
        <f t="shared" ca="1" si="564"/>
        <v>2010/10/04</v>
      </c>
    </row>
    <row r="18071" spans="45:46" x14ac:dyDescent="0.25">
      <c r="AS18071" s="72">
        <f t="shared" ca="1" si="565"/>
        <v>40456</v>
      </c>
      <c r="AT18071" s="72" t="str">
        <f t="shared" ca="1" si="564"/>
        <v>2010/10/05</v>
      </c>
    </row>
    <row r="18072" spans="45:46" x14ac:dyDescent="0.25">
      <c r="AS18072" s="72">
        <f t="shared" ca="1" si="565"/>
        <v>40457</v>
      </c>
      <c r="AT18072" s="72" t="str">
        <f t="shared" ca="1" si="564"/>
        <v>2010/10/06</v>
      </c>
    </row>
    <row r="18073" spans="45:46" x14ac:dyDescent="0.25">
      <c r="AS18073" s="72">
        <f t="shared" ca="1" si="565"/>
        <v>40458</v>
      </c>
      <c r="AT18073" s="72" t="str">
        <f t="shared" ca="1" si="564"/>
        <v>2010/10/07</v>
      </c>
    </row>
    <row r="18074" spans="45:46" x14ac:dyDescent="0.25">
      <c r="AS18074" s="72">
        <f t="shared" ca="1" si="565"/>
        <v>40459</v>
      </c>
      <c r="AT18074" s="72" t="str">
        <f t="shared" ca="1" si="564"/>
        <v>2010/10/08</v>
      </c>
    </row>
    <row r="18075" spans="45:46" x14ac:dyDescent="0.25">
      <c r="AS18075" s="72">
        <f t="shared" ca="1" si="565"/>
        <v>40460</v>
      </c>
      <c r="AT18075" s="72" t="str">
        <f t="shared" ca="1" si="564"/>
        <v>2010/10/09</v>
      </c>
    </row>
    <row r="18076" spans="45:46" x14ac:dyDescent="0.25">
      <c r="AS18076" s="72">
        <f t="shared" ca="1" si="565"/>
        <v>40461</v>
      </c>
      <c r="AT18076" s="72" t="str">
        <f t="shared" ca="1" si="564"/>
        <v>2010/10/10</v>
      </c>
    </row>
    <row r="18077" spans="45:46" x14ac:dyDescent="0.25">
      <c r="AS18077" s="72">
        <f t="shared" ca="1" si="565"/>
        <v>40462</v>
      </c>
      <c r="AT18077" s="72" t="str">
        <f t="shared" ca="1" si="564"/>
        <v>2010/10/11</v>
      </c>
    </row>
    <row r="18078" spans="45:46" x14ac:dyDescent="0.25">
      <c r="AS18078" s="72">
        <f t="shared" ca="1" si="565"/>
        <v>40463</v>
      </c>
      <c r="AT18078" s="72" t="str">
        <f t="shared" ca="1" si="564"/>
        <v>2010/10/12</v>
      </c>
    </row>
    <row r="18079" spans="45:46" x14ac:dyDescent="0.25">
      <c r="AS18079" s="72">
        <f t="shared" ca="1" si="565"/>
        <v>40464</v>
      </c>
      <c r="AT18079" s="72" t="str">
        <f t="shared" ca="1" si="564"/>
        <v>2010/10/13</v>
      </c>
    </row>
    <row r="18080" spans="45:46" x14ac:dyDescent="0.25">
      <c r="AS18080" s="72">
        <f t="shared" ca="1" si="565"/>
        <v>40465</v>
      </c>
      <c r="AT18080" s="72" t="str">
        <f t="shared" ca="1" si="564"/>
        <v>2010/10/14</v>
      </c>
    </row>
    <row r="18081" spans="45:46" x14ac:dyDescent="0.25">
      <c r="AS18081" s="72">
        <f t="shared" ca="1" si="565"/>
        <v>40466</v>
      </c>
      <c r="AT18081" s="72" t="str">
        <f t="shared" ca="1" si="564"/>
        <v>2010/10/15</v>
      </c>
    </row>
    <row r="18082" spans="45:46" x14ac:dyDescent="0.25">
      <c r="AS18082" s="72">
        <f t="shared" ca="1" si="565"/>
        <v>40467</v>
      </c>
      <c r="AT18082" s="72" t="str">
        <f t="shared" ca="1" si="564"/>
        <v>2010/10/16</v>
      </c>
    </row>
    <row r="18083" spans="45:46" x14ac:dyDescent="0.25">
      <c r="AS18083" s="72">
        <f t="shared" ca="1" si="565"/>
        <v>40468</v>
      </c>
      <c r="AT18083" s="72" t="str">
        <f t="shared" ca="1" si="564"/>
        <v>2010/10/17</v>
      </c>
    </row>
    <row r="18084" spans="45:46" x14ac:dyDescent="0.25">
      <c r="AS18084" s="72">
        <f t="shared" ca="1" si="565"/>
        <v>40469</v>
      </c>
      <c r="AT18084" s="72" t="str">
        <f t="shared" ca="1" si="564"/>
        <v>2010/10/18</v>
      </c>
    </row>
    <row r="18085" spans="45:46" x14ac:dyDescent="0.25">
      <c r="AS18085" s="72">
        <f t="shared" ca="1" si="565"/>
        <v>40470</v>
      </c>
      <c r="AT18085" s="72" t="str">
        <f t="shared" ca="1" si="564"/>
        <v>2010/10/19</v>
      </c>
    </row>
    <row r="18086" spans="45:46" x14ac:dyDescent="0.25">
      <c r="AS18086" s="72">
        <f t="shared" ca="1" si="565"/>
        <v>40471</v>
      </c>
      <c r="AT18086" s="72" t="str">
        <f t="shared" ca="1" si="564"/>
        <v>2010/10/20</v>
      </c>
    </row>
    <row r="18087" spans="45:46" x14ac:dyDescent="0.25">
      <c r="AS18087" s="72">
        <f t="shared" ca="1" si="565"/>
        <v>40472</v>
      </c>
      <c r="AT18087" s="72" t="str">
        <f t="shared" ca="1" si="564"/>
        <v>2010/10/21</v>
      </c>
    </row>
    <row r="18088" spans="45:46" x14ac:dyDescent="0.25">
      <c r="AS18088" s="72">
        <f t="shared" ca="1" si="565"/>
        <v>40473</v>
      </c>
      <c r="AT18088" s="72" t="str">
        <f t="shared" ca="1" si="564"/>
        <v>2010/10/22</v>
      </c>
    </row>
    <row r="18089" spans="45:46" x14ac:dyDescent="0.25">
      <c r="AS18089" s="72">
        <f t="shared" ca="1" si="565"/>
        <v>40474</v>
      </c>
      <c r="AT18089" s="72" t="str">
        <f t="shared" ca="1" si="564"/>
        <v>2010/10/23</v>
      </c>
    </row>
    <row r="18090" spans="45:46" x14ac:dyDescent="0.25">
      <c r="AS18090" s="72">
        <f t="shared" ca="1" si="565"/>
        <v>40475</v>
      </c>
      <c r="AT18090" s="72" t="str">
        <f t="shared" ca="1" si="564"/>
        <v>2010/10/24</v>
      </c>
    </row>
    <row r="18091" spans="45:46" x14ac:dyDescent="0.25">
      <c r="AS18091" s="72">
        <f t="shared" ca="1" si="565"/>
        <v>40476</v>
      </c>
      <c r="AT18091" s="72" t="str">
        <f t="shared" ca="1" si="564"/>
        <v>2010/10/25</v>
      </c>
    </row>
    <row r="18092" spans="45:46" x14ac:dyDescent="0.25">
      <c r="AS18092" s="72">
        <f t="shared" ca="1" si="565"/>
        <v>40477</v>
      </c>
      <c r="AT18092" s="72" t="str">
        <f t="shared" ca="1" si="564"/>
        <v>2010/10/26</v>
      </c>
    </row>
    <row r="18093" spans="45:46" x14ac:dyDescent="0.25">
      <c r="AS18093" s="72">
        <f t="shared" ca="1" si="565"/>
        <v>40478</v>
      </c>
      <c r="AT18093" s="72" t="str">
        <f t="shared" ca="1" si="564"/>
        <v>2010/10/27</v>
      </c>
    </row>
    <row r="18094" spans="45:46" x14ac:dyDescent="0.25">
      <c r="AS18094" s="72">
        <f t="shared" ca="1" si="565"/>
        <v>40479</v>
      </c>
      <c r="AT18094" s="72" t="str">
        <f t="shared" ca="1" si="564"/>
        <v>2010/10/28</v>
      </c>
    </row>
    <row r="18095" spans="45:46" x14ac:dyDescent="0.25">
      <c r="AS18095" s="72">
        <f t="shared" ca="1" si="565"/>
        <v>40480</v>
      </c>
      <c r="AT18095" s="72" t="str">
        <f t="shared" ref="AT18095:AT18158" ca="1" si="566">IFERROR(YEAR(AS18095)&amp;"/"&amp;TEXT(MONTH(AS18095),"00")&amp;"/"&amp;TEXT(DAY(AS18095),"00"),"")</f>
        <v>2010/10/29</v>
      </c>
    </row>
    <row r="18096" spans="45:46" x14ac:dyDescent="0.25">
      <c r="AS18096" s="72">
        <f t="shared" ca="1" si="565"/>
        <v>40481</v>
      </c>
      <c r="AT18096" s="72" t="str">
        <f t="shared" ca="1" si="566"/>
        <v>2010/10/30</v>
      </c>
    </row>
    <row r="18097" spans="45:46" x14ac:dyDescent="0.25">
      <c r="AS18097" s="72">
        <f t="shared" ca="1" si="565"/>
        <v>40482</v>
      </c>
      <c r="AT18097" s="72" t="str">
        <f t="shared" ca="1" si="566"/>
        <v>2010/10/31</v>
      </c>
    </row>
    <row r="18098" spans="45:46" x14ac:dyDescent="0.25">
      <c r="AS18098" s="72">
        <f t="shared" ca="1" si="565"/>
        <v>40483</v>
      </c>
      <c r="AT18098" s="72" t="str">
        <f t="shared" ca="1" si="566"/>
        <v>2010/11/01</v>
      </c>
    </row>
    <row r="18099" spans="45:46" x14ac:dyDescent="0.25">
      <c r="AS18099" s="72">
        <f t="shared" ca="1" si="565"/>
        <v>40484</v>
      </c>
      <c r="AT18099" s="72" t="str">
        <f t="shared" ca="1" si="566"/>
        <v>2010/11/02</v>
      </c>
    </row>
    <row r="18100" spans="45:46" x14ac:dyDescent="0.25">
      <c r="AS18100" s="72">
        <f t="shared" ca="1" si="565"/>
        <v>40485</v>
      </c>
      <c r="AT18100" s="72" t="str">
        <f t="shared" ca="1" si="566"/>
        <v>2010/11/03</v>
      </c>
    </row>
    <row r="18101" spans="45:46" x14ac:dyDescent="0.25">
      <c r="AS18101" s="72">
        <f t="shared" ca="1" si="565"/>
        <v>40486</v>
      </c>
      <c r="AT18101" s="72" t="str">
        <f t="shared" ca="1" si="566"/>
        <v>2010/11/04</v>
      </c>
    </row>
    <row r="18102" spans="45:46" x14ac:dyDescent="0.25">
      <c r="AS18102" s="72">
        <f t="shared" ca="1" si="565"/>
        <v>40487</v>
      </c>
      <c r="AT18102" s="72" t="str">
        <f t="shared" ca="1" si="566"/>
        <v>2010/11/05</v>
      </c>
    </row>
    <row r="18103" spans="45:46" x14ac:dyDescent="0.25">
      <c r="AS18103" s="72">
        <f t="shared" ca="1" si="565"/>
        <v>40488</v>
      </c>
      <c r="AT18103" s="72" t="str">
        <f t="shared" ca="1" si="566"/>
        <v>2010/11/06</v>
      </c>
    </row>
    <row r="18104" spans="45:46" x14ac:dyDescent="0.25">
      <c r="AS18104" s="72">
        <f t="shared" ca="1" si="565"/>
        <v>40489</v>
      </c>
      <c r="AT18104" s="72" t="str">
        <f t="shared" ca="1" si="566"/>
        <v>2010/11/07</v>
      </c>
    </row>
    <row r="18105" spans="45:46" x14ac:dyDescent="0.25">
      <c r="AS18105" s="72">
        <f t="shared" ca="1" si="565"/>
        <v>40490</v>
      </c>
      <c r="AT18105" s="72" t="str">
        <f t="shared" ca="1" si="566"/>
        <v>2010/11/08</v>
      </c>
    </row>
    <row r="18106" spans="45:46" x14ac:dyDescent="0.25">
      <c r="AS18106" s="72">
        <f t="shared" ca="1" si="565"/>
        <v>40491</v>
      </c>
      <c r="AT18106" s="72" t="str">
        <f t="shared" ca="1" si="566"/>
        <v>2010/11/09</v>
      </c>
    </row>
    <row r="18107" spans="45:46" x14ac:dyDescent="0.25">
      <c r="AS18107" s="72">
        <f t="shared" ca="1" si="565"/>
        <v>40492</v>
      </c>
      <c r="AT18107" s="72" t="str">
        <f t="shared" ca="1" si="566"/>
        <v>2010/11/10</v>
      </c>
    </row>
    <row r="18108" spans="45:46" x14ac:dyDescent="0.25">
      <c r="AS18108" s="72">
        <f t="shared" ca="1" si="565"/>
        <v>40493</v>
      </c>
      <c r="AT18108" s="72" t="str">
        <f t="shared" ca="1" si="566"/>
        <v>2010/11/11</v>
      </c>
    </row>
    <row r="18109" spans="45:46" x14ac:dyDescent="0.25">
      <c r="AS18109" s="72">
        <f t="shared" ca="1" si="565"/>
        <v>40494</v>
      </c>
      <c r="AT18109" s="72" t="str">
        <f t="shared" ca="1" si="566"/>
        <v>2010/11/12</v>
      </c>
    </row>
    <row r="18110" spans="45:46" x14ac:dyDescent="0.25">
      <c r="AS18110" s="72">
        <f t="shared" ca="1" si="565"/>
        <v>40495</v>
      </c>
      <c r="AT18110" s="72" t="str">
        <f t="shared" ca="1" si="566"/>
        <v>2010/11/13</v>
      </c>
    </row>
    <row r="18111" spans="45:46" x14ac:dyDescent="0.25">
      <c r="AS18111" s="72">
        <f t="shared" ca="1" si="565"/>
        <v>40496</v>
      </c>
      <c r="AT18111" s="72" t="str">
        <f t="shared" ca="1" si="566"/>
        <v>2010/11/14</v>
      </c>
    </row>
    <row r="18112" spans="45:46" x14ac:dyDescent="0.25">
      <c r="AS18112" s="72">
        <f t="shared" ca="1" si="565"/>
        <v>40497</v>
      </c>
      <c r="AT18112" s="72" t="str">
        <f t="shared" ca="1" si="566"/>
        <v>2010/11/15</v>
      </c>
    </row>
    <row r="18113" spans="45:46" x14ac:dyDescent="0.25">
      <c r="AS18113" s="72">
        <f t="shared" ca="1" si="565"/>
        <v>40498</v>
      </c>
      <c r="AT18113" s="72" t="str">
        <f t="shared" ca="1" si="566"/>
        <v>2010/11/16</v>
      </c>
    </row>
    <row r="18114" spans="45:46" x14ac:dyDescent="0.25">
      <c r="AS18114" s="72">
        <f t="shared" ca="1" si="565"/>
        <v>40499</v>
      </c>
      <c r="AT18114" s="72" t="str">
        <f t="shared" ca="1" si="566"/>
        <v>2010/11/17</v>
      </c>
    </row>
    <row r="18115" spans="45:46" x14ac:dyDescent="0.25">
      <c r="AS18115" s="72">
        <f t="shared" ref="AS18115:AS18178" ca="1" si="567">AS18114+1</f>
        <v>40500</v>
      </c>
      <c r="AT18115" s="72" t="str">
        <f t="shared" ca="1" si="566"/>
        <v>2010/11/18</v>
      </c>
    </row>
    <row r="18116" spans="45:46" x14ac:dyDescent="0.25">
      <c r="AS18116" s="72">
        <f t="shared" ca="1" si="567"/>
        <v>40501</v>
      </c>
      <c r="AT18116" s="72" t="str">
        <f t="shared" ca="1" si="566"/>
        <v>2010/11/19</v>
      </c>
    </row>
    <row r="18117" spans="45:46" x14ac:dyDescent="0.25">
      <c r="AS18117" s="72">
        <f t="shared" ca="1" si="567"/>
        <v>40502</v>
      </c>
      <c r="AT18117" s="72" t="str">
        <f t="shared" ca="1" si="566"/>
        <v>2010/11/20</v>
      </c>
    </row>
    <row r="18118" spans="45:46" x14ac:dyDescent="0.25">
      <c r="AS18118" s="72">
        <f t="shared" ca="1" si="567"/>
        <v>40503</v>
      </c>
      <c r="AT18118" s="72" t="str">
        <f t="shared" ca="1" si="566"/>
        <v>2010/11/21</v>
      </c>
    </row>
    <row r="18119" spans="45:46" x14ac:dyDescent="0.25">
      <c r="AS18119" s="72">
        <f t="shared" ca="1" si="567"/>
        <v>40504</v>
      </c>
      <c r="AT18119" s="72" t="str">
        <f t="shared" ca="1" si="566"/>
        <v>2010/11/22</v>
      </c>
    </row>
    <row r="18120" spans="45:46" x14ac:dyDescent="0.25">
      <c r="AS18120" s="72">
        <f t="shared" ca="1" si="567"/>
        <v>40505</v>
      </c>
      <c r="AT18120" s="72" t="str">
        <f t="shared" ca="1" si="566"/>
        <v>2010/11/23</v>
      </c>
    </row>
    <row r="18121" spans="45:46" x14ac:dyDescent="0.25">
      <c r="AS18121" s="72">
        <f t="shared" ca="1" si="567"/>
        <v>40506</v>
      </c>
      <c r="AT18121" s="72" t="str">
        <f t="shared" ca="1" si="566"/>
        <v>2010/11/24</v>
      </c>
    </row>
    <row r="18122" spans="45:46" x14ac:dyDescent="0.25">
      <c r="AS18122" s="72">
        <f t="shared" ca="1" si="567"/>
        <v>40507</v>
      </c>
      <c r="AT18122" s="72" t="str">
        <f t="shared" ca="1" si="566"/>
        <v>2010/11/25</v>
      </c>
    </row>
    <row r="18123" spans="45:46" x14ac:dyDescent="0.25">
      <c r="AS18123" s="72">
        <f t="shared" ca="1" si="567"/>
        <v>40508</v>
      </c>
      <c r="AT18123" s="72" t="str">
        <f t="shared" ca="1" si="566"/>
        <v>2010/11/26</v>
      </c>
    </row>
    <row r="18124" spans="45:46" x14ac:dyDescent="0.25">
      <c r="AS18124" s="72">
        <f t="shared" ca="1" si="567"/>
        <v>40509</v>
      </c>
      <c r="AT18124" s="72" t="str">
        <f t="shared" ca="1" si="566"/>
        <v>2010/11/27</v>
      </c>
    </row>
    <row r="18125" spans="45:46" x14ac:dyDescent="0.25">
      <c r="AS18125" s="72">
        <f t="shared" ca="1" si="567"/>
        <v>40510</v>
      </c>
      <c r="AT18125" s="72" t="str">
        <f t="shared" ca="1" si="566"/>
        <v>2010/11/28</v>
      </c>
    </row>
    <row r="18126" spans="45:46" x14ac:dyDescent="0.25">
      <c r="AS18126" s="72">
        <f t="shared" ca="1" si="567"/>
        <v>40511</v>
      </c>
      <c r="AT18126" s="72" t="str">
        <f t="shared" ca="1" si="566"/>
        <v>2010/11/29</v>
      </c>
    </row>
    <row r="18127" spans="45:46" x14ac:dyDescent="0.25">
      <c r="AS18127" s="72">
        <f t="shared" ca="1" si="567"/>
        <v>40512</v>
      </c>
      <c r="AT18127" s="72" t="str">
        <f t="shared" ca="1" si="566"/>
        <v>2010/11/30</v>
      </c>
    </row>
    <row r="18128" spans="45:46" x14ac:dyDescent="0.25">
      <c r="AS18128" s="72">
        <f t="shared" ca="1" si="567"/>
        <v>40513</v>
      </c>
      <c r="AT18128" s="72" t="str">
        <f t="shared" ca="1" si="566"/>
        <v>2010/12/01</v>
      </c>
    </row>
    <row r="18129" spans="45:46" x14ac:dyDescent="0.25">
      <c r="AS18129" s="72">
        <f t="shared" ca="1" si="567"/>
        <v>40514</v>
      </c>
      <c r="AT18129" s="72" t="str">
        <f t="shared" ca="1" si="566"/>
        <v>2010/12/02</v>
      </c>
    </row>
    <row r="18130" spans="45:46" x14ac:dyDescent="0.25">
      <c r="AS18130" s="72">
        <f t="shared" ca="1" si="567"/>
        <v>40515</v>
      </c>
      <c r="AT18130" s="72" t="str">
        <f t="shared" ca="1" si="566"/>
        <v>2010/12/03</v>
      </c>
    </row>
    <row r="18131" spans="45:46" x14ac:dyDescent="0.25">
      <c r="AS18131" s="72">
        <f t="shared" ca="1" si="567"/>
        <v>40516</v>
      </c>
      <c r="AT18131" s="72" t="str">
        <f t="shared" ca="1" si="566"/>
        <v>2010/12/04</v>
      </c>
    </row>
    <row r="18132" spans="45:46" x14ac:dyDescent="0.25">
      <c r="AS18132" s="72">
        <f t="shared" ca="1" si="567"/>
        <v>40517</v>
      </c>
      <c r="AT18132" s="72" t="str">
        <f t="shared" ca="1" si="566"/>
        <v>2010/12/05</v>
      </c>
    </row>
    <row r="18133" spans="45:46" x14ac:dyDescent="0.25">
      <c r="AS18133" s="72">
        <f t="shared" ca="1" si="567"/>
        <v>40518</v>
      </c>
      <c r="AT18133" s="72" t="str">
        <f t="shared" ca="1" si="566"/>
        <v>2010/12/06</v>
      </c>
    </row>
    <row r="18134" spans="45:46" x14ac:dyDescent="0.25">
      <c r="AS18134" s="72">
        <f t="shared" ca="1" si="567"/>
        <v>40519</v>
      </c>
      <c r="AT18134" s="72" t="str">
        <f t="shared" ca="1" si="566"/>
        <v>2010/12/07</v>
      </c>
    </row>
    <row r="18135" spans="45:46" x14ac:dyDescent="0.25">
      <c r="AS18135" s="72">
        <f t="shared" ca="1" si="567"/>
        <v>40520</v>
      </c>
      <c r="AT18135" s="72" t="str">
        <f t="shared" ca="1" si="566"/>
        <v>2010/12/08</v>
      </c>
    </row>
    <row r="18136" spans="45:46" x14ac:dyDescent="0.25">
      <c r="AS18136" s="72">
        <f t="shared" ca="1" si="567"/>
        <v>40521</v>
      </c>
      <c r="AT18136" s="72" t="str">
        <f t="shared" ca="1" si="566"/>
        <v>2010/12/09</v>
      </c>
    </row>
    <row r="18137" spans="45:46" x14ac:dyDescent="0.25">
      <c r="AS18137" s="72">
        <f t="shared" ca="1" si="567"/>
        <v>40522</v>
      </c>
      <c r="AT18137" s="72" t="str">
        <f t="shared" ca="1" si="566"/>
        <v>2010/12/10</v>
      </c>
    </row>
    <row r="18138" spans="45:46" x14ac:dyDescent="0.25">
      <c r="AS18138" s="72">
        <f t="shared" ca="1" si="567"/>
        <v>40523</v>
      </c>
      <c r="AT18138" s="72" t="str">
        <f t="shared" ca="1" si="566"/>
        <v>2010/12/11</v>
      </c>
    </row>
    <row r="18139" spans="45:46" x14ac:dyDescent="0.25">
      <c r="AS18139" s="72">
        <f t="shared" ca="1" si="567"/>
        <v>40524</v>
      </c>
      <c r="AT18139" s="72" t="str">
        <f t="shared" ca="1" si="566"/>
        <v>2010/12/12</v>
      </c>
    </row>
    <row r="18140" spans="45:46" x14ac:dyDescent="0.25">
      <c r="AS18140" s="72">
        <f t="shared" ca="1" si="567"/>
        <v>40525</v>
      </c>
      <c r="AT18140" s="72" t="str">
        <f t="shared" ca="1" si="566"/>
        <v>2010/12/13</v>
      </c>
    </row>
    <row r="18141" spans="45:46" x14ac:dyDescent="0.25">
      <c r="AS18141" s="72">
        <f t="shared" ca="1" si="567"/>
        <v>40526</v>
      </c>
      <c r="AT18141" s="72" t="str">
        <f t="shared" ca="1" si="566"/>
        <v>2010/12/14</v>
      </c>
    </row>
    <row r="18142" spans="45:46" x14ac:dyDescent="0.25">
      <c r="AS18142" s="72">
        <f t="shared" ca="1" si="567"/>
        <v>40527</v>
      </c>
      <c r="AT18142" s="72" t="str">
        <f t="shared" ca="1" si="566"/>
        <v>2010/12/15</v>
      </c>
    </row>
    <row r="18143" spans="45:46" x14ac:dyDescent="0.25">
      <c r="AS18143" s="72">
        <f t="shared" ca="1" si="567"/>
        <v>40528</v>
      </c>
      <c r="AT18143" s="72" t="str">
        <f t="shared" ca="1" si="566"/>
        <v>2010/12/16</v>
      </c>
    </row>
    <row r="18144" spans="45:46" x14ac:dyDescent="0.25">
      <c r="AS18144" s="72">
        <f t="shared" ca="1" si="567"/>
        <v>40529</v>
      </c>
      <c r="AT18144" s="72" t="str">
        <f t="shared" ca="1" si="566"/>
        <v>2010/12/17</v>
      </c>
    </row>
    <row r="18145" spans="45:46" x14ac:dyDescent="0.25">
      <c r="AS18145" s="72">
        <f t="shared" ca="1" si="567"/>
        <v>40530</v>
      </c>
      <c r="AT18145" s="72" t="str">
        <f t="shared" ca="1" si="566"/>
        <v>2010/12/18</v>
      </c>
    </row>
    <row r="18146" spans="45:46" x14ac:dyDescent="0.25">
      <c r="AS18146" s="72">
        <f t="shared" ca="1" si="567"/>
        <v>40531</v>
      </c>
      <c r="AT18146" s="72" t="str">
        <f t="shared" ca="1" si="566"/>
        <v>2010/12/19</v>
      </c>
    </row>
    <row r="18147" spans="45:46" x14ac:dyDescent="0.25">
      <c r="AS18147" s="72">
        <f t="shared" ca="1" si="567"/>
        <v>40532</v>
      </c>
      <c r="AT18147" s="72" t="str">
        <f t="shared" ca="1" si="566"/>
        <v>2010/12/20</v>
      </c>
    </row>
    <row r="18148" spans="45:46" x14ac:dyDescent="0.25">
      <c r="AS18148" s="72">
        <f t="shared" ca="1" si="567"/>
        <v>40533</v>
      </c>
      <c r="AT18148" s="72" t="str">
        <f t="shared" ca="1" si="566"/>
        <v>2010/12/21</v>
      </c>
    </row>
    <row r="18149" spans="45:46" x14ac:dyDescent="0.25">
      <c r="AS18149" s="72">
        <f t="shared" ca="1" si="567"/>
        <v>40534</v>
      </c>
      <c r="AT18149" s="72" t="str">
        <f t="shared" ca="1" si="566"/>
        <v>2010/12/22</v>
      </c>
    </row>
    <row r="18150" spans="45:46" x14ac:dyDescent="0.25">
      <c r="AS18150" s="72">
        <f t="shared" ca="1" si="567"/>
        <v>40535</v>
      </c>
      <c r="AT18150" s="72" t="str">
        <f t="shared" ca="1" si="566"/>
        <v>2010/12/23</v>
      </c>
    </row>
    <row r="18151" spans="45:46" x14ac:dyDescent="0.25">
      <c r="AS18151" s="72">
        <f t="shared" ca="1" si="567"/>
        <v>40536</v>
      </c>
      <c r="AT18151" s="72" t="str">
        <f t="shared" ca="1" si="566"/>
        <v>2010/12/24</v>
      </c>
    </row>
    <row r="18152" spans="45:46" x14ac:dyDescent="0.25">
      <c r="AS18152" s="72">
        <f t="shared" ca="1" si="567"/>
        <v>40537</v>
      </c>
      <c r="AT18152" s="72" t="str">
        <f t="shared" ca="1" si="566"/>
        <v>2010/12/25</v>
      </c>
    </row>
    <row r="18153" spans="45:46" x14ac:dyDescent="0.25">
      <c r="AS18153" s="72">
        <f t="shared" ca="1" si="567"/>
        <v>40538</v>
      </c>
      <c r="AT18153" s="72" t="str">
        <f t="shared" ca="1" si="566"/>
        <v>2010/12/26</v>
      </c>
    </row>
    <row r="18154" spans="45:46" x14ac:dyDescent="0.25">
      <c r="AS18154" s="72">
        <f t="shared" ca="1" si="567"/>
        <v>40539</v>
      </c>
      <c r="AT18154" s="72" t="str">
        <f t="shared" ca="1" si="566"/>
        <v>2010/12/27</v>
      </c>
    </row>
    <row r="18155" spans="45:46" x14ac:dyDescent="0.25">
      <c r="AS18155" s="72">
        <f t="shared" ca="1" si="567"/>
        <v>40540</v>
      </c>
      <c r="AT18155" s="72" t="str">
        <f t="shared" ca="1" si="566"/>
        <v>2010/12/28</v>
      </c>
    </row>
    <row r="18156" spans="45:46" x14ac:dyDescent="0.25">
      <c r="AS18156" s="72">
        <f t="shared" ca="1" si="567"/>
        <v>40541</v>
      </c>
      <c r="AT18156" s="72" t="str">
        <f t="shared" ca="1" si="566"/>
        <v>2010/12/29</v>
      </c>
    </row>
    <row r="18157" spans="45:46" x14ac:dyDescent="0.25">
      <c r="AS18157" s="72">
        <f t="shared" ca="1" si="567"/>
        <v>40542</v>
      </c>
      <c r="AT18157" s="72" t="str">
        <f t="shared" ca="1" si="566"/>
        <v>2010/12/30</v>
      </c>
    </row>
    <row r="18158" spans="45:46" x14ac:dyDescent="0.25">
      <c r="AS18158" s="72">
        <f t="shared" ca="1" si="567"/>
        <v>40543</v>
      </c>
      <c r="AT18158" s="72" t="str">
        <f t="shared" ca="1" si="566"/>
        <v>2010/12/31</v>
      </c>
    </row>
    <row r="18159" spans="45:46" x14ac:dyDescent="0.25">
      <c r="AS18159" s="72">
        <f t="shared" ca="1" si="567"/>
        <v>40544</v>
      </c>
      <c r="AT18159" s="72" t="str">
        <f t="shared" ref="AT18159:AT18222" ca="1" si="568">IFERROR(YEAR(AS18159)&amp;"/"&amp;TEXT(MONTH(AS18159),"00")&amp;"/"&amp;TEXT(DAY(AS18159),"00"),"")</f>
        <v>2011/01/01</v>
      </c>
    </row>
    <row r="18160" spans="45:46" x14ac:dyDescent="0.25">
      <c r="AS18160" s="72">
        <f t="shared" ca="1" si="567"/>
        <v>40545</v>
      </c>
      <c r="AT18160" s="72" t="str">
        <f t="shared" ca="1" si="568"/>
        <v>2011/01/02</v>
      </c>
    </row>
    <row r="18161" spans="45:46" x14ac:dyDescent="0.25">
      <c r="AS18161" s="72">
        <f t="shared" ca="1" si="567"/>
        <v>40546</v>
      </c>
      <c r="AT18161" s="72" t="str">
        <f t="shared" ca="1" si="568"/>
        <v>2011/01/03</v>
      </c>
    </row>
    <row r="18162" spans="45:46" x14ac:dyDescent="0.25">
      <c r="AS18162" s="72">
        <f t="shared" ca="1" si="567"/>
        <v>40547</v>
      </c>
      <c r="AT18162" s="72" t="str">
        <f t="shared" ca="1" si="568"/>
        <v>2011/01/04</v>
      </c>
    </row>
    <row r="18163" spans="45:46" x14ac:dyDescent="0.25">
      <c r="AS18163" s="72">
        <f t="shared" ca="1" si="567"/>
        <v>40548</v>
      </c>
      <c r="AT18163" s="72" t="str">
        <f t="shared" ca="1" si="568"/>
        <v>2011/01/05</v>
      </c>
    </row>
    <row r="18164" spans="45:46" x14ac:dyDescent="0.25">
      <c r="AS18164" s="72">
        <f t="shared" ca="1" si="567"/>
        <v>40549</v>
      </c>
      <c r="AT18164" s="72" t="str">
        <f t="shared" ca="1" si="568"/>
        <v>2011/01/06</v>
      </c>
    </row>
    <row r="18165" spans="45:46" x14ac:dyDescent="0.25">
      <c r="AS18165" s="72">
        <f t="shared" ca="1" si="567"/>
        <v>40550</v>
      </c>
      <c r="AT18165" s="72" t="str">
        <f t="shared" ca="1" si="568"/>
        <v>2011/01/07</v>
      </c>
    </row>
    <row r="18166" spans="45:46" x14ac:dyDescent="0.25">
      <c r="AS18166" s="72">
        <f t="shared" ca="1" si="567"/>
        <v>40551</v>
      </c>
      <c r="AT18166" s="72" t="str">
        <f t="shared" ca="1" si="568"/>
        <v>2011/01/08</v>
      </c>
    </row>
    <row r="18167" spans="45:46" x14ac:dyDescent="0.25">
      <c r="AS18167" s="72">
        <f t="shared" ca="1" si="567"/>
        <v>40552</v>
      </c>
      <c r="AT18167" s="72" t="str">
        <f t="shared" ca="1" si="568"/>
        <v>2011/01/09</v>
      </c>
    </row>
    <row r="18168" spans="45:46" x14ac:dyDescent="0.25">
      <c r="AS18168" s="72">
        <f t="shared" ca="1" si="567"/>
        <v>40553</v>
      </c>
      <c r="AT18168" s="72" t="str">
        <f t="shared" ca="1" si="568"/>
        <v>2011/01/10</v>
      </c>
    </row>
    <row r="18169" spans="45:46" x14ac:dyDescent="0.25">
      <c r="AS18169" s="72">
        <f t="shared" ca="1" si="567"/>
        <v>40554</v>
      </c>
      <c r="AT18169" s="72" t="str">
        <f t="shared" ca="1" si="568"/>
        <v>2011/01/11</v>
      </c>
    </row>
    <row r="18170" spans="45:46" x14ac:dyDescent="0.25">
      <c r="AS18170" s="72">
        <f t="shared" ca="1" si="567"/>
        <v>40555</v>
      </c>
      <c r="AT18170" s="72" t="str">
        <f t="shared" ca="1" si="568"/>
        <v>2011/01/12</v>
      </c>
    </row>
    <row r="18171" spans="45:46" x14ac:dyDescent="0.25">
      <c r="AS18171" s="72">
        <f t="shared" ca="1" si="567"/>
        <v>40556</v>
      </c>
      <c r="AT18171" s="72" t="str">
        <f t="shared" ca="1" si="568"/>
        <v>2011/01/13</v>
      </c>
    </row>
    <row r="18172" spans="45:46" x14ac:dyDescent="0.25">
      <c r="AS18172" s="72">
        <f t="shared" ca="1" si="567"/>
        <v>40557</v>
      </c>
      <c r="AT18172" s="72" t="str">
        <f t="shared" ca="1" si="568"/>
        <v>2011/01/14</v>
      </c>
    </row>
    <row r="18173" spans="45:46" x14ac:dyDescent="0.25">
      <c r="AS18173" s="72">
        <f t="shared" ca="1" si="567"/>
        <v>40558</v>
      </c>
      <c r="AT18173" s="72" t="str">
        <f t="shared" ca="1" si="568"/>
        <v>2011/01/15</v>
      </c>
    </row>
    <row r="18174" spans="45:46" x14ac:dyDescent="0.25">
      <c r="AS18174" s="72">
        <f t="shared" ca="1" si="567"/>
        <v>40559</v>
      </c>
      <c r="AT18174" s="72" t="str">
        <f t="shared" ca="1" si="568"/>
        <v>2011/01/16</v>
      </c>
    </row>
    <row r="18175" spans="45:46" x14ac:dyDescent="0.25">
      <c r="AS18175" s="72">
        <f t="shared" ca="1" si="567"/>
        <v>40560</v>
      </c>
      <c r="AT18175" s="72" t="str">
        <f t="shared" ca="1" si="568"/>
        <v>2011/01/17</v>
      </c>
    </row>
    <row r="18176" spans="45:46" x14ac:dyDescent="0.25">
      <c r="AS18176" s="72">
        <f t="shared" ca="1" si="567"/>
        <v>40561</v>
      </c>
      <c r="AT18176" s="72" t="str">
        <f t="shared" ca="1" si="568"/>
        <v>2011/01/18</v>
      </c>
    </row>
    <row r="18177" spans="45:46" x14ac:dyDescent="0.25">
      <c r="AS18177" s="72">
        <f t="shared" ca="1" si="567"/>
        <v>40562</v>
      </c>
      <c r="AT18177" s="72" t="str">
        <f t="shared" ca="1" si="568"/>
        <v>2011/01/19</v>
      </c>
    </row>
    <row r="18178" spans="45:46" x14ac:dyDescent="0.25">
      <c r="AS18178" s="72">
        <f t="shared" ca="1" si="567"/>
        <v>40563</v>
      </c>
      <c r="AT18178" s="72" t="str">
        <f t="shared" ca="1" si="568"/>
        <v>2011/01/20</v>
      </c>
    </row>
    <row r="18179" spans="45:46" x14ac:dyDescent="0.25">
      <c r="AS18179" s="72">
        <f t="shared" ref="AS18179:AS18242" ca="1" si="569">AS18178+1</f>
        <v>40564</v>
      </c>
      <c r="AT18179" s="72" t="str">
        <f t="shared" ca="1" si="568"/>
        <v>2011/01/21</v>
      </c>
    </row>
    <row r="18180" spans="45:46" x14ac:dyDescent="0.25">
      <c r="AS18180" s="72">
        <f t="shared" ca="1" si="569"/>
        <v>40565</v>
      </c>
      <c r="AT18180" s="72" t="str">
        <f t="shared" ca="1" si="568"/>
        <v>2011/01/22</v>
      </c>
    </row>
    <row r="18181" spans="45:46" x14ac:dyDescent="0.25">
      <c r="AS18181" s="72">
        <f t="shared" ca="1" si="569"/>
        <v>40566</v>
      </c>
      <c r="AT18181" s="72" t="str">
        <f t="shared" ca="1" si="568"/>
        <v>2011/01/23</v>
      </c>
    </row>
    <row r="18182" spans="45:46" x14ac:dyDescent="0.25">
      <c r="AS18182" s="72">
        <f t="shared" ca="1" si="569"/>
        <v>40567</v>
      </c>
      <c r="AT18182" s="72" t="str">
        <f t="shared" ca="1" si="568"/>
        <v>2011/01/24</v>
      </c>
    </row>
    <row r="18183" spans="45:46" x14ac:dyDescent="0.25">
      <c r="AS18183" s="72">
        <f t="shared" ca="1" si="569"/>
        <v>40568</v>
      </c>
      <c r="AT18183" s="72" t="str">
        <f t="shared" ca="1" si="568"/>
        <v>2011/01/25</v>
      </c>
    </row>
    <row r="18184" spans="45:46" x14ac:dyDescent="0.25">
      <c r="AS18184" s="72">
        <f t="shared" ca="1" si="569"/>
        <v>40569</v>
      </c>
      <c r="AT18184" s="72" t="str">
        <f t="shared" ca="1" si="568"/>
        <v>2011/01/26</v>
      </c>
    </row>
    <row r="18185" spans="45:46" x14ac:dyDescent="0.25">
      <c r="AS18185" s="72">
        <f t="shared" ca="1" si="569"/>
        <v>40570</v>
      </c>
      <c r="AT18185" s="72" t="str">
        <f t="shared" ca="1" si="568"/>
        <v>2011/01/27</v>
      </c>
    </row>
    <row r="18186" spans="45:46" x14ac:dyDescent="0.25">
      <c r="AS18186" s="72">
        <f t="shared" ca="1" si="569"/>
        <v>40571</v>
      </c>
      <c r="AT18186" s="72" t="str">
        <f t="shared" ca="1" si="568"/>
        <v>2011/01/28</v>
      </c>
    </row>
    <row r="18187" spans="45:46" x14ac:dyDescent="0.25">
      <c r="AS18187" s="72">
        <f t="shared" ca="1" si="569"/>
        <v>40572</v>
      </c>
      <c r="AT18187" s="72" t="str">
        <f t="shared" ca="1" si="568"/>
        <v>2011/01/29</v>
      </c>
    </row>
    <row r="18188" spans="45:46" x14ac:dyDescent="0.25">
      <c r="AS18188" s="72">
        <f t="shared" ca="1" si="569"/>
        <v>40573</v>
      </c>
      <c r="AT18188" s="72" t="str">
        <f t="shared" ca="1" si="568"/>
        <v>2011/01/30</v>
      </c>
    </row>
    <row r="18189" spans="45:46" x14ac:dyDescent="0.25">
      <c r="AS18189" s="72">
        <f t="shared" ca="1" si="569"/>
        <v>40574</v>
      </c>
      <c r="AT18189" s="72" t="str">
        <f t="shared" ca="1" si="568"/>
        <v>2011/01/31</v>
      </c>
    </row>
    <row r="18190" spans="45:46" x14ac:dyDescent="0.25">
      <c r="AS18190" s="72">
        <f t="shared" ca="1" si="569"/>
        <v>40575</v>
      </c>
      <c r="AT18190" s="72" t="str">
        <f t="shared" ca="1" si="568"/>
        <v>2011/02/01</v>
      </c>
    </row>
    <row r="18191" spans="45:46" x14ac:dyDescent="0.25">
      <c r="AS18191" s="72">
        <f t="shared" ca="1" si="569"/>
        <v>40576</v>
      </c>
      <c r="AT18191" s="72" t="str">
        <f t="shared" ca="1" si="568"/>
        <v>2011/02/02</v>
      </c>
    </row>
    <row r="18192" spans="45:46" x14ac:dyDescent="0.25">
      <c r="AS18192" s="72">
        <f t="shared" ca="1" si="569"/>
        <v>40577</v>
      </c>
      <c r="AT18192" s="72" t="str">
        <f t="shared" ca="1" si="568"/>
        <v>2011/02/03</v>
      </c>
    </row>
    <row r="18193" spans="45:46" x14ac:dyDescent="0.25">
      <c r="AS18193" s="72">
        <f t="shared" ca="1" si="569"/>
        <v>40578</v>
      </c>
      <c r="AT18193" s="72" t="str">
        <f t="shared" ca="1" si="568"/>
        <v>2011/02/04</v>
      </c>
    </row>
    <row r="18194" spans="45:46" x14ac:dyDescent="0.25">
      <c r="AS18194" s="72">
        <f t="shared" ca="1" si="569"/>
        <v>40579</v>
      </c>
      <c r="AT18194" s="72" t="str">
        <f t="shared" ca="1" si="568"/>
        <v>2011/02/05</v>
      </c>
    </row>
    <row r="18195" spans="45:46" x14ac:dyDescent="0.25">
      <c r="AS18195" s="72">
        <f t="shared" ca="1" si="569"/>
        <v>40580</v>
      </c>
      <c r="AT18195" s="72" t="str">
        <f t="shared" ca="1" si="568"/>
        <v>2011/02/06</v>
      </c>
    </row>
    <row r="18196" spans="45:46" x14ac:dyDescent="0.25">
      <c r="AS18196" s="72">
        <f t="shared" ca="1" si="569"/>
        <v>40581</v>
      </c>
      <c r="AT18196" s="72" t="str">
        <f t="shared" ca="1" si="568"/>
        <v>2011/02/07</v>
      </c>
    </row>
    <row r="18197" spans="45:46" x14ac:dyDescent="0.25">
      <c r="AS18197" s="72">
        <f t="shared" ca="1" si="569"/>
        <v>40582</v>
      </c>
      <c r="AT18197" s="72" t="str">
        <f t="shared" ca="1" si="568"/>
        <v>2011/02/08</v>
      </c>
    </row>
    <row r="18198" spans="45:46" x14ac:dyDescent="0.25">
      <c r="AS18198" s="72">
        <f t="shared" ca="1" si="569"/>
        <v>40583</v>
      </c>
      <c r="AT18198" s="72" t="str">
        <f t="shared" ca="1" si="568"/>
        <v>2011/02/09</v>
      </c>
    </row>
    <row r="18199" spans="45:46" x14ac:dyDescent="0.25">
      <c r="AS18199" s="72">
        <f t="shared" ca="1" si="569"/>
        <v>40584</v>
      </c>
      <c r="AT18199" s="72" t="str">
        <f t="shared" ca="1" si="568"/>
        <v>2011/02/10</v>
      </c>
    </row>
    <row r="18200" spans="45:46" x14ac:dyDescent="0.25">
      <c r="AS18200" s="72">
        <f t="shared" ca="1" si="569"/>
        <v>40585</v>
      </c>
      <c r="AT18200" s="72" t="str">
        <f t="shared" ca="1" si="568"/>
        <v>2011/02/11</v>
      </c>
    </row>
    <row r="18201" spans="45:46" x14ac:dyDescent="0.25">
      <c r="AS18201" s="72">
        <f t="shared" ca="1" si="569"/>
        <v>40586</v>
      </c>
      <c r="AT18201" s="72" t="str">
        <f t="shared" ca="1" si="568"/>
        <v>2011/02/12</v>
      </c>
    </row>
    <row r="18202" spans="45:46" x14ac:dyDescent="0.25">
      <c r="AS18202" s="72">
        <f t="shared" ca="1" si="569"/>
        <v>40587</v>
      </c>
      <c r="AT18202" s="72" t="str">
        <f t="shared" ca="1" si="568"/>
        <v>2011/02/13</v>
      </c>
    </row>
    <row r="18203" spans="45:46" x14ac:dyDescent="0.25">
      <c r="AS18203" s="72">
        <f t="shared" ca="1" si="569"/>
        <v>40588</v>
      </c>
      <c r="AT18203" s="72" t="str">
        <f t="shared" ca="1" si="568"/>
        <v>2011/02/14</v>
      </c>
    </row>
    <row r="18204" spans="45:46" x14ac:dyDescent="0.25">
      <c r="AS18204" s="72">
        <f t="shared" ca="1" si="569"/>
        <v>40589</v>
      </c>
      <c r="AT18204" s="72" t="str">
        <f t="shared" ca="1" si="568"/>
        <v>2011/02/15</v>
      </c>
    </row>
    <row r="18205" spans="45:46" x14ac:dyDescent="0.25">
      <c r="AS18205" s="72">
        <f t="shared" ca="1" si="569"/>
        <v>40590</v>
      </c>
      <c r="AT18205" s="72" t="str">
        <f t="shared" ca="1" si="568"/>
        <v>2011/02/16</v>
      </c>
    </row>
    <row r="18206" spans="45:46" x14ac:dyDescent="0.25">
      <c r="AS18206" s="72">
        <f t="shared" ca="1" si="569"/>
        <v>40591</v>
      </c>
      <c r="AT18206" s="72" t="str">
        <f t="shared" ca="1" si="568"/>
        <v>2011/02/17</v>
      </c>
    </row>
    <row r="18207" spans="45:46" x14ac:dyDescent="0.25">
      <c r="AS18207" s="72">
        <f t="shared" ca="1" si="569"/>
        <v>40592</v>
      </c>
      <c r="AT18207" s="72" t="str">
        <f t="shared" ca="1" si="568"/>
        <v>2011/02/18</v>
      </c>
    </row>
    <row r="18208" spans="45:46" x14ac:dyDescent="0.25">
      <c r="AS18208" s="72">
        <f t="shared" ca="1" si="569"/>
        <v>40593</v>
      </c>
      <c r="AT18208" s="72" t="str">
        <f t="shared" ca="1" si="568"/>
        <v>2011/02/19</v>
      </c>
    </row>
    <row r="18209" spans="45:46" x14ac:dyDescent="0.25">
      <c r="AS18209" s="72">
        <f t="shared" ca="1" si="569"/>
        <v>40594</v>
      </c>
      <c r="AT18209" s="72" t="str">
        <f t="shared" ca="1" si="568"/>
        <v>2011/02/20</v>
      </c>
    </row>
    <row r="18210" spans="45:46" x14ac:dyDescent="0.25">
      <c r="AS18210" s="72">
        <f t="shared" ca="1" si="569"/>
        <v>40595</v>
      </c>
      <c r="AT18210" s="72" t="str">
        <f t="shared" ca="1" si="568"/>
        <v>2011/02/21</v>
      </c>
    </row>
    <row r="18211" spans="45:46" x14ac:dyDescent="0.25">
      <c r="AS18211" s="72">
        <f t="shared" ca="1" si="569"/>
        <v>40596</v>
      </c>
      <c r="AT18211" s="72" t="str">
        <f t="shared" ca="1" si="568"/>
        <v>2011/02/22</v>
      </c>
    </row>
    <row r="18212" spans="45:46" x14ac:dyDescent="0.25">
      <c r="AS18212" s="72">
        <f t="shared" ca="1" si="569"/>
        <v>40597</v>
      </c>
      <c r="AT18212" s="72" t="str">
        <f t="shared" ca="1" si="568"/>
        <v>2011/02/23</v>
      </c>
    </row>
    <row r="18213" spans="45:46" x14ac:dyDescent="0.25">
      <c r="AS18213" s="72">
        <f t="shared" ca="1" si="569"/>
        <v>40598</v>
      </c>
      <c r="AT18213" s="72" t="str">
        <f t="shared" ca="1" si="568"/>
        <v>2011/02/24</v>
      </c>
    </row>
    <row r="18214" spans="45:46" x14ac:dyDescent="0.25">
      <c r="AS18214" s="72">
        <f t="shared" ca="1" si="569"/>
        <v>40599</v>
      </c>
      <c r="AT18214" s="72" t="str">
        <f t="shared" ca="1" si="568"/>
        <v>2011/02/25</v>
      </c>
    </row>
    <row r="18215" spans="45:46" x14ac:dyDescent="0.25">
      <c r="AS18215" s="72">
        <f t="shared" ca="1" si="569"/>
        <v>40600</v>
      </c>
      <c r="AT18215" s="72" t="str">
        <f t="shared" ca="1" si="568"/>
        <v>2011/02/26</v>
      </c>
    </row>
    <row r="18216" spans="45:46" x14ac:dyDescent="0.25">
      <c r="AS18216" s="72">
        <f t="shared" ca="1" si="569"/>
        <v>40601</v>
      </c>
      <c r="AT18216" s="72" t="str">
        <f t="shared" ca="1" si="568"/>
        <v>2011/02/27</v>
      </c>
    </row>
    <row r="18217" spans="45:46" x14ac:dyDescent="0.25">
      <c r="AS18217" s="72">
        <f t="shared" ca="1" si="569"/>
        <v>40602</v>
      </c>
      <c r="AT18217" s="72" t="str">
        <f t="shared" ca="1" si="568"/>
        <v>2011/02/28</v>
      </c>
    </row>
    <row r="18218" spans="45:46" x14ac:dyDescent="0.25">
      <c r="AS18218" s="72">
        <f t="shared" ca="1" si="569"/>
        <v>40603</v>
      </c>
      <c r="AT18218" s="72" t="str">
        <f t="shared" ca="1" si="568"/>
        <v>2011/03/01</v>
      </c>
    </row>
    <row r="18219" spans="45:46" x14ac:dyDescent="0.25">
      <c r="AS18219" s="72">
        <f t="shared" ca="1" si="569"/>
        <v>40604</v>
      </c>
      <c r="AT18219" s="72" t="str">
        <f t="shared" ca="1" si="568"/>
        <v>2011/03/02</v>
      </c>
    </row>
    <row r="18220" spans="45:46" x14ac:dyDescent="0.25">
      <c r="AS18220" s="72">
        <f t="shared" ca="1" si="569"/>
        <v>40605</v>
      </c>
      <c r="AT18220" s="72" t="str">
        <f t="shared" ca="1" si="568"/>
        <v>2011/03/03</v>
      </c>
    </row>
    <row r="18221" spans="45:46" x14ac:dyDescent="0.25">
      <c r="AS18221" s="72">
        <f t="shared" ca="1" si="569"/>
        <v>40606</v>
      </c>
      <c r="AT18221" s="72" t="str">
        <f t="shared" ca="1" si="568"/>
        <v>2011/03/04</v>
      </c>
    </row>
    <row r="18222" spans="45:46" x14ac:dyDescent="0.25">
      <c r="AS18222" s="72">
        <f t="shared" ca="1" si="569"/>
        <v>40607</v>
      </c>
      <c r="AT18222" s="72" t="str">
        <f t="shared" ca="1" si="568"/>
        <v>2011/03/05</v>
      </c>
    </row>
    <row r="18223" spans="45:46" x14ac:dyDescent="0.25">
      <c r="AS18223" s="72">
        <f t="shared" ca="1" si="569"/>
        <v>40608</v>
      </c>
      <c r="AT18223" s="72" t="str">
        <f t="shared" ref="AT18223:AT18286" ca="1" si="570">IFERROR(YEAR(AS18223)&amp;"/"&amp;TEXT(MONTH(AS18223),"00")&amp;"/"&amp;TEXT(DAY(AS18223),"00"),"")</f>
        <v>2011/03/06</v>
      </c>
    </row>
    <row r="18224" spans="45:46" x14ac:dyDescent="0.25">
      <c r="AS18224" s="72">
        <f t="shared" ca="1" si="569"/>
        <v>40609</v>
      </c>
      <c r="AT18224" s="72" t="str">
        <f t="shared" ca="1" si="570"/>
        <v>2011/03/07</v>
      </c>
    </row>
    <row r="18225" spans="45:46" x14ac:dyDescent="0.25">
      <c r="AS18225" s="72">
        <f t="shared" ca="1" si="569"/>
        <v>40610</v>
      </c>
      <c r="AT18225" s="72" t="str">
        <f t="shared" ca="1" si="570"/>
        <v>2011/03/08</v>
      </c>
    </row>
    <row r="18226" spans="45:46" x14ac:dyDescent="0.25">
      <c r="AS18226" s="72">
        <f t="shared" ca="1" si="569"/>
        <v>40611</v>
      </c>
      <c r="AT18226" s="72" t="str">
        <f t="shared" ca="1" si="570"/>
        <v>2011/03/09</v>
      </c>
    </row>
    <row r="18227" spans="45:46" x14ac:dyDescent="0.25">
      <c r="AS18227" s="72">
        <f t="shared" ca="1" si="569"/>
        <v>40612</v>
      </c>
      <c r="AT18227" s="72" t="str">
        <f t="shared" ca="1" si="570"/>
        <v>2011/03/10</v>
      </c>
    </row>
    <row r="18228" spans="45:46" x14ac:dyDescent="0.25">
      <c r="AS18228" s="72">
        <f t="shared" ca="1" si="569"/>
        <v>40613</v>
      </c>
      <c r="AT18228" s="72" t="str">
        <f t="shared" ca="1" si="570"/>
        <v>2011/03/11</v>
      </c>
    </row>
    <row r="18229" spans="45:46" x14ac:dyDescent="0.25">
      <c r="AS18229" s="72">
        <f t="shared" ca="1" si="569"/>
        <v>40614</v>
      </c>
      <c r="AT18229" s="72" t="str">
        <f t="shared" ca="1" si="570"/>
        <v>2011/03/12</v>
      </c>
    </row>
    <row r="18230" spans="45:46" x14ac:dyDescent="0.25">
      <c r="AS18230" s="72">
        <f t="shared" ca="1" si="569"/>
        <v>40615</v>
      </c>
      <c r="AT18230" s="72" t="str">
        <f t="shared" ca="1" si="570"/>
        <v>2011/03/13</v>
      </c>
    </row>
    <row r="18231" spans="45:46" x14ac:dyDescent="0.25">
      <c r="AS18231" s="72">
        <f t="shared" ca="1" si="569"/>
        <v>40616</v>
      </c>
      <c r="AT18231" s="72" t="str">
        <f t="shared" ca="1" si="570"/>
        <v>2011/03/14</v>
      </c>
    </row>
    <row r="18232" spans="45:46" x14ac:dyDescent="0.25">
      <c r="AS18232" s="72">
        <f t="shared" ca="1" si="569"/>
        <v>40617</v>
      </c>
      <c r="AT18232" s="72" t="str">
        <f t="shared" ca="1" si="570"/>
        <v>2011/03/15</v>
      </c>
    </row>
    <row r="18233" spans="45:46" x14ac:dyDescent="0.25">
      <c r="AS18233" s="72">
        <f t="shared" ca="1" si="569"/>
        <v>40618</v>
      </c>
      <c r="AT18233" s="72" t="str">
        <f t="shared" ca="1" si="570"/>
        <v>2011/03/16</v>
      </c>
    </row>
    <row r="18234" spans="45:46" x14ac:dyDescent="0.25">
      <c r="AS18234" s="72">
        <f t="shared" ca="1" si="569"/>
        <v>40619</v>
      </c>
      <c r="AT18234" s="72" t="str">
        <f t="shared" ca="1" si="570"/>
        <v>2011/03/17</v>
      </c>
    </row>
    <row r="18235" spans="45:46" x14ac:dyDescent="0.25">
      <c r="AS18235" s="72">
        <f t="shared" ca="1" si="569"/>
        <v>40620</v>
      </c>
      <c r="AT18235" s="72" t="str">
        <f t="shared" ca="1" si="570"/>
        <v>2011/03/18</v>
      </c>
    </row>
    <row r="18236" spans="45:46" x14ac:dyDescent="0.25">
      <c r="AS18236" s="72">
        <f t="shared" ca="1" si="569"/>
        <v>40621</v>
      </c>
      <c r="AT18236" s="72" t="str">
        <f t="shared" ca="1" si="570"/>
        <v>2011/03/19</v>
      </c>
    </row>
    <row r="18237" spans="45:46" x14ac:dyDescent="0.25">
      <c r="AS18237" s="72">
        <f t="shared" ca="1" si="569"/>
        <v>40622</v>
      </c>
      <c r="AT18237" s="72" t="str">
        <f t="shared" ca="1" si="570"/>
        <v>2011/03/20</v>
      </c>
    </row>
    <row r="18238" spans="45:46" x14ac:dyDescent="0.25">
      <c r="AS18238" s="72">
        <f t="shared" ca="1" si="569"/>
        <v>40623</v>
      </c>
      <c r="AT18238" s="72" t="str">
        <f t="shared" ca="1" si="570"/>
        <v>2011/03/21</v>
      </c>
    </row>
    <row r="18239" spans="45:46" x14ac:dyDescent="0.25">
      <c r="AS18239" s="72">
        <f t="shared" ca="1" si="569"/>
        <v>40624</v>
      </c>
      <c r="AT18239" s="72" t="str">
        <f t="shared" ca="1" si="570"/>
        <v>2011/03/22</v>
      </c>
    </row>
    <row r="18240" spans="45:46" x14ac:dyDescent="0.25">
      <c r="AS18240" s="72">
        <f t="shared" ca="1" si="569"/>
        <v>40625</v>
      </c>
      <c r="AT18240" s="72" t="str">
        <f t="shared" ca="1" si="570"/>
        <v>2011/03/23</v>
      </c>
    </row>
    <row r="18241" spans="45:46" x14ac:dyDescent="0.25">
      <c r="AS18241" s="72">
        <f t="shared" ca="1" si="569"/>
        <v>40626</v>
      </c>
      <c r="AT18241" s="72" t="str">
        <f t="shared" ca="1" si="570"/>
        <v>2011/03/24</v>
      </c>
    </row>
    <row r="18242" spans="45:46" x14ac:dyDescent="0.25">
      <c r="AS18242" s="72">
        <f t="shared" ca="1" si="569"/>
        <v>40627</v>
      </c>
      <c r="AT18242" s="72" t="str">
        <f t="shared" ca="1" si="570"/>
        <v>2011/03/25</v>
      </c>
    </row>
    <row r="18243" spans="45:46" x14ac:dyDescent="0.25">
      <c r="AS18243" s="72">
        <f t="shared" ref="AS18243:AS18306" ca="1" si="571">AS18242+1</f>
        <v>40628</v>
      </c>
      <c r="AT18243" s="72" t="str">
        <f t="shared" ca="1" si="570"/>
        <v>2011/03/26</v>
      </c>
    </row>
    <row r="18244" spans="45:46" x14ac:dyDescent="0.25">
      <c r="AS18244" s="72">
        <f t="shared" ca="1" si="571"/>
        <v>40629</v>
      </c>
      <c r="AT18244" s="72" t="str">
        <f t="shared" ca="1" si="570"/>
        <v>2011/03/27</v>
      </c>
    </row>
    <row r="18245" spans="45:46" x14ac:dyDescent="0.25">
      <c r="AS18245" s="72">
        <f t="shared" ca="1" si="571"/>
        <v>40630</v>
      </c>
      <c r="AT18245" s="72" t="str">
        <f t="shared" ca="1" si="570"/>
        <v>2011/03/28</v>
      </c>
    </row>
    <row r="18246" spans="45:46" x14ac:dyDescent="0.25">
      <c r="AS18246" s="72">
        <f t="shared" ca="1" si="571"/>
        <v>40631</v>
      </c>
      <c r="AT18246" s="72" t="str">
        <f t="shared" ca="1" si="570"/>
        <v>2011/03/29</v>
      </c>
    </row>
    <row r="18247" spans="45:46" x14ac:dyDescent="0.25">
      <c r="AS18247" s="72">
        <f t="shared" ca="1" si="571"/>
        <v>40632</v>
      </c>
      <c r="AT18247" s="72" t="str">
        <f t="shared" ca="1" si="570"/>
        <v>2011/03/30</v>
      </c>
    </row>
    <row r="18248" spans="45:46" x14ac:dyDescent="0.25">
      <c r="AS18248" s="72">
        <f t="shared" ca="1" si="571"/>
        <v>40633</v>
      </c>
      <c r="AT18248" s="72" t="str">
        <f t="shared" ca="1" si="570"/>
        <v>2011/03/31</v>
      </c>
    </row>
    <row r="18249" spans="45:46" x14ac:dyDescent="0.25">
      <c r="AS18249" s="72">
        <f t="shared" ca="1" si="571"/>
        <v>40634</v>
      </c>
      <c r="AT18249" s="72" t="str">
        <f t="shared" ca="1" si="570"/>
        <v>2011/04/01</v>
      </c>
    </row>
    <row r="18250" spans="45:46" x14ac:dyDescent="0.25">
      <c r="AS18250" s="72">
        <f t="shared" ca="1" si="571"/>
        <v>40635</v>
      </c>
      <c r="AT18250" s="72" t="str">
        <f t="shared" ca="1" si="570"/>
        <v>2011/04/02</v>
      </c>
    </row>
    <row r="18251" spans="45:46" x14ac:dyDescent="0.25">
      <c r="AS18251" s="72">
        <f t="shared" ca="1" si="571"/>
        <v>40636</v>
      </c>
      <c r="AT18251" s="72" t="str">
        <f t="shared" ca="1" si="570"/>
        <v>2011/04/03</v>
      </c>
    </row>
    <row r="18252" spans="45:46" x14ac:dyDescent="0.25">
      <c r="AS18252" s="72">
        <f t="shared" ca="1" si="571"/>
        <v>40637</v>
      </c>
      <c r="AT18252" s="72" t="str">
        <f t="shared" ca="1" si="570"/>
        <v>2011/04/04</v>
      </c>
    </row>
    <row r="18253" spans="45:46" x14ac:dyDescent="0.25">
      <c r="AS18253" s="72">
        <f t="shared" ca="1" si="571"/>
        <v>40638</v>
      </c>
      <c r="AT18253" s="72" t="str">
        <f t="shared" ca="1" si="570"/>
        <v>2011/04/05</v>
      </c>
    </row>
    <row r="18254" spans="45:46" x14ac:dyDescent="0.25">
      <c r="AS18254" s="72">
        <f t="shared" ca="1" si="571"/>
        <v>40639</v>
      </c>
      <c r="AT18254" s="72" t="str">
        <f t="shared" ca="1" si="570"/>
        <v>2011/04/06</v>
      </c>
    </row>
    <row r="18255" spans="45:46" x14ac:dyDescent="0.25">
      <c r="AS18255" s="72">
        <f t="shared" ca="1" si="571"/>
        <v>40640</v>
      </c>
      <c r="AT18255" s="72" t="str">
        <f t="shared" ca="1" si="570"/>
        <v>2011/04/07</v>
      </c>
    </row>
    <row r="18256" spans="45:46" x14ac:dyDescent="0.25">
      <c r="AS18256" s="72">
        <f t="shared" ca="1" si="571"/>
        <v>40641</v>
      </c>
      <c r="AT18256" s="72" t="str">
        <f t="shared" ca="1" si="570"/>
        <v>2011/04/08</v>
      </c>
    </row>
    <row r="18257" spans="45:46" x14ac:dyDescent="0.25">
      <c r="AS18257" s="72">
        <f t="shared" ca="1" si="571"/>
        <v>40642</v>
      </c>
      <c r="AT18257" s="72" t="str">
        <f t="shared" ca="1" si="570"/>
        <v>2011/04/09</v>
      </c>
    </row>
    <row r="18258" spans="45:46" x14ac:dyDescent="0.25">
      <c r="AS18258" s="72">
        <f t="shared" ca="1" si="571"/>
        <v>40643</v>
      </c>
      <c r="AT18258" s="72" t="str">
        <f t="shared" ca="1" si="570"/>
        <v>2011/04/10</v>
      </c>
    </row>
    <row r="18259" spans="45:46" x14ac:dyDescent="0.25">
      <c r="AS18259" s="72">
        <f t="shared" ca="1" si="571"/>
        <v>40644</v>
      </c>
      <c r="AT18259" s="72" t="str">
        <f t="shared" ca="1" si="570"/>
        <v>2011/04/11</v>
      </c>
    </row>
    <row r="18260" spans="45:46" x14ac:dyDescent="0.25">
      <c r="AS18260" s="72">
        <f t="shared" ca="1" si="571"/>
        <v>40645</v>
      </c>
      <c r="AT18260" s="72" t="str">
        <f t="shared" ca="1" si="570"/>
        <v>2011/04/12</v>
      </c>
    </row>
    <row r="18261" spans="45:46" x14ac:dyDescent="0.25">
      <c r="AS18261" s="72">
        <f t="shared" ca="1" si="571"/>
        <v>40646</v>
      </c>
      <c r="AT18261" s="72" t="str">
        <f t="shared" ca="1" si="570"/>
        <v>2011/04/13</v>
      </c>
    </row>
    <row r="18262" spans="45:46" x14ac:dyDescent="0.25">
      <c r="AS18262" s="72">
        <f t="shared" ca="1" si="571"/>
        <v>40647</v>
      </c>
      <c r="AT18262" s="72" t="str">
        <f t="shared" ca="1" si="570"/>
        <v>2011/04/14</v>
      </c>
    </row>
    <row r="18263" spans="45:46" x14ac:dyDescent="0.25">
      <c r="AS18263" s="72">
        <f t="shared" ca="1" si="571"/>
        <v>40648</v>
      </c>
      <c r="AT18263" s="72" t="str">
        <f t="shared" ca="1" si="570"/>
        <v>2011/04/15</v>
      </c>
    </row>
    <row r="18264" spans="45:46" x14ac:dyDescent="0.25">
      <c r="AS18264" s="72">
        <f t="shared" ca="1" si="571"/>
        <v>40649</v>
      </c>
      <c r="AT18264" s="72" t="str">
        <f t="shared" ca="1" si="570"/>
        <v>2011/04/16</v>
      </c>
    </row>
    <row r="18265" spans="45:46" x14ac:dyDescent="0.25">
      <c r="AS18265" s="72">
        <f t="shared" ca="1" si="571"/>
        <v>40650</v>
      </c>
      <c r="AT18265" s="72" t="str">
        <f t="shared" ca="1" si="570"/>
        <v>2011/04/17</v>
      </c>
    </row>
    <row r="18266" spans="45:46" x14ac:dyDescent="0.25">
      <c r="AS18266" s="72">
        <f t="shared" ca="1" si="571"/>
        <v>40651</v>
      </c>
      <c r="AT18266" s="72" t="str">
        <f t="shared" ca="1" si="570"/>
        <v>2011/04/18</v>
      </c>
    </row>
    <row r="18267" spans="45:46" x14ac:dyDescent="0.25">
      <c r="AS18267" s="72">
        <f t="shared" ca="1" si="571"/>
        <v>40652</v>
      </c>
      <c r="AT18267" s="72" t="str">
        <f t="shared" ca="1" si="570"/>
        <v>2011/04/19</v>
      </c>
    </row>
    <row r="18268" spans="45:46" x14ac:dyDescent="0.25">
      <c r="AS18268" s="72">
        <f t="shared" ca="1" si="571"/>
        <v>40653</v>
      </c>
      <c r="AT18268" s="72" t="str">
        <f t="shared" ca="1" si="570"/>
        <v>2011/04/20</v>
      </c>
    </row>
    <row r="18269" spans="45:46" x14ac:dyDescent="0.25">
      <c r="AS18269" s="72">
        <f t="shared" ca="1" si="571"/>
        <v>40654</v>
      </c>
      <c r="AT18269" s="72" t="str">
        <f t="shared" ca="1" si="570"/>
        <v>2011/04/21</v>
      </c>
    </row>
    <row r="18270" spans="45:46" x14ac:dyDescent="0.25">
      <c r="AS18270" s="72">
        <f t="shared" ca="1" si="571"/>
        <v>40655</v>
      </c>
      <c r="AT18270" s="72" t="str">
        <f t="shared" ca="1" si="570"/>
        <v>2011/04/22</v>
      </c>
    </row>
    <row r="18271" spans="45:46" x14ac:dyDescent="0.25">
      <c r="AS18271" s="72">
        <f t="shared" ca="1" si="571"/>
        <v>40656</v>
      </c>
      <c r="AT18271" s="72" t="str">
        <f t="shared" ca="1" si="570"/>
        <v>2011/04/23</v>
      </c>
    </row>
    <row r="18272" spans="45:46" x14ac:dyDescent="0.25">
      <c r="AS18272" s="72">
        <f t="shared" ca="1" si="571"/>
        <v>40657</v>
      </c>
      <c r="AT18272" s="72" t="str">
        <f t="shared" ca="1" si="570"/>
        <v>2011/04/24</v>
      </c>
    </row>
    <row r="18273" spans="45:46" x14ac:dyDescent="0.25">
      <c r="AS18273" s="72">
        <f t="shared" ca="1" si="571"/>
        <v>40658</v>
      </c>
      <c r="AT18273" s="72" t="str">
        <f t="shared" ca="1" si="570"/>
        <v>2011/04/25</v>
      </c>
    </row>
    <row r="18274" spans="45:46" x14ac:dyDescent="0.25">
      <c r="AS18274" s="72">
        <f t="shared" ca="1" si="571"/>
        <v>40659</v>
      </c>
      <c r="AT18274" s="72" t="str">
        <f t="shared" ca="1" si="570"/>
        <v>2011/04/26</v>
      </c>
    </row>
    <row r="18275" spans="45:46" x14ac:dyDescent="0.25">
      <c r="AS18275" s="72">
        <f t="shared" ca="1" si="571"/>
        <v>40660</v>
      </c>
      <c r="AT18275" s="72" t="str">
        <f t="shared" ca="1" si="570"/>
        <v>2011/04/27</v>
      </c>
    </row>
    <row r="18276" spans="45:46" x14ac:dyDescent="0.25">
      <c r="AS18276" s="72">
        <f t="shared" ca="1" si="571"/>
        <v>40661</v>
      </c>
      <c r="AT18276" s="72" t="str">
        <f t="shared" ca="1" si="570"/>
        <v>2011/04/28</v>
      </c>
    </row>
    <row r="18277" spans="45:46" x14ac:dyDescent="0.25">
      <c r="AS18277" s="72">
        <f t="shared" ca="1" si="571"/>
        <v>40662</v>
      </c>
      <c r="AT18277" s="72" t="str">
        <f t="shared" ca="1" si="570"/>
        <v>2011/04/29</v>
      </c>
    </row>
    <row r="18278" spans="45:46" x14ac:dyDescent="0.25">
      <c r="AS18278" s="72">
        <f t="shared" ca="1" si="571"/>
        <v>40663</v>
      </c>
      <c r="AT18278" s="72" t="str">
        <f t="shared" ca="1" si="570"/>
        <v>2011/04/30</v>
      </c>
    </row>
    <row r="18279" spans="45:46" x14ac:dyDescent="0.25">
      <c r="AS18279" s="72">
        <f t="shared" ca="1" si="571"/>
        <v>40664</v>
      </c>
      <c r="AT18279" s="72" t="str">
        <f t="shared" ca="1" si="570"/>
        <v>2011/05/01</v>
      </c>
    </row>
    <row r="18280" spans="45:46" x14ac:dyDescent="0.25">
      <c r="AS18280" s="72">
        <f t="shared" ca="1" si="571"/>
        <v>40665</v>
      </c>
      <c r="AT18280" s="72" t="str">
        <f t="shared" ca="1" si="570"/>
        <v>2011/05/02</v>
      </c>
    </row>
    <row r="18281" spans="45:46" x14ac:dyDescent="0.25">
      <c r="AS18281" s="72">
        <f t="shared" ca="1" si="571"/>
        <v>40666</v>
      </c>
      <c r="AT18281" s="72" t="str">
        <f t="shared" ca="1" si="570"/>
        <v>2011/05/03</v>
      </c>
    </row>
    <row r="18282" spans="45:46" x14ac:dyDescent="0.25">
      <c r="AS18282" s="72">
        <f t="shared" ca="1" si="571"/>
        <v>40667</v>
      </c>
      <c r="AT18282" s="72" t="str">
        <f t="shared" ca="1" si="570"/>
        <v>2011/05/04</v>
      </c>
    </row>
    <row r="18283" spans="45:46" x14ac:dyDescent="0.25">
      <c r="AS18283" s="72">
        <f t="shared" ca="1" si="571"/>
        <v>40668</v>
      </c>
      <c r="AT18283" s="72" t="str">
        <f t="shared" ca="1" si="570"/>
        <v>2011/05/05</v>
      </c>
    </row>
    <row r="18284" spans="45:46" x14ac:dyDescent="0.25">
      <c r="AS18284" s="72">
        <f t="shared" ca="1" si="571"/>
        <v>40669</v>
      </c>
      <c r="AT18284" s="72" t="str">
        <f t="shared" ca="1" si="570"/>
        <v>2011/05/06</v>
      </c>
    </row>
    <row r="18285" spans="45:46" x14ac:dyDescent="0.25">
      <c r="AS18285" s="72">
        <f t="shared" ca="1" si="571"/>
        <v>40670</v>
      </c>
      <c r="AT18285" s="72" t="str">
        <f t="shared" ca="1" si="570"/>
        <v>2011/05/07</v>
      </c>
    </row>
    <row r="18286" spans="45:46" x14ac:dyDescent="0.25">
      <c r="AS18286" s="72">
        <f t="shared" ca="1" si="571"/>
        <v>40671</v>
      </c>
      <c r="AT18286" s="72" t="str">
        <f t="shared" ca="1" si="570"/>
        <v>2011/05/08</v>
      </c>
    </row>
    <row r="18287" spans="45:46" x14ac:dyDescent="0.25">
      <c r="AS18287" s="72">
        <f t="shared" ca="1" si="571"/>
        <v>40672</v>
      </c>
      <c r="AT18287" s="72" t="str">
        <f t="shared" ref="AT18287:AT18350" ca="1" si="572">IFERROR(YEAR(AS18287)&amp;"/"&amp;TEXT(MONTH(AS18287),"00")&amp;"/"&amp;TEXT(DAY(AS18287),"00"),"")</f>
        <v>2011/05/09</v>
      </c>
    </row>
    <row r="18288" spans="45:46" x14ac:dyDescent="0.25">
      <c r="AS18288" s="72">
        <f t="shared" ca="1" si="571"/>
        <v>40673</v>
      </c>
      <c r="AT18288" s="72" t="str">
        <f t="shared" ca="1" si="572"/>
        <v>2011/05/10</v>
      </c>
    </row>
    <row r="18289" spans="45:46" x14ac:dyDescent="0.25">
      <c r="AS18289" s="72">
        <f t="shared" ca="1" si="571"/>
        <v>40674</v>
      </c>
      <c r="AT18289" s="72" t="str">
        <f t="shared" ca="1" si="572"/>
        <v>2011/05/11</v>
      </c>
    </row>
    <row r="18290" spans="45:46" x14ac:dyDescent="0.25">
      <c r="AS18290" s="72">
        <f t="shared" ca="1" si="571"/>
        <v>40675</v>
      </c>
      <c r="AT18290" s="72" t="str">
        <f t="shared" ca="1" si="572"/>
        <v>2011/05/12</v>
      </c>
    </row>
    <row r="18291" spans="45:46" x14ac:dyDescent="0.25">
      <c r="AS18291" s="72">
        <f t="shared" ca="1" si="571"/>
        <v>40676</v>
      </c>
      <c r="AT18291" s="72" t="str">
        <f t="shared" ca="1" si="572"/>
        <v>2011/05/13</v>
      </c>
    </row>
    <row r="18292" spans="45:46" x14ac:dyDescent="0.25">
      <c r="AS18292" s="72">
        <f t="shared" ca="1" si="571"/>
        <v>40677</v>
      </c>
      <c r="AT18292" s="72" t="str">
        <f t="shared" ca="1" si="572"/>
        <v>2011/05/14</v>
      </c>
    </row>
    <row r="18293" spans="45:46" x14ac:dyDescent="0.25">
      <c r="AS18293" s="72">
        <f t="shared" ca="1" si="571"/>
        <v>40678</v>
      </c>
      <c r="AT18293" s="72" t="str">
        <f t="shared" ca="1" si="572"/>
        <v>2011/05/15</v>
      </c>
    </row>
    <row r="18294" spans="45:46" x14ac:dyDescent="0.25">
      <c r="AS18294" s="72">
        <f t="shared" ca="1" si="571"/>
        <v>40679</v>
      </c>
      <c r="AT18294" s="72" t="str">
        <f t="shared" ca="1" si="572"/>
        <v>2011/05/16</v>
      </c>
    </row>
    <row r="18295" spans="45:46" x14ac:dyDescent="0.25">
      <c r="AS18295" s="72">
        <f t="shared" ca="1" si="571"/>
        <v>40680</v>
      </c>
      <c r="AT18295" s="72" t="str">
        <f t="shared" ca="1" si="572"/>
        <v>2011/05/17</v>
      </c>
    </row>
    <row r="18296" spans="45:46" x14ac:dyDescent="0.25">
      <c r="AS18296" s="72">
        <f t="shared" ca="1" si="571"/>
        <v>40681</v>
      </c>
      <c r="AT18296" s="72" t="str">
        <f t="shared" ca="1" si="572"/>
        <v>2011/05/18</v>
      </c>
    </row>
    <row r="18297" spans="45:46" x14ac:dyDescent="0.25">
      <c r="AS18297" s="72">
        <f t="shared" ca="1" si="571"/>
        <v>40682</v>
      </c>
      <c r="AT18297" s="72" t="str">
        <f t="shared" ca="1" si="572"/>
        <v>2011/05/19</v>
      </c>
    </row>
    <row r="18298" spans="45:46" x14ac:dyDescent="0.25">
      <c r="AS18298" s="72">
        <f t="shared" ca="1" si="571"/>
        <v>40683</v>
      </c>
      <c r="AT18298" s="72" t="str">
        <f t="shared" ca="1" si="572"/>
        <v>2011/05/20</v>
      </c>
    </row>
    <row r="18299" spans="45:46" x14ac:dyDescent="0.25">
      <c r="AS18299" s="72">
        <f t="shared" ca="1" si="571"/>
        <v>40684</v>
      </c>
      <c r="AT18299" s="72" t="str">
        <f t="shared" ca="1" si="572"/>
        <v>2011/05/21</v>
      </c>
    </row>
    <row r="18300" spans="45:46" x14ac:dyDescent="0.25">
      <c r="AS18300" s="72">
        <f t="shared" ca="1" si="571"/>
        <v>40685</v>
      </c>
      <c r="AT18300" s="72" t="str">
        <f t="shared" ca="1" si="572"/>
        <v>2011/05/22</v>
      </c>
    </row>
    <row r="18301" spans="45:46" x14ac:dyDescent="0.25">
      <c r="AS18301" s="72">
        <f t="shared" ca="1" si="571"/>
        <v>40686</v>
      </c>
      <c r="AT18301" s="72" t="str">
        <f t="shared" ca="1" si="572"/>
        <v>2011/05/23</v>
      </c>
    </row>
    <row r="18302" spans="45:46" x14ac:dyDescent="0.25">
      <c r="AS18302" s="72">
        <f t="shared" ca="1" si="571"/>
        <v>40687</v>
      </c>
      <c r="AT18302" s="72" t="str">
        <f t="shared" ca="1" si="572"/>
        <v>2011/05/24</v>
      </c>
    </row>
    <row r="18303" spans="45:46" x14ac:dyDescent="0.25">
      <c r="AS18303" s="72">
        <f t="shared" ca="1" si="571"/>
        <v>40688</v>
      </c>
      <c r="AT18303" s="72" t="str">
        <f t="shared" ca="1" si="572"/>
        <v>2011/05/25</v>
      </c>
    </row>
    <row r="18304" spans="45:46" x14ac:dyDescent="0.25">
      <c r="AS18304" s="72">
        <f t="shared" ca="1" si="571"/>
        <v>40689</v>
      </c>
      <c r="AT18304" s="72" t="str">
        <f t="shared" ca="1" si="572"/>
        <v>2011/05/26</v>
      </c>
    </row>
    <row r="18305" spans="45:46" x14ac:dyDescent="0.25">
      <c r="AS18305" s="72">
        <f t="shared" ca="1" si="571"/>
        <v>40690</v>
      </c>
      <c r="AT18305" s="72" t="str">
        <f t="shared" ca="1" si="572"/>
        <v>2011/05/27</v>
      </c>
    </row>
    <row r="18306" spans="45:46" x14ac:dyDescent="0.25">
      <c r="AS18306" s="72">
        <f t="shared" ca="1" si="571"/>
        <v>40691</v>
      </c>
      <c r="AT18306" s="72" t="str">
        <f t="shared" ca="1" si="572"/>
        <v>2011/05/28</v>
      </c>
    </row>
    <row r="18307" spans="45:46" x14ac:dyDescent="0.25">
      <c r="AS18307" s="72">
        <f t="shared" ref="AS18307:AS18370" ca="1" si="573">AS18306+1</f>
        <v>40692</v>
      </c>
      <c r="AT18307" s="72" t="str">
        <f t="shared" ca="1" si="572"/>
        <v>2011/05/29</v>
      </c>
    </row>
    <row r="18308" spans="45:46" x14ac:dyDescent="0.25">
      <c r="AS18308" s="72">
        <f t="shared" ca="1" si="573"/>
        <v>40693</v>
      </c>
      <c r="AT18308" s="72" t="str">
        <f t="shared" ca="1" si="572"/>
        <v>2011/05/30</v>
      </c>
    </row>
    <row r="18309" spans="45:46" x14ac:dyDescent="0.25">
      <c r="AS18309" s="72">
        <f t="shared" ca="1" si="573"/>
        <v>40694</v>
      </c>
      <c r="AT18309" s="72" t="str">
        <f t="shared" ca="1" si="572"/>
        <v>2011/05/31</v>
      </c>
    </row>
    <row r="18310" spans="45:46" x14ac:dyDescent="0.25">
      <c r="AS18310" s="72">
        <f t="shared" ca="1" si="573"/>
        <v>40695</v>
      </c>
      <c r="AT18310" s="72" t="str">
        <f t="shared" ca="1" si="572"/>
        <v>2011/06/01</v>
      </c>
    </row>
    <row r="18311" spans="45:46" x14ac:dyDescent="0.25">
      <c r="AS18311" s="72">
        <f t="shared" ca="1" si="573"/>
        <v>40696</v>
      </c>
      <c r="AT18311" s="72" t="str">
        <f t="shared" ca="1" si="572"/>
        <v>2011/06/02</v>
      </c>
    </row>
    <row r="18312" spans="45:46" x14ac:dyDescent="0.25">
      <c r="AS18312" s="72">
        <f t="shared" ca="1" si="573"/>
        <v>40697</v>
      </c>
      <c r="AT18312" s="72" t="str">
        <f t="shared" ca="1" si="572"/>
        <v>2011/06/03</v>
      </c>
    </row>
    <row r="18313" spans="45:46" x14ac:dyDescent="0.25">
      <c r="AS18313" s="72">
        <f t="shared" ca="1" si="573"/>
        <v>40698</v>
      </c>
      <c r="AT18313" s="72" t="str">
        <f t="shared" ca="1" si="572"/>
        <v>2011/06/04</v>
      </c>
    </row>
    <row r="18314" spans="45:46" x14ac:dyDescent="0.25">
      <c r="AS18314" s="72">
        <f t="shared" ca="1" si="573"/>
        <v>40699</v>
      </c>
      <c r="AT18314" s="72" t="str">
        <f t="shared" ca="1" si="572"/>
        <v>2011/06/05</v>
      </c>
    </row>
    <row r="18315" spans="45:46" x14ac:dyDescent="0.25">
      <c r="AS18315" s="72">
        <f t="shared" ca="1" si="573"/>
        <v>40700</v>
      </c>
      <c r="AT18315" s="72" t="str">
        <f t="shared" ca="1" si="572"/>
        <v>2011/06/06</v>
      </c>
    </row>
    <row r="18316" spans="45:46" x14ac:dyDescent="0.25">
      <c r="AS18316" s="72">
        <f t="shared" ca="1" si="573"/>
        <v>40701</v>
      </c>
      <c r="AT18316" s="72" t="str">
        <f t="shared" ca="1" si="572"/>
        <v>2011/06/07</v>
      </c>
    </row>
    <row r="18317" spans="45:46" x14ac:dyDescent="0.25">
      <c r="AS18317" s="72">
        <f t="shared" ca="1" si="573"/>
        <v>40702</v>
      </c>
      <c r="AT18317" s="72" t="str">
        <f t="shared" ca="1" si="572"/>
        <v>2011/06/08</v>
      </c>
    </row>
    <row r="18318" spans="45:46" x14ac:dyDescent="0.25">
      <c r="AS18318" s="72">
        <f t="shared" ca="1" si="573"/>
        <v>40703</v>
      </c>
      <c r="AT18318" s="72" t="str">
        <f t="shared" ca="1" si="572"/>
        <v>2011/06/09</v>
      </c>
    </row>
    <row r="18319" spans="45:46" x14ac:dyDescent="0.25">
      <c r="AS18319" s="72">
        <f t="shared" ca="1" si="573"/>
        <v>40704</v>
      </c>
      <c r="AT18319" s="72" t="str">
        <f t="shared" ca="1" si="572"/>
        <v>2011/06/10</v>
      </c>
    </row>
    <row r="18320" spans="45:46" x14ac:dyDescent="0.25">
      <c r="AS18320" s="72">
        <f t="shared" ca="1" si="573"/>
        <v>40705</v>
      </c>
      <c r="AT18320" s="72" t="str">
        <f t="shared" ca="1" si="572"/>
        <v>2011/06/11</v>
      </c>
    </row>
    <row r="18321" spans="45:46" x14ac:dyDescent="0.25">
      <c r="AS18321" s="72">
        <f t="shared" ca="1" si="573"/>
        <v>40706</v>
      </c>
      <c r="AT18321" s="72" t="str">
        <f t="shared" ca="1" si="572"/>
        <v>2011/06/12</v>
      </c>
    </row>
    <row r="18322" spans="45:46" x14ac:dyDescent="0.25">
      <c r="AS18322" s="72">
        <f t="shared" ca="1" si="573"/>
        <v>40707</v>
      </c>
      <c r="AT18322" s="72" t="str">
        <f t="shared" ca="1" si="572"/>
        <v>2011/06/13</v>
      </c>
    </row>
    <row r="18323" spans="45:46" x14ac:dyDescent="0.25">
      <c r="AS18323" s="72">
        <f t="shared" ca="1" si="573"/>
        <v>40708</v>
      </c>
      <c r="AT18323" s="72" t="str">
        <f t="shared" ca="1" si="572"/>
        <v>2011/06/14</v>
      </c>
    </row>
    <row r="18324" spans="45:46" x14ac:dyDescent="0.25">
      <c r="AS18324" s="72">
        <f t="shared" ca="1" si="573"/>
        <v>40709</v>
      </c>
      <c r="AT18324" s="72" t="str">
        <f t="shared" ca="1" si="572"/>
        <v>2011/06/15</v>
      </c>
    </row>
    <row r="18325" spans="45:46" x14ac:dyDescent="0.25">
      <c r="AS18325" s="72">
        <f t="shared" ca="1" si="573"/>
        <v>40710</v>
      </c>
      <c r="AT18325" s="72" t="str">
        <f t="shared" ca="1" si="572"/>
        <v>2011/06/16</v>
      </c>
    </row>
    <row r="18326" spans="45:46" x14ac:dyDescent="0.25">
      <c r="AS18326" s="72">
        <f t="shared" ca="1" si="573"/>
        <v>40711</v>
      </c>
      <c r="AT18326" s="72" t="str">
        <f t="shared" ca="1" si="572"/>
        <v>2011/06/17</v>
      </c>
    </row>
    <row r="18327" spans="45:46" x14ac:dyDescent="0.25">
      <c r="AS18327" s="72">
        <f t="shared" ca="1" si="573"/>
        <v>40712</v>
      </c>
      <c r="AT18327" s="72" t="str">
        <f t="shared" ca="1" si="572"/>
        <v>2011/06/18</v>
      </c>
    </row>
    <row r="18328" spans="45:46" x14ac:dyDescent="0.25">
      <c r="AS18328" s="72">
        <f t="shared" ca="1" si="573"/>
        <v>40713</v>
      </c>
      <c r="AT18328" s="72" t="str">
        <f t="shared" ca="1" si="572"/>
        <v>2011/06/19</v>
      </c>
    </row>
    <row r="18329" spans="45:46" x14ac:dyDescent="0.25">
      <c r="AS18329" s="72">
        <f t="shared" ca="1" si="573"/>
        <v>40714</v>
      </c>
      <c r="AT18329" s="72" t="str">
        <f t="shared" ca="1" si="572"/>
        <v>2011/06/20</v>
      </c>
    </row>
    <row r="18330" spans="45:46" x14ac:dyDescent="0.25">
      <c r="AS18330" s="72">
        <f t="shared" ca="1" si="573"/>
        <v>40715</v>
      </c>
      <c r="AT18330" s="72" t="str">
        <f t="shared" ca="1" si="572"/>
        <v>2011/06/21</v>
      </c>
    </row>
    <row r="18331" spans="45:46" x14ac:dyDescent="0.25">
      <c r="AS18331" s="72">
        <f t="shared" ca="1" si="573"/>
        <v>40716</v>
      </c>
      <c r="AT18331" s="72" t="str">
        <f t="shared" ca="1" si="572"/>
        <v>2011/06/22</v>
      </c>
    </row>
    <row r="18332" spans="45:46" x14ac:dyDescent="0.25">
      <c r="AS18332" s="72">
        <f t="shared" ca="1" si="573"/>
        <v>40717</v>
      </c>
      <c r="AT18332" s="72" t="str">
        <f t="shared" ca="1" si="572"/>
        <v>2011/06/23</v>
      </c>
    </row>
    <row r="18333" spans="45:46" x14ac:dyDescent="0.25">
      <c r="AS18333" s="72">
        <f t="shared" ca="1" si="573"/>
        <v>40718</v>
      </c>
      <c r="AT18333" s="72" t="str">
        <f t="shared" ca="1" si="572"/>
        <v>2011/06/24</v>
      </c>
    </row>
    <row r="18334" spans="45:46" x14ac:dyDescent="0.25">
      <c r="AS18334" s="72">
        <f t="shared" ca="1" si="573"/>
        <v>40719</v>
      </c>
      <c r="AT18334" s="72" t="str">
        <f t="shared" ca="1" si="572"/>
        <v>2011/06/25</v>
      </c>
    </row>
    <row r="18335" spans="45:46" x14ac:dyDescent="0.25">
      <c r="AS18335" s="72">
        <f t="shared" ca="1" si="573"/>
        <v>40720</v>
      </c>
      <c r="AT18335" s="72" t="str">
        <f t="shared" ca="1" si="572"/>
        <v>2011/06/26</v>
      </c>
    </row>
    <row r="18336" spans="45:46" x14ac:dyDescent="0.25">
      <c r="AS18336" s="72">
        <f t="shared" ca="1" si="573"/>
        <v>40721</v>
      </c>
      <c r="AT18336" s="72" t="str">
        <f t="shared" ca="1" si="572"/>
        <v>2011/06/27</v>
      </c>
    </row>
    <row r="18337" spans="45:46" x14ac:dyDescent="0.25">
      <c r="AS18337" s="72">
        <f t="shared" ca="1" si="573"/>
        <v>40722</v>
      </c>
      <c r="AT18337" s="72" t="str">
        <f t="shared" ca="1" si="572"/>
        <v>2011/06/28</v>
      </c>
    </row>
    <row r="18338" spans="45:46" x14ac:dyDescent="0.25">
      <c r="AS18338" s="72">
        <f t="shared" ca="1" si="573"/>
        <v>40723</v>
      </c>
      <c r="AT18338" s="72" t="str">
        <f t="shared" ca="1" si="572"/>
        <v>2011/06/29</v>
      </c>
    </row>
    <row r="18339" spans="45:46" x14ac:dyDescent="0.25">
      <c r="AS18339" s="72">
        <f t="shared" ca="1" si="573"/>
        <v>40724</v>
      </c>
      <c r="AT18339" s="72" t="str">
        <f t="shared" ca="1" si="572"/>
        <v>2011/06/30</v>
      </c>
    </row>
    <row r="18340" spans="45:46" x14ac:dyDescent="0.25">
      <c r="AS18340" s="72">
        <f t="shared" ca="1" si="573"/>
        <v>40725</v>
      </c>
      <c r="AT18340" s="72" t="str">
        <f t="shared" ca="1" si="572"/>
        <v>2011/07/01</v>
      </c>
    </row>
    <row r="18341" spans="45:46" x14ac:dyDescent="0.25">
      <c r="AS18341" s="72">
        <f t="shared" ca="1" si="573"/>
        <v>40726</v>
      </c>
      <c r="AT18341" s="72" t="str">
        <f t="shared" ca="1" si="572"/>
        <v>2011/07/02</v>
      </c>
    </row>
    <row r="18342" spans="45:46" x14ac:dyDescent="0.25">
      <c r="AS18342" s="72">
        <f t="shared" ca="1" si="573"/>
        <v>40727</v>
      </c>
      <c r="AT18342" s="72" t="str">
        <f t="shared" ca="1" si="572"/>
        <v>2011/07/03</v>
      </c>
    </row>
    <row r="18343" spans="45:46" x14ac:dyDescent="0.25">
      <c r="AS18343" s="72">
        <f t="shared" ca="1" si="573"/>
        <v>40728</v>
      </c>
      <c r="AT18343" s="72" t="str">
        <f t="shared" ca="1" si="572"/>
        <v>2011/07/04</v>
      </c>
    </row>
    <row r="18344" spans="45:46" x14ac:dyDescent="0.25">
      <c r="AS18344" s="72">
        <f t="shared" ca="1" si="573"/>
        <v>40729</v>
      </c>
      <c r="AT18344" s="72" t="str">
        <f t="shared" ca="1" si="572"/>
        <v>2011/07/05</v>
      </c>
    </row>
    <row r="18345" spans="45:46" x14ac:dyDescent="0.25">
      <c r="AS18345" s="72">
        <f t="shared" ca="1" si="573"/>
        <v>40730</v>
      </c>
      <c r="AT18345" s="72" t="str">
        <f t="shared" ca="1" si="572"/>
        <v>2011/07/06</v>
      </c>
    </row>
    <row r="18346" spans="45:46" x14ac:dyDescent="0.25">
      <c r="AS18346" s="72">
        <f t="shared" ca="1" si="573"/>
        <v>40731</v>
      </c>
      <c r="AT18346" s="72" t="str">
        <f t="shared" ca="1" si="572"/>
        <v>2011/07/07</v>
      </c>
    </row>
    <row r="18347" spans="45:46" x14ac:dyDescent="0.25">
      <c r="AS18347" s="72">
        <f t="shared" ca="1" si="573"/>
        <v>40732</v>
      </c>
      <c r="AT18347" s="72" t="str">
        <f t="shared" ca="1" si="572"/>
        <v>2011/07/08</v>
      </c>
    </row>
    <row r="18348" spans="45:46" x14ac:dyDescent="0.25">
      <c r="AS18348" s="72">
        <f t="shared" ca="1" si="573"/>
        <v>40733</v>
      </c>
      <c r="AT18348" s="72" t="str">
        <f t="shared" ca="1" si="572"/>
        <v>2011/07/09</v>
      </c>
    </row>
    <row r="18349" spans="45:46" x14ac:dyDescent="0.25">
      <c r="AS18349" s="72">
        <f t="shared" ca="1" si="573"/>
        <v>40734</v>
      </c>
      <c r="AT18349" s="72" t="str">
        <f t="shared" ca="1" si="572"/>
        <v>2011/07/10</v>
      </c>
    </row>
    <row r="18350" spans="45:46" x14ac:dyDescent="0.25">
      <c r="AS18350" s="72">
        <f t="shared" ca="1" si="573"/>
        <v>40735</v>
      </c>
      <c r="AT18350" s="72" t="str">
        <f t="shared" ca="1" si="572"/>
        <v>2011/07/11</v>
      </c>
    </row>
    <row r="18351" spans="45:46" x14ac:dyDescent="0.25">
      <c r="AS18351" s="72">
        <f t="shared" ca="1" si="573"/>
        <v>40736</v>
      </c>
      <c r="AT18351" s="72" t="str">
        <f t="shared" ref="AT18351:AT18414" ca="1" si="574">IFERROR(YEAR(AS18351)&amp;"/"&amp;TEXT(MONTH(AS18351),"00")&amp;"/"&amp;TEXT(DAY(AS18351),"00"),"")</f>
        <v>2011/07/12</v>
      </c>
    </row>
    <row r="18352" spans="45:46" x14ac:dyDescent="0.25">
      <c r="AS18352" s="72">
        <f t="shared" ca="1" si="573"/>
        <v>40737</v>
      </c>
      <c r="AT18352" s="72" t="str">
        <f t="shared" ca="1" si="574"/>
        <v>2011/07/13</v>
      </c>
    </row>
    <row r="18353" spans="45:46" x14ac:dyDescent="0.25">
      <c r="AS18353" s="72">
        <f t="shared" ca="1" si="573"/>
        <v>40738</v>
      </c>
      <c r="AT18353" s="72" t="str">
        <f t="shared" ca="1" si="574"/>
        <v>2011/07/14</v>
      </c>
    </row>
    <row r="18354" spans="45:46" x14ac:dyDescent="0.25">
      <c r="AS18354" s="72">
        <f t="shared" ca="1" si="573"/>
        <v>40739</v>
      </c>
      <c r="AT18354" s="72" t="str">
        <f t="shared" ca="1" si="574"/>
        <v>2011/07/15</v>
      </c>
    </row>
    <row r="18355" spans="45:46" x14ac:dyDescent="0.25">
      <c r="AS18355" s="72">
        <f t="shared" ca="1" si="573"/>
        <v>40740</v>
      </c>
      <c r="AT18355" s="72" t="str">
        <f t="shared" ca="1" si="574"/>
        <v>2011/07/16</v>
      </c>
    </row>
    <row r="18356" spans="45:46" x14ac:dyDescent="0.25">
      <c r="AS18356" s="72">
        <f t="shared" ca="1" si="573"/>
        <v>40741</v>
      </c>
      <c r="AT18356" s="72" t="str">
        <f t="shared" ca="1" si="574"/>
        <v>2011/07/17</v>
      </c>
    </row>
    <row r="18357" spans="45:46" x14ac:dyDescent="0.25">
      <c r="AS18357" s="72">
        <f t="shared" ca="1" si="573"/>
        <v>40742</v>
      </c>
      <c r="AT18357" s="72" t="str">
        <f t="shared" ca="1" si="574"/>
        <v>2011/07/18</v>
      </c>
    </row>
    <row r="18358" spans="45:46" x14ac:dyDescent="0.25">
      <c r="AS18358" s="72">
        <f t="shared" ca="1" si="573"/>
        <v>40743</v>
      </c>
      <c r="AT18358" s="72" t="str">
        <f t="shared" ca="1" si="574"/>
        <v>2011/07/19</v>
      </c>
    </row>
    <row r="18359" spans="45:46" x14ac:dyDescent="0.25">
      <c r="AS18359" s="72">
        <f t="shared" ca="1" si="573"/>
        <v>40744</v>
      </c>
      <c r="AT18359" s="72" t="str">
        <f t="shared" ca="1" si="574"/>
        <v>2011/07/20</v>
      </c>
    </row>
    <row r="18360" spans="45:46" x14ac:dyDescent="0.25">
      <c r="AS18360" s="72">
        <f t="shared" ca="1" si="573"/>
        <v>40745</v>
      </c>
      <c r="AT18360" s="72" t="str">
        <f t="shared" ca="1" si="574"/>
        <v>2011/07/21</v>
      </c>
    </row>
    <row r="18361" spans="45:46" x14ac:dyDescent="0.25">
      <c r="AS18361" s="72">
        <f t="shared" ca="1" si="573"/>
        <v>40746</v>
      </c>
      <c r="AT18361" s="72" t="str">
        <f t="shared" ca="1" si="574"/>
        <v>2011/07/22</v>
      </c>
    </row>
    <row r="18362" spans="45:46" x14ac:dyDescent="0.25">
      <c r="AS18362" s="72">
        <f t="shared" ca="1" si="573"/>
        <v>40747</v>
      </c>
      <c r="AT18362" s="72" t="str">
        <f t="shared" ca="1" si="574"/>
        <v>2011/07/23</v>
      </c>
    </row>
    <row r="18363" spans="45:46" x14ac:dyDescent="0.25">
      <c r="AS18363" s="72">
        <f t="shared" ca="1" si="573"/>
        <v>40748</v>
      </c>
      <c r="AT18363" s="72" t="str">
        <f t="shared" ca="1" si="574"/>
        <v>2011/07/24</v>
      </c>
    </row>
    <row r="18364" spans="45:46" x14ac:dyDescent="0.25">
      <c r="AS18364" s="72">
        <f t="shared" ca="1" si="573"/>
        <v>40749</v>
      </c>
      <c r="AT18364" s="72" t="str">
        <f t="shared" ca="1" si="574"/>
        <v>2011/07/25</v>
      </c>
    </row>
    <row r="18365" spans="45:46" x14ac:dyDescent="0.25">
      <c r="AS18365" s="72">
        <f t="shared" ca="1" si="573"/>
        <v>40750</v>
      </c>
      <c r="AT18365" s="72" t="str">
        <f t="shared" ca="1" si="574"/>
        <v>2011/07/26</v>
      </c>
    </row>
    <row r="18366" spans="45:46" x14ac:dyDescent="0.25">
      <c r="AS18366" s="72">
        <f t="shared" ca="1" si="573"/>
        <v>40751</v>
      </c>
      <c r="AT18366" s="72" t="str">
        <f t="shared" ca="1" si="574"/>
        <v>2011/07/27</v>
      </c>
    </row>
    <row r="18367" spans="45:46" x14ac:dyDescent="0.25">
      <c r="AS18367" s="72">
        <f t="shared" ca="1" si="573"/>
        <v>40752</v>
      </c>
      <c r="AT18367" s="72" t="str">
        <f t="shared" ca="1" si="574"/>
        <v>2011/07/28</v>
      </c>
    </row>
    <row r="18368" spans="45:46" x14ac:dyDescent="0.25">
      <c r="AS18368" s="72">
        <f t="shared" ca="1" si="573"/>
        <v>40753</v>
      </c>
      <c r="AT18368" s="72" t="str">
        <f t="shared" ca="1" si="574"/>
        <v>2011/07/29</v>
      </c>
    </row>
    <row r="18369" spans="45:46" x14ac:dyDescent="0.25">
      <c r="AS18369" s="72">
        <f t="shared" ca="1" si="573"/>
        <v>40754</v>
      </c>
      <c r="AT18369" s="72" t="str">
        <f t="shared" ca="1" si="574"/>
        <v>2011/07/30</v>
      </c>
    </row>
    <row r="18370" spans="45:46" x14ac:dyDescent="0.25">
      <c r="AS18370" s="72">
        <f t="shared" ca="1" si="573"/>
        <v>40755</v>
      </c>
      <c r="AT18370" s="72" t="str">
        <f t="shared" ca="1" si="574"/>
        <v>2011/07/31</v>
      </c>
    </row>
    <row r="18371" spans="45:46" x14ac:dyDescent="0.25">
      <c r="AS18371" s="72">
        <f t="shared" ref="AS18371:AS18434" ca="1" si="575">AS18370+1</f>
        <v>40756</v>
      </c>
      <c r="AT18371" s="72" t="str">
        <f t="shared" ca="1" si="574"/>
        <v>2011/08/01</v>
      </c>
    </row>
    <row r="18372" spans="45:46" x14ac:dyDescent="0.25">
      <c r="AS18372" s="72">
        <f t="shared" ca="1" si="575"/>
        <v>40757</v>
      </c>
      <c r="AT18372" s="72" t="str">
        <f t="shared" ca="1" si="574"/>
        <v>2011/08/02</v>
      </c>
    </row>
    <row r="18373" spans="45:46" x14ac:dyDescent="0.25">
      <c r="AS18373" s="72">
        <f t="shared" ca="1" si="575"/>
        <v>40758</v>
      </c>
      <c r="AT18373" s="72" t="str">
        <f t="shared" ca="1" si="574"/>
        <v>2011/08/03</v>
      </c>
    </row>
    <row r="18374" spans="45:46" x14ac:dyDescent="0.25">
      <c r="AS18374" s="72">
        <f t="shared" ca="1" si="575"/>
        <v>40759</v>
      </c>
      <c r="AT18374" s="72" t="str">
        <f t="shared" ca="1" si="574"/>
        <v>2011/08/04</v>
      </c>
    </row>
    <row r="18375" spans="45:46" x14ac:dyDescent="0.25">
      <c r="AS18375" s="72">
        <f t="shared" ca="1" si="575"/>
        <v>40760</v>
      </c>
      <c r="AT18375" s="72" t="str">
        <f t="shared" ca="1" si="574"/>
        <v>2011/08/05</v>
      </c>
    </row>
    <row r="18376" spans="45:46" x14ac:dyDescent="0.25">
      <c r="AS18376" s="72">
        <f t="shared" ca="1" si="575"/>
        <v>40761</v>
      </c>
      <c r="AT18376" s="72" t="str">
        <f t="shared" ca="1" si="574"/>
        <v>2011/08/06</v>
      </c>
    </row>
    <row r="18377" spans="45:46" x14ac:dyDescent="0.25">
      <c r="AS18377" s="72">
        <f t="shared" ca="1" si="575"/>
        <v>40762</v>
      </c>
      <c r="AT18377" s="72" t="str">
        <f t="shared" ca="1" si="574"/>
        <v>2011/08/07</v>
      </c>
    </row>
    <row r="18378" spans="45:46" x14ac:dyDescent="0.25">
      <c r="AS18378" s="72">
        <f t="shared" ca="1" si="575"/>
        <v>40763</v>
      </c>
      <c r="AT18378" s="72" t="str">
        <f t="shared" ca="1" si="574"/>
        <v>2011/08/08</v>
      </c>
    </row>
    <row r="18379" spans="45:46" x14ac:dyDescent="0.25">
      <c r="AS18379" s="72">
        <f t="shared" ca="1" si="575"/>
        <v>40764</v>
      </c>
      <c r="AT18379" s="72" t="str">
        <f t="shared" ca="1" si="574"/>
        <v>2011/08/09</v>
      </c>
    </row>
    <row r="18380" spans="45:46" x14ac:dyDescent="0.25">
      <c r="AS18380" s="72">
        <f t="shared" ca="1" si="575"/>
        <v>40765</v>
      </c>
      <c r="AT18380" s="72" t="str">
        <f t="shared" ca="1" si="574"/>
        <v>2011/08/10</v>
      </c>
    </row>
    <row r="18381" spans="45:46" x14ac:dyDescent="0.25">
      <c r="AS18381" s="72">
        <f t="shared" ca="1" si="575"/>
        <v>40766</v>
      </c>
      <c r="AT18381" s="72" t="str">
        <f t="shared" ca="1" si="574"/>
        <v>2011/08/11</v>
      </c>
    </row>
    <row r="18382" spans="45:46" x14ac:dyDescent="0.25">
      <c r="AS18382" s="72">
        <f t="shared" ca="1" si="575"/>
        <v>40767</v>
      </c>
      <c r="AT18382" s="72" t="str">
        <f t="shared" ca="1" si="574"/>
        <v>2011/08/12</v>
      </c>
    </row>
    <row r="18383" spans="45:46" x14ac:dyDescent="0.25">
      <c r="AS18383" s="72">
        <f t="shared" ca="1" si="575"/>
        <v>40768</v>
      </c>
      <c r="AT18383" s="72" t="str">
        <f t="shared" ca="1" si="574"/>
        <v>2011/08/13</v>
      </c>
    </row>
    <row r="18384" spans="45:46" x14ac:dyDescent="0.25">
      <c r="AS18384" s="72">
        <f t="shared" ca="1" si="575"/>
        <v>40769</v>
      </c>
      <c r="AT18384" s="72" t="str">
        <f t="shared" ca="1" si="574"/>
        <v>2011/08/14</v>
      </c>
    </row>
    <row r="18385" spans="45:46" x14ac:dyDescent="0.25">
      <c r="AS18385" s="72">
        <f t="shared" ca="1" si="575"/>
        <v>40770</v>
      </c>
      <c r="AT18385" s="72" t="str">
        <f t="shared" ca="1" si="574"/>
        <v>2011/08/15</v>
      </c>
    </row>
    <row r="18386" spans="45:46" x14ac:dyDescent="0.25">
      <c r="AS18386" s="72">
        <f t="shared" ca="1" si="575"/>
        <v>40771</v>
      </c>
      <c r="AT18386" s="72" t="str">
        <f t="shared" ca="1" si="574"/>
        <v>2011/08/16</v>
      </c>
    </row>
    <row r="18387" spans="45:46" x14ac:dyDescent="0.25">
      <c r="AS18387" s="72">
        <f t="shared" ca="1" si="575"/>
        <v>40772</v>
      </c>
      <c r="AT18387" s="72" t="str">
        <f t="shared" ca="1" si="574"/>
        <v>2011/08/17</v>
      </c>
    </row>
    <row r="18388" spans="45:46" x14ac:dyDescent="0.25">
      <c r="AS18388" s="72">
        <f t="shared" ca="1" si="575"/>
        <v>40773</v>
      </c>
      <c r="AT18388" s="72" t="str">
        <f t="shared" ca="1" si="574"/>
        <v>2011/08/18</v>
      </c>
    </row>
    <row r="18389" spans="45:46" x14ac:dyDescent="0.25">
      <c r="AS18389" s="72">
        <f t="shared" ca="1" si="575"/>
        <v>40774</v>
      </c>
      <c r="AT18389" s="72" t="str">
        <f t="shared" ca="1" si="574"/>
        <v>2011/08/19</v>
      </c>
    </row>
    <row r="18390" spans="45:46" x14ac:dyDescent="0.25">
      <c r="AS18390" s="72">
        <f t="shared" ca="1" si="575"/>
        <v>40775</v>
      </c>
      <c r="AT18390" s="72" t="str">
        <f t="shared" ca="1" si="574"/>
        <v>2011/08/20</v>
      </c>
    </row>
    <row r="18391" spans="45:46" x14ac:dyDescent="0.25">
      <c r="AS18391" s="72">
        <f t="shared" ca="1" si="575"/>
        <v>40776</v>
      </c>
      <c r="AT18391" s="72" t="str">
        <f t="shared" ca="1" si="574"/>
        <v>2011/08/21</v>
      </c>
    </row>
    <row r="18392" spans="45:46" x14ac:dyDescent="0.25">
      <c r="AS18392" s="72">
        <f t="shared" ca="1" si="575"/>
        <v>40777</v>
      </c>
      <c r="AT18392" s="72" t="str">
        <f t="shared" ca="1" si="574"/>
        <v>2011/08/22</v>
      </c>
    </row>
    <row r="18393" spans="45:46" x14ac:dyDescent="0.25">
      <c r="AS18393" s="72">
        <f t="shared" ca="1" si="575"/>
        <v>40778</v>
      </c>
      <c r="AT18393" s="72" t="str">
        <f t="shared" ca="1" si="574"/>
        <v>2011/08/23</v>
      </c>
    </row>
    <row r="18394" spans="45:46" x14ac:dyDescent="0.25">
      <c r="AS18394" s="72">
        <f t="shared" ca="1" si="575"/>
        <v>40779</v>
      </c>
      <c r="AT18394" s="72" t="str">
        <f t="shared" ca="1" si="574"/>
        <v>2011/08/24</v>
      </c>
    </row>
    <row r="18395" spans="45:46" x14ac:dyDescent="0.25">
      <c r="AS18395" s="72">
        <f t="shared" ca="1" si="575"/>
        <v>40780</v>
      </c>
      <c r="AT18395" s="72" t="str">
        <f t="shared" ca="1" si="574"/>
        <v>2011/08/25</v>
      </c>
    </row>
    <row r="18396" spans="45:46" x14ac:dyDescent="0.25">
      <c r="AS18396" s="72">
        <f t="shared" ca="1" si="575"/>
        <v>40781</v>
      </c>
      <c r="AT18396" s="72" t="str">
        <f t="shared" ca="1" si="574"/>
        <v>2011/08/26</v>
      </c>
    </row>
    <row r="18397" spans="45:46" x14ac:dyDescent="0.25">
      <c r="AS18397" s="72">
        <f t="shared" ca="1" si="575"/>
        <v>40782</v>
      </c>
      <c r="AT18397" s="72" t="str">
        <f t="shared" ca="1" si="574"/>
        <v>2011/08/27</v>
      </c>
    </row>
    <row r="18398" spans="45:46" x14ac:dyDescent="0.25">
      <c r="AS18398" s="72">
        <f t="shared" ca="1" si="575"/>
        <v>40783</v>
      </c>
      <c r="AT18398" s="72" t="str">
        <f t="shared" ca="1" si="574"/>
        <v>2011/08/28</v>
      </c>
    </row>
    <row r="18399" spans="45:46" x14ac:dyDescent="0.25">
      <c r="AS18399" s="72">
        <f t="shared" ca="1" si="575"/>
        <v>40784</v>
      </c>
      <c r="AT18399" s="72" t="str">
        <f t="shared" ca="1" si="574"/>
        <v>2011/08/29</v>
      </c>
    </row>
    <row r="18400" spans="45:46" x14ac:dyDescent="0.25">
      <c r="AS18400" s="72">
        <f t="shared" ca="1" si="575"/>
        <v>40785</v>
      </c>
      <c r="AT18400" s="72" t="str">
        <f t="shared" ca="1" si="574"/>
        <v>2011/08/30</v>
      </c>
    </row>
    <row r="18401" spans="45:46" x14ac:dyDescent="0.25">
      <c r="AS18401" s="72">
        <f t="shared" ca="1" si="575"/>
        <v>40786</v>
      </c>
      <c r="AT18401" s="72" t="str">
        <f t="shared" ca="1" si="574"/>
        <v>2011/08/31</v>
      </c>
    </row>
    <row r="18402" spans="45:46" x14ac:dyDescent="0.25">
      <c r="AS18402" s="72">
        <f t="shared" ca="1" si="575"/>
        <v>40787</v>
      </c>
      <c r="AT18402" s="72" t="str">
        <f t="shared" ca="1" si="574"/>
        <v>2011/09/01</v>
      </c>
    </row>
    <row r="18403" spans="45:46" x14ac:dyDescent="0.25">
      <c r="AS18403" s="72">
        <f t="shared" ca="1" si="575"/>
        <v>40788</v>
      </c>
      <c r="AT18403" s="72" t="str">
        <f t="shared" ca="1" si="574"/>
        <v>2011/09/02</v>
      </c>
    </row>
    <row r="18404" spans="45:46" x14ac:dyDescent="0.25">
      <c r="AS18404" s="72">
        <f t="shared" ca="1" si="575"/>
        <v>40789</v>
      </c>
      <c r="AT18404" s="72" t="str">
        <f t="shared" ca="1" si="574"/>
        <v>2011/09/03</v>
      </c>
    </row>
    <row r="18405" spans="45:46" x14ac:dyDescent="0.25">
      <c r="AS18405" s="72">
        <f t="shared" ca="1" si="575"/>
        <v>40790</v>
      </c>
      <c r="AT18405" s="72" t="str">
        <f t="shared" ca="1" si="574"/>
        <v>2011/09/04</v>
      </c>
    </row>
    <row r="18406" spans="45:46" x14ac:dyDescent="0.25">
      <c r="AS18406" s="72">
        <f t="shared" ca="1" si="575"/>
        <v>40791</v>
      </c>
      <c r="AT18406" s="72" t="str">
        <f t="shared" ca="1" si="574"/>
        <v>2011/09/05</v>
      </c>
    </row>
    <row r="18407" spans="45:46" x14ac:dyDescent="0.25">
      <c r="AS18407" s="72">
        <f t="shared" ca="1" si="575"/>
        <v>40792</v>
      </c>
      <c r="AT18407" s="72" t="str">
        <f t="shared" ca="1" si="574"/>
        <v>2011/09/06</v>
      </c>
    </row>
    <row r="18408" spans="45:46" x14ac:dyDescent="0.25">
      <c r="AS18408" s="72">
        <f t="shared" ca="1" si="575"/>
        <v>40793</v>
      </c>
      <c r="AT18408" s="72" t="str">
        <f t="shared" ca="1" si="574"/>
        <v>2011/09/07</v>
      </c>
    </row>
    <row r="18409" spans="45:46" x14ac:dyDescent="0.25">
      <c r="AS18409" s="72">
        <f t="shared" ca="1" si="575"/>
        <v>40794</v>
      </c>
      <c r="AT18409" s="72" t="str">
        <f t="shared" ca="1" si="574"/>
        <v>2011/09/08</v>
      </c>
    </row>
    <row r="18410" spans="45:46" x14ac:dyDescent="0.25">
      <c r="AS18410" s="72">
        <f t="shared" ca="1" si="575"/>
        <v>40795</v>
      </c>
      <c r="AT18410" s="72" t="str">
        <f t="shared" ca="1" si="574"/>
        <v>2011/09/09</v>
      </c>
    </row>
    <row r="18411" spans="45:46" x14ac:dyDescent="0.25">
      <c r="AS18411" s="72">
        <f t="shared" ca="1" si="575"/>
        <v>40796</v>
      </c>
      <c r="AT18411" s="72" t="str">
        <f t="shared" ca="1" si="574"/>
        <v>2011/09/10</v>
      </c>
    </row>
    <row r="18412" spans="45:46" x14ac:dyDescent="0.25">
      <c r="AS18412" s="72">
        <f t="shared" ca="1" si="575"/>
        <v>40797</v>
      </c>
      <c r="AT18412" s="72" t="str">
        <f t="shared" ca="1" si="574"/>
        <v>2011/09/11</v>
      </c>
    </row>
    <row r="18413" spans="45:46" x14ac:dyDescent="0.25">
      <c r="AS18413" s="72">
        <f t="shared" ca="1" si="575"/>
        <v>40798</v>
      </c>
      <c r="AT18413" s="72" t="str">
        <f t="shared" ca="1" si="574"/>
        <v>2011/09/12</v>
      </c>
    </row>
    <row r="18414" spans="45:46" x14ac:dyDescent="0.25">
      <c r="AS18414" s="72">
        <f t="shared" ca="1" si="575"/>
        <v>40799</v>
      </c>
      <c r="AT18414" s="72" t="str">
        <f t="shared" ca="1" si="574"/>
        <v>2011/09/13</v>
      </c>
    </row>
    <row r="18415" spans="45:46" x14ac:dyDescent="0.25">
      <c r="AS18415" s="72">
        <f t="shared" ca="1" si="575"/>
        <v>40800</v>
      </c>
      <c r="AT18415" s="72" t="str">
        <f t="shared" ref="AT18415:AT18478" ca="1" si="576">IFERROR(YEAR(AS18415)&amp;"/"&amp;TEXT(MONTH(AS18415),"00")&amp;"/"&amp;TEXT(DAY(AS18415),"00"),"")</f>
        <v>2011/09/14</v>
      </c>
    </row>
    <row r="18416" spans="45:46" x14ac:dyDescent="0.25">
      <c r="AS18416" s="72">
        <f t="shared" ca="1" si="575"/>
        <v>40801</v>
      </c>
      <c r="AT18416" s="72" t="str">
        <f t="shared" ca="1" si="576"/>
        <v>2011/09/15</v>
      </c>
    </row>
    <row r="18417" spans="45:46" x14ac:dyDescent="0.25">
      <c r="AS18417" s="72">
        <f t="shared" ca="1" si="575"/>
        <v>40802</v>
      </c>
      <c r="AT18417" s="72" t="str">
        <f t="shared" ca="1" si="576"/>
        <v>2011/09/16</v>
      </c>
    </row>
    <row r="18418" spans="45:46" x14ac:dyDescent="0.25">
      <c r="AS18418" s="72">
        <f t="shared" ca="1" si="575"/>
        <v>40803</v>
      </c>
      <c r="AT18418" s="72" t="str">
        <f t="shared" ca="1" si="576"/>
        <v>2011/09/17</v>
      </c>
    </row>
    <row r="18419" spans="45:46" x14ac:dyDescent="0.25">
      <c r="AS18419" s="72">
        <f t="shared" ca="1" si="575"/>
        <v>40804</v>
      </c>
      <c r="AT18419" s="72" t="str">
        <f t="shared" ca="1" si="576"/>
        <v>2011/09/18</v>
      </c>
    </row>
    <row r="18420" spans="45:46" x14ac:dyDescent="0.25">
      <c r="AS18420" s="72">
        <f t="shared" ca="1" si="575"/>
        <v>40805</v>
      </c>
      <c r="AT18420" s="72" t="str">
        <f t="shared" ca="1" si="576"/>
        <v>2011/09/19</v>
      </c>
    </row>
    <row r="18421" spans="45:46" x14ac:dyDescent="0.25">
      <c r="AS18421" s="72">
        <f t="shared" ca="1" si="575"/>
        <v>40806</v>
      </c>
      <c r="AT18421" s="72" t="str">
        <f t="shared" ca="1" si="576"/>
        <v>2011/09/20</v>
      </c>
    </row>
    <row r="18422" spans="45:46" x14ac:dyDescent="0.25">
      <c r="AS18422" s="72">
        <f t="shared" ca="1" si="575"/>
        <v>40807</v>
      </c>
      <c r="AT18422" s="72" t="str">
        <f t="shared" ca="1" si="576"/>
        <v>2011/09/21</v>
      </c>
    </row>
    <row r="18423" spans="45:46" x14ac:dyDescent="0.25">
      <c r="AS18423" s="72">
        <f t="shared" ca="1" si="575"/>
        <v>40808</v>
      </c>
      <c r="AT18423" s="72" t="str">
        <f t="shared" ca="1" si="576"/>
        <v>2011/09/22</v>
      </c>
    </row>
    <row r="18424" spans="45:46" x14ac:dyDescent="0.25">
      <c r="AS18424" s="72">
        <f t="shared" ca="1" si="575"/>
        <v>40809</v>
      </c>
      <c r="AT18424" s="72" t="str">
        <f t="shared" ca="1" si="576"/>
        <v>2011/09/23</v>
      </c>
    </row>
    <row r="18425" spans="45:46" x14ac:dyDescent="0.25">
      <c r="AS18425" s="72">
        <f t="shared" ca="1" si="575"/>
        <v>40810</v>
      </c>
      <c r="AT18425" s="72" t="str">
        <f t="shared" ca="1" si="576"/>
        <v>2011/09/24</v>
      </c>
    </row>
    <row r="18426" spans="45:46" x14ac:dyDescent="0.25">
      <c r="AS18426" s="72">
        <f t="shared" ca="1" si="575"/>
        <v>40811</v>
      </c>
      <c r="AT18426" s="72" t="str">
        <f t="shared" ca="1" si="576"/>
        <v>2011/09/25</v>
      </c>
    </row>
    <row r="18427" spans="45:46" x14ac:dyDescent="0.25">
      <c r="AS18427" s="72">
        <f t="shared" ca="1" si="575"/>
        <v>40812</v>
      </c>
      <c r="AT18427" s="72" t="str">
        <f t="shared" ca="1" si="576"/>
        <v>2011/09/26</v>
      </c>
    </row>
    <row r="18428" spans="45:46" x14ac:dyDescent="0.25">
      <c r="AS18428" s="72">
        <f t="shared" ca="1" si="575"/>
        <v>40813</v>
      </c>
      <c r="AT18428" s="72" t="str">
        <f t="shared" ca="1" si="576"/>
        <v>2011/09/27</v>
      </c>
    </row>
    <row r="18429" spans="45:46" x14ac:dyDescent="0.25">
      <c r="AS18429" s="72">
        <f t="shared" ca="1" si="575"/>
        <v>40814</v>
      </c>
      <c r="AT18429" s="72" t="str">
        <f t="shared" ca="1" si="576"/>
        <v>2011/09/28</v>
      </c>
    </row>
    <row r="18430" spans="45:46" x14ac:dyDescent="0.25">
      <c r="AS18430" s="72">
        <f t="shared" ca="1" si="575"/>
        <v>40815</v>
      </c>
      <c r="AT18430" s="72" t="str">
        <f t="shared" ca="1" si="576"/>
        <v>2011/09/29</v>
      </c>
    </row>
    <row r="18431" spans="45:46" x14ac:dyDescent="0.25">
      <c r="AS18431" s="72">
        <f t="shared" ca="1" si="575"/>
        <v>40816</v>
      </c>
      <c r="AT18431" s="72" t="str">
        <f t="shared" ca="1" si="576"/>
        <v>2011/09/30</v>
      </c>
    </row>
    <row r="18432" spans="45:46" x14ac:dyDescent="0.25">
      <c r="AS18432" s="72">
        <f t="shared" ca="1" si="575"/>
        <v>40817</v>
      </c>
      <c r="AT18432" s="72" t="str">
        <f t="shared" ca="1" si="576"/>
        <v>2011/10/01</v>
      </c>
    </row>
    <row r="18433" spans="45:46" x14ac:dyDescent="0.25">
      <c r="AS18433" s="72">
        <f t="shared" ca="1" si="575"/>
        <v>40818</v>
      </c>
      <c r="AT18433" s="72" t="str">
        <f t="shared" ca="1" si="576"/>
        <v>2011/10/02</v>
      </c>
    </row>
    <row r="18434" spans="45:46" x14ac:dyDescent="0.25">
      <c r="AS18434" s="72">
        <f t="shared" ca="1" si="575"/>
        <v>40819</v>
      </c>
      <c r="AT18434" s="72" t="str">
        <f t="shared" ca="1" si="576"/>
        <v>2011/10/03</v>
      </c>
    </row>
    <row r="18435" spans="45:46" x14ac:dyDescent="0.25">
      <c r="AS18435" s="72">
        <f t="shared" ref="AS18435:AS18498" ca="1" si="577">AS18434+1</f>
        <v>40820</v>
      </c>
      <c r="AT18435" s="72" t="str">
        <f t="shared" ca="1" si="576"/>
        <v>2011/10/04</v>
      </c>
    </row>
    <row r="18436" spans="45:46" x14ac:dyDescent="0.25">
      <c r="AS18436" s="72">
        <f t="shared" ca="1" si="577"/>
        <v>40821</v>
      </c>
      <c r="AT18436" s="72" t="str">
        <f t="shared" ca="1" si="576"/>
        <v>2011/10/05</v>
      </c>
    </row>
    <row r="18437" spans="45:46" x14ac:dyDescent="0.25">
      <c r="AS18437" s="72">
        <f t="shared" ca="1" si="577"/>
        <v>40822</v>
      </c>
      <c r="AT18437" s="72" t="str">
        <f t="shared" ca="1" si="576"/>
        <v>2011/10/06</v>
      </c>
    </row>
    <row r="18438" spans="45:46" x14ac:dyDescent="0.25">
      <c r="AS18438" s="72">
        <f t="shared" ca="1" si="577"/>
        <v>40823</v>
      </c>
      <c r="AT18438" s="72" t="str">
        <f t="shared" ca="1" si="576"/>
        <v>2011/10/07</v>
      </c>
    </row>
    <row r="18439" spans="45:46" x14ac:dyDescent="0.25">
      <c r="AS18439" s="72">
        <f t="shared" ca="1" si="577"/>
        <v>40824</v>
      </c>
      <c r="AT18439" s="72" t="str">
        <f t="shared" ca="1" si="576"/>
        <v>2011/10/08</v>
      </c>
    </row>
    <row r="18440" spans="45:46" x14ac:dyDescent="0.25">
      <c r="AS18440" s="72">
        <f t="shared" ca="1" si="577"/>
        <v>40825</v>
      </c>
      <c r="AT18440" s="72" t="str">
        <f t="shared" ca="1" si="576"/>
        <v>2011/10/09</v>
      </c>
    </row>
    <row r="18441" spans="45:46" x14ac:dyDescent="0.25">
      <c r="AS18441" s="72">
        <f t="shared" ca="1" si="577"/>
        <v>40826</v>
      </c>
      <c r="AT18441" s="72" t="str">
        <f t="shared" ca="1" si="576"/>
        <v>2011/10/10</v>
      </c>
    </row>
    <row r="18442" spans="45:46" x14ac:dyDescent="0.25">
      <c r="AS18442" s="72">
        <f t="shared" ca="1" si="577"/>
        <v>40827</v>
      </c>
      <c r="AT18442" s="72" t="str">
        <f t="shared" ca="1" si="576"/>
        <v>2011/10/11</v>
      </c>
    </row>
    <row r="18443" spans="45:46" x14ac:dyDescent="0.25">
      <c r="AS18443" s="72">
        <f t="shared" ca="1" si="577"/>
        <v>40828</v>
      </c>
      <c r="AT18443" s="72" t="str">
        <f t="shared" ca="1" si="576"/>
        <v>2011/10/12</v>
      </c>
    </row>
    <row r="18444" spans="45:46" x14ac:dyDescent="0.25">
      <c r="AS18444" s="72">
        <f t="shared" ca="1" si="577"/>
        <v>40829</v>
      </c>
      <c r="AT18444" s="72" t="str">
        <f t="shared" ca="1" si="576"/>
        <v>2011/10/13</v>
      </c>
    </row>
    <row r="18445" spans="45:46" x14ac:dyDescent="0.25">
      <c r="AS18445" s="72">
        <f t="shared" ca="1" si="577"/>
        <v>40830</v>
      </c>
      <c r="AT18445" s="72" t="str">
        <f t="shared" ca="1" si="576"/>
        <v>2011/10/14</v>
      </c>
    </row>
    <row r="18446" spans="45:46" x14ac:dyDescent="0.25">
      <c r="AS18446" s="72">
        <f t="shared" ca="1" si="577"/>
        <v>40831</v>
      </c>
      <c r="AT18446" s="72" t="str">
        <f t="shared" ca="1" si="576"/>
        <v>2011/10/15</v>
      </c>
    </row>
    <row r="18447" spans="45:46" x14ac:dyDescent="0.25">
      <c r="AS18447" s="72">
        <f t="shared" ca="1" si="577"/>
        <v>40832</v>
      </c>
      <c r="AT18447" s="72" t="str">
        <f t="shared" ca="1" si="576"/>
        <v>2011/10/16</v>
      </c>
    </row>
    <row r="18448" spans="45:46" x14ac:dyDescent="0.25">
      <c r="AS18448" s="72">
        <f t="shared" ca="1" si="577"/>
        <v>40833</v>
      </c>
      <c r="AT18448" s="72" t="str">
        <f t="shared" ca="1" si="576"/>
        <v>2011/10/17</v>
      </c>
    </row>
    <row r="18449" spans="45:46" x14ac:dyDescent="0.25">
      <c r="AS18449" s="72">
        <f t="shared" ca="1" si="577"/>
        <v>40834</v>
      </c>
      <c r="AT18449" s="72" t="str">
        <f t="shared" ca="1" si="576"/>
        <v>2011/10/18</v>
      </c>
    </row>
    <row r="18450" spans="45:46" x14ac:dyDescent="0.25">
      <c r="AS18450" s="72">
        <f t="shared" ca="1" si="577"/>
        <v>40835</v>
      </c>
      <c r="AT18450" s="72" t="str">
        <f t="shared" ca="1" si="576"/>
        <v>2011/10/19</v>
      </c>
    </row>
    <row r="18451" spans="45:46" x14ac:dyDescent="0.25">
      <c r="AS18451" s="72">
        <f t="shared" ca="1" si="577"/>
        <v>40836</v>
      </c>
      <c r="AT18451" s="72" t="str">
        <f t="shared" ca="1" si="576"/>
        <v>2011/10/20</v>
      </c>
    </row>
    <row r="18452" spans="45:46" x14ac:dyDescent="0.25">
      <c r="AS18452" s="72">
        <f t="shared" ca="1" si="577"/>
        <v>40837</v>
      </c>
      <c r="AT18452" s="72" t="str">
        <f t="shared" ca="1" si="576"/>
        <v>2011/10/21</v>
      </c>
    </row>
    <row r="18453" spans="45:46" x14ac:dyDescent="0.25">
      <c r="AS18453" s="72">
        <f t="shared" ca="1" si="577"/>
        <v>40838</v>
      </c>
      <c r="AT18453" s="72" t="str">
        <f t="shared" ca="1" si="576"/>
        <v>2011/10/22</v>
      </c>
    </row>
    <row r="18454" spans="45:46" x14ac:dyDescent="0.25">
      <c r="AS18454" s="72">
        <f t="shared" ca="1" si="577"/>
        <v>40839</v>
      </c>
      <c r="AT18454" s="72" t="str">
        <f t="shared" ca="1" si="576"/>
        <v>2011/10/23</v>
      </c>
    </row>
    <row r="18455" spans="45:46" x14ac:dyDescent="0.25">
      <c r="AS18455" s="72">
        <f t="shared" ca="1" si="577"/>
        <v>40840</v>
      </c>
      <c r="AT18455" s="72" t="str">
        <f t="shared" ca="1" si="576"/>
        <v>2011/10/24</v>
      </c>
    </row>
    <row r="18456" spans="45:46" x14ac:dyDescent="0.25">
      <c r="AS18456" s="72">
        <f t="shared" ca="1" si="577"/>
        <v>40841</v>
      </c>
      <c r="AT18456" s="72" t="str">
        <f t="shared" ca="1" si="576"/>
        <v>2011/10/25</v>
      </c>
    </row>
    <row r="18457" spans="45:46" x14ac:dyDescent="0.25">
      <c r="AS18457" s="72">
        <f t="shared" ca="1" si="577"/>
        <v>40842</v>
      </c>
      <c r="AT18457" s="72" t="str">
        <f t="shared" ca="1" si="576"/>
        <v>2011/10/26</v>
      </c>
    </row>
    <row r="18458" spans="45:46" x14ac:dyDescent="0.25">
      <c r="AS18458" s="72">
        <f t="shared" ca="1" si="577"/>
        <v>40843</v>
      </c>
      <c r="AT18458" s="72" t="str">
        <f t="shared" ca="1" si="576"/>
        <v>2011/10/27</v>
      </c>
    </row>
    <row r="18459" spans="45:46" x14ac:dyDescent="0.25">
      <c r="AS18459" s="72">
        <f t="shared" ca="1" si="577"/>
        <v>40844</v>
      </c>
      <c r="AT18459" s="72" t="str">
        <f t="shared" ca="1" si="576"/>
        <v>2011/10/28</v>
      </c>
    </row>
    <row r="18460" spans="45:46" x14ac:dyDescent="0.25">
      <c r="AS18460" s="72">
        <f t="shared" ca="1" si="577"/>
        <v>40845</v>
      </c>
      <c r="AT18460" s="72" t="str">
        <f t="shared" ca="1" si="576"/>
        <v>2011/10/29</v>
      </c>
    </row>
    <row r="18461" spans="45:46" x14ac:dyDescent="0.25">
      <c r="AS18461" s="72">
        <f t="shared" ca="1" si="577"/>
        <v>40846</v>
      </c>
      <c r="AT18461" s="72" t="str">
        <f t="shared" ca="1" si="576"/>
        <v>2011/10/30</v>
      </c>
    </row>
    <row r="18462" spans="45:46" x14ac:dyDescent="0.25">
      <c r="AS18462" s="72">
        <f t="shared" ca="1" si="577"/>
        <v>40847</v>
      </c>
      <c r="AT18462" s="72" t="str">
        <f t="shared" ca="1" si="576"/>
        <v>2011/10/31</v>
      </c>
    </row>
    <row r="18463" spans="45:46" x14ac:dyDescent="0.25">
      <c r="AS18463" s="72">
        <f t="shared" ca="1" si="577"/>
        <v>40848</v>
      </c>
      <c r="AT18463" s="72" t="str">
        <f t="shared" ca="1" si="576"/>
        <v>2011/11/01</v>
      </c>
    </row>
    <row r="18464" spans="45:46" x14ac:dyDescent="0.25">
      <c r="AS18464" s="72">
        <f t="shared" ca="1" si="577"/>
        <v>40849</v>
      </c>
      <c r="AT18464" s="72" t="str">
        <f t="shared" ca="1" si="576"/>
        <v>2011/11/02</v>
      </c>
    </row>
    <row r="18465" spans="45:46" x14ac:dyDescent="0.25">
      <c r="AS18465" s="72">
        <f t="shared" ca="1" si="577"/>
        <v>40850</v>
      </c>
      <c r="AT18465" s="72" t="str">
        <f t="shared" ca="1" si="576"/>
        <v>2011/11/03</v>
      </c>
    </row>
    <row r="18466" spans="45:46" x14ac:dyDescent="0.25">
      <c r="AS18466" s="72">
        <f t="shared" ca="1" si="577"/>
        <v>40851</v>
      </c>
      <c r="AT18466" s="72" t="str">
        <f t="shared" ca="1" si="576"/>
        <v>2011/11/04</v>
      </c>
    </row>
    <row r="18467" spans="45:46" x14ac:dyDescent="0.25">
      <c r="AS18467" s="72">
        <f t="shared" ca="1" si="577"/>
        <v>40852</v>
      </c>
      <c r="AT18467" s="72" t="str">
        <f t="shared" ca="1" si="576"/>
        <v>2011/11/05</v>
      </c>
    </row>
    <row r="18468" spans="45:46" x14ac:dyDescent="0.25">
      <c r="AS18468" s="72">
        <f t="shared" ca="1" si="577"/>
        <v>40853</v>
      </c>
      <c r="AT18468" s="72" t="str">
        <f t="shared" ca="1" si="576"/>
        <v>2011/11/06</v>
      </c>
    </row>
    <row r="18469" spans="45:46" x14ac:dyDescent="0.25">
      <c r="AS18469" s="72">
        <f t="shared" ca="1" si="577"/>
        <v>40854</v>
      </c>
      <c r="AT18469" s="72" t="str">
        <f t="shared" ca="1" si="576"/>
        <v>2011/11/07</v>
      </c>
    </row>
    <row r="18470" spans="45:46" x14ac:dyDescent="0.25">
      <c r="AS18470" s="72">
        <f t="shared" ca="1" si="577"/>
        <v>40855</v>
      </c>
      <c r="AT18470" s="72" t="str">
        <f t="shared" ca="1" si="576"/>
        <v>2011/11/08</v>
      </c>
    </row>
    <row r="18471" spans="45:46" x14ac:dyDescent="0.25">
      <c r="AS18471" s="72">
        <f t="shared" ca="1" si="577"/>
        <v>40856</v>
      </c>
      <c r="AT18471" s="72" t="str">
        <f t="shared" ca="1" si="576"/>
        <v>2011/11/09</v>
      </c>
    </row>
    <row r="18472" spans="45:46" x14ac:dyDescent="0.25">
      <c r="AS18472" s="72">
        <f t="shared" ca="1" si="577"/>
        <v>40857</v>
      </c>
      <c r="AT18472" s="72" t="str">
        <f t="shared" ca="1" si="576"/>
        <v>2011/11/10</v>
      </c>
    </row>
    <row r="18473" spans="45:46" x14ac:dyDescent="0.25">
      <c r="AS18473" s="72">
        <f t="shared" ca="1" si="577"/>
        <v>40858</v>
      </c>
      <c r="AT18473" s="72" t="str">
        <f t="shared" ca="1" si="576"/>
        <v>2011/11/11</v>
      </c>
    </row>
    <row r="18474" spans="45:46" x14ac:dyDescent="0.25">
      <c r="AS18474" s="72">
        <f t="shared" ca="1" si="577"/>
        <v>40859</v>
      </c>
      <c r="AT18474" s="72" t="str">
        <f t="shared" ca="1" si="576"/>
        <v>2011/11/12</v>
      </c>
    </row>
    <row r="18475" spans="45:46" x14ac:dyDescent="0.25">
      <c r="AS18475" s="72">
        <f t="shared" ca="1" si="577"/>
        <v>40860</v>
      </c>
      <c r="AT18475" s="72" t="str">
        <f t="shared" ca="1" si="576"/>
        <v>2011/11/13</v>
      </c>
    </row>
    <row r="18476" spans="45:46" x14ac:dyDescent="0.25">
      <c r="AS18476" s="72">
        <f t="shared" ca="1" si="577"/>
        <v>40861</v>
      </c>
      <c r="AT18476" s="72" t="str">
        <f t="shared" ca="1" si="576"/>
        <v>2011/11/14</v>
      </c>
    </row>
    <row r="18477" spans="45:46" x14ac:dyDescent="0.25">
      <c r="AS18477" s="72">
        <f t="shared" ca="1" si="577"/>
        <v>40862</v>
      </c>
      <c r="AT18477" s="72" t="str">
        <f t="shared" ca="1" si="576"/>
        <v>2011/11/15</v>
      </c>
    </row>
    <row r="18478" spans="45:46" x14ac:dyDescent="0.25">
      <c r="AS18478" s="72">
        <f t="shared" ca="1" si="577"/>
        <v>40863</v>
      </c>
      <c r="AT18478" s="72" t="str">
        <f t="shared" ca="1" si="576"/>
        <v>2011/11/16</v>
      </c>
    </row>
    <row r="18479" spans="45:46" x14ac:dyDescent="0.25">
      <c r="AS18479" s="72">
        <f t="shared" ca="1" si="577"/>
        <v>40864</v>
      </c>
      <c r="AT18479" s="72" t="str">
        <f t="shared" ref="AT18479:AT18542" ca="1" si="578">IFERROR(YEAR(AS18479)&amp;"/"&amp;TEXT(MONTH(AS18479),"00")&amp;"/"&amp;TEXT(DAY(AS18479),"00"),"")</f>
        <v>2011/11/17</v>
      </c>
    </row>
    <row r="18480" spans="45:46" x14ac:dyDescent="0.25">
      <c r="AS18480" s="72">
        <f t="shared" ca="1" si="577"/>
        <v>40865</v>
      </c>
      <c r="AT18480" s="72" t="str">
        <f t="shared" ca="1" si="578"/>
        <v>2011/11/18</v>
      </c>
    </row>
    <row r="18481" spans="45:46" x14ac:dyDescent="0.25">
      <c r="AS18481" s="72">
        <f t="shared" ca="1" si="577"/>
        <v>40866</v>
      </c>
      <c r="AT18481" s="72" t="str">
        <f t="shared" ca="1" si="578"/>
        <v>2011/11/19</v>
      </c>
    </row>
    <row r="18482" spans="45:46" x14ac:dyDescent="0.25">
      <c r="AS18482" s="72">
        <f t="shared" ca="1" si="577"/>
        <v>40867</v>
      </c>
      <c r="AT18482" s="72" t="str">
        <f t="shared" ca="1" si="578"/>
        <v>2011/11/20</v>
      </c>
    </row>
    <row r="18483" spans="45:46" x14ac:dyDescent="0.25">
      <c r="AS18483" s="72">
        <f t="shared" ca="1" si="577"/>
        <v>40868</v>
      </c>
      <c r="AT18483" s="72" t="str">
        <f t="shared" ca="1" si="578"/>
        <v>2011/11/21</v>
      </c>
    </row>
    <row r="18484" spans="45:46" x14ac:dyDescent="0.25">
      <c r="AS18484" s="72">
        <f t="shared" ca="1" si="577"/>
        <v>40869</v>
      </c>
      <c r="AT18484" s="72" t="str">
        <f t="shared" ca="1" si="578"/>
        <v>2011/11/22</v>
      </c>
    </row>
    <row r="18485" spans="45:46" x14ac:dyDescent="0.25">
      <c r="AS18485" s="72">
        <f t="shared" ca="1" si="577"/>
        <v>40870</v>
      </c>
      <c r="AT18485" s="72" t="str">
        <f t="shared" ca="1" si="578"/>
        <v>2011/11/23</v>
      </c>
    </row>
    <row r="18486" spans="45:46" x14ac:dyDescent="0.25">
      <c r="AS18486" s="72">
        <f t="shared" ca="1" si="577"/>
        <v>40871</v>
      </c>
      <c r="AT18486" s="72" t="str">
        <f t="shared" ca="1" si="578"/>
        <v>2011/11/24</v>
      </c>
    </row>
    <row r="18487" spans="45:46" x14ac:dyDescent="0.25">
      <c r="AS18487" s="72">
        <f t="shared" ca="1" si="577"/>
        <v>40872</v>
      </c>
      <c r="AT18487" s="72" t="str">
        <f t="shared" ca="1" si="578"/>
        <v>2011/11/25</v>
      </c>
    </row>
    <row r="18488" spans="45:46" x14ac:dyDescent="0.25">
      <c r="AS18488" s="72">
        <f t="shared" ca="1" si="577"/>
        <v>40873</v>
      </c>
      <c r="AT18488" s="72" t="str">
        <f t="shared" ca="1" si="578"/>
        <v>2011/11/26</v>
      </c>
    </row>
    <row r="18489" spans="45:46" x14ac:dyDescent="0.25">
      <c r="AS18489" s="72">
        <f t="shared" ca="1" si="577"/>
        <v>40874</v>
      </c>
      <c r="AT18489" s="72" t="str">
        <f t="shared" ca="1" si="578"/>
        <v>2011/11/27</v>
      </c>
    </row>
    <row r="18490" spans="45:46" x14ac:dyDescent="0.25">
      <c r="AS18490" s="72">
        <f t="shared" ca="1" si="577"/>
        <v>40875</v>
      </c>
      <c r="AT18490" s="72" t="str">
        <f t="shared" ca="1" si="578"/>
        <v>2011/11/28</v>
      </c>
    </row>
    <row r="18491" spans="45:46" x14ac:dyDescent="0.25">
      <c r="AS18491" s="72">
        <f t="shared" ca="1" si="577"/>
        <v>40876</v>
      </c>
      <c r="AT18491" s="72" t="str">
        <f t="shared" ca="1" si="578"/>
        <v>2011/11/29</v>
      </c>
    </row>
    <row r="18492" spans="45:46" x14ac:dyDescent="0.25">
      <c r="AS18492" s="72">
        <f t="shared" ca="1" si="577"/>
        <v>40877</v>
      </c>
      <c r="AT18492" s="72" t="str">
        <f t="shared" ca="1" si="578"/>
        <v>2011/11/30</v>
      </c>
    </row>
    <row r="18493" spans="45:46" x14ac:dyDescent="0.25">
      <c r="AS18493" s="72">
        <f t="shared" ca="1" si="577"/>
        <v>40878</v>
      </c>
      <c r="AT18493" s="72" t="str">
        <f t="shared" ca="1" si="578"/>
        <v>2011/12/01</v>
      </c>
    </row>
    <row r="18494" spans="45:46" x14ac:dyDescent="0.25">
      <c r="AS18494" s="72">
        <f t="shared" ca="1" si="577"/>
        <v>40879</v>
      </c>
      <c r="AT18494" s="72" t="str">
        <f t="shared" ca="1" si="578"/>
        <v>2011/12/02</v>
      </c>
    </row>
    <row r="18495" spans="45:46" x14ac:dyDescent="0.25">
      <c r="AS18495" s="72">
        <f t="shared" ca="1" si="577"/>
        <v>40880</v>
      </c>
      <c r="AT18495" s="72" t="str">
        <f t="shared" ca="1" si="578"/>
        <v>2011/12/03</v>
      </c>
    </row>
    <row r="18496" spans="45:46" x14ac:dyDescent="0.25">
      <c r="AS18496" s="72">
        <f t="shared" ca="1" si="577"/>
        <v>40881</v>
      </c>
      <c r="AT18496" s="72" t="str">
        <f t="shared" ca="1" si="578"/>
        <v>2011/12/04</v>
      </c>
    </row>
    <row r="18497" spans="45:46" x14ac:dyDescent="0.25">
      <c r="AS18497" s="72">
        <f t="shared" ca="1" si="577"/>
        <v>40882</v>
      </c>
      <c r="AT18497" s="72" t="str">
        <f t="shared" ca="1" si="578"/>
        <v>2011/12/05</v>
      </c>
    </row>
    <row r="18498" spans="45:46" x14ac:dyDescent="0.25">
      <c r="AS18498" s="72">
        <f t="shared" ca="1" si="577"/>
        <v>40883</v>
      </c>
      <c r="AT18498" s="72" t="str">
        <f t="shared" ca="1" si="578"/>
        <v>2011/12/06</v>
      </c>
    </row>
    <row r="18499" spans="45:46" x14ac:dyDescent="0.25">
      <c r="AS18499" s="72">
        <f t="shared" ref="AS18499:AS18562" ca="1" si="579">AS18498+1</f>
        <v>40884</v>
      </c>
      <c r="AT18499" s="72" t="str">
        <f t="shared" ca="1" si="578"/>
        <v>2011/12/07</v>
      </c>
    </row>
    <row r="18500" spans="45:46" x14ac:dyDescent="0.25">
      <c r="AS18500" s="72">
        <f t="shared" ca="1" si="579"/>
        <v>40885</v>
      </c>
      <c r="AT18500" s="72" t="str">
        <f t="shared" ca="1" si="578"/>
        <v>2011/12/08</v>
      </c>
    </row>
    <row r="18501" spans="45:46" x14ac:dyDescent="0.25">
      <c r="AS18501" s="72">
        <f t="shared" ca="1" si="579"/>
        <v>40886</v>
      </c>
      <c r="AT18501" s="72" t="str">
        <f t="shared" ca="1" si="578"/>
        <v>2011/12/09</v>
      </c>
    </row>
    <row r="18502" spans="45:46" x14ac:dyDescent="0.25">
      <c r="AS18502" s="72">
        <f t="shared" ca="1" si="579"/>
        <v>40887</v>
      </c>
      <c r="AT18502" s="72" t="str">
        <f t="shared" ca="1" si="578"/>
        <v>2011/12/10</v>
      </c>
    </row>
    <row r="18503" spans="45:46" x14ac:dyDescent="0.25">
      <c r="AS18503" s="72">
        <f t="shared" ca="1" si="579"/>
        <v>40888</v>
      </c>
      <c r="AT18503" s="72" t="str">
        <f t="shared" ca="1" si="578"/>
        <v>2011/12/11</v>
      </c>
    </row>
    <row r="18504" spans="45:46" x14ac:dyDescent="0.25">
      <c r="AS18504" s="72">
        <f t="shared" ca="1" si="579"/>
        <v>40889</v>
      </c>
      <c r="AT18504" s="72" t="str">
        <f t="shared" ca="1" si="578"/>
        <v>2011/12/12</v>
      </c>
    </row>
    <row r="18505" spans="45:46" x14ac:dyDescent="0.25">
      <c r="AS18505" s="72">
        <f t="shared" ca="1" si="579"/>
        <v>40890</v>
      </c>
      <c r="AT18505" s="72" t="str">
        <f t="shared" ca="1" si="578"/>
        <v>2011/12/13</v>
      </c>
    </row>
    <row r="18506" spans="45:46" x14ac:dyDescent="0.25">
      <c r="AS18506" s="72">
        <f t="shared" ca="1" si="579"/>
        <v>40891</v>
      </c>
      <c r="AT18506" s="72" t="str">
        <f t="shared" ca="1" si="578"/>
        <v>2011/12/14</v>
      </c>
    </row>
    <row r="18507" spans="45:46" x14ac:dyDescent="0.25">
      <c r="AS18507" s="72">
        <f t="shared" ca="1" si="579"/>
        <v>40892</v>
      </c>
      <c r="AT18507" s="72" t="str">
        <f t="shared" ca="1" si="578"/>
        <v>2011/12/15</v>
      </c>
    </row>
    <row r="18508" spans="45:46" x14ac:dyDescent="0.25">
      <c r="AS18508" s="72">
        <f t="shared" ca="1" si="579"/>
        <v>40893</v>
      </c>
      <c r="AT18508" s="72" t="str">
        <f t="shared" ca="1" si="578"/>
        <v>2011/12/16</v>
      </c>
    </row>
    <row r="18509" spans="45:46" x14ac:dyDescent="0.25">
      <c r="AS18509" s="72">
        <f t="shared" ca="1" si="579"/>
        <v>40894</v>
      </c>
      <c r="AT18509" s="72" t="str">
        <f t="shared" ca="1" si="578"/>
        <v>2011/12/17</v>
      </c>
    </row>
    <row r="18510" spans="45:46" x14ac:dyDescent="0.25">
      <c r="AS18510" s="72">
        <f t="shared" ca="1" si="579"/>
        <v>40895</v>
      </c>
      <c r="AT18510" s="72" t="str">
        <f t="shared" ca="1" si="578"/>
        <v>2011/12/18</v>
      </c>
    </row>
    <row r="18511" spans="45:46" x14ac:dyDescent="0.25">
      <c r="AS18511" s="72">
        <f t="shared" ca="1" si="579"/>
        <v>40896</v>
      </c>
      <c r="AT18511" s="72" t="str">
        <f t="shared" ca="1" si="578"/>
        <v>2011/12/19</v>
      </c>
    </row>
    <row r="18512" spans="45:46" x14ac:dyDescent="0.25">
      <c r="AS18512" s="72">
        <f t="shared" ca="1" si="579"/>
        <v>40897</v>
      </c>
      <c r="AT18512" s="72" t="str">
        <f t="shared" ca="1" si="578"/>
        <v>2011/12/20</v>
      </c>
    </row>
    <row r="18513" spans="45:46" x14ac:dyDescent="0.25">
      <c r="AS18513" s="72">
        <f t="shared" ca="1" si="579"/>
        <v>40898</v>
      </c>
      <c r="AT18513" s="72" t="str">
        <f t="shared" ca="1" si="578"/>
        <v>2011/12/21</v>
      </c>
    </row>
    <row r="18514" spans="45:46" x14ac:dyDescent="0.25">
      <c r="AS18514" s="72">
        <f t="shared" ca="1" si="579"/>
        <v>40899</v>
      </c>
      <c r="AT18514" s="72" t="str">
        <f t="shared" ca="1" si="578"/>
        <v>2011/12/22</v>
      </c>
    </row>
    <row r="18515" spans="45:46" x14ac:dyDescent="0.25">
      <c r="AS18515" s="72">
        <f t="shared" ca="1" si="579"/>
        <v>40900</v>
      </c>
      <c r="AT18515" s="72" t="str">
        <f t="shared" ca="1" si="578"/>
        <v>2011/12/23</v>
      </c>
    </row>
    <row r="18516" spans="45:46" x14ac:dyDescent="0.25">
      <c r="AS18516" s="72">
        <f t="shared" ca="1" si="579"/>
        <v>40901</v>
      </c>
      <c r="AT18516" s="72" t="str">
        <f t="shared" ca="1" si="578"/>
        <v>2011/12/24</v>
      </c>
    </row>
    <row r="18517" spans="45:46" x14ac:dyDescent="0.25">
      <c r="AS18517" s="72">
        <f t="shared" ca="1" si="579"/>
        <v>40902</v>
      </c>
      <c r="AT18517" s="72" t="str">
        <f t="shared" ca="1" si="578"/>
        <v>2011/12/25</v>
      </c>
    </row>
    <row r="18518" spans="45:46" x14ac:dyDescent="0.25">
      <c r="AS18518" s="72">
        <f t="shared" ca="1" si="579"/>
        <v>40903</v>
      </c>
      <c r="AT18518" s="72" t="str">
        <f t="shared" ca="1" si="578"/>
        <v>2011/12/26</v>
      </c>
    </row>
    <row r="18519" spans="45:46" x14ac:dyDescent="0.25">
      <c r="AS18519" s="72">
        <f t="shared" ca="1" si="579"/>
        <v>40904</v>
      </c>
      <c r="AT18519" s="72" t="str">
        <f t="shared" ca="1" si="578"/>
        <v>2011/12/27</v>
      </c>
    </row>
    <row r="18520" spans="45:46" x14ac:dyDescent="0.25">
      <c r="AS18520" s="72">
        <f t="shared" ca="1" si="579"/>
        <v>40905</v>
      </c>
      <c r="AT18520" s="72" t="str">
        <f t="shared" ca="1" si="578"/>
        <v>2011/12/28</v>
      </c>
    </row>
    <row r="18521" spans="45:46" x14ac:dyDescent="0.25">
      <c r="AS18521" s="72">
        <f t="shared" ca="1" si="579"/>
        <v>40906</v>
      </c>
      <c r="AT18521" s="72" t="str">
        <f t="shared" ca="1" si="578"/>
        <v>2011/12/29</v>
      </c>
    </row>
    <row r="18522" spans="45:46" x14ac:dyDescent="0.25">
      <c r="AS18522" s="72">
        <f t="shared" ca="1" si="579"/>
        <v>40907</v>
      </c>
      <c r="AT18522" s="72" t="str">
        <f t="shared" ca="1" si="578"/>
        <v>2011/12/30</v>
      </c>
    </row>
    <row r="18523" spans="45:46" x14ac:dyDescent="0.25">
      <c r="AS18523" s="72">
        <f t="shared" ca="1" si="579"/>
        <v>40908</v>
      </c>
      <c r="AT18523" s="72" t="str">
        <f t="shared" ca="1" si="578"/>
        <v>2011/12/31</v>
      </c>
    </row>
    <row r="18524" spans="45:46" x14ac:dyDescent="0.25">
      <c r="AS18524" s="72">
        <f t="shared" ca="1" si="579"/>
        <v>40909</v>
      </c>
      <c r="AT18524" s="72" t="str">
        <f t="shared" ca="1" si="578"/>
        <v>2012/01/01</v>
      </c>
    </row>
    <row r="18525" spans="45:46" x14ac:dyDescent="0.25">
      <c r="AS18525" s="72">
        <f t="shared" ca="1" si="579"/>
        <v>40910</v>
      </c>
      <c r="AT18525" s="72" t="str">
        <f t="shared" ca="1" si="578"/>
        <v>2012/01/02</v>
      </c>
    </row>
    <row r="18526" spans="45:46" x14ac:dyDescent="0.25">
      <c r="AS18526" s="72">
        <f t="shared" ca="1" si="579"/>
        <v>40911</v>
      </c>
      <c r="AT18526" s="72" t="str">
        <f t="shared" ca="1" si="578"/>
        <v>2012/01/03</v>
      </c>
    </row>
    <row r="18527" spans="45:46" x14ac:dyDescent="0.25">
      <c r="AS18527" s="72">
        <f t="shared" ca="1" si="579"/>
        <v>40912</v>
      </c>
      <c r="AT18527" s="72" t="str">
        <f t="shared" ca="1" si="578"/>
        <v>2012/01/04</v>
      </c>
    </row>
    <row r="18528" spans="45:46" x14ac:dyDescent="0.25">
      <c r="AS18528" s="72">
        <f t="shared" ca="1" si="579"/>
        <v>40913</v>
      </c>
      <c r="AT18528" s="72" t="str">
        <f t="shared" ca="1" si="578"/>
        <v>2012/01/05</v>
      </c>
    </row>
    <row r="18529" spans="45:46" x14ac:dyDescent="0.25">
      <c r="AS18529" s="72">
        <f t="shared" ca="1" si="579"/>
        <v>40914</v>
      </c>
      <c r="AT18529" s="72" t="str">
        <f t="shared" ca="1" si="578"/>
        <v>2012/01/06</v>
      </c>
    </row>
    <row r="18530" spans="45:46" x14ac:dyDescent="0.25">
      <c r="AS18530" s="72">
        <f t="shared" ca="1" si="579"/>
        <v>40915</v>
      </c>
      <c r="AT18530" s="72" t="str">
        <f t="shared" ca="1" si="578"/>
        <v>2012/01/07</v>
      </c>
    </row>
    <row r="18531" spans="45:46" x14ac:dyDescent="0.25">
      <c r="AS18531" s="72">
        <f t="shared" ca="1" si="579"/>
        <v>40916</v>
      </c>
      <c r="AT18531" s="72" t="str">
        <f t="shared" ca="1" si="578"/>
        <v>2012/01/08</v>
      </c>
    </row>
    <row r="18532" spans="45:46" x14ac:dyDescent="0.25">
      <c r="AS18532" s="72">
        <f t="shared" ca="1" si="579"/>
        <v>40917</v>
      </c>
      <c r="AT18532" s="72" t="str">
        <f t="shared" ca="1" si="578"/>
        <v>2012/01/09</v>
      </c>
    </row>
    <row r="18533" spans="45:46" x14ac:dyDescent="0.25">
      <c r="AS18533" s="72">
        <f t="shared" ca="1" si="579"/>
        <v>40918</v>
      </c>
      <c r="AT18533" s="72" t="str">
        <f t="shared" ca="1" si="578"/>
        <v>2012/01/10</v>
      </c>
    </row>
    <row r="18534" spans="45:46" x14ac:dyDescent="0.25">
      <c r="AS18534" s="72">
        <f t="shared" ca="1" si="579"/>
        <v>40919</v>
      </c>
      <c r="AT18534" s="72" t="str">
        <f t="shared" ca="1" si="578"/>
        <v>2012/01/11</v>
      </c>
    </row>
    <row r="18535" spans="45:46" x14ac:dyDescent="0.25">
      <c r="AS18535" s="72">
        <f t="shared" ca="1" si="579"/>
        <v>40920</v>
      </c>
      <c r="AT18535" s="72" t="str">
        <f t="shared" ca="1" si="578"/>
        <v>2012/01/12</v>
      </c>
    </row>
    <row r="18536" spans="45:46" x14ac:dyDescent="0.25">
      <c r="AS18536" s="72">
        <f t="shared" ca="1" si="579"/>
        <v>40921</v>
      </c>
      <c r="AT18536" s="72" t="str">
        <f t="shared" ca="1" si="578"/>
        <v>2012/01/13</v>
      </c>
    </row>
    <row r="18537" spans="45:46" x14ac:dyDescent="0.25">
      <c r="AS18537" s="72">
        <f t="shared" ca="1" si="579"/>
        <v>40922</v>
      </c>
      <c r="AT18537" s="72" t="str">
        <f t="shared" ca="1" si="578"/>
        <v>2012/01/14</v>
      </c>
    </row>
    <row r="18538" spans="45:46" x14ac:dyDescent="0.25">
      <c r="AS18538" s="72">
        <f t="shared" ca="1" si="579"/>
        <v>40923</v>
      </c>
      <c r="AT18538" s="72" t="str">
        <f t="shared" ca="1" si="578"/>
        <v>2012/01/15</v>
      </c>
    </row>
    <row r="18539" spans="45:46" x14ac:dyDescent="0.25">
      <c r="AS18539" s="72">
        <f t="shared" ca="1" si="579"/>
        <v>40924</v>
      </c>
      <c r="AT18539" s="72" t="str">
        <f t="shared" ca="1" si="578"/>
        <v>2012/01/16</v>
      </c>
    </row>
    <row r="18540" spans="45:46" x14ac:dyDescent="0.25">
      <c r="AS18540" s="72">
        <f t="shared" ca="1" si="579"/>
        <v>40925</v>
      </c>
      <c r="AT18540" s="72" t="str">
        <f t="shared" ca="1" si="578"/>
        <v>2012/01/17</v>
      </c>
    </row>
    <row r="18541" spans="45:46" x14ac:dyDescent="0.25">
      <c r="AS18541" s="72">
        <f t="shared" ca="1" si="579"/>
        <v>40926</v>
      </c>
      <c r="AT18541" s="72" t="str">
        <f t="shared" ca="1" si="578"/>
        <v>2012/01/18</v>
      </c>
    </row>
    <row r="18542" spans="45:46" x14ac:dyDescent="0.25">
      <c r="AS18542" s="72">
        <f t="shared" ca="1" si="579"/>
        <v>40927</v>
      </c>
      <c r="AT18542" s="72" t="str">
        <f t="shared" ca="1" si="578"/>
        <v>2012/01/19</v>
      </c>
    </row>
    <row r="18543" spans="45:46" x14ac:dyDescent="0.25">
      <c r="AS18543" s="72">
        <f t="shared" ca="1" si="579"/>
        <v>40928</v>
      </c>
      <c r="AT18543" s="72" t="str">
        <f t="shared" ref="AT18543:AT18606" ca="1" si="580">IFERROR(YEAR(AS18543)&amp;"/"&amp;TEXT(MONTH(AS18543),"00")&amp;"/"&amp;TEXT(DAY(AS18543),"00"),"")</f>
        <v>2012/01/20</v>
      </c>
    </row>
    <row r="18544" spans="45:46" x14ac:dyDescent="0.25">
      <c r="AS18544" s="72">
        <f t="shared" ca="1" si="579"/>
        <v>40929</v>
      </c>
      <c r="AT18544" s="72" t="str">
        <f t="shared" ca="1" si="580"/>
        <v>2012/01/21</v>
      </c>
    </row>
    <row r="18545" spans="45:46" x14ac:dyDescent="0.25">
      <c r="AS18545" s="72">
        <f t="shared" ca="1" si="579"/>
        <v>40930</v>
      </c>
      <c r="AT18545" s="72" t="str">
        <f t="shared" ca="1" si="580"/>
        <v>2012/01/22</v>
      </c>
    </row>
    <row r="18546" spans="45:46" x14ac:dyDescent="0.25">
      <c r="AS18546" s="72">
        <f t="shared" ca="1" si="579"/>
        <v>40931</v>
      </c>
      <c r="AT18546" s="72" t="str">
        <f t="shared" ca="1" si="580"/>
        <v>2012/01/23</v>
      </c>
    </row>
    <row r="18547" spans="45:46" x14ac:dyDescent="0.25">
      <c r="AS18547" s="72">
        <f t="shared" ca="1" si="579"/>
        <v>40932</v>
      </c>
      <c r="AT18547" s="72" t="str">
        <f t="shared" ca="1" si="580"/>
        <v>2012/01/24</v>
      </c>
    </row>
    <row r="18548" spans="45:46" x14ac:dyDescent="0.25">
      <c r="AS18548" s="72">
        <f t="shared" ca="1" si="579"/>
        <v>40933</v>
      </c>
      <c r="AT18548" s="72" t="str">
        <f t="shared" ca="1" si="580"/>
        <v>2012/01/25</v>
      </c>
    </row>
    <row r="18549" spans="45:46" x14ac:dyDescent="0.25">
      <c r="AS18549" s="72">
        <f t="shared" ca="1" si="579"/>
        <v>40934</v>
      </c>
      <c r="AT18549" s="72" t="str">
        <f t="shared" ca="1" si="580"/>
        <v>2012/01/26</v>
      </c>
    </row>
    <row r="18550" spans="45:46" x14ac:dyDescent="0.25">
      <c r="AS18550" s="72">
        <f t="shared" ca="1" si="579"/>
        <v>40935</v>
      </c>
      <c r="AT18550" s="72" t="str">
        <f t="shared" ca="1" si="580"/>
        <v>2012/01/27</v>
      </c>
    </row>
    <row r="18551" spans="45:46" x14ac:dyDescent="0.25">
      <c r="AS18551" s="72">
        <f t="shared" ca="1" si="579"/>
        <v>40936</v>
      </c>
      <c r="AT18551" s="72" t="str">
        <f t="shared" ca="1" si="580"/>
        <v>2012/01/28</v>
      </c>
    </row>
    <row r="18552" spans="45:46" x14ac:dyDescent="0.25">
      <c r="AS18552" s="72">
        <f t="shared" ca="1" si="579"/>
        <v>40937</v>
      </c>
      <c r="AT18552" s="72" t="str">
        <f t="shared" ca="1" si="580"/>
        <v>2012/01/29</v>
      </c>
    </row>
    <row r="18553" spans="45:46" x14ac:dyDescent="0.25">
      <c r="AS18553" s="72">
        <f t="shared" ca="1" si="579"/>
        <v>40938</v>
      </c>
      <c r="AT18553" s="72" t="str">
        <f t="shared" ca="1" si="580"/>
        <v>2012/01/30</v>
      </c>
    </row>
    <row r="18554" spans="45:46" x14ac:dyDescent="0.25">
      <c r="AS18554" s="72">
        <f t="shared" ca="1" si="579"/>
        <v>40939</v>
      </c>
      <c r="AT18554" s="72" t="str">
        <f t="shared" ca="1" si="580"/>
        <v>2012/01/31</v>
      </c>
    </row>
    <row r="18555" spans="45:46" x14ac:dyDescent="0.25">
      <c r="AS18555" s="72">
        <f t="shared" ca="1" si="579"/>
        <v>40940</v>
      </c>
      <c r="AT18555" s="72" t="str">
        <f t="shared" ca="1" si="580"/>
        <v>2012/02/01</v>
      </c>
    </row>
    <row r="18556" spans="45:46" x14ac:dyDescent="0.25">
      <c r="AS18556" s="72">
        <f t="shared" ca="1" si="579"/>
        <v>40941</v>
      </c>
      <c r="AT18556" s="72" t="str">
        <f t="shared" ca="1" si="580"/>
        <v>2012/02/02</v>
      </c>
    </row>
    <row r="18557" spans="45:46" x14ac:dyDescent="0.25">
      <c r="AS18557" s="72">
        <f t="shared" ca="1" si="579"/>
        <v>40942</v>
      </c>
      <c r="AT18557" s="72" t="str">
        <f t="shared" ca="1" si="580"/>
        <v>2012/02/03</v>
      </c>
    </row>
    <row r="18558" spans="45:46" x14ac:dyDescent="0.25">
      <c r="AS18558" s="72">
        <f t="shared" ca="1" si="579"/>
        <v>40943</v>
      </c>
      <c r="AT18558" s="72" t="str">
        <f t="shared" ca="1" si="580"/>
        <v>2012/02/04</v>
      </c>
    </row>
    <row r="18559" spans="45:46" x14ac:dyDescent="0.25">
      <c r="AS18559" s="72">
        <f t="shared" ca="1" si="579"/>
        <v>40944</v>
      </c>
      <c r="AT18559" s="72" t="str">
        <f t="shared" ca="1" si="580"/>
        <v>2012/02/05</v>
      </c>
    </row>
    <row r="18560" spans="45:46" x14ac:dyDescent="0.25">
      <c r="AS18560" s="72">
        <f t="shared" ca="1" si="579"/>
        <v>40945</v>
      </c>
      <c r="AT18560" s="72" t="str">
        <f t="shared" ca="1" si="580"/>
        <v>2012/02/06</v>
      </c>
    </row>
    <row r="18561" spans="45:46" x14ac:dyDescent="0.25">
      <c r="AS18561" s="72">
        <f t="shared" ca="1" si="579"/>
        <v>40946</v>
      </c>
      <c r="AT18561" s="72" t="str">
        <f t="shared" ca="1" si="580"/>
        <v>2012/02/07</v>
      </c>
    </row>
    <row r="18562" spans="45:46" x14ac:dyDescent="0.25">
      <c r="AS18562" s="72">
        <f t="shared" ca="1" si="579"/>
        <v>40947</v>
      </c>
      <c r="AT18562" s="72" t="str">
        <f t="shared" ca="1" si="580"/>
        <v>2012/02/08</v>
      </c>
    </row>
    <row r="18563" spans="45:46" x14ac:dyDescent="0.25">
      <c r="AS18563" s="72">
        <f t="shared" ref="AS18563:AS18626" ca="1" si="581">AS18562+1</f>
        <v>40948</v>
      </c>
      <c r="AT18563" s="72" t="str">
        <f t="shared" ca="1" si="580"/>
        <v>2012/02/09</v>
      </c>
    </row>
    <row r="18564" spans="45:46" x14ac:dyDescent="0.25">
      <c r="AS18564" s="72">
        <f t="shared" ca="1" si="581"/>
        <v>40949</v>
      </c>
      <c r="AT18564" s="72" t="str">
        <f t="shared" ca="1" si="580"/>
        <v>2012/02/10</v>
      </c>
    </row>
    <row r="18565" spans="45:46" x14ac:dyDescent="0.25">
      <c r="AS18565" s="72">
        <f t="shared" ca="1" si="581"/>
        <v>40950</v>
      </c>
      <c r="AT18565" s="72" t="str">
        <f t="shared" ca="1" si="580"/>
        <v>2012/02/11</v>
      </c>
    </row>
    <row r="18566" spans="45:46" x14ac:dyDescent="0.25">
      <c r="AS18566" s="72">
        <f t="shared" ca="1" si="581"/>
        <v>40951</v>
      </c>
      <c r="AT18566" s="72" t="str">
        <f t="shared" ca="1" si="580"/>
        <v>2012/02/12</v>
      </c>
    </row>
    <row r="18567" spans="45:46" x14ac:dyDescent="0.25">
      <c r="AS18567" s="72">
        <f t="shared" ca="1" si="581"/>
        <v>40952</v>
      </c>
      <c r="AT18567" s="72" t="str">
        <f t="shared" ca="1" si="580"/>
        <v>2012/02/13</v>
      </c>
    </row>
    <row r="18568" spans="45:46" x14ac:dyDescent="0.25">
      <c r="AS18568" s="72">
        <f t="shared" ca="1" si="581"/>
        <v>40953</v>
      </c>
      <c r="AT18568" s="72" t="str">
        <f t="shared" ca="1" si="580"/>
        <v>2012/02/14</v>
      </c>
    </row>
    <row r="18569" spans="45:46" x14ac:dyDescent="0.25">
      <c r="AS18569" s="72">
        <f t="shared" ca="1" si="581"/>
        <v>40954</v>
      </c>
      <c r="AT18569" s="72" t="str">
        <f t="shared" ca="1" si="580"/>
        <v>2012/02/15</v>
      </c>
    </row>
    <row r="18570" spans="45:46" x14ac:dyDescent="0.25">
      <c r="AS18570" s="72">
        <f t="shared" ca="1" si="581"/>
        <v>40955</v>
      </c>
      <c r="AT18570" s="72" t="str">
        <f t="shared" ca="1" si="580"/>
        <v>2012/02/16</v>
      </c>
    </row>
    <row r="18571" spans="45:46" x14ac:dyDescent="0.25">
      <c r="AS18571" s="72">
        <f t="shared" ca="1" si="581"/>
        <v>40956</v>
      </c>
      <c r="AT18571" s="72" t="str">
        <f t="shared" ca="1" si="580"/>
        <v>2012/02/17</v>
      </c>
    </row>
    <row r="18572" spans="45:46" x14ac:dyDescent="0.25">
      <c r="AS18572" s="72">
        <f t="shared" ca="1" si="581"/>
        <v>40957</v>
      </c>
      <c r="AT18572" s="72" t="str">
        <f t="shared" ca="1" si="580"/>
        <v>2012/02/18</v>
      </c>
    </row>
    <row r="18573" spans="45:46" x14ac:dyDescent="0.25">
      <c r="AS18573" s="72">
        <f t="shared" ca="1" si="581"/>
        <v>40958</v>
      </c>
      <c r="AT18573" s="72" t="str">
        <f t="shared" ca="1" si="580"/>
        <v>2012/02/19</v>
      </c>
    </row>
    <row r="18574" spans="45:46" x14ac:dyDescent="0.25">
      <c r="AS18574" s="72">
        <f t="shared" ca="1" si="581"/>
        <v>40959</v>
      </c>
      <c r="AT18574" s="72" t="str">
        <f t="shared" ca="1" si="580"/>
        <v>2012/02/20</v>
      </c>
    </row>
    <row r="18575" spans="45:46" x14ac:dyDescent="0.25">
      <c r="AS18575" s="72">
        <f t="shared" ca="1" si="581"/>
        <v>40960</v>
      </c>
      <c r="AT18575" s="72" t="str">
        <f t="shared" ca="1" si="580"/>
        <v>2012/02/21</v>
      </c>
    </row>
    <row r="18576" spans="45:46" x14ac:dyDescent="0.25">
      <c r="AS18576" s="72">
        <f t="shared" ca="1" si="581"/>
        <v>40961</v>
      </c>
      <c r="AT18576" s="72" t="str">
        <f t="shared" ca="1" si="580"/>
        <v>2012/02/22</v>
      </c>
    </row>
    <row r="18577" spans="45:46" x14ac:dyDescent="0.25">
      <c r="AS18577" s="72">
        <f t="shared" ca="1" si="581"/>
        <v>40962</v>
      </c>
      <c r="AT18577" s="72" t="str">
        <f t="shared" ca="1" si="580"/>
        <v>2012/02/23</v>
      </c>
    </row>
    <row r="18578" spans="45:46" x14ac:dyDescent="0.25">
      <c r="AS18578" s="72">
        <f t="shared" ca="1" si="581"/>
        <v>40963</v>
      </c>
      <c r="AT18578" s="72" t="str">
        <f t="shared" ca="1" si="580"/>
        <v>2012/02/24</v>
      </c>
    </row>
    <row r="18579" spans="45:46" x14ac:dyDescent="0.25">
      <c r="AS18579" s="72">
        <f t="shared" ca="1" si="581"/>
        <v>40964</v>
      </c>
      <c r="AT18579" s="72" t="str">
        <f t="shared" ca="1" si="580"/>
        <v>2012/02/25</v>
      </c>
    </row>
    <row r="18580" spans="45:46" x14ac:dyDescent="0.25">
      <c r="AS18580" s="72">
        <f t="shared" ca="1" si="581"/>
        <v>40965</v>
      </c>
      <c r="AT18580" s="72" t="str">
        <f t="shared" ca="1" si="580"/>
        <v>2012/02/26</v>
      </c>
    </row>
    <row r="18581" spans="45:46" x14ac:dyDescent="0.25">
      <c r="AS18581" s="72">
        <f t="shared" ca="1" si="581"/>
        <v>40966</v>
      </c>
      <c r="AT18581" s="72" t="str">
        <f t="shared" ca="1" si="580"/>
        <v>2012/02/27</v>
      </c>
    </row>
    <row r="18582" spans="45:46" x14ac:dyDescent="0.25">
      <c r="AS18582" s="72">
        <f t="shared" ca="1" si="581"/>
        <v>40967</v>
      </c>
      <c r="AT18582" s="72" t="str">
        <f t="shared" ca="1" si="580"/>
        <v>2012/02/28</v>
      </c>
    </row>
    <row r="18583" spans="45:46" x14ac:dyDescent="0.25">
      <c r="AS18583" s="72">
        <f t="shared" ca="1" si="581"/>
        <v>40968</v>
      </c>
      <c r="AT18583" s="72" t="str">
        <f t="shared" ca="1" si="580"/>
        <v>2012/02/29</v>
      </c>
    </row>
    <row r="18584" spans="45:46" x14ac:dyDescent="0.25">
      <c r="AS18584" s="72">
        <f t="shared" ca="1" si="581"/>
        <v>40969</v>
      </c>
      <c r="AT18584" s="72" t="str">
        <f t="shared" ca="1" si="580"/>
        <v>2012/03/01</v>
      </c>
    </row>
    <row r="18585" spans="45:46" x14ac:dyDescent="0.25">
      <c r="AS18585" s="72">
        <f t="shared" ca="1" si="581"/>
        <v>40970</v>
      </c>
      <c r="AT18585" s="72" t="str">
        <f t="shared" ca="1" si="580"/>
        <v>2012/03/02</v>
      </c>
    </row>
    <row r="18586" spans="45:46" x14ac:dyDescent="0.25">
      <c r="AS18586" s="72">
        <f t="shared" ca="1" si="581"/>
        <v>40971</v>
      </c>
      <c r="AT18586" s="72" t="str">
        <f t="shared" ca="1" si="580"/>
        <v>2012/03/03</v>
      </c>
    </row>
    <row r="18587" spans="45:46" x14ac:dyDescent="0.25">
      <c r="AS18587" s="72">
        <f t="shared" ca="1" si="581"/>
        <v>40972</v>
      </c>
      <c r="AT18587" s="72" t="str">
        <f t="shared" ca="1" si="580"/>
        <v>2012/03/04</v>
      </c>
    </row>
    <row r="18588" spans="45:46" x14ac:dyDescent="0.25">
      <c r="AS18588" s="72">
        <f t="shared" ca="1" si="581"/>
        <v>40973</v>
      </c>
      <c r="AT18588" s="72" t="str">
        <f t="shared" ca="1" si="580"/>
        <v>2012/03/05</v>
      </c>
    </row>
    <row r="18589" spans="45:46" x14ac:dyDescent="0.25">
      <c r="AS18589" s="72">
        <f t="shared" ca="1" si="581"/>
        <v>40974</v>
      </c>
      <c r="AT18589" s="72" t="str">
        <f t="shared" ca="1" si="580"/>
        <v>2012/03/06</v>
      </c>
    </row>
    <row r="18590" spans="45:46" x14ac:dyDescent="0.25">
      <c r="AS18590" s="72">
        <f t="shared" ca="1" si="581"/>
        <v>40975</v>
      </c>
      <c r="AT18590" s="72" t="str">
        <f t="shared" ca="1" si="580"/>
        <v>2012/03/07</v>
      </c>
    </row>
    <row r="18591" spans="45:46" x14ac:dyDescent="0.25">
      <c r="AS18591" s="72">
        <f t="shared" ca="1" si="581"/>
        <v>40976</v>
      </c>
      <c r="AT18591" s="72" t="str">
        <f t="shared" ca="1" si="580"/>
        <v>2012/03/08</v>
      </c>
    </row>
    <row r="18592" spans="45:46" x14ac:dyDescent="0.25">
      <c r="AS18592" s="72">
        <f t="shared" ca="1" si="581"/>
        <v>40977</v>
      </c>
      <c r="AT18592" s="72" t="str">
        <f t="shared" ca="1" si="580"/>
        <v>2012/03/09</v>
      </c>
    </row>
    <row r="18593" spans="45:46" x14ac:dyDescent="0.25">
      <c r="AS18593" s="72">
        <f t="shared" ca="1" si="581"/>
        <v>40978</v>
      </c>
      <c r="AT18593" s="72" t="str">
        <f t="shared" ca="1" si="580"/>
        <v>2012/03/10</v>
      </c>
    </row>
    <row r="18594" spans="45:46" x14ac:dyDescent="0.25">
      <c r="AS18594" s="72">
        <f t="shared" ca="1" si="581"/>
        <v>40979</v>
      </c>
      <c r="AT18594" s="72" t="str">
        <f t="shared" ca="1" si="580"/>
        <v>2012/03/11</v>
      </c>
    </row>
    <row r="18595" spans="45:46" x14ac:dyDescent="0.25">
      <c r="AS18595" s="72">
        <f t="shared" ca="1" si="581"/>
        <v>40980</v>
      </c>
      <c r="AT18595" s="72" t="str">
        <f t="shared" ca="1" si="580"/>
        <v>2012/03/12</v>
      </c>
    </row>
    <row r="18596" spans="45:46" x14ac:dyDescent="0.25">
      <c r="AS18596" s="72">
        <f t="shared" ca="1" si="581"/>
        <v>40981</v>
      </c>
      <c r="AT18596" s="72" t="str">
        <f t="shared" ca="1" si="580"/>
        <v>2012/03/13</v>
      </c>
    </row>
    <row r="18597" spans="45:46" x14ac:dyDescent="0.25">
      <c r="AS18597" s="72">
        <f t="shared" ca="1" si="581"/>
        <v>40982</v>
      </c>
      <c r="AT18597" s="72" t="str">
        <f t="shared" ca="1" si="580"/>
        <v>2012/03/14</v>
      </c>
    </row>
    <row r="18598" spans="45:46" x14ac:dyDescent="0.25">
      <c r="AS18598" s="72">
        <f t="shared" ca="1" si="581"/>
        <v>40983</v>
      </c>
      <c r="AT18598" s="72" t="str">
        <f t="shared" ca="1" si="580"/>
        <v>2012/03/15</v>
      </c>
    </row>
    <row r="18599" spans="45:46" x14ac:dyDescent="0.25">
      <c r="AS18599" s="72">
        <f t="shared" ca="1" si="581"/>
        <v>40984</v>
      </c>
      <c r="AT18599" s="72" t="str">
        <f t="shared" ca="1" si="580"/>
        <v>2012/03/16</v>
      </c>
    </row>
    <row r="18600" spans="45:46" x14ac:dyDescent="0.25">
      <c r="AS18600" s="72">
        <f t="shared" ca="1" si="581"/>
        <v>40985</v>
      </c>
      <c r="AT18600" s="72" t="str">
        <f t="shared" ca="1" si="580"/>
        <v>2012/03/17</v>
      </c>
    </row>
    <row r="18601" spans="45:46" x14ac:dyDescent="0.25">
      <c r="AS18601" s="72">
        <f t="shared" ca="1" si="581"/>
        <v>40986</v>
      </c>
      <c r="AT18601" s="72" t="str">
        <f t="shared" ca="1" si="580"/>
        <v>2012/03/18</v>
      </c>
    </row>
    <row r="18602" spans="45:46" x14ac:dyDescent="0.25">
      <c r="AS18602" s="72">
        <f t="shared" ca="1" si="581"/>
        <v>40987</v>
      </c>
      <c r="AT18602" s="72" t="str">
        <f t="shared" ca="1" si="580"/>
        <v>2012/03/19</v>
      </c>
    </row>
    <row r="18603" spans="45:46" x14ac:dyDescent="0.25">
      <c r="AS18603" s="72">
        <f t="shared" ca="1" si="581"/>
        <v>40988</v>
      </c>
      <c r="AT18603" s="72" t="str">
        <f t="shared" ca="1" si="580"/>
        <v>2012/03/20</v>
      </c>
    </row>
    <row r="18604" spans="45:46" x14ac:dyDescent="0.25">
      <c r="AS18604" s="72">
        <f t="shared" ca="1" si="581"/>
        <v>40989</v>
      </c>
      <c r="AT18604" s="72" t="str">
        <f t="shared" ca="1" si="580"/>
        <v>2012/03/21</v>
      </c>
    </row>
    <row r="18605" spans="45:46" x14ac:dyDescent="0.25">
      <c r="AS18605" s="72">
        <f t="shared" ca="1" si="581"/>
        <v>40990</v>
      </c>
      <c r="AT18605" s="72" t="str">
        <f t="shared" ca="1" si="580"/>
        <v>2012/03/22</v>
      </c>
    </row>
    <row r="18606" spans="45:46" x14ac:dyDescent="0.25">
      <c r="AS18606" s="72">
        <f t="shared" ca="1" si="581"/>
        <v>40991</v>
      </c>
      <c r="AT18606" s="72" t="str">
        <f t="shared" ca="1" si="580"/>
        <v>2012/03/23</v>
      </c>
    </row>
    <row r="18607" spans="45:46" x14ac:dyDescent="0.25">
      <c r="AS18607" s="72">
        <f t="shared" ca="1" si="581"/>
        <v>40992</v>
      </c>
      <c r="AT18607" s="72" t="str">
        <f t="shared" ref="AT18607:AT18670" ca="1" si="582">IFERROR(YEAR(AS18607)&amp;"/"&amp;TEXT(MONTH(AS18607),"00")&amp;"/"&amp;TEXT(DAY(AS18607),"00"),"")</f>
        <v>2012/03/24</v>
      </c>
    </row>
    <row r="18608" spans="45:46" x14ac:dyDescent="0.25">
      <c r="AS18608" s="72">
        <f t="shared" ca="1" si="581"/>
        <v>40993</v>
      </c>
      <c r="AT18608" s="72" t="str">
        <f t="shared" ca="1" si="582"/>
        <v>2012/03/25</v>
      </c>
    </row>
    <row r="18609" spans="45:46" x14ac:dyDescent="0.25">
      <c r="AS18609" s="72">
        <f t="shared" ca="1" si="581"/>
        <v>40994</v>
      </c>
      <c r="AT18609" s="72" t="str">
        <f t="shared" ca="1" si="582"/>
        <v>2012/03/26</v>
      </c>
    </row>
    <row r="18610" spans="45:46" x14ac:dyDescent="0.25">
      <c r="AS18610" s="72">
        <f t="shared" ca="1" si="581"/>
        <v>40995</v>
      </c>
      <c r="AT18610" s="72" t="str">
        <f t="shared" ca="1" si="582"/>
        <v>2012/03/27</v>
      </c>
    </row>
    <row r="18611" spans="45:46" x14ac:dyDescent="0.25">
      <c r="AS18611" s="72">
        <f t="shared" ca="1" si="581"/>
        <v>40996</v>
      </c>
      <c r="AT18611" s="72" t="str">
        <f t="shared" ca="1" si="582"/>
        <v>2012/03/28</v>
      </c>
    </row>
    <row r="18612" spans="45:46" x14ac:dyDescent="0.25">
      <c r="AS18612" s="72">
        <f t="shared" ca="1" si="581"/>
        <v>40997</v>
      </c>
      <c r="AT18612" s="72" t="str">
        <f t="shared" ca="1" si="582"/>
        <v>2012/03/29</v>
      </c>
    </row>
    <row r="18613" spans="45:46" x14ac:dyDescent="0.25">
      <c r="AS18613" s="72">
        <f t="shared" ca="1" si="581"/>
        <v>40998</v>
      </c>
      <c r="AT18613" s="72" t="str">
        <f t="shared" ca="1" si="582"/>
        <v>2012/03/30</v>
      </c>
    </row>
    <row r="18614" spans="45:46" x14ac:dyDescent="0.25">
      <c r="AS18614" s="72">
        <f t="shared" ca="1" si="581"/>
        <v>40999</v>
      </c>
      <c r="AT18614" s="72" t="str">
        <f t="shared" ca="1" si="582"/>
        <v>2012/03/31</v>
      </c>
    </row>
    <row r="18615" spans="45:46" x14ac:dyDescent="0.25">
      <c r="AS18615" s="72">
        <f t="shared" ca="1" si="581"/>
        <v>41000</v>
      </c>
      <c r="AT18615" s="72" t="str">
        <f t="shared" ca="1" si="582"/>
        <v>2012/04/01</v>
      </c>
    </row>
    <row r="18616" spans="45:46" x14ac:dyDescent="0.25">
      <c r="AS18616" s="72">
        <f t="shared" ca="1" si="581"/>
        <v>41001</v>
      </c>
      <c r="AT18616" s="72" t="str">
        <f t="shared" ca="1" si="582"/>
        <v>2012/04/02</v>
      </c>
    </row>
    <row r="18617" spans="45:46" x14ac:dyDescent="0.25">
      <c r="AS18617" s="72">
        <f t="shared" ca="1" si="581"/>
        <v>41002</v>
      </c>
      <c r="AT18617" s="72" t="str">
        <f t="shared" ca="1" si="582"/>
        <v>2012/04/03</v>
      </c>
    </row>
    <row r="18618" spans="45:46" x14ac:dyDescent="0.25">
      <c r="AS18618" s="72">
        <f t="shared" ca="1" si="581"/>
        <v>41003</v>
      </c>
      <c r="AT18618" s="72" t="str">
        <f t="shared" ca="1" si="582"/>
        <v>2012/04/04</v>
      </c>
    </row>
    <row r="18619" spans="45:46" x14ac:dyDescent="0.25">
      <c r="AS18619" s="72">
        <f t="shared" ca="1" si="581"/>
        <v>41004</v>
      </c>
      <c r="AT18619" s="72" t="str">
        <f t="shared" ca="1" si="582"/>
        <v>2012/04/05</v>
      </c>
    </row>
    <row r="18620" spans="45:46" x14ac:dyDescent="0.25">
      <c r="AS18620" s="72">
        <f t="shared" ca="1" si="581"/>
        <v>41005</v>
      </c>
      <c r="AT18620" s="72" t="str">
        <f t="shared" ca="1" si="582"/>
        <v>2012/04/06</v>
      </c>
    </row>
    <row r="18621" spans="45:46" x14ac:dyDescent="0.25">
      <c r="AS18621" s="72">
        <f t="shared" ca="1" si="581"/>
        <v>41006</v>
      </c>
      <c r="AT18621" s="72" t="str">
        <f t="shared" ca="1" si="582"/>
        <v>2012/04/07</v>
      </c>
    </row>
    <row r="18622" spans="45:46" x14ac:dyDescent="0.25">
      <c r="AS18622" s="72">
        <f t="shared" ca="1" si="581"/>
        <v>41007</v>
      </c>
      <c r="AT18622" s="72" t="str">
        <f t="shared" ca="1" si="582"/>
        <v>2012/04/08</v>
      </c>
    </row>
    <row r="18623" spans="45:46" x14ac:dyDescent="0.25">
      <c r="AS18623" s="72">
        <f t="shared" ca="1" si="581"/>
        <v>41008</v>
      </c>
      <c r="AT18623" s="72" t="str">
        <f t="shared" ca="1" si="582"/>
        <v>2012/04/09</v>
      </c>
    </row>
    <row r="18624" spans="45:46" x14ac:dyDescent="0.25">
      <c r="AS18624" s="72">
        <f t="shared" ca="1" si="581"/>
        <v>41009</v>
      </c>
      <c r="AT18624" s="72" t="str">
        <f t="shared" ca="1" si="582"/>
        <v>2012/04/10</v>
      </c>
    </row>
    <row r="18625" spans="45:46" x14ac:dyDescent="0.25">
      <c r="AS18625" s="72">
        <f t="shared" ca="1" si="581"/>
        <v>41010</v>
      </c>
      <c r="AT18625" s="72" t="str">
        <f t="shared" ca="1" si="582"/>
        <v>2012/04/11</v>
      </c>
    </row>
    <row r="18626" spans="45:46" x14ac:dyDescent="0.25">
      <c r="AS18626" s="72">
        <f t="shared" ca="1" si="581"/>
        <v>41011</v>
      </c>
      <c r="AT18626" s="72" t="str">
        <f t="shared" ca="1" si="582"/>
        <v>2012/04/12</v>
      </c>
    </row>
    <row r="18627" spans="45:46" x14ac:dyDescent="0.25">
      <c r="AS18627" s="72">
        <f t="shared" ref="AS18627:AS18690" ca="1" si="583">AS18626+1</f>
        <v>41012</v>
      </c>
      <c r="AT18627" s="72" t="str">
        <f t="shared" ca="1" si="582"/>
        <v>2012/04/13</v>
      </c>
    </row>
    <row r="18628" spans="45:46" x14ac:dyDescent="0.25">
      <c r="AS18628" s="72">
        <f t="shared" ca="1" si="583"/>
        <v>41013</v>
      </c>
      <c r="AT18628" s="72" t="str">
        <f t="shared" ca="1" si="582"/>
        <v>2012/04/14</v>
      </c>
    </row>
    <row r="18629" spans="45:46" x14ac:dyDescent="0.25">
      <c r="AS18629" s="72">
        <f t="shared" ca="1" si="583"/>
        <v>41014</v>
      </c>
      <c r="AT18629" s="72" t="str">
        <f t="shared" ca="1" si="582"/>
        <v>2012/04/15</v>
      </c>
    </row>
    <row r="18630" spans="45:46" x14ac:dyDescent="0.25">
      <c r="AS18630" s="72">
        <f t="shared" ca="1" si="583"/>
        <v>41015</v>
      </c>
      <c r="AT18630" s="72" t="str">
        <f t="shared" ca="1" si="582"/>
        <v>2012/04/16</v>
      </c>
    </row>
    <row r="18631" spans="45:46" x14ac:dyDescent="0.25">
      <c r="AS18631" s="72">
        <f t="shared" ca="1" si="583"/>
        <v>41016</v>
      </c>
      <c r="AT18631" s="72" t="str">
        <f t="shared" ca="1" si="582"/>
        <v>2012/04/17</v>
      </c>
    </row>
    <row r="18632" spans="45:46" x14ac:dyDescent="0.25">
      <c r="AS18632" s="72">
        <f t="shared" ca="1" si="583"/>
        <v>41017</v>
      </c>
      <c r="AT18632" s="72" t="str">
        <f t="shared" ca="1" si="582"/>
        <v>2012/04/18</v>
      </c>
    </row>
    <row r="18633" spans="45:46" x14ac:dyDescent="0.25">
      <c r="AS18633" s="72">
        <f t="shared" ca="1" si="583"/>
        <v>41018</v>
      </c>
      <c r="AT18633" s="72" t="str">
        <f t="shared" ca="1" si="582"/>
        <v>2012/04/19</v>
      </c>
    </row>
    <row r="18634" spans="45:46" x14ac:dyDescent="0.25">
      <c r="AS18634" s="72">
        <f t="shared" ca="1" si="583"/>
        <v>41019</v>
      </c>
      <c r="AT18634" s="72" t="str">
        <f t="shared" ca="1" si="582"/>
        <v>2012/04/20</v>
      </c>
    </row>
    <row r="18635" spans="45:46" x14ac:dyDescent="0.25">
      <c r="AS18635" s="72">
        <f t="shared" ca="1" si="583"/>
        <v>41020</v>
      </c>
      <c r="AT18635" s="72" t="str">
        <f t="shared" ca="1" si="582"/>
        <v>2012/04/21</v>
      </c>
    </row>
    <row r="18636" spans="45:46" x14ac:dyDescent="0.25">
      <c r="AS18636" s="72">
        <f t="shared" ca="1" si="583"/>
        <v>41021</v>
      </c>
      <c r="AT18636" s="72" t="str">
        <f t="shared" ca="1" si="582"/>
        <v>2012/04/22</v>
      </c>
    </row>
    <row r="18637" spans="45:46" x14ac:dyDescent="0.25">
      <c r="AS18637" s="72">
        <f t="shared" ca="1" si="583"/>
        <v>41022</v>
      </c>
      <c r="AT18637" s="72" t="str">
        <f t="shared" ca="1" si="582"/>
        <v>2012/04/23</v>
      </c>
    </row>
    <row r="18638" spans="45:46" x14ac:dyDescent="0.25">
      <c r="AS18638" s="72">
        <f t="shared" ca="1" si="583"/>
        <v>41023</v>
      </c>
      <c r="AT18638" s="72" t="str">
        <f t="shared" ca="1" si="582"/>
        <v>2012/04/24</v>
      </c>
    </row>
    <row r="18639" spans="45:46" x14ac:dyDescent="0.25">
      <c r="AS18639" s="72">
        <f t="shared" ca="1" si="583"/>
        <v>41024</v>
      </c>
      <c r="AT18639" s="72" t="str">
        <f t="shared" ca="1" si="582"/>
        <v>2012/04/25</v>
      </c>
    </row>
    <row r="18640" spans="45:46" x14ac:dyDescent="0.25">
      <c r="AS18640" s="72">
        <f t="shared" ca="1" si="583"/>
        <v>41025</v>
      </c>
      <c r="AT18640" s="72" t="str">
        <f t="shared" ca="1" si="582"/>
        <v>2012/04/26</v>
      </c>
    </row>
    <row r="18641" spans="45:46" x14ac:dyDescent="0.25">
      <c r="AS18641" s="72">
        <f t="shared" ca="1" si="583"/>
        <v>41026</v>
      </c>
      <c r="AT18641" s="72" t="str">
        <f t="shared" ca="1" si="582"/>
        <v>2012/04/27</v>
      </c>
    </row>
    <row r="18642" spans="45:46" x14ac:dyDescent="0.25">
      <c r="AS18642" s="72">
        <f t="shared" ca="1" si="583"/>
        <v>41027</v>
      </c>
      <c r="AT18642" s="72" t="str">
        <f t="shared" ca="1" si="582"/>
        <v>2012/04/28</v>
      </c>
    </row>
    <row r="18643" spans="45:46" x14ac:dyDescent="0.25">
      <c r="AS18643" s="72">
        <f t="shared" ca="1" si="583"/>
        <v>41028</v>
      </c>
      <c r="AT18643" s="72" t="str">
        <f t="shared" ca="1" si="582"/>
        <v>2012/04/29</v>
      </c>
    </row>
    <row r="18644" spans="45:46" x14ac:dyDescent="0.25">
      <c r="AS18644" s="72">
        <f t="shared" ca="1" si="583"/>
        <v>41029</v>
      </c>
      <c r="AT18644" s="72" t="str">
        <f t="shared" ca="1" si="582"/>
        <v>2012/04/30</v>
      </c>
    </row>
    <row r="18645" spans="45:46" x14ac:dyDescent="0.25">
      <c r="AS18645" s="72">
        <f t="shared" ca="1" si="583"/>
        <v>41030</v>
      </c>
      <c r="AT18645" s="72" t="str">
        <f t="shared" ca="1" si="582"/>
        <v>2012/05/01</v>
      </c>
    </row>
    <row r="18646" spans="45:46" x14ac:dyDescent="0.25">
      <c r="AS18646" s="72">
        <f t="shared" ca="1" si="583"/>
        <v>41031</v>
      </c>
      <c r="AT18646" s="72" t="str">
        <f t="shared" ca="1" si="582"/>
        <v>2012/05/02</v>
      </c>
    </row>
    <row r="18647" spans="45:46" x14ac:dyDescent="0.25">
      <c r="AS18647" s="72">
        <f t="shared" ca="1" si="583"/>
        <v>41032</v>
      </c>
      <c r="AT18647" s="72" t="str">
        <f t="shared" ca="1" si="582"/>
        <v>2012/05/03</v>
      </c>
    </row>
    <row r="18648" spans="45:46" x14ac:dyDescent="0.25">
      <c r="AS18648" s="72">
        <f t="shared" ca="1" si="583"/>
        <v>41033</v>
      </c>
      <c r="AT18648" s="72" t="str">
        <f t="shared" ca="1" si="582"/>
        <v>2012/05/04</v>
      </c>
    </row>
    <row r="18649" spans="45:46" x14ac:dyDescent="0.25">
      <c r="AS18649" s="72">
        <f t="shared" ca="1" si="583"/>
        <v>41034</v>
      </c>
      <c r="AT18649" s="72" t="str">
        <f t="shared" ca="1" si="582"/>
        <v>2012/05/05</v>
      </c>
    </row>
    <row r="18650" spans="45:46" x14ac:dyDescent="0.25">
      <c r="AS18650" s="72">
        <f t="shared" ca="1" si="583"/>
        <v>41035</v>
      </c>
      <c r="AT18650" s="72" t="str">
        <f t="shared" ca="1" si="582"/>
        <v>2012/05/06</v>
      </c>
    </row>
    <row r="18651" spans="45:46" x14ac:dyDescent="0.25">
      <c r="AS18651" s="72">
        <f t="shared" ca="1" si="583"/>
        <v>41036</v>
      </c>
      <c r="AT18651" s="72" t="str">
        <f t="shared" ca="1" si="582"/>
        <v>2012/05/07</v>
      </c>
    </row>
    <row r="18652" spans="45:46" x14ac:dyDescent="0.25">
      <c r="AS18652" s="72">
        <f t="shared" ca="1" si="583"/>
        <v>41037</v>
      </c>
      <c r="AT18652" s="72" t="str">
        <f t="shared" ca="1" si="582"/>
        <v>2012/05/08</v>
      </c>
    </row>
    <row r="18653" spans="45:46" x14ac:dyDescent="0.25">
      <c r="AS18653" s="72">
        <f t="shared" ca="1" si="583"/>
        <v>41038</v>
      </c>
      <c r="AT18653" s="72" t="str">
        <f t="shared" ca="1" si="582"/>
        <v>2012/05/09</v>
      </c>
    </row>
    <row r="18654" spans="45:46" x14ac:dyDescent="0.25">
      <c r="AS18654" s="72">
        <f t="shared" ca="1" si="583"/>
        <v>41039</v>
      </c>
      <c r="AT18654" s="72" t="str">
        <f t="shared" ca="1" si="582"/>
        <v>2012/05/10</v>
      </c>
    </row>
    <row r="18655" spans="45:46" x14ac:dyDescent="0.25">
      <c r="AS18655" s="72">
        <f t="shared" ca="1" si="583"/>
        <v>41040</v>
      </c>
      <c r="AT18655" s="72" t="str">
        <f t="shared" ca="1" si="582"/>
        <v>2012/05/11</v>
      </c>
    </row>
    <row r="18656" spans="45:46" x14ac:dyDescent="0.25">
      <c r="AS18656" s="72">
        <f t="shared" ca="1" si="583"/>
        <v>41041</v>
      </c>
      <c r="AT18656" s="72" t="str">
        <f t="shared" ca="1" si="582"/>
        <v>2012/05/12</v>
      </c>
    </row>
    <row r="18657" spans="45:46" x14ac:dyDescent="0.25">
      <c r="AS18657" s="72">
        <f t="shared" ca="1" si="583"/>
        <v>41042</v>
      </c>
      <c r="AT18657" s="72" t="str">
        <f t="shared" ca="1" si="582"/>
        <v>2012/05/13</v>
      </c>
    </row>
    <row r="18658" spans="45:46" x14ac:dyDescent="0.25">
      <c r="AS18658" s="72">
        <f t="shared" ca="1" si="583"/>
        <v>41043</v>
      </c>
      <c r="AT18658" s="72" t="str">
        <f t="shared" ca="1" si="582"/>
        <v>2012/05/14</v>
      </c>
    </row>
    <row r="18659" spans="45:46" x14ac:dyDescent="0.25">
      <c r="AS18659" s="72">
        <f t="shared" ca="1" si="583"/>
        <v>41044</v>
      </c>
      <c r="AT18659" s="72" t="str">
        <f t="shared" ca="1" si="582"/>
        <v>2012/05/15</v>
      </c>
    </row>
    <row r="18660" spans="45:46" x14ac:dyDescent="0.25">
      <c r="AS18660" s="72">
        <f t="shared" ca="1" si="583"/>
        <v>41045</v>
      </c>
      <c r="AT18660" s="72" t="str">
        <f t="shared" ca="1" si="582"/>
        <v>2012/05/16</v>
      </c>
    </row>
    <row r="18661" spans="45:46" x14ac:dyDescent="0.25">
      <c r="AS18661" s="72">
        <f t="shared" ca="1" si="583"/>
        <v>41046</v>
      </c>
      <c r="AT18661" s="72" t="str">
        <f t="shared" ca="1" si="582"/>
        <v>2012/05/17</v>
      </c>
    </row>
    <row r="18662" spans="45:46" x14ac:dyDescent="0.25">
      <c r="AS18662" s="72">
        <f t="shared" ca="1" si="583"/>
        <v>41047</v>
      </c>
      <c r="AT18662" s="72" t="str">
        <f t="shared" ca="1" si="582"/>
        <v>2012/05/18</v>
      </c>
    </row>
    <row r="18663" spans="45:46" x14ac:dyDescent="0.25">
      <c r="AS18663" s="72">
        <f t="shared" ca="1" si="583"/>
        <v>41048</v>
      </c>
      <c r="AT18663" s="72" t="str">
        <f t="shared" ca="1" si="582"/>
        <v>2012/05/19</v>
      </c>
    </row>
    <row r="18664" spans="45:46" x14ac:dyDescent="0.25">
      <c r="AS18664" s="72">
        <f t="shared" ca="1" si="583"/>
        <v>41049</v>
      </c>
      <c r="AT18664" s="72" t="str">
        <f t="shared" ca="1" si="582"/>
        <v>2012/05/20</v>
      </c>
    </row>
    <row r="18665" spans="45:46" x14ac:dyDescent="0.25">
      <c r="AS18665" s="72">
        <f t="shared" ca="1" si="583"/>
        <v>41050</v>
      </c>
      <c r="AT18665" s="72" t="str">
        <f t="shared" ca="1" si="582"/>
        <v>2012/05/21</v>
      </c>
    </row>
    <row r="18666" spans="45:46" x14ac:dyDescent="0.25">
      <c r="AS18666" s="72">
        <f t="shared" ca="1" si="583"/>
        <v>41051</v>
      </c>
      <c r="AT18666" s="72" t="str">
        <f t="shared" ca="1" si="582"/>
        <v>2012/05/22</v>
      </c>
    </row>
    <row r="18667" spans="45:46" x14ac:dyDescent="0.25">
      <c r="AS18667" s="72">
        <f t="shared" ca="1" si="583"/>
        <v>41052</v>
      </c>
      <c r="AT18667" s="72" t="str">
        <f t="shared" ca="1" si="582"/>
        <v>2012/05/23</v>
      </c>
    </row>
    <row r="18668" spans="45:46" x14ac:dyDescent="0.25">
      <c r="AS18668" s="72">
        <f t="shared" ca="1" si="583"/>
        <v>41053</v>
      </c>
      <c r="AT18668" s="72" t="str">
        <f t="shared" ca="1" si="582"/>
        <v>2012/05/24</v>
      </c>
    </row>
    <row r="18669" spans="45:46" x14ac:dyDescent="0.25">
      <c r="AS18669" s="72">
        <f t="shared" ca="1" si="583"/>
        <v>41054</v>
      </c>
      <c r="AT18669" s="72" t="str">
        <f t="shared" ca="1" si="582"/>
        <v>2012/05/25</v>
      </c>
    </row>
    <row r="18670" spans="45:46" x14ac:dyDescent="0.25">
      <c r="AS18670" s="72">
        <f t="shared" ca="1" si="583"/>
        <v>41055</v>
      </c>
      <c r="AT18670" s="72" t="str">
        <f t="shared" ca="1" si="582"/>
        <v>2012/05/26</v>
      </c>
    </row>
    <row r="18671" spans="45:46" x14ac:dyDescent="0.25">
      <c r="AS18671" s="72">
        <f t="shared" ca="1" si="583"/>
        <v>41056</v>
      </c>
      <c r="AT18671" s="72" t="str">
        <f t="shared" ref="AT18671:AT18734" ca="1" si="584">IFERROR(YEAR(AS18671)&amp;"/"&amp;TEXT(MONTH(AS18671),"00")&amp;"/"&amp;TEXT(DAY(AS18671),"00"),"")</f>
        <v>2012/05/27</v>
      </c>
    </row>
    <row r="18672" spans="45:46" x14ac:dyDescent="0.25">
      <c r="AS18672" s="72">
        <f t="shared" ca="1" si="583"/>
        <v>41057</v>
      </c>
      <c r="AT18672" s="72" t="str">
        <f t="shared" ca="1" si="584"/>
        <v>2012/05/28</v>
      </c>
    </row>
    <row r="18673" spans="45:46" x14ac:dyDescent="0.25">
      <c r="AS18673" s="72">
        <f t="shared" ca="1" si="583"/>
        <v>41058</v>
      </c>
      <c r="AT18673" s="72" t="str">
        <f t="shared" ca="1" si="584"/>
        <v>2012/05/29</v>
      </c>
    </row>
    <row r="18674" spans="45:46" x14ac:dyDescent="0.25">
      <c r="AS18674" s="72">
        <f t="shared" ca="1" si="583"/>
        <v>41059</v>
      </c>
      <c r="AT18674" s="72" t="str">
        <f t="shared" ca="1" si="584"/>
        <v>2012/05/30</v>
      </c>
    </row>
    <row r="18675" spans="45:46" x14ac:dyDescent="0.25">
      <c r="AS18675" s="72">
        <f t="shared" ca="1" si="583"/>
        <v>41060</v>
      </c>
      <c r="AT18675" s="72" t="str">
        <f t="shared" ca="1" si="584"/>
        <v>2012/05/31</v>
      </c>
    </row>
    <row r="18676" spans="45:46" x14ac:dyDescent="0.25">
      <c r="AS18676" s="72">
        <f t="shared" ca="1" si="583"/>
        <v>41061</v>
      </c>
      <c r="AT18676" s="72" t="str">
        <f t="shared" ca="1" si="584"/>
        <v>2012/06/01</v>
      </c>
    </row>
    <row r="18677" spans="45:46" x14ac:dyDescent="0.25">
      <c r="AS18677" s="72">
        <f t="shared" ca="1" si="583"/>
        <v>41062</v>
      </c>
      <c r="AT18677" s="72" t="str">
        <f t="shared" ca="1" si="584"/>
        <v>2012/06/02</v>
      </c>
    </row>
    <row r="18678" spans="45:46" x14ac:dyDescent="0.25">
      <c r="AS18678" s="72">
        <f t="shared" ca="1" si="583"/>
        <v>41063</v>
      </c>
      <c r="AT18678" s="72" t="str">
        <f t="shared" ca="1" si="584"/>
        <v>2012/06/03</v>
      </c>
    </row>
    <row r="18679" spans="45:46" x14ac:dyDescent="0.25">
      <c r="AS18679" s="72">
        <f t="shared" ca="1" si="583"/>
        <v>41064</v>
      </c>
      <c r="AT18679" s="72" t="str">
        <f t="shared" ca="1" si="584"/>
        <v>2012/06/04</v>
      </c>
    </row>
    <row r="18680" spans="45:46" x14ac:dyDescent="0.25">
      <c r="AS18680" s="72">
        <f t="shared" ca="1" si="583"/>
        <v>41065</v>
      </c>
      <c r="AT18680" s="72" t="str">
        <f t="shared" ca="1" si="584"/>
        <v>2012/06/05</v>
      </c>
    </row>
    <row r="18681" spans="45:46" x14ac:dyDescent="0.25">
      <c r="AS18681" s="72">
        <f t="shared" ca="1" si="583"/>
        <v>41066</v>
      </c>
      <c r="AT18681" s="72" t="str">
        <f t="shared" ca="1" si="584"/>
        <v>2012/06/06</v>
      </c>
    </row>
    <row r="18682" spans="45:46" x14ac:dyDescent="0.25">
      <c r="AS18682" s="72">
        <f t="shared" ca="1" si="583"/>
        <v>41067</v>
      </c>
      <c r="AT18682" s="72" t="str">
        <f t="shared" ca="1" si="584"/>
        <v>2012/06/07</v>
      </c>
    </row>
    <row r="18683" spans="45:46" x14ac:dyDescent="0.25">
      <c r="AS18683" s="72">
        <f t="shared" ca="1" si="583"/>
        <v>41068</v>
      </c>
      <c r="AT18683" s="72" t="str">
        <f t="shared" ca="1" si="584"/>
        <v>2012/06/08</v>
      </c>
    </row>
    <row r="18684" spans="45:46" x14ac:dyDescent="0.25">
      <c r="AS18684" s="72">
        <f t="shared" ca="1" si="583"/>
        <v>41069</v>
      </c>
      <c r="AT18684" s="72" t="str">
        <f t="shared" ca="1" si="584"/>
        <v>2012/06/09</v>
      </c>
    </row>
    <row r="18685" spans="45:46" x14ac:dyDescent="0.25">
      <c r="AS18685" s="72">
        <f t="shared" ca="1" si="583"/>
        <v>41070</v>
      </c>
      <c r="AT18685" s="72" t="str">
        <f t="shared" ca="1" si="584"/>
        <v>2012/06/10</v>
      </c>
    </row>
    <row r="18686" spans="45:46" x14ac:dyDescent="0.25">
      <c r="AS18686" s="72">
        <f t="shared" ca="1" si="583"/>
        <v>41071</v>
      </c>
      <c r="AT18686" s="72" t="str">
        <f t="shared" ca="1" si="584"/>
        <v>2012/06/11</v>
      </c>
    </row>
    <row r="18687" spans="45:46" x14ac:dyDescent="0.25">
      <c r="AS18687" s="72">
        <f t="shared" ca="1" si="583"/>
        <v>41072</v>
      </c>
      <c r="AT18687" s="72" t="str">
        <f t="shared" ca="1" si="584"/>
        <v>2012/06/12</v>
      </c>
    </row>
    <row r="18688" spans="45:46" x14ac:dyDescent="0.25">
      <c r="AS18688" s="72">
        <f t="shared" ca="1" si="583"/>
        <v>41073</v>
      </c>
      <c r="AT18688" s="72" t="str">
        <f t="shared" ca="1" si="584"/>
        <v>2012/06/13</v>
      </c>
    </row>
    <row r="18689" spans="45:46" x14ac:dyDescent="0.25">
      <c r="AS18689" s="72">
        <f t="shared" ca="1" si="583"/>
        <v>41074</v>
      </c>
      <c r="AT18689" s="72" t="str">
        <f t="shared" ca="1" si="584"/>
        <v>2012/06/14</v>
      </c>
    </row>
    <row r="18690" spans="45:46" x14ac:dyDescent="0.25">
      <c r="AS18690" s="72">
        <f t="shared" ca="1" si="583"/>
        <v>41075</v>
      </c>
      <c r="AT18690" s="72" t="str">
        <f t="shared" ca="1" si="584"/>
        <v>2012/06/15</v>
      </c>
    </row>
    <row r="18691" spans="45:46" x14ac:dyDescent="0.25">
      <c r="AS18691" s="72">
        <f t="shared" ref="AS18691:AS18754" ca="1" si="585">AS18690+1</f>
        <v>41076</v>
      </c>
      <c r="AT18691" s="72" t="str">
        <f t="shared" ca="1" si="584"/>
        <v>2012/06/16</v>
      </c>
    </row>
    <row r="18692" spans="45:46" x14ac:dyDescent="0.25">
      <c r="AS18692" s="72">
        <f t="shared" ca="1" si="585"/>
        <v>41077</v>
      </c>
      <c r="AT18692" s="72" t="str">
        <f t="shared" ca="1" si="584"/>
        <v>2012/06/17</v>
      </c>
    </row>
    <row r="18693" spans="45:46" x14ac:dyDescent="0.25">
      <c r="AS18693" s="72">
        <f t="shared" ca="1" si="585"/>
        <v>41078</v>
      </c>
      <c r="AT18693" s="72" t="str">
        <f t="shared" ca="1" si="584"/>
        <v>2012/06/18</v>
      </c>
    </row>
    <row r="18694" spans="45:46" x14ac:dyDescent="0.25">
      <c r="AS18694" s="72">
        <f t="shared" ca="1" si="585"/>
        <v>41079</v>
      </c>
      <c r="AT18694" s="72" t="str">
        <f t="shared" ca="1" si="584"/>
        <v>2012/06/19</v>
      </c>
    </row>
    <row r="18695" spans="45:46" x14ac:dyDescent="0.25">
      <c r="AS18695" s="72">
        <f t="shared" ca="1" si="585"/>
        <v>41080</v>
      </c>
      <c r="AT18695" s="72" t="str">
        <f t="shared" ca="1" si="584"/>
        <v>2012/06/20</v>
      </c>
    </row>
    <row r="18696" spans="45:46" x14ac:dyDescent="0.25">
      <c r="AS18696" s="72">
        <f t="shared" ca="1" si="585"/>
        <v>41081</v>
      </c>
      <c r="AT18696" s="72" t="str">
        <f t="shared" ca="1" si="584"/>
        <v>2012/06/21</v>
      </c>
    </row>
    <row r="18697" spans="45:46" x14ac:dyDescent="0.25">
      <c r="AS18697" s="72">
        <f t="shared" ca="1" si="585"/>
        <v>41082</v>
      </c>
      <c r="AT18697" s="72" t="str">
        <f t="shared" ca="1" si="584"/>
        <v>2012/06/22</v>
      </c>
    </row>
    <row r="18698" spans="45:46" x14ac:dyDescent="0.25">
      <c r="AS18698" s="72">
        <f t="shared" ca="1" si="585"/>
        <v>41083</v>
      </c>
      <c r="AT18698" s="72" t="str">
        <f t="shared" ca="1" si="584"/>
        <v>2012/06/23</v>
      </c>
    </row>
    <row r="18699" spans="45:46" x14ac:dyDescent="0.25">
      <c r="AS18699" s="72">
        <f t="shared" ca="1" si="585"/>
        <v>41084</v>
      </c>
      <c r="AT18699" s="72" t="str">
        <f t="shared" ca="1" si="584"/>
        <v>2012/06/24</v>
      </c>
    </row>
    <row r="18700" spans="45:46" x14ac:dyDescent="0.25">
      <c r="AS18700" s="72">
        <f t="shared" ca="1" si="585"/>
        <v>41085</v>
      </c>
      <c r="AT18700" s="72" t="str">
        <f t="shared" ca="1" si="584"/>
        <v>2012/06/25</v>
      </c>
    </row>
    <row r="18701" spans="45:46" x14ac:dyDescent="0.25">
      <c r="AS18701" s="72">
        <f t="shared" ca="1" si="585"/>
        <v>41086</v>
      </c>
      <c r="AT18701" s="72" t="str">
        <f t="shared" ca="1" si="584"/>
        <v>2012/06/26</v>
      </c>
    </row>
    <row r="18702" spans="45:46" x14ac:dyDescent="0.25">
      <c r="AS18702" s="72">
        <f t="shared" ca="1" si="585"/>
        <v>41087</v>
      </c>
      <c r="AT18702" s="72" t="str">
        <f t="shared" ca="1" si="584"/>
        <v>2012/06/27</v>
      </c>
    </row>
    <row r="18703" spans="45:46" x14ac:dyDescent="0.25">
      <c r="AS18703" s="72">
        <f t="shared" ca="1" si="585"/>
        <v>41088</v>
      </c>
      <c r="AT18703" s="72" t="str">
        <f t="shared" ca="1" si="584"/>
        <v>2012/06/28</v>
      </c>
    </row>
    <row r="18704" spans="45:46" x14ac:dyDescent="0.25">
      <c r="AS18704" s="72">
        <f t="shared" ca="1" si="585"/>
        <v>41089</v>
      </c>
      <c r="AT18704" s="72" t="str">
        <f t="shared" ca="1" si="584"/>
        <v>2012/06/29</v>
      </c>
    </row>
    <row r="18705" spans="45:46" x14ac:dyDescent="0.25">
      <c r="AS18705" s="72">
        <f t="shared" ca="1" si="585"/>
        <v>41090</v>
      </c>
      <c r="AT18705" s="72" t="str">
        <f t="shared" ca="1" si="584"/>
        <v>2012/06/30</v>
      </c>
    </row>
    <row r="18706" spans="45:46" x14ac:dyDescent="0.25">
      <c r="AS18706" s="72">
        <f t="shared" ca="1" si="585"/>
        <v>41091</v>
      </c>
      <c r="AT18706" s="72" t="str">
        <f t="shared" ca="1" si="584"/>
        <v>2012/07/01</v>
      </c>
    </row>
    <row r="18707" spans="45:46" x14ac:dyDescent="0.25">
      <c r="AS18707" s="72">
        <f t="shared" ca="1" si="585"/>
        <v>41092</v>
      </c>
      <c r="AT18707" s="72" t="str">
        <f t="shared" ca="1" si="584"/>
        <v>2012/07/02</v>
      </c>
    </row>
    <row r="18708" spans="45:46" x14ac:dyDescent="0.25">
      <c r="AS18708" s="72">
        <f t="shared" ca="1" si="585"/>
        <v>41093</v>
      </c>
      <c r="AT18708" s="72" t="str">
        <f t="shared" ca="1" si="584"/>
        <v>2012/07/03</v>
      </c>
    </row>
    <row r="18709" spans="45:46" x14ac:dyDescent="0.25">
      <c r="AS18709" s="72">
        <f t="shared" ca="1" si="585"/>
        <v>41094</v>
      </c>
      <c r="AT18709" s="72" t="str">
        <f t="shared" ca="1" si="584"/>
        <v>2012/07/04</v>
      </c>
    </row>
    <row r="18710" spans="45:46" x14ac:dyDescent="0.25">
      <c r="AS18710" s="72">
        <f t="shared" ca="1" si="585"/>
        <v>41095</v>
      </c>
      <c r="AT18710" s="72" t="str">
        <f t="shared" ca="1" si="584"/>
        <v>2012/07/05</v>
      </c>
    </row>
    <row r="18711" spans="45:46" x14ac:dyDescent="0.25">
      <c r="AS18711" s="72">
        <f t="shared" ca="1" si="585"/>
        <v>41096</v>
      </c>
      <c r="AT18711" s="72" t="str">
        <f t="shared" ca="1" si="584"/>
        <v>2012/07/06</v>
      </c>
    </row>
    <row r="18712" spans="45:46" x14ac:dyDescent="0.25">
      <c r="AS18712" s="72">
        <f t="shared" ca="1" si="585"/>
        <v>41097</v>
      </c>
      <c r="AT18712" s="72" t="str">
        <f t="shared" ca="1" si="584"/>
        <v>2012/07/07</v>
      </c>
    </row>
    <row r="18713" spans="45:46" x14ac:dyDescent="0.25">
      <c r="AS18713" s="72">
        <f t="shared" ca="1" si="585"/>
        <v>41098</v>
      </c>
      <c r="AT18713" s="72" t="str">
        <f t="shared" ca="1" si="584"/>
        <v>2012/07/08</v>
      </c>
    </row>
    <row r="18714" spans="45:46" x14ac:dyDescent="0.25">
      <c r="AS18714" s="72">
        <f t="shared" ca="1" si="585"/>
        <v>41099</v>
      </c>
      <c r="AT18714" s="72" t="str">
        <f t="shared" ca="1" si="584"/>
        <v>2012/07/09</v>
      </c>
    </row>
    <row r="18715" spans="45:46" x14ac:dyDescent="0.25">
      <c r="AS18715" s="72">
        <f t="shared" ca="1" si="585"/>
        <v>41100</v>
      </c>
      <c r="AT18715" s="72" t="str">
        <f t="shared" ca="1" si="584"/>
        <v>2012/07/10</v>
      </c>
    </row>
    <row r="18716" spans="45:46" x14ac:dyDescent="0.25">
      <c r="AS18716" s="72">
        <f t="shared" ca="1" si="585"/>
        <v>41101</v>
      </c>
      <c r="AT18716" s="72" t="str">
        <f t="shared" ca="1" si="584"/>
        <v>2012/07/11</v>
      </c>
    </row>
    <row r="18717" spans="45:46" x14ac:dyDescent="0.25">
      <c r="AS18717" s="72">
        <f t="shared" ca="1" si="585"/>
        <v>41102</v>
      </c>
      <c r="AT18717" s="72" t="str">
        <f t="shared" ca="1" si="584"/>
        <v>2012/07/12</v>
      </c>
    </row>
    <row r="18718" spans="45:46" x14ac:dyDescent="0.25">
      <c r="AS18718" s="72">
        <f t="shared" ca="1" si="585"/>
        <v>41103</v>
      </c>
      <c r="AT18718" s="72" t="str">
        <f t="shared" ca="1" si="584"/>
        <v>2012/07/13</v>
      </c>
    </row>
    <row r="18719" spans="45:46" x14ac:dyDescent="0.25">
      <c r="AS18719" s="72">
        <f t="shared" ca="1" si="585"/>
        <v>41104</v>
      </c>
      <c r="AT18719" s="72" t="str">
        <f t="shared" ca="1" si="584"/>
        <v>2012/07/14</v>
      </c>
    </row>
    <row r="18720" spans="45:46" x14ac:dyDescent="0.25">
      <c r="AS18720" s="72">
        <f t="shared" ca="1" si="585"/>
        <v>41105</v>
      </c>
      <c r="AT18720" s="72" t="str">
        <f t="shared" ca="1" si="584"/>
        <v>2012/07/15</v>
      </c>
    </row>
    <row r="18721" spans="45:46" x14ac:dyDescent="0.25">
      <c r="AS18721" s="72">
        <f t="shared" ca="1" si="585"/>
        <v>41106</v>
      </c>
      <c r="AT18721" s="72" t="str">
        <f t="shared" ca="1" si="584"/>
        <v>2012/07/16</v>
      </c>
    </row>
    <row r="18722" spans="45:46" x14ac:dyDescent="0.25">
      <c r="AS18722" s="72">
        <f t="shared" ca="1" si="585"/>
        <v>41107</v>
      </c>
      <c r="AT18722" s="72" t="str">
        <f t="shared" ca="1" si="584"/>
        <v>2012/07/17</v>
      </c>
    </row>
    <row r="18723" spans="45:46" x14ac:dyDescent="0.25">
      <c r="AS18723" s="72">
        <f t="shared" ca="1" si="585"/>
        <v>41108</v>
      </c>
      <c r="AT18723" s="72" t="str">
        <f t="shared" ca="1" si="584"/>
        <v>2012/07/18</v>
      </c>
    </row>
    <row r="18724" spans="45:46" x14ac:dyDescent="0.25">
      <c r="AS18724" s="72">
        <f t="shared" ca="1" si="585"/>
        <v>41109</v>
      </c>
      <c r="AT18724" s="72" t="str">
        <f t="shared" ca="1" si="584"/>
        <v>2012/07/19</v>
      </c>
    </row>
    <row r="18725" spans="45:46" x14ac:dyDescent="0.25">
      <c r="AS18725" s="72">
        <f t="shared" ca="1" si="585"/>
        <v>41110</v>
      </c>
      <c r="AT18725" s="72" t="str">
        <f t="shared" ca="1" si="584"/>
        <v>2012/07/20</v>
      </c>
    </row>
    <row r="18726" spans="45:46" x14ac:dyDescent="0.25">
      <c r="AS18726" s="72">
        <f t="shared" ca="1" si="585"/>
        <v>41111</v>
      </c>
      <c r="AT18726" s="72" t="str">
        <f t="shared" ca="1" si="584"/>
        <v>2012/07/21</v>
      </c>
    </row>
    <row r="18727" spans="45:46" x14ac:dyDescent="0.25">
      <c r="AS18727" s="72">
        <f t="shared" ca="1" si="585"/>
        <v>41112</v>
      </c>
      <c r="AT18727" s="72" t="str">
        <f t="shared" ca="1" si="584"/>
        <v>2012/07/22</v>
      </c>
    </row>
    <row r="18728" spans="45:46" x14ac:dyDescent="0.25">
      <c r="AS18728" s="72">
        <f t="shared" ca="1" si="585"/>
        <v>41113</v>
      </c>
      <c r="AT18728" s="72" t="str">
        <f t="shared" ca="1" si="584"/>
        <v>2012/07/23</v>
      </c>
    </row>
    <row r="18729" spans="45:46" x14ac:dyDescent="0.25">
      <c r="AS18729" s="72">
        <f t="shared" ca="1" si="585"/>
        <v>41114</v>
      </c>
      <c r="AT18729" s="72" t="str">
        <f t="shared" ca="1" si="584"/>
        <v>2012/07/24</v>
      </c>
    </row>
    <row r="18730" spans="45:46" x14ac:dyDescent="0.25">
      <c r="AS18730" s="72">
        <f t="shared" ca="1" si="585"/>
        <v>41115</v>
      </c>
      <c r="AT18730" s="72" t="str">
        <f t="shared" ca="1" si="584"/>
        <v>2012/07/25</v>
      </c>
    </row>
    <row r="18731" spans="45:46" x14ac:dyDescent="0.25">
      <c r="AS18731" s="72">
        <f t="shared" ca="1" si="585"/>
        <v>41116</v>
      </c>
      <c r="AT18731" s="72" t="str">
        <f t="shared" ca="1" si="584"/>
        <v>2012/07/26</v>
      </c>
    </row>
    <row r="18732" spans="45:46" x14ac:dyDescent="0.25">
      <c r="AS18732" s="72">
        <f t="shared" ca="1" si="585"/>
        <v>41117</v>
      </c>
      <c r="AT18732" s="72" t="str">
        <f t="shared" ca="1" si="584"/>
        <v>2012/07/27</v>
      </c>
    </row>
    <row r="18733" spans="45:46" x14ac:dyDescent="0.25">
      <c r="AS18733" s="72">
        <f t="shared" ca="1" si="585"/>
        <v>41118</v>
      </c>
      <c r="AT18733" s="72" t="str">
        <f t="shared" ca="1" si="584"/>
        <v>2012/07/28</v>
      </c>
    </row>
    <row r="18734" spans="45:46" x14ac:dyDescent="0.25">
      <c r="AS18734" s="72">
        <f t="shared" ca="1" si="585"/>
        <v>41119</v>
      </c>
      <c r="AT18734" s="72" t="str">
        <f t="shared" ca="1" si="584"/>
        <v>2012/07/29</v>
      </c>
    </row>
    <row r="18735" spans="45:46" x14ac:dyDescent="0.25">
      <c r="AS18735" s="72">
        <f t="shared" ca="1" si="585"/>
        <v>41120</v>
      </c>
      <c r="AT18735" s="72" t="str">
        <f t="shared" ref="AT18735:AT18792" ca="1" si="586">IFERROR(YEAR(AS18735)&amp;"/"&amp;TEXT(MONTH(AS18735),"00")&amp;"/"&amp;TEXT(DAY(AS18735),"00"),"")</f>
        <v>2012/07/30</v>
      </c>
    </row>
    <row r="18736" spans="45:46" x14ac:dyDescent="0.25">
      <c r="AS18736" s="72">
        <f t="shared" ca="1" si="585"/>
        <v>41121</v>
      </c>
      <c r="AT18736" s="72" t="str">
        <f t="shared" ca="1" si="586"/>
        <v>2012/07/31</v>
      </c>
    </row>
    <row r="18737" spans="45:46" x14ac:dyDescent="0.25">
      <c r="AS18737" s="72">
        <f t="shared" ca="1" si="585"/>
        <v>41122</v>
      </c>
      <c r="AT18737" s="72" t="str">
        <f t="shared" ca="1" si="586"/>
        <v>2012/08/01</v>
      </c>
    </row>
    <row r="18738" spans="45:46" x14ac:dyDescent="0.25">
      <c r="AS18738" s="72">
        <f t="shared" ca="1" si="585"/>
        <v>41123</v>
      </c>
      <c r="AT18738" s="72" t="str">
        <f t="shared" ca="1" si="586"/>
        <v>2012/08/02</v>
      </c>
    </row>
    <row r="18739" spans="45:46" x14ac:dyDescent="0.25">
      <c r="AS18739" s="72">
        <f t="shared" ca="1" si="585"/>
        <v>41124</v>
      </c>
      <c r="AT18739" s="72" t="str">
        <f t="shared" ca="1" si="586"/>
        <v>2012/08/03</v>
      </c>
    </row>
    <row r="18740" spans="45:46" x14ac:dyDescent="0.25">
      <c r="AS18740" s="72">
        <f t="shared" ca="1" si="585"/>
        <v>41125</v>
      </c>
      <c r="AT18740" s="72" t="str">
        <f t="shared" ca="1" si="586"/>
        <v>2012/08/04</v>
      </c>
    </row>
    <row r="18741" spans="45:46" x14ac:dyDescent="0.25">
      <c r="AS18741" s="72">
        <f t="shared" ca="1" si="585"/>
        <v>41126</v>
      </c>
      <c r="AT18741" s="72" t="str">
        <f t="shared" ca="1" si="586"/>
        <v>2012/08/05</v>
      </c>
    </row>
    <row r="18742" spans="45:46" x14ac:dyDescent="0.25">
      <c r="AS18742" s="72">
        <f t="shared" ca="1" si="585"/>
        <v>41127</v>
      </c>
      <c r="AT18742" s="72" t="str">
        <f t="shared" ca="1" si="586"/>
        <v>2012/08/06</v>
      </c>
    </row>
    <row r="18743" spans="45:46" x14ac:dyDescent="0.25">
      <c r="AS18743" s="72">
        <f t="shared" ca="1" si="585"/>
        <v>41128</v>
      </c>
      <c r="AT18743" s="72" t="str">
        <f t="shared" ca="1" si="586"/>
        <v>2012/08/07</v>
      </c>
    </row>
    <row r="18744" spans="45:46" x14ac:dyDescent="0.25">
      <c r="AS18744" s="72">
        <f t="shared" ca="1" si="585"/>
        <v>41129</v>
      </c>
      <c r="AT18744" s="72" t="str">
        <f t="shared" ca="1" si="586"/>
        <v>2012/08/08</v>
      </c>
    </row>
    <row r="18745" spans="45:46" x14ac:dyDescent="0.25">
      <c r="AS18745" s="72">
        <f t="shared" ca="1" si="585"/>
        <v>41130</v>
      </c>
      <c r="AT18745" s="72" t="str">
        <f t="shared" ca="1" si="586"/>
        <v>2012/08/09</v>
      </c>
    </row>
    <row r="18746" spans="45:46" x14ac:dyDescent="0.25">
      <c r="AS18746" s="72">
        <f t="shared" ca="1" si="585"/>
        <v>41131</v>
      </c>
      <c r="AT18746" s="72" t="str">
        <f t="shared" ca="1" si="586"/>
        <v>2012/08/10</v>
      </c>
    </row>
    <row r="18747" spans="45:46" x14ac:dyDescent="0.25">
      <c r="AS18747" s="72">
        <f t="shared" ca="1" si="585"/>
        <v>41132</v>
      </c>
      <c r="AT18747" s="72" t="str">
        <f t="shared" ca="1" si="586"/>
        <v>2012/08/11</v>
      </c>
    </row>
    <row r="18748" spans="45:46" x14ac:dyDescent="0.25">
      <c r="AS18748" s="72">
        <f t="shared" ca="1" si="585"/>
        <v>41133</v>
      </c>
      <c r="AT18748" s="72" t="str">
        <f t="shared" ca="1" si="586"/>
        <v>2012/08/12</v>
      </c>
    </row>
    <row r="18749" spans="45:46" x14ac:dyDescent="0.25">
      <c r="AS18749" s="72">
        <f t="shared" ca="1" si="585"/>
        <v>41134</v>
      </c>
      <c r="AT18749" s="72" t="str">
        <f t="shared" ca="1" si="586"/>
        <v>2012/08/13</v>
      </c>
    </row>
    <row r="18750" spans="45:46" x14ac:dyDescent="0.25">
      <c r="AS18750" s="72">
        <f t="shared" ca="1" si="585"/>
        <v>41135</v>
      </c>
      <c r="AT18750" s="72" t="str">
        <f t="shared" ca="1" si="586"/>
        <v>2012/08/14</v>
      </c>
    </row>
    <row r="18751" spans="45:46" x14ac:dyDescent="0.25">
      <c r="AS18751" s="72">
        <f t="shared" ca="1" si="585"/>
        <v>41136</v>
      </c>
      <c r="AT18751" s="72" t="str">
        <f t="shared" ca="1" si="586"/>
        <v>2012/08/15</v>
      </c>
    </row>
    <row r="18752" spans="45:46" x14ac:dyDescent="0.25">
      <c r="AS18752" s="72">
        <f t="shared" ca="1" si="585"/>
        <v>41137</v>
      </c>
      <c r="AT18752" s="72" t="str">
        <f t="shared" ca="1" si="586"/>
        <v>2012/08/16</v>
      </c>
    </row>
    <row r="18753" spans="45:46" x14ac:dyDescent="0.25">
      <c r="AS18753" s="72">
        <f t="shared" ca="1" si="585"/>
        <v>41138</v>
      </c>
      <c r="AT18753" s="72" t="str">
        <f t="shared" ca="1" si="586"/>
        <v>2012/08/17</v>
      </c>
    </row>
    <row r="18754" spans="45:46" x14ac:dyDescent="0.25">
      <c r="AS18754" s="72">
        <f t="shared" ca="1" si="585"/>
        <v>41139</v>
      </c>
      <c r="AT18754" s="72" t="str">
        <f t="shared" ca="1" si="586"/>
        <v>2012/08/18</v>
      </c>
    </row>
    <row r="18755" spans="45:46" x14ac:dyDescent="0.25">
      <c r="AS18755" s="72">
        <f t="shared" ref="AS18755:AS18818" ca="1" si="587">AS18754+1</f>
        <v>41140</v>
      </c>
      <c r="AT18755" s="72" t="str">
        <f t="shared" ca="1" si="586"/>
        <v>2012/08/19</v>
      </c>
    </row>
    <row r="18756" spans="45:46" x14ac:dyDescent="0.25">
      <c r="AS18756" s="72">
        <f t="shared" ca="1" si="587"/>
        <v>41141</v>
      </c>
      <c r="AT18756" s="72" t="str">
        <f t="shared" ca="1" si="586"/>
        <v>2012/08/20</v>
      </c>
    </row>
    <row r="18757" spans="45:46" x14ac:dyDescent="0.25">
      <c r="AS18757" s="72">
        <f t="shared" ca="1" si="587"/>
        <v>41142</v>
      </c>
      <c r="AT18757" s="72" t="str">
        <f t="shared" ca="1" si="586"/>
        <v>2012/08/21</v>
      </c>
    </row>
    <row r="18758" spans="45:46" x14ac:dyDescent="0.25">
      <c r="AS18758" s="72">
        <f t="shared" ca="1" si="587"/>
        <v>41143</v>
      </c>
      <c r="AT18758" s="72" t="str">
        <f t="shared" ca="1" si="586"/>
        <v>2012/08/22</v>
      </c>
    </row>
    <row r="18759" spans="45:46" x14ac:dyDescent="0.25">
      <c r="AS18759" s="72">
        <f t="shared" ca="1" si="587"/>
        <v>41144</v>
      </c>
      <c r="AT18759" s="72" t="str">
        <f t="shared" ca="1" si="586"/>
        <v>2012/08/23</v>
      </c>
    </row>
    <row r="18760" spans="45:46" x14ac:dyDescent="0.25">
      <c r="AS18760" s="72">
        <f t="shared" ca="1" si="587"/>
        <v>41145</v>
      </c>
      <c r="AT18760" s="72" t="str">
        <f t="shared" ca="1" si="586"/>
        <v>2012/08/24</v>
      </c>
    </row>
    <row r="18761" spans="45:46" x14ac:dyDescent="0.25">
      <c r="AS18761" s="72">
        <f t="shared" ca="1" si="587"/>
        <v>41146</v>
      </c>
      <c r="AT18761" s="72" t="str">
        <f t="shared" ca="1" si="586"/>
        <v>2012/08/25</v>
      </c>
    </row>
    <row r="18762" spans="45:46" x14ac:dyDescent="0.25">
      <c r="AS18762" s="72">
        <f t="shared" ca="1" si="587"/>
        <v>41147</v>
      </c>
      <c r="AT18762" s="72" t="str">
        <f t="shared" ca="1" si="586"/>
        <v>2012/08/26</v>
      </c>
    </row>
    <row r="18763" spans="45:46" x14ac:dyDescent="0.25">
      <c r="AS18763" s="72">
        <f t="shared" ca="1" si="587"/>
        <v>41148</v>
      </c>
      <c r="AT18763" s="72" t="str">
        <f t="shared" ca="1" si="586"/>
        <v>2012/08/27</v>
      </c>
    </row>
    <row r="18764" spans="45:46" x14ac:dyDescent="0.25">
      <c r="AS18764" s="72">
        <f t="shared" ca="1" si="587"/>
        <v>41149</v>
      </c>
      <c r="AT18764" s="72" t="str">
        <f t="shared" ca="1" si="586"/>
        <v>2012/08/28</v>
      </c>
    </row>
    <row r="18765" spans="45:46" x14ac:dyDescent="0.25">
      <c r="AS18765" s="72">
        <f t="shared" ca="1" si="587"/>
        <v>41150</v>
      </c>
      <c r="AT18765" s="72" t="str">
        <f t="shared" ca="1" si="586"/>
        <v>2012/08/29</v>
      </c>
    </row>
    <row r="18766" spans="45:46" x14ac:dyDescent="0.25">
      <c r="AS18766" s="72">
        <f t="shared" ca="1" si="587"/>
        <v>41151</v>
      </c>
      <c r="AT18766" s="72" t="str">
        <f t="shared" ca="1" si="586"/>
        <v>2012/08/30</v>
      </c>
    </row>
    <row r="18767" spans="45:46" x14ac:dyDescent="0.25">
      <c r="AS18767" s="72">
        <f t="shared" ca="1" si="587"/>
        <v>41152</v>
      </c>
      <c r="AT18767" s="72" t="str">
        <f t="shared" ca="1" si="586"/>
        <v>2012/08/31</v>
      </c>
    </row>
    <row r="18768" spans="45:46" x14ac:dyDescent="0.25">
      <c r="AS18768" s="72">
        <f t="shared" ca="1" si="587"/>
        <v>41153</v>
      </c>
      <c r="AT18768" s="72" t="str">
        <f t="shared" ca="1" si="586"/>
        <v>2012/09/01</v>
      </c>
    </row>
    <row r="18769" spans="45:46" x14ac:dyDescent="0.25">
      <c r="AS18769" s="72">
        <f t="shared" ca="1" si="587"/>
        <v>41154</v>
      </c>
      <c r="AT18769" s="72" t="str">
        <f t="shared" ca="1" si="586"/>
        <v>2012/09/02</v>
      </c>
    </row>
    <row r="18770" spans="45:46" x14ac:dyDescent="0.25">
      <c r="AS18770" s="72">
        <f t="shared" ca="1" si="587"/>
        <v>41155</v>
      </c>
      <c r="AT18770" s="72" t="str">
        <f t="shared" ca="1" si="586"/>
        <v>2012/09/03</v>
      </c>
    </row>
    <row r="18771" spans="45:46" x14ac:dyDescent="0.25">
      <c r="AS18771" s="72">
        <f t="shared" ca="1" si="587"/>
        <v>41156</v>
      </c>
      <c r="AT18771" s="72" t="str">
        <f t="shared" ca="1" si="586"/>
        <v>2012/09/04</v>
      </c>
    </row>
    <row r="18772" spans="45:46" x14ac:dyDescent="0.25">
      <c r="AS18772" s="72">
        <f t="shared" ca="1" si="587"/>
        <v>41157</v>
      </c>
      <c r="AT18772" s="72" t="str">
        <f t="shared" ca="1" si="586"/>
        <v>2012/09/05</v>
      </c>
    </row>
    <row r="18773" spans="45:46" x14ac:dyDescent="0.25">
      <c r="AS18773" s="72">
        <f t="shared" ca="1" si="587"/>
        <v>41158</v>
      </c>
      <c r="AT18773" s="72" t="str">
        <f t="shared" ca="1" si="586"/>
        <v>2012/09/06</v>
      </c>
    </row>
    <row r="18774" spans="45:46" x14ac:dyDescent="0.25">
      <c r="AS18774" s="72">
        <f t="shared" ca="1" si="587"/>
        <v>41159</v>
      </c>
      <c r="AT18774" s="72" t="str">
        <f t="shared" ca="1" si="586"/>
        <v>2012/09/07</v>
      </c>
    </row>
    <row r="18775" spans="45:46" x14ac:dyDescent="0.25">
      <c r="AS18775" s="72">
        <f t="shared" ca="1" si="587"/>
        <v>41160</v>
      </c>
      <c r="AT18775" s="72" t="str">
        <f t="shared" ca="1" si="586"/>
        <v>2012/09/08</v>
      </c>
    </row>
    <row r="18776" spans="45:46" x14ac:dyDescent="0.25">
      <c r="AS18776" s="72">
        <f t="shared" ca="1" si="587"/>
        <v>41161</v>
      </c>
      <c r="AT18776" s="72" t="str">
        <f t="shared" ca="1" si="586"/>
        <v>2012/09/09</v>
      </c>
    </row>
    <row r="18777" spans="45:46" x14ac:dyDescent="0.25">
      <c r="AS18777" s="72">
        <f t="shared" ca="1" si="587"/>
        <v>41162</v>
      </c>
      <c r="AT18777" s="72" t="str">
        <f t="shared" ca="1" si="586"/>
        <v>2012/09/10</v>
      </c>
    </row>
    <row r="18778" spans="45:46" x14ac:dyDescent="0.25">
      <c r="AS18778" s="72">
        <f t="shared" ca="1" si="587"/>
        <v>41163</v>
      </c>
      <c r="AT18778" s="72" t="str">
        <f t="shared" ca="1" si="586"/>
        <v>2012/09/11</v>
      </c>
    </row>
    <row r="18779" spans="45:46" x14ac:dyDescent="0.25">
      <c r="AS18779" s="72">
        <f t="shared" ca="1" si="587"/>
        <v>41164</v>
      </c>
      <c r="AT18779" s="72" t="str">
        <f t="shared" ca="1" si="586"/>
        <v>2012/09/12</v>
      </c>
    </row>
    <row r="18780" spans="45:46" x14ac:dyDescent="0.25">
      <c r="AS18780" s="72">
        <f t="shared" ca="1" si="587"/>
        <v>41165</v>
      </c>
      <c r="AT18780" s="72" t="str">
        <f t="shared" ca="1" si="586"/>
        <v>2012/09/13</v>
      </c>
    </row>
    <row r="18781" spans="45:46" x14ac:dyDescent="0.25">
      <c r="AS18781" s="72">
        <f t="shared" ca="1" si="587"/>
        <v>41166</v>
      </c>
      <c r="AT18781" s="72" t="str">
        <f t="shared" ca="1" si="586"/>
        <v>2012/09/14</v>
      </c>
    </row>
    <row r="18782" spans="45:46" x14ac:dyDescent="0.25">
      <c r="AS18782" s="72">
        <f t="shared" ca="1" si="587"/>
        <v>41167</v>
      </c>
      <c r="AT18782" s="72" t="str">
        <f t="shared" ca="1" si="586"/>
        <v>2012/09/15</v>
      </c>
    </row>
    <row r="18783" spans="45:46" x14ac:dyDescent="0.25">
      <c r="AS18783" s="72">
        <f t="shared" ca="1" si="587"/>
        <v>41168</v>
      </c>
      <c r="AT18783" s="72" t="str">
        <f t="shared" ca="1" si="586"/>
        <v>2012/09/16</v>
      </c>
    </row>
    <row r="18784" spans="45:46" x14ac:dyDescent="0.25">
      <c r="AS18784" s="72">
        <f t="shared" ca="1" si="587"/>
        <v>41169</v>
      </c>
      <c r="AT18784" s="72" t="str">
        <f t="shared" ca="1" si="586"/>
        <v>2012/09/17</v>
      </c>
    </row>
    <row r="18785" spans="45:46" x14ac:dyDescent="0.25">
      <c r="AS18785" s="72">
        <f t="shared" ca="1" si="587"/>
        <v>41170</v>
      </c>
      <c r="AT18785" s="72" t="str">
        <f t="shared" ca="1" si="586"/>
        <v>2012/09/18</v>
      </c>
    </row>
    <row r="18786" spans="45:46" x14ac:dyDescent="0.25">
      <c r="AS18786" s="72">
        <f t="shared" ca="1" si="587"/>
        <v>41171</v>
      </c>
      <c r="AT18786" s="72" t="str">
        <f t="shared" ca="1" si="586"/>
        <v>2012/09/19</v>
      </c>
    </row>
    <row r="18787" spans="45:46" x14ac:dyDescent="0.25">
      <c r="AS18787" s="72">
        <f t="shared" ca="1" si="587"/>
        <v>41172</v>
      </c>
      <c r="AT18787" s="72" t="str">
        <f t="shared" ca="1" si="586"/>
        <v>2012/09/20</v>
      </c>
    </row>
    <row r="18788" spans="45:46" x14ac:dyDescent="0.25">
      <c r="AS18788" s="72">
        <f t="shared" ca="1" si="587"/>
        <v>41173</v>
      </c>
      <c r="AT18788" s="72" t="str">
        <f t="shared" ca="1" si="586"/>
        <v>2012/09/21</v>
      </c>
    </row>
    <row r="18789" spans="45:46" x14ac:dyDescent="0.25">
      <c r="AS18789" s="72">
        <f t="shared" ca="1" si="587"/>
        <v>41174</v>
      </c>
      <c r="AT18789" s="72" t="str">
        <f t="shared" ca="1" si="586"/>
        <v>2012/09/22</v>
      </c>
    </row>
    <row r="18790" spans="45:46" x14ac:dyDescent="0.25">
      <c r="AS18790" s="72">
        <f t="shared" ca="1" si="587"/>
        <v>41175</v>
      </c>
      <c r="AT18790" s="72" t="str">
        <f t="shared" ca="1" si="586"/>
        <v>2012/09/23</v>
      </c>
    </row>
    <row r="18791" spans="45:46" x14ac:dyDescent="0.25">
      <c r="AS18791" s="72">
        <f t="shared" ca="1" si="587"/>
        <v>41176</v>
      </c>
      <c r="AT18791" s="72" t="str">
        <f t="shared" ca="1" si="586"/>
        <v>2012/09/24</v>
      </c>
    </row>
    <row r="18792" spans="45:46" x14ac:dyDescent="0.25">
      <c r="AS18792" s="72">
        <f t="shared" ca="1" si="587"/>
        <v>41177</v>
      </c>
      <c r="AT18792" s="72" t="str">
        <f t="shared" ca="1" si="586"/>
        <v>2012/09/25</v>
      </c>
    </row>
    <row r="18793" spans="45:46" x14ac:dyDescent="0.25">
      <c r="AS18793" s="72">
        <f t="shared" ca="1" si="587"/>
        <v>41178</v>
      </c>
      <c r="AT18793" s="72" t="str">
        <f t="shared" ref="AT18793:AT18856" ca="1" si="588">IFERROR(YEAR(AS18793)&amp;"/"&amp;TEXT(MONTH(AS18793),"00")&amp;"/"&amp;TEXT(DAY(AS18793),"00"),"")</f>
        <v>2012/09/26</v>
      </c>
    </row>
    <row r="18794" spans="45:46" x14ac:dyDescent="0.25">
      <c r="AS18794" s="72">
        <f t="shared" ca="1" si="587"/>
        <v>41179</v>
      </c>
      <c r="AT18794" s="72" t="str">
        <f t="shared" ca="1" si="588"/>
        <v>2012/09/27</v>
      </c>
    </row>
    <row r="18795" spans="45:46" x14ac:dyDescent="0.25">
      <c r="AS18795" s="72">
        <f t="shared" ca="1" si="587"/>
        <v>41180</v>
      </c>
      <c r="AT18795" s="72" t="str">
        <f t="shared" ca="1" si="588"/>
        <v>2012/09/28</v>
      </c>
    </row>
    <row r="18796" spans="45:46" x14ac:dyDescent="0.25">
      <c r="AS18796" s="72">
        <f t="shared" ca="1" si="587"/>
        <v>41181</v>
      </c>
      <c r="AT18796" s="72" t="str">
        <f t="shared" ca="1" si="588"/>
        <v>2012/09/29</v>
      </c>
    </row>
    <row r="18797" spans="45:46" x14ac:dyDescent="0.25">
      <c r="AS18797" s="72">
        <f t="shared" ca="1" si="587"/>
        <v>41182</v>
      </c>
      <c r="AT18797" s="72" t="str">
        <f t="shared" ca="1" si="588"/>
        <v>2012/09/30</v>
      </c>
    </row>
    <row r="18798" spans="45:46" x14ac:dyDescent="0.25">
      <c r="AS18798" s="72">
        <f t="shared" ca="1" si="587"/>
        <v>41183</v>
      </c>
      <c r="AT18798" s="72" t="str">
        <f t="shared" ca="1" si="588"/>
        <v>2012/10/01</v>
      </c>
    </row>
    <row r="18799" spans="45:46" x14ac:dyDescent="0.25">
      <c r="AS18799" s="72">
        <f t="shared" ca="1" si="587"/>
        <v>41184</v>
      </c>
      <c r="AT18799" s="72" t="str">
        <f t="shared" ca="1" si="588"/>
        <v>2012/10/02</v>
      </c>
    </row>
    <row r="18800" spans="45:46" x14ac:dyDescent="0.25">
      <c r="AS18800" s="72">
        <f t="shared" ca="1" si="587"/>
        <v>41185</v>
      </c>
      <c r="AT18800" s="72" t="str">
        <f t="shared" ca="1" si="588"/>
        <v>2012/10/03</v>
      </c>
    </row>
    <row r="18801" spans="45:46" x14ac:dyDescent="0.25">
      <c r="AS18801" s="72">
        <f t="shared" ca="1" si="587"/>
        <v>41186</v>
      </c>
      <c r="AT18801" s="72" t="str">
        <f t="shared" ca="1" si="588"/>
        <v>2012/10/04</v>
      </c>
    </row>
    <row r="18802" spans="45:46" x14ac:dyDescent="0.25">
      <c r="AS18802" s="72">
        <f t="shared" ca="1" si="587"/>
        <v>41187</v>
      </c>
      <c r="AT18802" s="72" t="str">
        <f t="shared" ca="1" si="588"/>
        <v>2012/10/05</v>
      </c>
    </row>
    <row r="18803" spans="45:46" x14ac:dyDescent="0.25">
      <c r="AS18803" s="72">
        <f t="shared" ca="1" si="587"/>
        <v>41188</v>
      </c>
      <c r="AT18803" s="72" t="str">
        <f t="shared" ca="1" si="588"/>
        <v>2012/10/06</v>
      </c>
    </row>
    <row r="18804" spans="45:46" x14ac:dyDescent="0.25">
      <c r="AS18804" s="72">
        <f t="shared" ca="1" si="587"/>
        <v>41189</v>
      </c>
      <c r="AT18804" s="72" t="str">
        <f t="shared" ca="1" si="588"/>
        <v>2012/10/07</v>
      </c>
    </row>
    <row r="18805" spans="45:46" x14ac:dyDescent="0.25">
      <c r="AS18805" s="72">
        <f t="shared" ca="1" si="587"/>
        <v>41190</v>
      </c>
      <c r="AT18805" s="72" t="str">
        <f t="shared" ca="1" si="588"/>
        <v>2012/10/08</v>
      </c>
    </row>
    <row r="18806" spans="45:46" x14ac:dyDescent="0.25">
      <c r="AS18806" s="72">
        <f t="shared" ca="1" si="587"/>
        <v>41191</v>
      </c>
      <c r="AT18806" s="72" t="str">
        <f t="shared" ca="1" si="588"/>
        <v>2012/10/09</v>
      </c>
    </row>
    <row r="18807" spans="45:46" x14ac:dyDescent="0.25">
      <c r="AS18807" s="72">
        <f t="shared" ca="1" si="587"/>
        <v>41192</v>
      </c>
      <c r="AT18807" s="72" t="str">
        <f t="shared" ca="1" si="588"/>
        <v>2012/10/10</v>
      </c>
    </row>
    <row r="18808" spans="45:46" x14ac:dyDescent="0.25">
      <c r="AS18808" s="72">
        <f t="shared" ca="1" si="587"/>
        <v>41193</v>
      </c>
      <c r="AT18808" s="72" t="str">
        <f t="shared" ca="1" si="588"/>
        <v>2012/10/11</v>
      </c>
    </row>
    <row r="18809" spans="45:46" x14ac:dyDescent="0.25">
      <c r="AS18809" s="72">
        <f t="shared" ca="1" si="587"/>
        <v>41194</v>
      </c>
      <c r="AT18809" s="72" t="str">
        <f t="shared" ca="1" si="588"/>
        <v>2012/10/12</v>
      </c>
    </row>
    <row r="18810" spans="45:46" x14ac:dyDescent="0.25">
      <c r="AS18810" s="72">
        <f t="shared" ca="1" si="587"/>
        <v>41195</v>
      </c>
      <c r="AT18810" s="72" t="str">
        <f t="shared" ca="1" si="588"/>
        <v>2012/10/13</v>
      </c>
    </row>
    <row r="18811" spans="45:46" x14ac:dyDescent="0.25">
      <c r="AS18811" s="72">
        <f t="shared" ca="1" si="587"/>
        <v>41196</v>
      </c>
      <c r="AT18811" s="72" t="str">
        <f t="shared" ca="1" si="588"/>
        <v>2012/10/14</v>
      </c>
    </row>
    <row r="18812" spans="45:46" x14ac:dyDescent="0.25">
      <c r="AS18812" s="72">
        <f t="shared" ca="1" si="587"/>
        <v>41197</v>
      </c>
      <c r="AT18812" s="72" t="str">
        <f t="shared" ca="1" si="588"/>
        <v>2012/10/15</v>
      </c>
    </row>
    <row r="18813" spans="45:46" x14ac:dyDescent="0.25">
      <c r="AS18813" s="72">
        <f t="shared" ca="1" si="587"/>
        <v>41198</v>
      </c>
      <c r="AT18813" s="72" t="str">
        <f t="shared" ca="1" si="588"/>
        <v>2012/10/16</v>
      </c>
    </row>
    <row r="18814" spans="45:46" x14ac:dyDescent="0.25">
      <c r="AS18814" s="72">
        <f t="shared" ca="1" si="587"/>
        <v>41199</v>
      </c>
      <c r="AT18814" s="72" t="str">
        <f t="shared" ca="1" si="588"/>
        <v>2012/10/17</v>
      </c>
    </row>
    <row r="18815" spans="45:46" x14ac:dyDescent="0.25">
      <c r="AS18815" s="72">
        <f t="shared" ca="1" si="587"/>
        <v>41200</v>
      </c>
      <c r="AT18815" s="72" t="str">
        <f t="shared" ca="1" si="588"/>
        <v>2012/10/18</v>
      </c>
    </row>
    <row r="18816" spans="45:46" x14ac:dyDescent="0.25">
      <c r="AS18816" s="72">
        <f t="shared" ca="1" si="587"/>
        <v>41201</v>
      </c>
      <c r="AT18816" s="72" t="str">
        <f t="shared" ca="1" si="588"/>
        <v>2012/10/19</v>
      </c>
    </row>
    <row r="18817" spans="45:46" x14ac:dyDescent="0.25">
      <c r="AS18817" s="72">
        <f t="shared" ca="1" si="587"/>
        <v>41202</v>
      </c>
      <c r="AT18817" s="72" t="str">
        <f t="shared" ca="1" si="588"/>
        <v>2012/10/20</v>
      </c>
    </row>
    <row r="18818" spans="45:46" x14ac:dyDescent="0.25">
      <c r="AS18818" s="72">
        <f t="shared" ca="1" si="587"/>
        <v>41203</v>
      </c>
      <c r="AT18818" s="72" t="str">
        <f t="shared" ca="1" si="588"/>
        <v>2012/10/21</v>
      </c>
    </row>
    <row r="18819" spans="45:46" x14ac:dyDescent="0.25">
      <c r="AS18819" s="72">
        <f t="shared" ref="AS18819:AS18882" ca="1" si="589">AS18818+1</f>
        <v>41204</v>
      </c>
      <c r="AT18819" s="72" t="str">
        <f t="shared" ca="1" si="588"/>
        <v>2012/10/22</v>
      </c>
    </row>
    <row r="18820" spans="45:46" x14ac:dyDescent="0.25">
      <c r="AS18820" s="72">
        <f t="shared" ca="1" si="589"/>
        <v>41205</v>
      </c>
      <c r="AT18820" s="72" t="str">
        <f t="shared" ca="1" si="588"/>
        <v>2012/10/23</v>
      </c>
    </row>
    <row r="18821" spans="45:46" x14ac:dyDescent="0.25">
      <c r="AS18821" s="72">
        <f t="shared" ca="1" si="589"/>
        <v>41206</v>
      </c>
      <c r="AT18821" s="72" t="str">
        <f t="shared" ca="1" si="588"/>
        <v>2012/10/24</v>
      </c>
    </row>
    <row r="18822" spans="45:46" x14ac:dyDescent="0.25">
      <c r="AS18822" s="72">
        <f t="shared" ca="1" si="589"/>
        <v>41207</v>
      </c>
      <c r="AT18822" s="72" t="str">
        <f t="shared" ca="1" si="588"/>
        <v>2012/10/25</v>
      </c>
    </row>
    <row r="18823" spans="45:46" x14ac:dyDescent="0.25">
      <c r="AS18823" s="72">
        <f t="shared" ca="1" si="589"/>
        <v>41208</v>
      </c>
      <c r="AT18823" s="72" t="str">
        <f t="shared" ca="1" si="588"/>
        <v>2012/10/26</v>
      </c>
    </row>
    <row r="18824" spans="45:46" x14ac:dyDescent="0.25">
      <c r="AS18824" s="72">
        <f t="shared" ca="1" si="589"/>
        <v>41209</v>
      </c>
      <c r="AT18824" s="72" t="str">
        <f t="shared" ca="1" si="588"/>
        <v>2012/10/27</v>
      </c>
    </row>
    <row r="18825" spans="45:46" x14ac:dyDescent="0.25">
      <c r="AS18825" s="72">
        <f t="shared" ca="1" si="589"/>
        <v>41210</v>
      </c>
      <c r="AT18825" s="72" t="str">
        <f t="shared" ca="1" si="588"/>
        <v>2012/10/28</v>
      </c>
    </row>
    <row r="18826" spans="45:46" x14ac:dyDescent="0.25">
      <c r="AS18826" s="72">
        <f t="shared" ca="1" si="589"/>
        <v>41211</v>
      </c>
      <c r="AT18826" s="72" t="str">
        <f t="shared" ca="1" si="588"/>
        <v>2012/10/29</v>
      </c>
    </row>
    <row r="18827" spans="45:46" x14ac:dyDescent="0.25">
      <c r="AS18827" s="72">
        <f t="shared" ca="1" si="589"/>
        <v>41212</v>
      </c>
      <c r="AT18827" s="72" t="str">
        <f t="shared" ca="1" si="588"/>
        <v>2012/10/30</v>
      </c>
    </row>
    <row r="18828" spans="45:46" x14ac:dyDescent="0.25">
      <c r="AS18828" s="72">
        <f t="shared" ca="1" si="589"/>
        <v>41213</v>
      </c>
      <c r="AT18828" s="72" t="str">
        <f t="shared" ca="1" si="588"/>
        <v>2012/10/31</v>
      </c>
    </row>
    <row r="18829" spans="45:46" x14ac:dyDescent="0.25">
      <c r="AS18829" s="72">
        <f t="shared" ca="1" si="589"/>
        <v>41214</v>
      </c>
      <c r="AT18829" s="72" t="str">
        <f t="shared" ca="1" si="588"/>
        <v>2012/11/01</v>
      </c>
    </row>
    <row r="18830" spans="45:46" x14ac:dyDescent="0.25">
      <c r="AS18830" s="72">
        <f t="shared" ca="1" si="589"/>
        <v>41215</v>
      </c>
      <c r="AT18830" s="72" t="str">
        <f t="shared" ca="1" si="588"/>
        <v>2012/11/02</v>
      </c>
    </row>
    <row r="18831" spans="45:46" x14ac:dyDescent="0.25">
      <c r="AS18831" s="72">
        <f t="shared" ca="1" si="589"/>
        <v>41216</v>
      </c>
      <c r="AT18831" s="72" t="str">
        <f t="shared" ca="1" si="588"/>
        <v>2012/11/03</v>
      </c>
    </row>
    <row r="18832" spans="45:46" x14ac:dyDescent="0.25">
      <c r="AS18832" s="72">
        <f t="shared" ca="1" si="589"/>
        <v>41217</v>
      </c>
      <c r="AT18832" s="72" t="str">
        <f t="shared" ca="1" si="588"/>
        <v>2012/11/04</v>
      </c>
    </row>
    <row r="18833" spans="45:46" x14ac:dyDescent="0.25">
      <c r="AS18833" s="72">
        <f t="shared" ca="1" si="589"/>
        <v>41218</v>
      </c>
      <c r="AT18833" s="72" t="str">
        <f t="shared" ca="1" si="588"/>
        <v>2012/11/05</v>
      </c>
    </row>
    <row r="18834" spans="45:46" x14ac:dyDescent="0.25">
      <c r="AS18834" s="72">
        <f t="shared" ca="1" si="589"/>
        <v>41219</v>
      </c>
      <c r="AT18834" s="72" t="str">
        <f t="shared" ca="1" si="588"/>
        <v>2012/11/06</v>
      </c>
    </row>
    <row r="18835" spans="45:46" x14ac:dyDescent="0.25">
      <c r="AS18835" s="72">
        <f t="shared" ca="1" si="589"/>
        <v>41220</v>
      </c>
      <c r="AT18835" s="72" t="str">
        <f t="shared" ca="1" si="588"/>
        <v>2012/11/07</v>
      </c>
    </row>
    <row r="18836" spans="45:46" x14ac:dyDescent="0.25">
      <c r="AS18836" s="72">
        <f t="shared" ca="1" si="589"/>
        <v>41221</v>
      </c>
      <c r="AT18836" s="72" t="str">
        <f t="shared" ca="1" si="588"/>
        <v>2012/11/08</v>
      </c>
    </row>
    <row r="18837" spans="45:46" x14ac:dyDescent="0.25">
      <c r="AS18837" s="72">
        <f t="shared" ca="1" si="589"/>
        <v>41222</v>
      </c>
      <c r="AT18837" s="72" t="str">
        <f t="shared" ca="1" si="588"/>
        <v>2012/11/09</v>
      </c>
    </row>
    <row r="18838" spans="45:46" x14ac:dyDescent="0.25">
      <c r="AS18838" s="72">
        <f t="shared" ca="1" si="589"/>
        <v>41223</v>
      </c>
      <c r="AT18838" s="72" t="str">
        <f t="shared" ca="1" si="588"/>
        <v>2012/11/10</v>
      </c>
    </row>
    <row r="18839" spans="45:46" x14ac:dyDescent="0.25">
      <c r="AS18839" s="72">
        <f t="shared" ca="1" si="589"/>
        <v>41224</v>
      </c>
      <c r="AT18839" s="72" t="str">
        <f t="shared" ca="1" si="588"/>
        <v>2012/11/11</v>
      </c>
    </row>
    <row r="18840" spans="45:46" x14ac:dyDescent="0.25">
      <c r="AS18840" s="72">
        <f t="shared" ca="1" si="589"/>
        <v>41225</v>
      </c>
      <c r="AT18840" s="72" t="str">
        <f t="shared" ca="1" si="588"/>
        <v>2012/11/12</v>
      </c>
    </row>
    <row r="18841" spans="45:46" x14ac:dyDescent="0.25">
      <c r="AS18841" s="72">
        <f t="shared" ca="1" si="589"/>
        <v>41226</v>
      </c>
      <c r="AT18841" s="72" t="str">
        <f t="shared" ca="1" si="588"/>
        <v>2012/11/13</v>
      </c>
    </row>
    <row r="18842" spans="45:46" x14ac:dyDescent="0.25">
      <c r="AS18842" s="72">
        <f t="shared" ca="1" si="589"/>
        <v>41227</v>
      </c>
      <c r="AT18842" s="72" t="str">
        <f t="shared" ca="1" si="588"/>
        <v>2012/11/14</v>
      </c>
    </row>
    <row r="18843" spans="45:46" x14ac:dyDescent="0.25">
      <c r="AS18843" s="72">
        <f t="shared" ca="1" si="589"/>
        <v>41228</v>
      </c>
      <c r="AT18843" s="72" t="str">
        <f t="shared" ca="1" si="588"/>
        <v>2012/11/15</v>
      </c>
    </row>
    <row r="18844" spans="45:46" x14ac:dyDescent="0.25">
      <c r="AS18844" s="72">
        <f t="shared" ca="1" si="589"/>
        <v>41229</v>
      </c>
      <c r="AT18844" s="72" t="str">
        <f t="shared" ca="1" si="588"/>
        <v>2012/11/16</v>
      </c>
    </row>
    <row r="18845" spans="45:46" x14ac:dyDescent="0.25">
      <c r="AS18845" s="72">
        <f t="shared" ca="1" si="589"/>
        <v>41230</v>
      </c>
      <c r="AT18845" s="72" t="str">
        <f t="shared" ca="1" si="588"/>
        <v>2012/11/17</v>
      </c>
    </row>
    <row r="18846" spans="45:46" x14ac:dyDescent="0.25">
      <c r="AS18846" s="72">
        <f t="shared" ca="1" si="589"/>
        <v>41231</v>
      </c>
      <c r="AT18846" s="72" t="str">
        <f t="shared" ca="1" si="588"/>
        <v>2012/11/18</v>
      </c>
    </row>
    <row r="18847" spans="45:46" x14ac:dyDescent="0.25">
      <c r="AS18847" s="72">
        <f t="shared" ca="1" si="589"/>
        <v>41232</v>
      </c>
      <c r="AT18847" s="72" t="str">
        <f t="shared" ca="1" si="588"/>
        <v>2012/11/19</v>
      </c>
    </row>
    <row r="18848" spans="45:46" x14ac:dyDescent="0.25">
      <c r="AS18848" s="72">
        <f t="shared" ca="1" si="589"/>
        <v>41233</v>
      </c>
      <c r="AT18848" s="72" t="str">
        <f t="shared" ca="1" si="588"/>
        <v>2012/11/20</v>
      </c>
    </row>
    <row r="18849" spans="45:46" x14ac:dyDescent="0.25">
      <c r="AS18849" s="72">
        <f t="shared" ca="1" si="589"/>
        <v>41234</v>
      </c>
      <c r="AT18849" s="72" t="str">
        <f t="shared" ca="1" si="588"/>
        <v>2012/11/21</v>
      </c>
    </row>
    <row r="18850" spans="45:46" x14ac:dyDescent="0.25">
      <c r="AS18850" s="72">
        <f t="shared" ca="1" si="589"/>
        <v>41235</v>
      </c>
      <c r="AT18850" s="72" t="str">
        <f t="shared" ca="1" si="588"/>
        <v>2012/11/22</v>
      </c>
    </row>
    <row r="18851" spans="45:46" x14ac:dyDescent="0.25">
      <c r="AS18851" s="72">
        <f t="shared" ca="1" si="589"/>
        <v>41236</v>
      </c>
      <c r="AT18851" s="72" t="str">
        <f t="shared" ca="1" si="588"/>
        <v>2012/11/23</v>
      </c>
    </row>
    <row r="18852" spans="45:46" x14ac:dyDescent="0.25">
      <c r="AS18852" s="72">
        <f t="shared" ca="1" si="589"/>
        <v>41237</v>
      </c>
      <c r="AT18852" s="72" t="str">
        <f t="shared" ca="1" si="588"/>
        <v>2012/11/24</v>
      </c>
    </row>
    <row r="18853" spans="45:46" x14ac:dyDescent="0.25">
      <c r="AS18853" s="72">
        <f t="shared" ca="1" si="589"/>
        <v>41238</v>
      </c>
      <c r="AT18853" s="72" t="str">
        <f t="shared" ca="1" si="588"/>
        <v>2012/11/25</v>
      </c>
    </row>
    <row r="18854" spans="45:46" x14ac:dyDescent="0.25">
      <c r="AS18854" s="72">
        <f t="shared" ca="1" si="589"/>
        <v>41239</v>
      </c>
      <c r="AT18854" s="72" t="str">
        <f t="shared" ca="1" si="588"/>
        <v>2012/11/26</v>
      </c>
    </row>
    <row r="18855" spans="45:46" x14ac:dyDescent="0.25">
      <c r="AS18855" s="72">
        <f t="shared" ca="1" si="589"/>
        <v>41240</v>
      </c>
      <c r="AT18855" s="72" t="str">
        <f t="shared" ca="1" si="588"/>
        <v>2012/11/27</v>
      </c>
    </row>
    <row r="18856" spans="45:46" x14ac:dyDescent="0.25">
      <c r="AS18856" s="72">
        <f t="shared" ca="1" si="589"/>
        <v>41241</v>
      </c>
      <c r="AT18856" s="72" t="str">
        <f t="shared" ca="1" si="588"/>
        <v>2012/11/28</v>
      </c>
    </row>
    <row r="18857" spans="45:46" x14ac:dyDescent="0.25">
      <c r="AS18857" s="72">
        <f t="shared" ca="1" si="589"/>
        <v>41242</v>
      </c>
      <c r="AT18857" s="72" t="str">
        <f t="shared" ref="AT18857:AT18920" ca="1" si="590">IFERROR(YEAR(AS18857)&amp;"/"&amp;TEXT(MONTH(AS18857),"00")&amp;"/"&amp;TEXT(DAY(AS18857),"00"),"")</f>
        <v>2012/11/29</v>
      </c>
    </row>
    <row r="18858" spans="45:46" x14ac:dyDescent="0.25">
      <c r="AS18858" s="72">
        <f t="shared" ca="1" si="589"/>
        <v>41243</v>
      </c>
      <c r="AT18858" s="72" t="str">
        <f t="shared" ca="1" si="590"/>
        <v>2012/11/30</v>
      </c>
    </row>
    <row r="18859" spans="45:46" x14ac:dyDescent="0.25">
      <c r="AS18859" s="72">
        <f t="shared" ca="1" si="589"/>
        <v>41244</v>
      </c>
      <c r="AT18859" s="72" t="str">
        <f t="shared" ca="1" si="590"/>
        <v>2012/12/01</v>
      </c>
    </row>
    <row r="18860" spans="45:46" x14ac:dyDescent="0.25">
      <c r="AS18860" s="72">
        <f t="shared" ca="1" si="589"/>
        <v>41245</v>
      </c>
      <c r="AT18860" s="72" t="str">
        <f t="shared" ca="1" si="590"/>
        <v>2012/12/02</v>
      </c>
    </row>
    <row r="18861" spans="45:46" x14ac:dyDescent="0.25">
      <c r="AS18861" s="72">
        <f t="shared" ca="1" si="589"/>
        <v>41246</v>
      </c>
      <c r="AT18861" s="72" t="str">
        <f t="shared" ca="1" si="590"/>
        <v>2012/12/03</v>
      </c>
    </row>
    <row r="18862" spans="45:46" x14ac:dyDescent="0.25">
      <c r="AS18862" s="72">
        <f t="shared" ca="1" si="589"/>
        <v>41247</v>
      </c>
      <c r="AT18862" s="72" t="str">
        <f t="shared" ca="1" si="590"/>
        <v>2012/12/04</v>
      </c>
    </row>
    <row r="18863" spans="45:46" x14ac:dyDescent="0.25">
      <c r="AS18863" s="72">
        <f t="shared" ca="1" si="589"/>
        <v>41248</v>
      </c>
      <c r="AT18863" s="72" t="str">
        <f t="shared" ca="1" si="590"/>
        <v>2012/12/05</v>
      </c>
    </row>
    <row r="18864" spans="45:46" x14ac:dyDescent="0.25">
      <c r="AS18864" s="72">
        <f t="shared" ca="1" si="589"/>
        <v>41249</v>
      </c>
      <c r="AT18864" s="72" t="str">
        <f t="shared" ca="1" si="590"/>
        <v>2012/12/06</v>
      </c>
    </row>
    <row r="18865" spans="45:46" x14ac:dyDescent="0.25">
      <c r="AS18865" s="72">
        <f t="shared" ca="1" si="589"/>
        <v>41250</v>
      </c>
      <c r="AT18865" s="72" t="str">
        <f t="shared" ca="1" si="590"/>
        <v>2012/12/07</v>
      </c>
    </row>
    <row r="18866" spans="45:46" x14ac:dyDescent="0.25">
      <c r="AS18866" s="72">
        <f t="shared" ca="1" si="589"/>
        <v>41251</v>
      </c>
      <c r="AT18866" s="72" t="str">
        <f t="shared" ca="1" si="590"/>
        <v>2012/12/08</v>
      </c>
    </row>
    <row r="18867" spans="45:46" x14ac:dyDescent="0.25">
      <c r="AS18867" s="72">
        <f t="shared" ca="1" si="589"/>
        <v>41252</v>
      </c>
      <c r="AT18867" s="72" t="str">
        <f t="shared" ca="1" si="590"/>
        <v>2012/12/09</v>
      </c>
    </row>
    <row r="18868" spans="45:46" x14ac:dyDescent="0.25">
      <c r="AS18868" s="72">
        <f t="shared" ca="1" si="589"/>
        <v>41253</v>
      </c>
      <c r="AT18868" s="72" t="str">
        <f t="shared" ca="1" si="590"/>
        <v>2012/12/10</v>
      </c>
    </row>
    <row r="18869" spans="45:46" x14ac:dyDescent="0.25">
      <c r="AS18869" s="72">
        <f t="shared" ca="1" si="589"/>
        <v>41254</v>
      </c>
      <c r="AT18869" s="72" t="str">
        <f t="shared" ca="1" si="590"/>
        <v>2012/12/11</v>
      </c>
    </row>
    <row r="18870" spans="45:46" x14ac:dyDescent="0.25">
      <c r="AS18870" s="72">
        <f t="shared" ca="1" si="589"/>
        <v>41255</v>
      </c>
      <c r="AT18870" s="72" t="str">
        <f t="shared" ca="1" si="590"/>
        <v>2012/12/12</v>
      </c>
    </row>
    <row r="18871" spans="45:46" x14ac:dyDescent="0.25">
      <c r="AS18871" s="72">
        <f t="shared" ca="1" si="589"/>
        <v>41256</v>
      </c>
      <c r="AT18871" s="72" t="str">
        <f t="shared" ca="1" si="590"/>
        <v>2012/12/13</v>
      </c>
    </row>
    <row r="18872" spans="45:46" x14ac:dyDescent="0.25">
      <c r="AS18872" s="72">
        <f t="shared" ca="1" si="589"/>
        <v>41257</v>
      </c>
      <c r="AT18872" s="72" t="str">
        <f t="shared" ca="1" si="590"/>
        <v>2012/12/14</v>
      </c>
    </row>
    <row r="18873" spans="45:46" x14ac:dyDescent="0.25">
      <c r="AS18873" s="72">
        <f t="shared" ca="1" si="589"/>
        <v>41258</v>
      </c>
      <c r="AT18873" s="72" t="str">
        <f t="shared" ca="1" si="590"/>
        <v>2012/12/15</v>
      </c>
    </row>
    <row r="18874" spans="45:46" x14ac:dyDescent="0.25">
      <c r="AS18874" s="72">
        <f t="shared" ca="1" si="589"/>
        <v>41259</v>
      </c>
      <c r="AT18874" s="72" t="str">
        <f t="shared" ca="1" si="590"/>
        <v>2012/12/16</v>
      </c>
    </row>
    <row r="18875" spans="45:46" x14ac:dyDescent="0.25">
      <c r="AS18875" s="72">
        <f t="shared" ca="1" si="589"/>
        <v>41260</v>
      </c>
      <c r="AT18875" s="72" t="str">
        <f t="shared" ca="1" si="590"/>
        <v>2012/12/17</v>
      </c>
    </row>
    <row r="18876" spans="45:46" x14ac:dyDescent="0.25">
      <c r="AS18876" s="72">
        <f t="shared" ca="1" si="589"/>
        <v>41261</v>
      </c>
      <c r="AT18876" s="72" t="str">
        <f t="shared" ca="1" si="590"/>
        <v>2012/12/18</v>
      </c>
    </row>
    <row r="18877" spans="45:46" x14ac:dyDescent="0.25">
      <c r="AS18877" s="72">
        <f t="shared" ca="1" si="589"/>
        <v>41262</v>
      </c>
      <c r="AT18877" s="72" t="str">
        <f t="shared" ca="1" si="590"/>
        <v>2012/12/19</v>
      </c>
    </row>
    <row r="18878" spans="45:46" x14ac:dyDescent="0.25">
      <c r="AS18878" s="72">
        <f t="shared" ca="1" si="589"/>
        <v>41263</v>
      </c>
      <c r="AT18878" s="72" t="str">
        <f t="shared" ca="1" si="590"/>
        <v>2012/12/20</v>
      </c>
    </row>
    <row r="18879" spans="45:46" x14ac:dyDescent="0.25">
      <c r="AS18879" s="72">
        <f t="shared" ca="1" si="589"/>
        <v>41264</v>
      </c>
      <c r="AT18879" s="72" t="str">
        <f t="shared" ca="1" si="590"/>
        <v>2012/12/21</v>
      </c>
    </row>
    <row r="18880" spans="45:46" x14ac:dyDescent="0.25">
      <c r="AS18880" s="72">
        <f t="shared" ca="1" si="589"/>
        <v>41265</v>
      </c>
      <c r="AT18880" s="72" t="str">
        <f t="shared" ca="1" si="590"/>
        <v>2012/12/22</v>
      </c>
    </row>
    <row r="18881" spans="45:46" x14ac:dyDescent="0.25">
      <c r="AS18881" s="72">
        <f t="shared" ca="1" si="589"/>
        <v>41266</v>
      </c>
      <c r="AT18881" s="72" t="str">
        <f t="shared" ca="1" si="590"/>
        <v>2012/12/23</v>
      </c>
    </row>
    <row r="18882" spans="45:46" x14ac:dyDescent="0.25">
      <c r="AS18882" s="72">
        <f t="shared" ca="1" si="589"/>
        <v>41267</v>
      </c>
      <c r="AT18882" s="72" t="str">
        <f t="shared" ca="1" si="590"/>
        <v>2012/12/24</v>
      </c>
    </row>
    <row r="18883" spans="45:46" x14ac:dyDescent="0.25">
      <c r="AS18883" s="72">
        <f t="shared" ref="AS18883:AS18946" ca="1" si="591">AS18882+1</f>
        <v>41268</v>
      </c>
      <c r="AT18883" s="72" t="str">
        <f t="shared" ca="1" si="590"/>
        <v>2012/12/25</v>
      </c>
    </row>
    <row r="18884" spans="45:46" x14ac:dyDescent="0.25">
      <c r="AS18884" s="72">
        <f t="shared" ca="1" si="591"/>
        <v>41269</v>
      </c>
      <c r="AT18884" s="72" t="str">
        <f t="shared" ca="1" si="590"/>
        <v>2012/12/26</v>
      </c>
    </row>
    <row r="18885" spans="45:46" x14ac:dyDescent="0.25">
      <c r="AS18885" s="72">
        <f t="shared" ca="1" si="591"/>
        <v>41270</v>
      </c>
      <c r="AT18885" s="72" t="str">
        <f t="shared" ca="1" si="590"/>
        <v>2012/12/27</v>
      </c>
    </row>
    <row r="18886" spans="45:46" x14ac:dyDescent="0.25">
      <c r="AS18886" s="72">
        <f t="shared" ca="1" si="591"/>
        <v>41271</v>
      </c>
      <c r="AT18886" s="72" t="str">
        <f t="shared" ca="1" si="590"/>
        <v>2012/12/28</v>
      </c>
    </row>
    <row r="18887" spans="45:46" x14ac:dyDescent="0.25">
      <c r="AS18887" s="72">
        <f t="shared" ca="1" si="591"/>
        <v>41272</v>
      </c>
      <c r="AT18887" s="72" t="str">
        <f t="shared" ca="1" si="590"/>
        <v>2012/12/29</v>
      </c>
    </row>
    <row r="18888" spans="45:46" x14ac:dyDescent="0.25">
      <c r="AS18888" s="72">
        <f t="shared" ca="1" si="591"/>
        <v>41273</v>
      </c>
      <c r="AT18888" s="72" t="str">
        <f t="shared" ca="1" si="590"/>
        <v>2012/12/30</v>
      </c>
    </row>
    <row r="18889" spans="45:46" x14ac:dyDescent="0.25">
      <c r="AS18889" s="72">
        <f t="shared" ca="1" si="591"/>
        <v>41274</v>
      </c>
      <c r="AT18889" s="72" t="str">
        <f t="shared" ca="1" si="590"/>
        <v>2012/12/31</v>
      </c>
    </row>
    <row r="18890" spans="45:46" x14ac:dyDescent="0.25">
      <c r="AS18890" s="72">
        <f t="shared" ca="1" si="591"/>
        <v>41275</v>
      </c>
      <c r="AT18890" s="72" t="str">
        <f t="shared" ca="1" si="590"/>
        <v>2013/01/01</v>
      </c>
    </row>
    <row r="18891" spans="45:46" x14ac:dyDescent="0.25">
      <c r="AS18891" s="72">
        <f t="shared" ca="1" si="591"/>
        <v>41276</v>
      </c>
      <c r="AT18891" s="72" t="str">
        <f t="shared" ca="1" si="590"/>
        <v>2013/01/02</v>
      </c>
    </row>
    <row r="18892" spans="45:46" x14ac:dyDescent="0.25">
      <c r="AS18892" s="72">
        <f t="shared" ca="1" si="591"/>
        <v>41277</v>
      </c>
      <c r="AT18892" s="72" t="str">
        <f t="shared" ca="1" si="590"/>
        <v>2013/01/03</v>
      </c>
    </row>
    <row r="18893" spans="45:46" x14ac:dyDescent="0.25">
      <c r="AS18893" s="72">
        <f t="shared" ca="1" si="591"/>
        <v>41278</v>
      </c>
      <c r="AT18893" s="72" t="str">
        <f t="shared" ca="1" si="590"/>
        <v>2013/01/04</v>
      </c>
    </row>
    <row r="18894" spans="45:46" x14ac:dyDescent="0.25">
      <c r="AS18894" s="72">
        <f t="shared" ca="1" si="591"/>
        <v>41279</v>
      </c>
      <c r="AT18894" s="72" t="str">
        <f t="shared" ca="1" si="590"/>
        <v>2013/01/05</v>
      </c>
    </row>
    <row r="18895" spans="45:46" x14ac:dyDescent="0.25">
      <c r="AS18895" s="72">
        <f t="shared" ca="1" si="591"/>
        <v>41280</v>
      </c>
      <c r="AT18895" s="72" t="str">
        <f t="shared" ca="1" si="590"/>
        <v>2013/01/06</v>
      </c>
    </row>
    <row r="18896" spans="45:46" x14ac:dyDescent="0.25">
      <c r="AS18896" s="72">
        <f t="shared" ca="1" si="591"/>
        <v>41281</v>
      </c>
      <c r="AT18896" s="72" t="str">
        <f t="shared" ca="1" si="590"/>
        <v>2013/01/07</v>
      </c>
    </row>
    <row r="18897" spans="45:46" x14ac:dyDescent="0.25">
      <c r="AS18897" s="72">
        <f t="shared" ca="1" si="591"/>
        <v>41282</v>
      </c>
      <c r="AT18897" s="72" t="str">
        <f t="shared" ca="1" si="590"/>
        <v>2013/01/08</v>
      </c>
    </row>
    <row r="18898" spans="45:46" x14ac:dyDescent="0.25">
      <c r="AS18898" s="72">
        <f t="shared" ca="1" si="591"/>
        <v>41283</v>
      </c>
      <c r="AT18898" s="72" t="str">
        <f t="shared" ca="1" si="590"/>
        <v>2013/01/09</v>
      </c>
    </row>
    <row r="18899" spans="45:46" x14ac:dyDescent="0.25">
      <c r="AS18899" s="72">
        <f t="shared" ca="1" si="591"/>
        <v>41284</v>
      </c>
      <c r="AT18899" s="72" t="str">
        <f t="shared" ca="1" si="590"/>
        <v>2013/01/10</v>
      </c>
    </row>
    <row r="18900" spans="45:46" x14ac:dyDescent="0.25">
      <c r="AS18900" s="72">
        <f t="shared" ca="1" si="591"/>
        <v>41285</v>
      </c>
      <c r="AT18900" s="72" t="str">
        <f t="shared" ca="1" si="590"/>
        <v>2013/01/11</v>
      </c>
    </row>
    <row r="18901" spans="45:46" x14ac:dyDescent="0.25">
      <c r="AS18901" s="72">
        <f t="shared" ca="1" si="591"/>
        <v>41286</v>
      </c>
      <c r="AT18901" s="72" t="str">
        <f t="shared" ca="1" si="590"/>
        <v>2013/01/12</v>
      </c>
    </row>
    <row r="18902" spans="45:46" x14ac:dyDescent="0.25">
      <c r="AS18902" s="72">
        <f t="shared" ca="1" si="591"/>
        <v>41287</v>
      </c>
      <c r="AT18902" s="72" t="str">
        <f t="shared" ca="1" si="590"/>
        <v>2013/01/13</v>
      </c>
    </row>
    <row r="18903" spans="45:46" x14ac:dyDescent="0.25">
      <c r="AS18903" s="72">
        <f t="shared" ca="1" si="591"/>
        <v>41288</v>
      </c>
      <c r="AT18903" s="72" t="str">
        <f t="shared" ca="1" si="590"/>
        <v>2013/01/14</v>
      </c>
    </row>
    <row r="18904" spans="45:46" x14ac:dyDescent="0.25">
      <c r="AS18904" s="72">
        <f t="shared" ca="1" si="591"/>
        <v>41289</v>
      </c>
      <c r="AT18904" s="72" t="str">
        <f t="shared" ca="1" si="590"/>
        <v>2013/01/15</v>
      </c>
    </row>
    <row r="18905" spans="45:46" x14ac:dyDescent="0.25">
      <c r="AS18905" s="72">
        <f t="shared" ca="1" si="591"/>
        <v>41290</v>
      </c>
      <c r="AT18905" s="72" t="str">
        <f t="shared" ca="1" si="590"/>
        <v>2013/01/16</v>
      </c>
    </row>
    <row r="18906" spans="45:46" x14ac:dyDescent="0.25">
      <c r="AS18906" s="72">
        <f t="shared" ca="1" si="591"/>
        <v>41291</v>
      </c>
      <c r="AT18906" s="72" t="str">
        <f t="shared" ca="1" si="590"/>
        <v>2013/01/17</v>
      </c>
    </row>
    <row r="18907" spans="45:46" x14ac:dyDescent="0.25">
      <c r="AS18907" s="72">
        <f t="shared" ca="1" si="591"/>
        <v>41292</v>
      </c>
      <c r="AT18907" s="72" t="str">
        <f t="shared" ca="1" si="590"/>
        <v>2013/01/18</v>
      </c>
    </row>
    <row r="18908" spans="45:46" x14ac:dyDescent="0.25">
      <c r="AS18908" s="72">
        <f t="shared" ca="1" si="591"/>
        <v>41293</v>
      </c>
      <c r="AT18908" s="72" t="str">
        <f t="shared" ca="1" si="590"/>
        <v>2013/01/19</v>
      </c>
    </row>
    <row r="18909" spans="45:46" x14ac:dyDescent="0.25">
      <c r="AS18909" s="72">
        <f t="shared" ca="1" si="591"/>
        <v>41294</v>
      </c>
      <c r="AT18909" s="72" t="str">
        <f t="shared" ca="1" si="590"/>
        <v>2013/01/20</v>
      </c>
    </row>
    <row r="18910" spans="45:46" x14ac:dyDescent="0.25">
      <c r="AS18910" s="72">
        <f t="shared" ca="1" si="591"/>
        <v>41295</v>
      </c>
      <c r="AT18910" s="72" t="str">
        <f t="shared" ca="1" si="590"/>
        <v>2013/01/21</v>
      </c>
    </row>
    <row r="18911" spans="45:46" x14ac:dyDescent="0.25">
      <c r="AS18911" s="72">
        <f t="shared" ca="1" si="591"/>
        <v>41296</v>
      </c>
      <c r="AT18911" s="72" t="str">
        <f t="shared" ca="1" si="590"/>
        <v>2013/01/22</v>
      </c>
    </row>
    <row r="18912" spans="45:46" x14ac:dyDescent="0.25">
      <c r="AS18912" s="72">
        <f t="shared" ca="1" si="591"/>
        <v>41297</v>
      </c>
      <c r="AT18912" s="72" t="str">
        <f t="shared" ca="1" si="590"/>
        <v>2013/01/23</v>
      </c>
    </row>
    <row r="18913" spans="45:46" x14ac:dyDescent="0.25">
      <c r="AS18913" s="72">
        <f t="shared" ca="1" si="591"/>
        <v>41298</v>
      </c>
      <c r="AT18913" s="72" t="str">
        <f t="shared" ca="1" si="590"/>
        <v>2013/01/24</v>
      </c>
    </row>
    <row r="18914" spans="45:46" x14ac:dyDescent="0.25">
      <c r="AS18914" s="72">
        <f t="shared" ca="1" si="591"/>
        <v>41299</v>
      </c>
      <c r="AT18914" s="72" t="str">
        <f t="shared" ca="1" si="590"/>
        <v>2013/01/25</v>
      </c>
    </row>
    <row r="18915" spans="45:46" x14ac:dyDescent="0.25">
      <c r="AS18915" s="72">
        <f t="shared" ca="1" si="591"/>
        <v>41300</v>
      </c>
      <c r="AT18915" s="72" t="str">
        <f t="shared" ca="1" si="590"/>
        <v>2013/01/26</v>
      </c>
    </row>
    <row r="18916" spans="45:46" x14ac:dyDescent="0.25">
      <c r="AS18916" s="72">
        <f t="shared" ca="1" si="591"/>
        <v>41301</v>
      </c>
      <c r="AT18916" s="72" t="str">
        <f t="shared" ca="1" si="590"/>
        <v>2013/01/27</v>
      </c>
    </row>
    <row r="18917" spans="45:46" x14ac:dyDescent="0.25">
      <c r="AS18917" s="72">
        <f t="shared" ca="1" si="591"/>
        <v>41302</v>
      </c>
      <c r="AT18917" s="72" t="str">
        <f t="shared" ca="1" si="590"/>
        <v>2013/01/28</v>
      </c>
    </row>
    <row r="18918" spans="45:46" x14ac:dyDescent="0.25">
      <c r="AS18918" s="72">
        <f t="shared" ca="1" si="591"/>
        <v>41303</v>
      </c>
      <c r="AT18918" s="72" t="str">
        <f t="shared" ca="1" si="590"/>
        <v>2013/01/29</v>
      </c>
    </row>
    <row r="18919" spans="45:46" x14ac:dyDescent="0.25">
      <c r="AS18919" s="72">
        <f t="shared" ca="1" si="591"/>
        <v>41304</v>
      </c>
      <c r="AT18919" s="72" t="str">
        <f t="shared" ca="1" si="590"/>
        <v>2013/01/30</v>
      </c>
    </row>
    <row r="18920" spans="45:46" x14ac:dyDescent="0.25">
      <c r="AS18920" s="72">
        <f t="shared" ca="1" si="591"/>
        <v>41305</v>
      </c>
      <c r="AT18920" s="72" t="str">
        <f t="shared" ca="1" si="590"/>
        <v>2013/01/31</v>
      </c>
    </row>
    <row r="18921" spans="45:46" x14ac:dyDescent="0.25">
      <c r="AS18921" s="72">
        <f t="shared" ca="1" si="591"/>
        <v>41306</v>
      </c>
      <c r="AT18921" s="72" t="str">
        <f t="shared" ref="AT18921:AT18984" ca="1" si="592">IFERROR(YEAR(AS18921)&amp;"/"&amp;TEXT(MONTH(AS18921),"00")&amp;"/"&amp;TEXT(DAY(AS18921),"00"),"")</f>
        <v>2013/02/01</v>
      </c>
    </row>
    <row r="18922" spans="45:46" x14ac:dyDescent="0.25">
      <c r="AS18922" s="72">
        <f t="shared" ca="1" si="591"/>
        <v>41307</v>
      </c>
      <c r="AT18922" s="72" t="str">
        <f t="shared" ca="1" si="592"/>
        <v>2013/02/02</v>
      </c>
    </row>
    <row r="18923" spans="45:46" x14ac:dyDescent="0.25">
      <c r="AS18923" s="72">
        <f t="shared" ca="1" si="591"/>
        <v>41308</v>
      </c>
      <c r="AT18923" s="72" t="str">
        <f t="shared" ca="1" si="592"/>
        <v>2013/02/03</v>
      </c>
    </row>
    <row r="18924" spans="45:46" x14ac:dyDescent="0.25">
      <c r="AS18924" s="72">
        <f t="shared" ca="1" si="591"/>
        <v>41309</v>
      </c>
      <c r="AT18924" s="72" t="str">
        <f t="shared" ca="1" si="592"/>
        <v>2013/02/04</v>
      </c>
    </row>
    <row r="18925" spans="45:46" x14ac:dyDescent="0.25">
      <c r="AS18925" s="72">
        <f t="shared" ca="1" si="591"/>
        <v>41310</v>
      </c>
      <c r="AT18925" s="72" t="str">
        <f t="shared" ca="1" si="592"/>
        <v>2013/02/05</v>
      </c>
    </row>
    <row r="18926" spans="45:46" x14ac:dyDescent="0.25">
      <c r="AS18926" s="72">
        <f t="shared" ca="1" si="591"/>
        <v>41311</v>
      </c>
      <c r="AT18926" s="72" t="str">
        <f t="shared" ca="1" si="592"/>
        <v>2013/02/06</v>
      </c>
    </row>
    <row r="18927" spans="45:46" x14ac:dyDescent="0.25">
      <c r="AS18927" s="72">
        <f t="shared" ca="1" si="591"/>
        <v>41312</v>
      </c>
      <c r="AT18927" s="72" t="str">
        <f t="shared" ca="1" si="592"/>
        <v>2013/02/07</v>
      </c>
    </row>
    <row r="18928" spans="45:46" x14ac:dyDescent="0.25">
      <c r="AS18928" s="72">
        <f t="shared" ca="1" si="591"/>
        <v>41313</v>
      </c>
      <c r="AT18928" s="72" t="str">
        <f t="shared" ca="1" si="592"/>
        <v>2013/02/08</v>
      </c>
    </row>
    <row r="18929" spans="45:46" x14ac:dyDescent="0.25">
      <c r="AS18929" s="72">
        <f t="shared" ca="1" si="591"/>
        <v>41314</v>
      </c>
      <c r="AT18929" s="72" t="str">
        <f t="shared" ca="1" si="592"/>
        <v>2013/02/09</v>
      </c>
    </row>
    <row r="18930" spans="45:46" x14ac:dyDescent="0.25">
      <c r="AS18930" s="72">
        <f t="shared" ca="1" si="591"/>
        <v>41315</v>
      </c>
      <c r="AT18930" s="72" t="str">
        <f t="shared" ca="1" si="592"/>
        <v>2013/02/10</v>
      </c>
    </row>
    <row r="18931" spans="45:46" x14ac:dyDescent="0.25">
      <c r="AS18931" s="72">
        <f t="shared" ca="1" si="591"/>
        <v>41316</v>
      </c>
      <c r="AT18931" s="72" t="str">
        <f t="shared" ca="1" si="592"/>
        <v>2013/02/11</v>
      </c>
    </row>
    <row r="18932" spans="45:46" x14ac:dyDescent="0.25">
      <c r="AS18932" s="72">
        <f t="shared" ca="1" si="591"/>
        <v>41317</v>
      </c>
      <c r="AT18932" s="72" t="str">
        <f t="shared" ca="1" si="592"/>
        <v>2013/02/12</v>
      </c>
    </row>
    <row r="18933" spans="45:46" x14ac:dyDescent="0.25">
      <c r="AS18933" s="72">
        <f t="shared" ca="1" si="591"/>
        <v>41318</v>
      </c>
      <c r="AT18933" s="72" t="str">
        <f t="shared" ca="1" si="592"/>
        <v>2013/02/13</v>
      </c>
    </row>
    <row r="18934" spans="45:46" x14ac:dyDescent="0.25">
      <c r="AS18934" s="72">
        <f t="shared" ca="1" si="591"/>
        <v>41319</v>
      </c>
      <c r="AT18934" s="72" t="str">
        <f t="shared" ca="1" si="592"/>
        <v>2013/02/14</v>
      </c>
    </row>
    <row r="18935" spans="45:46" x14ac:dyDescent="0.25">
      <c r="AS18935" s="72">
        <f t="shared" ca="1" si="591"/>
        <v>41320</v>
      </c>
      <c r="AT18935" s="72" t="str">
        <f t="shared" ca="1" si="592"/>
        <v>2013/02/15</v>
      </c>
    </row>
    <row r="18936" spans="45:46" x14ac:dyDescent="0.25">
      <c r="AS18936" s="72">
        <f t="shared" ca="1" si="591"/>
        <v>41321</v>
      </c>
      <c r="AT18936" s="72" t="str">
        <f t="shared" ca="1" si="592"/>
        <v>2013/02/16</v>
      </c>
    </row>
    <row r="18937" spans="45:46" x14ac:dyDescent="0.25">
      <c r="AS18937" s="72">
        <f t="shared" ca="1" si="591"/>
        <v>41322</v>
      </c>
      <c r="AT18937" s="72" t="str">
        <f t="shared" ca="1" si="592"/>
        <v>2013/02/17</v>
      </c>
    </row>
    <row r="18938" spans="45:46" x14ac:dyDescent="0.25">
      <c r="AS18938" s="72">
        <f t="shared" ca="1" si="591"/>
        <v>41323</v>
      </c>
      <c r="AT18938" s="72" t="str">
        <f t="shared" ca="1" si="592"/>
        <v>2013/02/18</v>
      </c>
    </row>
    <row r="18939" spans="45:46" x14ac:dyDescent="0.25">
      <c r="AS18939" s="72">
        <f t="shared" ca="1" si="591"/>
        <v>41324</v>
      </c>
      <c r="AT18939" s="72" t="str">
        <f t="shared" ca="1" si="592"/>
        <v>2013/02/19</v>
      </c>
    </row>
    <row r="18940" spans="45:46" x14ac:dyDescent="0.25">
      <c r="AS18940" s="72">
        <f t="shared" ca="1" si="591"/>
        <v>41325</v>
      </c>
      <c r="AT18940" s="72" t="str">
        <f t="shared" ca="1" si="592"/>
        <v>2013/02/20</v>
      </c>
    </row>
    <row r="18941" spans="45:46" x14ac:dyDescent="0.25">
      <c r="AS18941" s="72">
        <f t="shared" ca="1" si="591"/>
        <v>41326</v>
      </c>
      <c r="AT18941" s="72" t="str">
        <f t="shared" ca="1" si="592"/>
        <v>2013/02/21</v>
      </c>
    </row>
    <row r="18942" spans="45:46" x14ac:dyDescent="0.25">
      <c r="AS18942" s="72">
        <f t="shared" ca="1" si="591"/>
        <v>41327</v>
      </c>
      <c r="AT18942" s="72" t="str">
        <f t="shared" ca="1" si="592"/>
        <v>2013/02/22</v>
      </c>
    </row>
    <row r="18943" spans="45:46" x14ac:dyDescent="0.25">
      <c r="AS18943" s="72">
        <f t="shared" ca="1" si="591"/>
        <v>41328</v>
      </c>
      <c r="AT18943" s="72" t="str">
        <f t="shared" ca="1" si="592"/>
        <v>2013/02/23</v>
      </c>
    </row>
    <row r="18944" spans="45:46" x14ac:dyDescent="0.25">
      <c r="AS18944" s="72">
        <f t="shared" ca="1" si="591"/>
        <v>41329</v>
      </c>
      <c r="AT18944" s="72" t="str">
        <f t="shared" ca="1" si="592"/>
        <v>2013/02/24</v>
      </c>
    </row>
    <row r="18945" spans="45:46" x14ac:dyDescent="0.25">
      <c r="AS18945" s="72">
        <f t="shared" ca="1" si="591"/>
        <v>41330</v>
      </c>
      <c r="AT18945" s="72" t="str">
        <f t="shared" ca="1" si="592"/>
        <v>2013/02/25</v>
      </c>
    </row>
    <row r="18946" spans="45:46" x14ac:dyDescent="0.25">
      <c r="AS18946" s="72">
        <f t="shared" ca="1" si="591"/>
        <v>41331</v>
      </c>
      <c r="AT18946" s="72" t="str">
        <f t="shared" ca="1" si="592"/>
        <v>2013/02/26</v>
      </c>
    </row>
    <row r="18947" spans="45:46" x14ac:dyDescent="0.25">
      <c r="AS18947" s="72">
        <f t="shared" ref="AS18947:AS19010" ca="1" si="593">AS18946+1</f>
        <v>41332</v>
      </c>
      <c r="AT18947" s="72" t="str">
        <f t="shared" ca="1" si="592"/>
        <v>2013/02/27</v>
      </c>
    </row>
    <row r="18948" spans="45:46" x14ac:dyDescent="0.25">
      <c r="AS18948" s="72">
        <f t="shared" ca="1" si="593"/>
        <v>41333</v>
      </c>
      <c r="AT18948" s="72" t="str">
        <f t="shared" ca="1" si="592"/>
        <v>2013/02/28</v>
      </c>
    </row>
    <row r="18949" spans="45:46" x14ac:dyDescent="0.25">
      <c r="AS18949" s="72">
        <f t="shared" ca="1" si="593"/>
        <v>41334</v>
      </c>
      <c r="AT18949" s="72" t="str">
        <f t="shared" ca="1" si="592"/>
        <v>2013/03/01</v>
      </c>
    </row>
    <row r="18950" spans="45:46" x14ac:dyDescent="0.25">
      <c r="AS18950" s="72">
        <f t="shared" ca="1" si="593"/>
        <v>41335</v>
      </c>
      <c r="AT18950" s="72" t="str">
        <f t="shared" ca="1" si="592"/>
        <v>2013/03/02</v>
      </c>
    </row>
    <row r="18951" spans="45:46" x14ac:dyDescent="0.25">
      <c r="AS18951" s="72">
        <f t="shared" ca="1" si="593"/>
        <v>41336</v>
      </c>
      <c r="AT18951" s="72" t="str">
        <f t="shared" ca="1" si="592"/>
        <v>2013/03/03</v>
      </c>
    </row>
    <row r="18952" spans="45:46" x14ac:dyDescent="0.25">
      <c r="AS18952" s="72">
        <f t="shared" ca="1" si="593"/>
        <v>41337</v>
      </c>
      <c r="AT18952" s="72" t="str">
        <f t="shared" ca="1" si="592"/>
        <v>2013/03/04</v>
      </c>
    </row>
    <row r="18953" spans="45:46" x14ac:dyDescent="0.25">
      <c r="AS18953" s="72">
        <f t="shared" ca="1" si="593"/>
        <v>41338</v>
      </c>
      <c r="AT18953" s="72" t="str">
        <f t="shared" ca="1" si="592"/>
        <v>2013/03/05</v>
      </c>
    </row>
    <row r="18954" spans="45:46" x14ac:dyDescent="0.25">
      <c r="AS18954" s="72">
        <f t="shared" ca="1" si="593"/>
        <v>41339</v>
      </c>
      <c r="AT18954" s="72" t="str">
        <f t="shared" ca="1" si="592"/>
        <v>2013/03/06</v>
      </c>
    </row>
    <row r="18955" spans="45:46" x14ac:dyDescent="0.25">
      <c r="AS18955" s="72">
        <f t="shared" ca="1" si="593"/>
        <v>41340</v>
      </c>
      <c r="AT18955" s="72" t="str">
        <f t="shared" ca="1" si="592"/>
        <v>2013/03/07</v>
      </c>
    </row>
    <row r="18956" spans="45:46" x14ac:dyDescent="0.25">
      <c r="AS18956" s="72">
        <f t="shared" ca="1" si="593"/>
        <v>41341</v>
      </c>
      <c r="AT18956" s="72" t="str">
        <f t="shared" ca="1" si="592"/>
        <v>2013/03/08</v>
      </c>
    </row>
    <row r="18957" spans="45:46" x14ac:dyDescent="0.25">
      <c r="AS18957" s="72">
        <f t="shared" ca="1" si="593"/>
        <v>41342</v>
      </c>
      <c r="AT18957" s="72" t="str">
        <f t="shared" ca="1" si="592"/>
        <v>2013/03/09</v>
      </c>
    </row>
    <row r="18958" spans="45:46" x14ac:dyDescent="0.25">
      <c r="AS18958" s="72">
        <f t="shared" ca="1" si="593"/>
        <v>41343</v>
      </c>
      <c r="AT18958" s="72" t="str">
        <f t="shared" ca="1" si="592"/>
        <v>2013/03/10</v>
      </c>
    </row>
    <row r="18959" spans="45:46" x14ac:dyDescent="0.25">
      <c r="AS18959" s="72">
        <f t="shared" ca="1" si="593"/>
        <v>41344</v>
      </c>
      <c r="AT18959" s="72" t="str">
        <f t="shared" ca="1" si="592"/>
        <v>2013/03/11</v>
      </c>
    </row>
    <row r="18960" spans="45:46" x14ac:dyDescent="0.25">
      <c r="AS18960" s="72">
        <f t="shared" ca="1" si="593"/>
        <v>41345</v>
      </c>
      <c r="AT18960" s="72" t="str">
        <f t="shared" ca="1" si="592"/>
        <v>2013/03/12</v>
      </c>
    </row>
    <row r="18961" spans="45:46" x14ac:dyDescent="0.25">
      <c r="AS18961" s="72">
        <f t="shared" ca="1" si="593"/>
        <v>41346</v>
      </c>
      <c r="AT18961" s="72" t="str">
        <f t="shared" ca="1" si="592"/>
        <v>2013/03/13</v>
      </c>
    </row>
    <row r="18962" spans="45:46" x14ac:dyDescent="0.25">
      <c r="AS18962" s="72">
        <f t="shared" ca="1" si="593"/>
        <v>41347</v>
      </c>
      <c r="AT18962" s="72" t="str">
        <f t="shared" ca="1" si="592"/>
        <v>2013/03/14</v>
      </c>
    </row>
    <row r="18963" spans="45:46" x14ac:dyDescent="0.25">
      <c r="AS18963" s="72">
        <f t="shared" ca="1" si="593"/>
        <v>41348</v>
      </c>
      <c r="AT18963" s="72" t="str">
        <f t="shared" ca="1" si="592"/>
        <v>2013/03/15</v>
      </c>
    </row>
    <row r="18964" spans="45:46" x14ac:dyDescent="0.25">
      <c r="AS18964" s="72">
        <f t="shared" ca="1" si="593"/>
        <v>41349</v>
      </c>
      <c r="AT18964" s="72" t="str">
        <f t="shared" ca="1" si="592"/>
        <v>2013/03/16</v>
      </c>
    </row>
    <row r="18965" spans="45:46" x14ac:dyDescent="0.25">
      <c r="AS18965" s="72">
        <f t="shared" ca="1" si="593"/>
        <v>41350</v>
      </c>
      <c r="AT18965" s="72" t="str">
        <f t="shared" ca="1" si="592"/>
        <v>2013/03/17</v>
      </c>
    </row>
    <row r="18966" spans="45:46" x14ac:dyDescent="0.25">
      <c r="AS18966" s="72">
        <f t="shared" ca="1" si="593"/>
        <v>41351</v>
      </c>
      <c r="AT18966" s="72" t="str">
        <f t="shared" ca="1" si="592"/>
        <v>2013/03/18</v>
      </c>
    </row>
    <row r="18967" spans="45:46" x14ac:dyDescent="0.25">
      <c r="AS18967" s="72">
        <f t="shared" ca="1" si="593"/>
        <v>41352</v>
      </c>
      <c r="AT18967" s="72" t="str">
        <f t="shared" ca="1" si="592"/>
        <v>2013/03/19</v>
      </c>
    </row>
    <row r="18968" spans="45:46" x14ac:dyDescent="0.25">
      <c r="AS18968" s="72">
        <f t="shared" ca="1" si="593"/>
        <v>41353</v>
      </c>
      <c r="AT18968" s="72" t="str">
        <f t="shared" ca="1" si="592"/>
        <v>2013/03/20</v>
      </c>
    </row>
    <row r="18969" spans="45:46" x14ac:dyDescent="0.25">
      <c r="AS18969" s="72">
        <f t="shared" ca="1" si="593"/>
        <v>41354</v>
      </c>
      <c r="AT18969" s="72" t="str">
        <f t="shared" ca="1" si="592"/>
        <v>2013/03/21</v>
      </c>
    </row>
    <row r="18970" spans="45:46" x14ac:dyDescent="0.25">
      <c r="AS18970" s="72">
        <f t="shared" ca="1" si="593"/>
        <v>41355</v>
      </c>
      <c r="AT18970" s="72" t="str">
        <f t="shared" ca="1" si="592"/>
        <v>2013/03/22</v>
      </c>
    </row>
    <row r="18971" spans="45:46" x14ac:dyDescent="0.25">
      <c r="AS18971" s="72">
        <f t="shared" ca="1" si="593"/>
        <v>41356</v>
      </c>
      <c r="AT18971" s="72" t="str">
        <f t="shared" ca="1" si="592"/>
        <v>2013/03/23</v>
      </c>
    </row>
    <row r="18972" spans="45:46" x14ac:dyDescent="0.25">
      <c r="AS18972" s="72">
        <f t="shared" ca="1" si="593"/>
        <v>41357</v>
      </c>
      <c r="AT18972" s="72" t="str">
        <f t="shared" ca="1" si="592"/>
        <v>2013/03/24</v>
      </c>
    </row>
    <row r="18973" spans="45:46" x14ac:dyDescent="0.25">
      <c r="AS18973" s="72">
        <f t="shared" ca="1" si="593"/>
        <v>41358</v>
      </c>
      <c r="AT18973" s="72" t="str">
        <f t="shared" ca="1" si="592"/>
        <v>2013/03/25</v>
      </c>
    </row>
    <row r="18974" spans="45:46" x14ac:dyDescent="0.25">
      <c r="AS18974" s="72">
        <f t="shared" ca="1" si="593"/>
        <v>41359</v>
      </c>
      <c r="AT18974" s="72" t="str">
        <f t="shared" ca="1" si="592"/>
        <v>2013/03/26</v>
      </c>
    </row>
    <row r="18975" spans="45:46" x14ac:dyDescent="0.25">
      <c r="AS18975" s="72">
        <f t="shared" ca="1" si="593"/>
        <v>41360</v>
      </c>
      <c r="AT18975" s="72" t="str">
        <f t="shared" ca="1" si="592"/>
        <v>2013/03/27</v>
      </c>
    </row>
    <row r="18976" spans="45:46" x14ac:dyDescent="0.25">
      <c r="AS18976" s="72">
        <f t="shared" ca="1" si="593"/>
        <v>41361</v>
      </c>
      <c r="AT18976" s="72" t="str">
        <f t="shared" ca="1" si="592"/>
        <v>2013/03/28</v>
      </c>
    </row>
    <row r="18977" spans="45:46" x14ac:dyDescent="0.25">
      <c r="AS18977" s="72">
        <f t="shared" ca="1" si="593"/>
        <v>41362</v>
      </c>
      <c r="AT18977" s="72" t="str">
        <f t="shared" ca="1" si="592"/>
        <v>2013/03/29</v>
      </c>
    </row>
    <row r="18978" spans="45:46" x14ac:dyDescent="0.25">
      <c r="AS18978" s="72">
        <f t="shared" ca="1" si="593"/>
        <v>41363</v>
      </c>
      <c r="AT18978" s="72" t="str">
        <f t="shared" ca="1" si="592"/>
        <v>2013/03/30</v>
      </c>
    </row>
    <row r="18979" spans="45:46" x14ac:dyDescent="0.25">
      <c r="AS18979" s="72">
        <f t="shared" ca="1" si="593"/>
        <v>41364</v>
      </c>
      <c r="AT18979" s="72" t="str">
        <f t="shared" ca="1" si="592"/>
        <v>2013/03/31</v>
      </c>
    </row>
    <row r="18980" spans="45:46" x14ac:dyDescent="0.25">
      <c r="AS18980" s="72">
        <f t="shared" ca="1" si="593"/>
        <v>41365</v>
      </c>
      <c r="AT18980" s="72" t="str">
        <f t="shared" ca="1" si="592"/>
        <v>2013/04/01</v>
      </c>
    </row>
    <row r="18981" spans="45:46" x14ac:dyDescent="0.25">
      <c r="AS18981" s="72">
        <f t="shared" ca="1" si="593"/>
        <v>41366</v>
      </c>
      <c r="AT18981" s="72" t="str">
        <f t="shared" ca="1" si="592"/>
        <v>2013/04/02</v>
      </c>
    </row>
    <row r="18982" spans="45:46" x14ac:dyDescent="0.25">
      <c r="AS18982" s="72">
        <f t="shared" ca="1" si="593"/>
        <v>41367</v>
      </c>
      <c r="AT18982" s="72" t="str">
        <f t="shared" ca="1" si="592"/>
        <v>2013/04/03</v>
      </c>
    </row>
    <row r="18983" spans="45:46" x14ac:dyDescent="0.25">
      <c r="AS18983" s="72">
        <f t="shared" ca="1" si="593"/>
        <v>41368</v>
      </c>
      <c r="AT18983" s="72" t="str">
        <f t="shared" ca="1" si="592"/>
        <v>2013/04/04</v>
      </c>
    </row>
    <row r="18984" spans="45:46" x14ac:dyDescent="0.25">
      <c r="AS18984" s="72">
        <f t="shared" ca="1" si="593"/>
        <v>41369</v>
      </c>
      <c r="AT18984" s="72" t="str">
        <f t="shared" ca="1" si="592"/>
        <v>2013/04/05</v>
      </c>
    </row>
    <row r="18985" spans="45:46" x14ac:dyDescent="0.25">
      <c r="AS18985" s="72">
        <f t="shared" ca="1" si="593"/>
        <v>41370</v>
      </c>
      <c r="AT18985" s="72" t="str">
        <f t="shared" ref="AT18985:AT19048" ca="1" si="594">IFERROR(YEAR(AS18985)&amp;"/"&amp;TEXT(MONTH(AS18985),"00")&amp;"/"&amp;TEXT(DAY(AS18985),"00"),"")</f>
        <v>2013/04/06</v>
      </c>
    </row>
    <row r="18986" spans="45:46" x14ac:dyDescent="0.25">
      <c r="AS18986" s="72">
        <f t="shared" ca="1" si="593"/>
        <v>41371</v>
      </c>
      <c r="AT18986" s="72" t="str">
        <f t="shared" ca="1" si="594"/>
        <v>2013/04/07</v>
      </c>
    </row>
    <row r="18987" spans="45:46" x14ac:dyDescent="0.25">
      <c r="AS18987" s="72">
        <f t="shared" ca="1" si="593"/>
        <v>41372</v>
      </c>
      <c r="AT18987" s="72" t="str">
        <f t="shared" ca="1" si="594"/>
        <v>2013/04/08</v>
      </c>
    </row>
    <row r="18988" spans="45:46" x14ac:dyDescent="0.25">
      <c r="AS18988" s="72">
        <f t="shared" ca="1" si="593"/>
        <v>41373</v>
      </c>
      <c r="AT18988" s="72" t="str">
        <f t="shared" ca="1" si="594"/>
        <v>2013/04/09</v>
      </c>
    </row>
    <row r="18989" spans="45:46" x14ac:dyDescent="0.25">
      <c r="AS18989" s="72">
        <f t="shared" ca="1" si="593"/>
        <v>41374</v>
      </c>
      <c r="AT18989" s="72" t="str">
        <f t="shared" ca="1" si="594"/>
        <v>2013/04/10</v>
      </c>
    </row>
    <row r="18990" spans="45:46" x14ac:dyDescent="0.25">
      <c r="AS18990" s="72">
        <f t="shared" ca="1" si="593"/>
        <v>41375</v>
      </c>
      <c r="AT18990" s="72" t="str">
        <f t="shared" ca="1" si="594"/>
        <v>2013/04/11</v>
      </c>
    </row>
    <row r="18991" spans="45:46" x14ac:dyDescent="0.25">
      <c r="AS18991" s="72">
        <f t="shared" ca="1" si="593"/>
        <v>41376</v>
      </c>
      <c r="AT18991" s="72" t="str">
        <f t="shared" ca="1" si="594"/>
        <v>2013/04/12</v>
      </c>
    </row>
    <row r="18992" spans="45:46" x14ac:dyDescent="0.25">
      <c r="AS18992" s="72">
        <f t="shared" ca="1" si="593"/>
        <v>41377</v>
      </c>
      <c r="AT18992" s="72" t="str">
        <f t="shared" ca="1" si="594"/>
        <v>2013/04/13</v>
      </c>
    </row>
    <row r="18993" spans="45:46" x14ac:dyDescent="0.25">
      <c r="AS18993" s="72">
        <f t="shared" ca="1" si="593"/>
        <v>41378</v>
      </c>
      <c r="AT18993" s="72" t="str">
        <f t="shared" ca="1" si="594"/>
        <v>2013/04/14</v>
      </c>
    </row>
    <row r="18994" spans="45:46" x14ac:dyDescent="0.25">
      <c r="AS18994" s="72">
        <f t="shared" ca="1" si="593"/>
        <v>41379</v>
      </c>
      <c r="AT18994" s="72" t="str">
        <f t="shared" ca="1" si="594"/>
        <v>2013/04/15</v>
      </c>
    </row>
    <row r="18995" spans="45:46" x14ac:dyDescent="0.25">
      <c r="AS18995" s="72">
        <f t="shared" ca="1" si="593"/>
        <v>41380</v>
      </c>
      <c r="AT18995" s="72" t="str">
        <f t="shared" ca="1" si="594"/>
        <v>2013/04/16</v>
      </c>
    </row>
    <row r="18996" spans="45:46" x14ac:dyDescent="0.25">
      <c r="AS18996" s="72">
        <f t="shared" ca="1" si="593"/>
        <v>41381</v>
      </c>
      <c r="AT18996" s="72" t="str">
        <f t="shared" ca="1" si="594"/>
        <v>2013/04/17</v>
      </c>
    </row>
    <row r="18997" spans="45:46" x14ac:dyDescent="0.25">
      <c r="AS18997" s="72">
        <f t="shared" ca="1" si="593"/>
        <v>41382</v>
      </c>
      <c r="AT18997" s="72" t="str">
        <f t="shared" ca="1" si="594"/>
        <v>2013/04/18</v>
      </c>
    </row>
    <row r="18998" spans="45:46" x14ac:dyDescent="0.25">
      <c r="AS18998" s="72">
        <f t="shared" ca="1" si="593"/>
        <v>41383</v>
      </c>
      <c r="AT18998" s="72" t="str">
        <f t="shared" ca="1" si="594"/>
        <v>2013/04/19</v>
      </c>
    </row>
    <row r="18999" spans="45:46" x14ac:dyDescent="0.25">
      <c r="AS18999" s="72">
        <f t="shared" ca="1" si="593"/>
        <v>41384</v>
      </c>
      <c r="AT18999" s="72" t="str">
        <f t="shared" ca="1" si="594"/>
        <v>2013/04/20</v>
      </c>
    </row>
    <row r="19000" spans="45:46" x14ac:dyDescent="0.25">
      <c r="AS19000" s="72">
        <f t="shared" ca="1" si="593"/>
        <v>41385</v>
      </c>
      <c r="AT19000" s="72" t="str">
        <f t="shared" ca="1" si="594"/>
        <v>2013/04/21</v>
      </c>
    </row>
    <row r="19001" spans="45:46" x14ac:dyDescent="0.25">
      <c r="AS19001" s="72">
        <f t="shared" ca="1" si="593"/>
        <v>41386</v>
      </c>
      <c r="AT19001" s="72" t="str">
        <f t="shared" ca="1" si="594"/>
        <v>2013/04/22</v>
      </c>
    </row>
    <row r="19002" spans="45:46" x14ac:dyDescent="0.25">
      <c r="AS19002" s="72">
        <f t="shared" ca="1" si="593"/>
        <v>41387</v>
      </c>
      <c r="AT19002" s="72" t="str">
        <f t="shared" ca="1" si="594"/>
        <v>2013/04/23</v>
      </c>
    </row>
    <row r="19003" spans="45:46" x14ac:dyDescent="0.25">
      <c r="AS19003" s="72">
        <f t="shared" ca="1" si="593"/>
        <v>41388</v>
      </c>
      <c r="AT19003" s="72" t="str">
        <f t="shared" ca="1" si="594"/>
        <v>2013/04/24</v>
      </c>
    </row>
    <row r="19004" spans="45:46" x14ac:dyDescent="0.25">
      <c r="AS19004" s="72">
        <f t="shared" ca="1" si="593"/>
        <v>41389</v>
      </c>
      <c r="AT19004" s="72" t="str">
        <f t="shared" ca="1" si="594"/>
        <v>2013/04/25</v>
      </c>
    </row>
    <row r="19005" spans="45:46" x14ac:dyDescent="0.25">
      <c r="AS19005" s="72">
        <f t="shared" ca="1" si="593"/>
        <v>41390</v>
      </c>
      <c r="AT19005" s="72" t="str">
        <f t="shared" ca="1" si="594"/>
        <v>2013/04/26</v>
      </c>
    </row>
    <row r="19006" spans="45:46" x14ac:dyDescent="0.25">
      <c r="AS19006" s="72">
        <f t="shared" ca="1" si="593"/>
        <v>41391</v>
      </c>
      <c r="AT19006" s="72" t="str">
        <f t="shared" ca="1" si="594"/>
        <v>2013/04/27</v>
      </c>
    </row>
    <row r="19007" spans="45:46" x14ac:dyDescent="0.25">
      <c r="AS19007" s="72">
        <f t="shared" ca="1" si="593"/>
        <v>41392</v>
      </c>
      <c r="AT19007" s="72" t="str">
        <f t="shared" ca="1" si="594"/>
        <v>2013/04/28</v>
      </c>
    </row>
    <row r="19008" spans="45:46" x14ac:dyDescent="0.25">
      <c r="AS19008" s="72">
        <f t="shared" ca="1" si="593"/>
        <v>41393</v>
      </c>
      <c r="AT19008" s="72" t="str">
        <f t="shared" ca="1" si="594"/>
        <v>2013/04/29</v>
      </c>
    </row>
    <row r="19009" spans="45:46" x14ac:dyDescent="0.25">
      <c r="AS19009" s="72">
        <f t="shared" ca="1" si="593"/>
        <v>41394</v>
      </c>
      <c r="AT19009" s="72" t="str">
        <f t="shared" ca="1" si="594"/>
        <v>2013/04/30</v>
      </c>
    </row>
    <row r="19010" spans="45:46" x14ac:dyDescent="0.25">
      <c r="AS19010" s="72">
        <f t="shared" ca="1" si="593"/>
        <v>41395</v>
      </c>
      <c r="AT19010" s="72" t="str">
        <f t="shared" ca="1" si="594"/>
        <v>2013/05/01</v>
      </c>
    </row>
    <row r="19011" spans="45:46" x14ac:dyDescent="0.25">
      <c r="AS19011" s="72">
        <f t="shared" ref="AS19011:AS19074" ca="1" si="595">AS19010+1</f>
        <v>41396</v>
      </c>
      <c r="AT19011" s="72" t="str">
        <f t="shared" ca="1" si="594"/>
        <v>2013/05/02</v>
      </c>
    </row>
    <row r="19012" spans="45:46" x14ac:dyDescent="0.25">
      <c r="AS19012" s="72">
        <f t="shared" ca="1" si="595"/>
        <v>41397</v>
      </c>
      <c r="AT19012" s="72" t="str">
        <f t="shared" ca="1" si="594"/>
        <v>2013/05/03</v>
      </c>
    </row>
    <row r="19013" spans="45:46" x14ac:dyDescent="0.25">
      <c r="AS19013" s="72">
        <f t="shared" ca="1" si="595"/>
        <v>41398</v>
      </c>
      <c r="AT19013" s="72" t="str">
        <f t="shared" ca="1" si="594"/>
        <v>2013/05/04</v>
      </c>
    </row>
    <row r="19014" spans="45:46" x14ac:dyDescent="0.25">
      <c r="AS19014" s="72">
        <f t="shared" ca="1" si="595"/>
        <v>41399</v>
      </c>
      <c r="AT19014" s="72" t="str">
        <f t="shared" ca="1" si="594"/>
        <v>2013/05/05</v>
      </c>
    </row>
    <row r="19015" spans="45:46" x14ac:dyDescent="0.25">
      <c r="AS19015" s="72">
        <f t="shared" ca="1" si="595"/>
        <v>41400</v>
      </c>
      <c r="AT19015" s="72" t="str">
        <f t="shared" ca="1" si="594"/>
        <v>2013/05/06</v>
      </c>
    </row>
    <row r="19016" spans="45:46" x14ac:dyDescent="0.25">
      <c r="AS19016" s="72">
        <f t="shared" ca="1" si="595"/>
        <v>41401</v>
      </c>
      <c r="AT19016" s="72" t="str">
        <f t="shared" ca="1" si="594"/>
        <v>2013/05/07</v>
      </c>
    </row>
    <row r="19017" spans="45:46" x14ac:dyDescent="0.25">
      <c r="AS19017" s="72">
        <f t="shared" ca="1" si="595"/>
        <v>41402</v>
      </c>
      <c r="AT19017" s="72" t="str">
        <f t="shared" ca="1" si="594"/>
        <v>2013/05/08</v>
      </c>
    </row>
    <row r="19018" spans="45:46" x14ac:dyDescent="0.25">
      <c r="AS19018" s="72">
        <f t="shared" ca="1" si="595"/>
        <v>41403</v>
      </c>
      <c r="AT19018" s="72" t="str">
        <f t="shared" ca="1" si="594"/>
        <v>2013/05/09</v>
      </c>
    </row>
    <row r="19019" spans="45:46" x14ac:dyDescent="0.25">
      <c r="AS19019" s="72">
        <f t="shared" ca="1" si="595"/>
        <v>41404</v>
      </c>
      <c r="AT19019" s="72" t="str">
        <f t="shared" ca="1" si="594"/>
        <v>2013/05/10</v>
      </c>
    </row>
    <row r="19020" spans="45:46" x14ac:dyDescent="0.25">
      <c r="AS19020" s="72">
        <f t="shared" ca="1" si="595"/>
        <v>41405</v>
      </c>
      <c r="AT19020" s="72" t="str">
        <f t="shared" ca="1" si="594"/>
        <v>2013/05/11</v>
      </c>
    </row>
    <row r="19021" spans="45:46" x14ac:dyDescent="0.25">
      <c r="AS19021" s="72">
        <f t="shared" ca="1" si="595"/>
        <v>41406</v>
      </c>
      <c r="AT19021" s="72" t="str">
        <f t="shared" ca="1" si="594"/>
        <v>2013/05/12</v>
      </c>
    </row>
    <row r="19022" spans="45:46" x14ac:dyDescent="0.25">
      <c r="AS19022" s="72">
        <f t="shared" ca="1" si="595"/>
        <v>41407</v>
      </c>
      <c r="AT19022" s="72" t="str">
        <f t="shared" ca="1" si="594"/>
        <v>2013/05/13</v>
      </c>
    </row>
    <row r="19023" spans="45:46" x14ac:dyDescent="0.25">
      <c r="AS19023" s="72">
        <f t="shared" ca="1" si="595"/>
        <v>41408</v>
      </c>
      <c r="AT19023" s="72" t="str">
        <f t="shared" ca="1" si="594"/>
        <v>2013/05/14</v>
      </c>
    </row>
    <row r="19024" spans="45:46" x14ac:dyDescent="0.25">
      <c r="AS19024" s="72">
        <f t="shared" ca="1" si="595"/>
        <v>41409</v>
      </c>
      <c r="AT19024" s="72" t="str">
        <f t="shared" ca="1" si="594"/>
        <v>2013/05/15</v>
      </c>
    </row>
    <row r="19025" spans="45:46" x14ac:dyDescent="0.25">
      <c r="AS19025" s="72">
        <f t="shared" ca="1" si="595"/>
        <v>41410</v>
      </c>
      <c r="AT19025" s="72" t="str">
        <f t="shared" ca="1" si="594"/>
        <v>2013/05/16</v>
      </c>
    </row>
    <row r="19026" spans="45:46" x14ac:dyDescent="0.25">
      <c r="AS19026" s="72">
        <f t="shared" ca="1" si="595"/>
        <v>41411</v>
      </c>
      <c r="AT19026" s="72" t="str">
        <f t="shared" ca="1" si="594"/>
        <v>2013/05/17</v>
      </c>
    </row>
    <row r="19027" spans="45:46" x14ac:dyDescent="0.25">
      <c r="AS19027" s="72">
        <f t="shared" ca="1" si="595"/>
        <v>41412</v>
      </c>
      <c r="AT19027" s="72" t="str">
        <f t="shared" ca="1" si="594"/>
        <v>2013/05/18</v>
      </c>
    </row>
    <row r="19028" spans="45:46" x14ac:dyDescent="0.25">
      <c r="AS19028" s="72">
        <f t="shared" ca="1" si="595"/>
        <v>41413</v>
      </c>
      <c r="AT19028" s="72" t="str">
        <f t="shared" ca="1" si="594"/>
        <v>2013/05/19</v>
      </c>
    </row>
    <row r="19029" spans="45:46" x14ac:dyDescent="0.25">
      <c r="AS19029" s="72">
        <f t="shared" ca="1" si="595"/>
        <v>41414</v>
      </c>
      <c r="AT19029" s="72" t="str">
        <f t="shared" ca="1" si="594"/>
        <v>2013/05/20</v>
      </c>
    </row>
    <row r="19030" spans="45:46" x14ac:dyDescent="0.25">
      <c r="AS19030" s="72">
        <f t="shared" ca="1" si="595"/>
        <v>41415</v>
      </c>
      <c r="AT19030" s="72" t="str">
        <f t="shared" ca="1" si="594"/>
        <v>2013/05/21</v>
      </c>
    </row>
    <row r="19031" spans="45:46" x14ac:dyDescent="0.25">
      <c r="AS19031" s="72">
        <f t="shared" ca="1" si="595"/>
        <v>41416</v>
      </c>
      <c r="AT19031" s="72" t="str">
        <f t="shared" ca="1" si="594"/>
        <v>2013/05/22</v>
      </c>
    </row>
    <row r="19032" spans="45:46" x14ac:dyDescent="0.25">
      <c r="AS19032" s="72">
        <f t="shared" ca="1" si="595"/>
        <v>41417</v>
      </c>
      <c r="AT19032" s="72" t="str">
        <f t="shared" ca="1" si="594"/>
        <v>2013/05/23</v>
      </c>
    </row>
    <row r="19033" spans="45:46" x14ac:dyDescent="0.25">
      <c r="AS19033" s="72">
        <f t="shared" ca="1" si="595"/>
        <v>41418</v>
      </c>
      <c r="AT19033" s="72" t="str">
        <f t="shared" ca="1" si="594"/>
        <v>2013/05/24</v>
      </c>
    </row>
    <row r="19034" spans="45:46" x14ac:dyDescent="0.25">
      <c r="AS19034" s="72">
        <f t="shared" ca="1" si="595"/>
        <v>41419</v>
      </c>
      <c r="AT19034" s="72" t="str">
        <f t="shared" ca="1" si="594"/>
        <v>2013/05/25</v>
      </c>
    </row>
    <row r="19035" spans="45:46" x14ac:dyDescent="0.25">
      <c r="AS19035" s="72">
        <f t="shared" ca="1" si="595"/>
        <v>41420</v>
      </c>
      <c r="AT19035" s="72" t="str">
        <f t="shared" ca="1" si="594"/>
        <v>2013/05/26</v>
      </c>
    </row>
    <row r="19036" spans="45:46" x14ac:dyDescent="0.25">
      <c r="AS19036" s="72">
        <f t="shared" ca="1" si="595"/>
        <v>41421</v>
      </c>
      <c r="AT19036" s="72" t="str">
        <f t="shared" ca="1" si="594"/>
        <v>2013/05/27</v>
      </c>
    </row>
    <row r="19037" spans="45:46" x14ac:dyDescent="0.25">
      <c r="AS19037" s="72">
        <f t="shared" ca="1" si="595"/>
        <v>41422</v>
      </c>
      <c r="AT19037" s="72" t="str">
        <f t="shared" ca="1" si="594"/>
        <v>2013/05/28</v>
      </c>
    </row>
    <row r="19038" spans="45:46" x14ac:dyDescent="0.25">
      <c r="AS19038" s="72">
        <f t="shared" ca="1" si="595"/>
        <v>41423</v>
      </c>
      <c r="AT19038" s="72" t="str">
        <f t="shared" ca="1" si="594"/>
        <v>2013/05/29</v>
      </c>
    </row>
    <row r="19039" spans="45:46" x14ac:dyDescent="0.25">
      <c r="AS19039" s="72">
        <f t="shared" ca="1" si="595"/>
        <v>41424</v>
      </c>
      <c r="AT19039" s="72" t="str">
        <f t="shared" ca="1" si="594"/>
        <v>2013/05/30</v>
      </c>
    </row>
    <row r="19040" spans="45:46" x14ac:dyDescent="0.25">
      <c r="AS19040" s="72">
        <f t="shared" ca="1" si="595"/>
        <v>41425</v>
      </c>
      <c r="AT19040" s="72" t="str">
        <f t="shared" ca="1" si="594"/>
        <v>2013/05/31</v>
      </c>
    </row>
    <row r="19041" spans="45:46" x14ac:dyDescent="0.25">
      <c r="AS19041" s="72">
        <f t="shared" ca="1" si="595"/>
        <v>41426</v>
      </c>
      <c r="AT19041" s="72" t="str">
        <f t="shared" ca="1" si="594"/>
        <v>2013/06/01</v>
      </c>
    </row>
    <row r="19042" spans="45:46" x14ac:dyDescent="0.25">
      <c r="AS19042" s="72">
        <f t="shared" ca="1" si="595"/>
        <v>41427</v>
      </c>
      <c r="AT19042" s="72" t="str">
        <f t="shared" ca="1" si="594"/>
        <v>2013/06/02</v>
      </c>
    </row>
    <row r="19043" spans="45:46" x14ac:dyDescent="0.25">
      <c r="AS19043" s="72">
        <f t="shared" ca="1" si="595"/>
        <v>41428</v>
      </c>
      <c r="AT19043" s="72" t="str">
        <f t="shared" ca="1" si="594"/>
        <v>2013/06/03</v>
      </c>
    </row>
    <row r="19044" spans="45:46" x14ac:dyDescent="0.25">
      <c r="AS19044" s="72">
        <f t="shared" ca="1" si="595"/>
        <v>41429</v>
      </c>
      <c r="AT19044" s="72" t="str">
        <f t="shared" ca="1" si="594"/>
        <v>2013/06/04</v>
      </c>
    </row>
    <row r="19045" spans="45:46" x14ac:dyDescent="0.25">
      <c r="AS19045" s="72">
        <f t="shared" ca="1" si="595"/>
        <v>41430</v>
      </c>
      <c r="AT19045" s="72" t="str">
        <f t="shared" ca="1" si="594"/>
        <v>2013/06/05</v>
      </c>
    </row>
    <row r="19046" spans="45:46" x14ac:dyDescent="0.25">
      <c r="AS19046" s="72">
        <f t="shared" ca="1" si="595"/>
        <v>41431</v>
      </c>
      <c r="AT19046" s="72" t="str">
        <f t="shared" ca="1" si="594"/>
        <v>2013/06/06</v>
      </c>
    </row>
    <row r="19047" spans="45:46" x14ac:dyDescent="0.25">
      <c r="AS19047" s="72">
        <f t="shared" ca="1" si="595"/>
        <v>41432</v>
      </c>
      <c r="AT19047" s="72" t="str">
        <f t="shared" ca="1" si="594"/>
        <v>2013/06/07</v>
      </c>
    </row>
    <row r="19048" spans="45:46" x14ac:dyDescent="0.25">
      <c r="AS19048" s="72">
        <f t="shared" ca="1" si="595"/>
        <v>41433</v>
      </c>
      <c r="AT19048" s="72" t="str">
        <f t="shared" ca="1" si="594"/>
        <v>2013/06/08</v>
      </c>
    </row>
    <row r="19049" spans="45:46" x14ac:dyDescent="0.25">
      <c r="AS19049" s="72">
        <f t="shared" ca="1" si="595"/>
        <v>41434</v>
      </c>
      <c r="AT19049" s="72" t="str">
        <f t="shared" ref="AT19049:AT19112" ca="1" si="596">IFERROR(YEAR(AS19049)&amp;"/"&amp;TEXT(MONTH(AS19049),"00")&amp;"/"&amp;TEXT(DAY(AS19049),"00"),"")</f>
        <v>2013/06/09</v>
      </c>
    </row>
    <row r="19050" spans="45:46" x14ac:dyDescent="0.25">
      <c r="AS19050" s="72">
        <f t="shared" ca="1" si="595"/>
        <v>41435</v>
      </c>
      <c r="AT19050" s="72" t="str">
        <f t="shared" ca="1" si="596"/>
        <v>2013/06/10</v>
      </c>
    </row>
    <row r="19051" spans="45:46" x14ac:dyDescent="0.25">
      <c r="AS19051" s="72">
        <f t="shared" ca="1" si="595"/>
        <v>41436</v>
      </c>
      <c r="AT19051" s="72" t="str">
        <f t="shared" ca="1" si="596"/>
        <v>2013/06/11</v>
      </c>
    </row>
    <row r="19052" spans="45:46" x14ac:dyDescent="0.25">
      <c r="AS19052" s="72">
        <f t="shared" ca="1" si="595"/>
        <v>41437</v>
      </c>
      <c r="AT19052" s="72" t="str">
        <f t="shared" ca="1" si="596"/>
        <v>2013/06/12</v>
      </c>
    </row>
    <row r="19053" spans="45:46" x14ac:dyDescent="0.25">
      <c r="AS19053" s="72">
        <f t="shared" ca="1" si="595"/>
        <v>41438</v>
      </c>
      <c r="AT19053" s="72" t="str">
        <f t="shared" ca="1" si="596"/>
        <v>2013/06/13</v>
      </c>
    </row>
    <row r="19054" spans="45:46" x14ac:dyDescent="0.25">
      <c r="AS19054" s="72">
        <f t="shared" ca="1" si="595"/>
        <v>41439</v>
      </c>
      <c r="AT19054" s="72" t="str">
        <f t="shared" ca="1" si="596"/>
        <v>2013/06/14</v>
      </c>
    </row>
    <row r="19055" spans="45:46" x14ac:dyDescent="0.25">
      <c r="AS19055" s="72">
        <f t="shared" ca="1" si="595"/>
        <v>41440</v>
      </c>
      <c r="AT19055" s="72" t="str">
        <f t="shared" ca="1" si="596"/>
        <v>2013/06/15</v>
      </c>
    </row>
    <row r="19056" spans="45:46" x14ac:dyDescent="0.25">
      <c r="AS19056" s="72">
        <f t="shared" ca="1" si="595"/>
        <v>41441</v>
      </c>
      <c r="AT19056" s="72" t="str">
        <f t="shared" ca="1" si="596"/>
        <v>2013/06/16</v>
      </c>
    </row>
    <row r="19057" spans="45:46" x14ac:dyDescent="0.25">
      <c r="AS19057" s="72">
        <f t="shared" ca="1" si="595"/>
        <v>41442</v>
      </c>
      <c r="AT19057" s="72" t="str">
        <f t="shared" ca="1" si="596"/>
        <v>2013/06/17</v>
      </c>
    </row>
    <row r="19058" spans="45:46" x14ac:dyDescent="0.25">
      <c r="AS19058" s="72">
        <f t="shared" ca="1" si="595"/>
        <v>41443</v>
      </c>
      <c r="AT19058" s="72" t="str">
        <f t="shared" ca="1" si="596"/>
        <v>2013/06/18</v>
      </c>
    </row>
    <row r="19059" spans="45:46" x14ac:dyDescent="0.25">
      <c r="AS19059" s="72">
        <f t="shared" ca="1" si="595"/>
        <v>41444</v>
      </c>
      <c r="AT19059" s="72" t="str">
        <f t="shared" ca="1" si="596"/>
        <v>2013/06/19</v>
      </c>
    </row>
    <row r="19060" spans="45:46" x14ac:dyDescent="0.25">
      <c r="AS19060" s="72">
        <f t="shared" ca="1" si="595"/>
        <v>41445</v>
      </c>
      <c r="AT19060" s="72" t="str">
        <f t="shared" ca="1" si="596"/>
        <v>2013/06/20</v>
      </c>
    </row>
    <row r="19061" spans="45:46" x14ac:dyDescent="0.25">
      <c r="AS19061" s="72">
        <f t="shared" ca="1" si="595"/>
        <v>41446</v>
      </c>
      <c r="AT19061" s="72" t="str">
        <f t="shared" ca="1" si="596"/>
        <v>2013/06/21</v>
      </c>
    </row>
    <row r="19062" spans="45:46" x14ac:dyDescent="0.25">
      <c r="AS19062" s="72">
        <f t="shared" ca="1" si="595"/>
        <v>41447</v>
      </c>
      <c r="AT19062" s="72" t="str">
        <f t="shared" ca="1" si="596"/>
        <v>2013/06/22</v>
      </c>
    </row>
    <row r="19063" spans="45:46" x14ac:dyDescent="0.25">
      <c r="AS19063" s="72">
        <f t="shared" ca="1" si="595"/>
        <v>41448</v>
      </c>
      <c r="AT19063" s="72" t="str">
        <f t="shared" ca="1" si="596"/>
        <v>2013/06/23</v>
      </c>
    </row>
    <row r="19064" spans="45:46" x14ac:dyDescent="0.25">
      <c r="AS19064" s="72">
        <f t="shared" ca="1" si="595"/>
        <v>41449</v>
      </c>
      <c r="AT19064" s="72" t="str">
        <f t="shared" ca="1" si="596"/>
        <v>2013/06/24</v>
      </c>
    </row>
    <row r="19065" spans="45:46" x14ac:dyDescent="0.25">
      <c r="AS19065" s="72">
        <f t="shared" ca="1" si="595"/>
        <v>41450</v>
      </c>
      <c r="AT19065" s="72" t="str">
        <f t="shared" ca="1" si="596"/>
        <v>2013/06/25</v>
      </c>
    </row>
    <row r="19066" spans="45:46" x14ac:dyDescent="0.25">
      <c r="AS19066" s="72">
        <f t="shared" ca="1" si="595"/>
        <v>41451</v>
      </c>
      <c r="AT19066" s="72" t="str">
        <f t="shared" ca="1" si="596"/>
        <v>2013/06/26</v>
      </c>
    </row>
    <row r="19067" spans="45:46" x14ac:dyDescent="0.25">
      <c r="AS19067" s="72">
        <f t="shared" ca="1" si="595"/>
        <v>41452</v>
      </c>
      <c r="AT19067" s="72" t="str">
        <f t="shared" ca="1" si="596"/>
        <v>2013/06/27</v>
      </c>
    </row>
    <row r="19068" spans="45:46" x14ac:dyDescent="0.25">
      <c r="AS19068" s="72">
        <f t="shared" ca="1" si="595"/>
        <v>41453</v>
      </c>
      <c r="AT19068" s="72" t="str">
        <f t="shared" ca="1" si="596"/>
        <v>2013/06/28</v>
      </c>
    </row>
    <row r="19069" spans="45:46" x14ac:dyDescent="0.25">
      <c r="AS19069" s="72">
        <f t="shared" ca="1" si="595"/>
        <v>41454</v>
      </c>
      <c r="AT19069" s="72" t="str">
        <f t="shared" ca="1" si="596"/>
        <v>2013/06/29</v>
      </c>
    </row>
    <row r="19070" spans="45:46" x14ac:dyDescent="0.25">
      <c r="AS19070" s="72">
        <f t="shared" ca="1" si="595"/>
        <v>41455</v>
      </c>
      <c r="AT19070" s="72" t="str">
        <f t="shared" ca="1" si="596"/>
        <v>2013/06/30</v>
      </c>
    </row>
    <row r="19071" spans="45:46" x14ac:dyDescent="0.25">
      <c r="AS19071" s="72">
        <f t="shared" ca="1" si="595"/>
        <v>41456</v>
      </c>
      <c r="AT19071" s="72" t="str">
        <f t="shared" ca="1" si="596"/>
        <v>2013/07/01</v>
      </c>
    </row>
    <row r="19072" spans="45:46" x14ac:dyDescent="0.25">
      <c r="AS19072" s="72">
        <f t="shared" ca="1" si="595"/>
        <v>41457</v>
      </c>
      <c r="AT19072" s="72" t="str">
        <f t="shared" ca="1" si="596"/>
        <v>2013/07/02</v>
      </c>
    </row>
    <row r="19073" spans="45:46" x14ac:dyDescent="0.25">
      <c r="AS19073" s="72">
        <f t="shared" ca="1" si="595"/>
        <v>41458</v>
      </c>
      <c r="AT19073" s="72" t="str">
        <f t="shared" ca="1" si="596"/>
        <v>2013/07/03</v>
      </c>
    </row>
    <row r="19074" spans="45:46" x14ac:dyDescent="0.25">
      <c r="AS19074" s="72">
        <f t="shared" ca="1" si="595"/>
        <v>41459</v>
      </c>
      <c r="AT19074" s="72" t="str">
        <f t="shared" ca="1" si="596"/>
        <v>2013/07/04</v>
      </c>
    </row>
    <row r="19075" spans="45:46" x14ac:dyDescent="0.25">
      <c r="AS19075" s="72">
        <f t="shared" ref="AS19075:AS19138" ca="1" si="597">AS19074+1</f>
        <v>41460</v>
      </c>
      <c r="AT19075" s="72" t="str">
        <f t="shared" ca="1" si="596"/>
        <v>2013/07/05</v>
      </c>
    </row>
    <row r="19076" spans="45:46" x14ac:dyDescent="0.25">
      <c r="AS19076" s="72">
        <f t="shared" ca="1" si="597"/>
        <v>41461</v>
      </c>
      <c r="AT19076" s="72" t="str">
        <f t="shared" ca="1" si="596"/>
        <v>2013/07/06</v>
      </c>
    </row>
    <row r="19077" spans="45:46" x14ac:dyDescent="0.25">
      <c r="AS19077" s="72">
        <f t="shared" ca="1" si="597"/>
        <v>41462</v>
      </c>
      <c r="AT19077" s="72" t="str">
        <f t="shared" ca="1" si="596"/>
        <v>2013/07/07</v>
      </c>
    </row>
    <row r="19078" spans="45:46" x14ac:dyDescent="0.25">
      <c r="AS19078" s="72">
        <f t="shared" ca="1" si="597"/>
        <v>41463</v>
      </c>
      <c r="AT19078" s="72" t="str">
        <f t="shared" ca="1" si="596"/>
        <v>2013/07/08</v>
      </c>
    </row>
    <row r="19079" spans="45:46" x14ac:dyDescent="0.25">
      <c r="AS19079" s="72">
        <f t="shared" ca="1" si="597"/>
        <v>41464</v>
      </c>
      <c r="AT19079" s="72" t="str">
        <f t="shared" ca="1" si="596"/>
        <v>2013/07/09</v>
      </c>
    </row>
    <row r="19080" spans="45:46" x14ac:dyDescent="0.25">
      <c r="AS19080" s="72">
        <f t="shared" ca="1" si="597"/>
        <v>41465</v>
      </c>
      <c r="AT19080" s="72" t="str">
        <f t="shared" ca="1" si="596"/>
        <v>2013/07/10</v>
      </c>
    </row>
    <row r="19081" spans="45:46" x14ac:dyDescent="0.25">
      <c r="AS19081" s="72">
        <f t="shared" ca="1" si="597"/>
        <v>41466</v>
      </c>
      <c r="AT19081" s="72" t="str">
        <f t="shared" ca="1" si="596"/>
        <v>2013/07/11</v>
      </c>
    </row>
    <row r="19082" spans="45:46" x14ac:dyDescent="0.25">
      <c r="AS19082" s="72">
        <f t="shared" ca="1" si="597"/>
        <v>41467</v>
      </c>
      <c r="AT19082" s="72" t="str">
        <f t="shared" ca="1" si="596"/>
        <v>2013/07/12</v>
      </c>
    </row>
    <row r="19083" spans="45:46" x14ac:dyDescent="0.25">
      <c r="AS19083" s="72">
        <f t="shared" ca="1" si="597"/>
        <v>41468</v>
      </c>
      <c r="AT19083" s="72" t="str">
        <f t="shared" ca="1" si="596"/>
        <v>2013/07/13</v>
      </c>
    </row>
    <row r="19084" spans="45:46" x14ac:dyDescent="0.25">
      <c r="AS19084" s="72">
        <f t="shared" ca="1" si="597"/>
        <v>41469</v>
      </c>
      <c r="AT19084" s="72" t="str">
        <f t="shared" ca="1" si="596"/>
        <v>2013/07/14</v>
      </c>
    </row>
    <row r="19085" spans="45:46" x14ac:dyDescent="0.25">
      <c r="AS19085" s="72">
        <f t="shared" ca="1" si="597"/>
        <v>41470</v>
      </c>
      <c r="AT19085" s="72" t="str">
        <f t="shared" ca="1" si="596"/>
        <v>2013/07/15</v>
      </c>
    </row>
    <row r="19086" spans="45:46" x14ac:dyDescent="0.25">
      <c r="AS19086" s="72">
        <f t="shared" ca="1" si="597"/>
        <v>41471</v>
      </c>
      <c r="AT19086" s="72" t="str">
        <f t="shared" ca="1" si="596"/>
        <v>2013/07/16</v>
      </c>
    </row>
    <row r="19087" spans="45:46" x14ac:dyDescent="0.25">
      <c r="AS19087" s="72">
        <f t="shared" ca="1" si="597"/>
        <v>41472</v>
      </c>
      <c r="AT19087" s="72" t="str">
        <f t="shared" ca="1" si="596"/>
        <v>2013/07/17</v>
      </c>
    </row>
    <row r="19088" spans="45:46" x14ac:dyDescent="0.25">
      <c r="AS19088" s="72">
        <f t="shared" ca="1" si="597"/>
        <v>41473</v>
      </c>
      <c r="AT19088" s="72" t="str">
        <f t="shared" ca="1" si="596"/>
        <v>2013/07/18</v>
      </c>
    </row>
    <row r="19089" spans="45:46" x14ac:dyDescent="0.25">
      <c r="AS19089" s="72">
        <f t="shared" ca="1" si="597"/>
        <v>41474</v>
      </c>
      <c r="AT19089" s="72" t="str">
        <f t="shared" ca="1" si="596"/>
        <v>2013/07/19</v>
      </c>
    </row>
    <row r="19090" spans="45:46" x14ac:dyDescent="0.25">
      <c r="AS19090" s="72">
        <f t="shared" ca="1" si="597"/>
        <v>41475</v>
      </c>
      <c r="AT19090" s="72" t="str">
        <f t="shared" ca="1" si="596"/>
        <v>2013/07/20</v>
      </c>
    </row>
    <row r="19091" spans="45:46" x14ac:dyDescent="0.25">
      <c r="AS19091" s="72">
        <f t="shared" ca="1" si="597"/>
        <v>41476</v>
      </c>
      <c r="AT19091" s="72" t="str">
        <f t="shared" ca="1" si="596"/>
        <v>2013/07/21</v>
      </c>
    </row>
    <row r="19092" spans="45:46" x14ac:dyDescent="0.25">
      <c r="AS19092" s="72">
        <f t="shared" ca="1" si="597"/>
        <v>41477</v>
      </c>
      <c r="AT19092" s="72" t="str">
        <f t="shared" ca="1" si="596"/>
        <v>2013/07/22</v>
      </c>
    </row>
    <row r="19093" spans="45:46" x14ac:dyDescent="0.25">
      <c r="AS19093" s="72">
        <f t="shared" ca="1" si="597"/>
        <v>41478</v>
      </c>
      <c r="AT19093" s="72" t="str">
        <f t="shared" ca="1" si="596"/>
        <v>2013/07/23</v>
      </c>
    </row>
    <row r="19094" spans="45:46" x14ac:dyDescent="0.25">
      <c r="AS19094" s="72">
        <f t="shared" ca="1" si="597"/>
        <v>41479</v>
      </c>
      <c r="AT19094" s="72" t="str">
        <f t="shared" ca="1" si="596"/>
        <v>2013/07/24</v>
      </c>
    </row>
    <row r="19095" spans="45:46" x14ac:dyDescent="0.25">
      <c r="AS19095" s="72">
        <f t="shared" ca="1" si="597"/>
        <v>41480</v>
      </c>
      <c r="AT19095" s="72" t="str">
        <f t="shared" ca="1" si="596"/>
        <v>2013/07/25</v>
      </c>
    </row>
    <row r="19096" spans="45:46" x14ac:dyDescent="0.25">
      <c r="AS19096" s="72">
        <f t="shared" ca="1" si="597"/>
        <v>41481</v>
      </c>
      <c r="AT19096" s="72" t="str">
        <f t="shared" ca="1" si="596"/>
        <v>2013/07/26</v>
      </c>
    </row>
    <row r="19097" spans="45:46" x14ac:dyDescent="0.25">
      <c r="AS19097" s="72">
        <f t="shared" ca="1" si="597"/>
        <v>41482</v>
      </c>
      <c r="AT19097" s="72" t="str">
        <f t="shared" ca="1" si="596"/>
        <v>2013/07/27</v>
      </c>
    </row>
    <row r="19098" spans="45:46" x14ac:dyDescent="0.25">
      <c r="AS19098" s="72">
        <f t="shared" ca="1" si="597"/>
        <v>41483</v>
      </c>
      <c r="AT19098" s="72" t="str">
        <f t="shared" ca="1" si="596"/>
        <v>2013/07/28</v>
      </c>
    </row>
    <row r="19099" spans="45:46" x14ac:dyDescent="0.25">
      <c r="AS19099" s="72">
        <f t="shared" ca="1" si="597"/>
        <v>41484</v>
      </c>
      <c r="AT19099" s="72" t="str">
        <f t="shared" ca="1" si="596"/>
        <v>2013/07/29</v>
      </c>
    </row>
    <row r="19100" spans="45:46" x14ac:dyDescent="0.25">
      <c r="AS19100" s="72">
        <f t="shared" ca="1" si="597"/>
        <v>41485</v>
      </c>
      <c r="AT19100" s="72" t="str">
        <f t="shared" ca="1" si="596"/>
        <v>2013/07/30</v>
      </c>
    </row>
    <row r="19101" spans="45:46" x14ac:dyDescent="0.25">
      <c r="AS19101" s="72">
        <f t="shared" ca="1" si="597"/>
        <v>41486</v>
      </c>
      <c r="AT19101" s="72" t="str">
        <f t="shared" ca="1" si="596"/>
        <v>2013/07/31</v>
      </c>
    </row>
    <row r="19102" spans="45:46" x14ac:dyDescent="0.25">
      <c r="AS19102" s="72">
        <f t="shared" ca="1" si="597"/>
        <v>41487</v>
      </c>
      <c r="AT19102" s="72" t="str">
        <f t="shared" ca="1" si="596"/>
        <v>2013/08/01</v>
      </c>
    </row>
    <row r="19103" spans="45:46" x14ac:dyDescent="0.25">
      <c r="AS19103" s="72">
        <f t="shared" ca="1" si="597"/>
        <v>41488</v>
      </c>
      <c r="AT19103" s="72" t="str">
        <f t="shared" ca="1" si="596"/>
        <v>2013/08/02</v>
      </c>
    </row>
    <row r="19104" spans="45:46" x14ac:dyDescent="0.25">
      <c r="AS19104" s="72">
        <f t="shared" ca="1" si="597"/>
        <v>41489</v>
      </c>
      <c r="AT19104" s="72" t="str">
        <f t="shared" ca="1" si="596"/>
        <v>2013/08/03</v>
      </c>
    </row>
    <row r="19105" spans="45:46" x14ac:dyDescent="0.25">
      <c r="AS19105" s="72">
        <f t="shared" ca="1" si="597"/>
        <v>41490</v>
      </c>
      <c r="AT19105" s="72" t="str">
        <f t="shared" ca="1" si="596"/>
        <v>2013/08/04</v>
      </c>
    </row>
    <row r="19106" spans="45:46" x14ac:dyDescent="0.25">
      <c r="AS19106" s="72">
        <f t="shared" ca="1" si="597"/>
        <v>41491</v>
      </c>
      <c r="AT19106" s="72" t="str">
        <f t="shared" ca="1" si="596"/>
        <v>2013/08/05</v>
      </c>
    </row>
    <row r="19107" spans="45:46" x14ac:dyDescent="0.25">
      <c r="AS19107" s="72">
        <f t="shared" ca="1" si="597"/>
        <v>41492</v>
      </c>
      <c r="AT19107" s="72" t="str">
        <f t="shared" ca="1" si="596"/>
        <v>2013/08/06</v>
      </c>
    </row>
    <row r="19108" spans="45:46" x14ac:dyDescent="0.25">
      <c r="AS19108" s="72">
        <f t="shared" ca="1" si="597"/>
        <v>41493</v>
      </c>
      <c r="AT19108" s="72" t="str">
        <f t="shared" ca="1" si="596"/>
        <v>2013/08/07</v>
      </c>
    </row>
    <row r="19109" spans="45:46" x14ac:dyDescent="0.25">
      <c r="AS19109" s="72">
        <f t="shared" ca="1" si="597"/>
        <v>41494</v>
      </c>
      <c r="AT19109" s="72" t="str">
        <f t="shared" ca="1" si="596"/>
        <v>2013/08/08</v>
      </c>
    </row>
    <row r="19110" spans="45:46" x14ac:dyDescent="0.25">
      <c r="AS19110" s="72">
        <f t="shared" ca="1" si="597"/>
        <v>41495</v>
      </c>
      <c r="AT19110" s="72" t="str">
        <f t="shared" ca="1" si="596"/>
        <v>2013/08/09</v>
      </c>
    </row>
    <row r="19111" spans="45:46" x14ac:dyDescent="0.25">
      <c r="AS19111" s="72">
        <f t="shared" ca="1" si="597"/>
        <v>41496</v>
      </c>
      <c r="AT19111" s="72" t="str">
        <f t="shared" ca="1" si="596"/>
        <v>2013/08/10</v>
      </c>
    </row>
    <row r="19112" spans="45:46" x14ac:dyDescent="0.25">
      <c r="AS19112" s="72">
        <f t="shared" ca="1" si="597"/>
        <v>41497</v>
      </c>
      <c r="AT19112" s="72" t="str">
        <f t="shared" ca="1" si="596"/>
        <v>2013/08/11</v>
      </c>
    </row>
    <row r="19113" spans="45:46" x14ac:dyDescent="0.25">
      <c r="AS19113" s="72">
        <f t="shared" ca="1" si="597"/>
        <v>41498</v>
      </c>
      <c r="AT19113" s="72" t="str">
        <f t="shared" ref="AT19113:AT19176" ca="1" si="598">IFERROR(YEAR(AS19113)&amp;"/"&amp;TEXT(MONTH(AS19113),"00")&amp;"/"&amp;TEXT(DAY(AS19113),"00"),"")</f>
        <v>2013/08/12</v>
      </c>
    </row>
    <row r="19114" spans="45:46" x14ac:dyDescent="0.25">
      <c r="AS19114" s="72">
        <f t="shared" ca="1" si="597"/>
        <v>41499</v>
      </c>
      <c r="AT19114" s="72" t="str">
        <f t="shared" ca="1" si="598"/>
        <v>2013/08/13</v>
      </c>
    </row>
    <row r="19115" spans="45:46" x14ac:dyDescent="0.25">
      <c r="AS19115" s="72">
        <f t="shared" ca="1" si="597"/>
        <v>41500</v>
      </c>
      <c r="AT19115" s="72" t="str">
        <f t="shared" ca="1" si="598"/>
        <v>2013/08/14</v>
      </c>
    </row>
    <row r="19116" spans="45:46" x14ac:dyDescent="0.25">
      <c r="AS19116" s="72">
        <f t="shared" ca="1" si="597"/>
        <v>41501</v>
      </c>
      <c r="AT19116" s="72" t="str">
        <f t="shared" ca="1" si="598"/>
        <v>2013/08/15</v>
      </c>
    </row>
    <row r="19117" spans="45:46" x14ac:dyDescent="0.25">
      <c r="AS19117" s="72">
        <f t="shared" ca="1" si="597"/>
        <v>41502</v>
      </c>
      <c r="AT19117" s="72" t="str">
        <f t="shared" ca="1" si="598"/>
        <v>2013/08/16</v>
      </c>
    </row>
    <row r="19118" spans="45:46" x14ac:dyDescent="0.25">
      <c r="AS19118" s="72">
        <f t="shared" ca="1" si="597"/>
        <v>41503</v>
      </c>
      <c r="AT19118" s="72" t="str">
        <f t="shared" ca="1" si="598"/>
        <v>2013/08/17</v>
      </c>
    </row>
    <row r="19119" spans="45:46" x14ac:dyDescent="0.25">
      <c r="AS19119" s="72">
        <f t="shared" ca="1" si="597"/>
        <v>41504</v>
      </c>
      <c r="AT19119" s="72" t="str">
        <f t="shared" ca="1" si="598"/>
        <v>2013/08/18</v>
      </c>
    </row>
    <row r="19120" spans="45:46" x14ac:dyDescent="0.25">
      <c r="AS19120" s="72">
        <f t="shared" ca="1" si="597"/>
        <v>41505</v>
      </c>
      <c r="AT19120" s="72" t="str">
        <f t="shared" ca="1" si="598"/>
        <v>2013/08/19</v>
      </c>
    </row>
    <row r="19121" spans="45:46" x14ac:dyDescent="0.25">
      <c r="AS19121" s="72">
        <f t="shared" ca="1" si="597"/>
        <v>41506</v>
      </c>
      <c r="AT19121" s="72" t="str">
        <f t="shared" ca="1" si="598"/>
        <v>2013/08/20</v>
      </c>
    </row>
    <row r="19122" spans="45:46" x14ac:dyDescent="0.25">
      <c r="AS19122" s="72">
        <f t="shared" ca="1" si="597"/>
        <v>41507</v>
      </c>
      <c r="AT19122" s="72" t="str">
        <f t="shared" ca="1" si="598"/>
        <v>2013/08/21</v>
      </c>
    </row>
    <row r="19123" spans="45:46" x14ac:dyDescent="0.25">
      <c r="AS19123" s="72">
        <f t="shared" ca="1" si="597"/>
        <v>41508</v>
      </c>
      <c r="AT19123" s="72" t="str">
        <f t="shared" ca="1" si="598"/>
        <v>2013/08/22</v>
      </c>
    </row>
    <row r="19124" spans="45:46" x14ac:dyDescent="0.25">
      <c r="AS19124" s="72">
        <f t="shared" ca="1" si="597"/>
        <v>41509</v>
      </c>
      <c r="AT19124" s="72" t="str">
        <f t="shared" ca="1" si="598"/>
        <v>2013/08/23</v>
      </c>
    </row>
    <row r="19125" spans="45:46" x14ac:dyDescent="0.25">
      <c r="AS19125" s="72">
        <f t="shared" ca="1" si="597"/>
        <v>41510</v>
      </c>
      <c r="AT19125" s="72" t="str">
        <f t="shared" ca="1" si="598"/>
        <v>2013/08/24</v>
      </c>
    </row>
    <row r="19126" spans="45:46" x14ac:dyDescent="0.25">
      <c r="AS19126" s="72">
        <f t="shared" ca="1" si="597"/>
        <v>41511</v>
      </c>
      <c r="AT19126" s="72" t="str">
        <f t="shared" ca="1" si="598"/>
        <v>2013/08/25</v>
      </c>
    </row>
    <row r="19127" spans="45:46" x14ac:dyDescent="0.25">
      <c r="AS19127" s="72">
        <f t="shared" ca="1" si="597"/>
        <v>41512</v>
      </c>
      <c r="AT19127" s="72" t="str">
        <f t="shared" ca="1" si="598"/>
        <v>2013/08/26</v>
      </c>
    </row>
    <row r="19128" spans="45:46" x14ac:dyDescent="0.25">
      <c r="AS19128" s="72">
        <f t="shared" ca="1" si="597"/>
        <v>41513</v>
      </c>
      <c r="AT19128" s="72" t="str">
        <f t="shared" ca="1" si="598"/>
        <v>2013/08/27</v>
      </c>
    </row>
    <row r="19129" spans="45:46" x14ac:dyDescent="0.25">
      <c r="AS19129" s="72">
        <f t="shared" ca="1" si="597"/>
        <v>41514</v>
      </c>
      <c r="AT19129" s="72" t="str">
        <f t="shared" ca="1" si="598"/>
        <v>2013/08/28</v>
      </c>
    </row>
    <row r="19130" spans="45:46" x14ac:dyDescent="0.25">
      <c r="AS19130" s="72">
        <f t="shared" ca="1" si="597"/>
        <v>41515</v>
      </c>
      <c r="AT19130" s="72" t="str">
        <f t="shared" ca="1" si="598"/>
        <v>2013/08/29</v>
      </c>
    </row>
    <row r="19131" spans="45:46" x14ac:dyDescent="0.25">
      <c r="AS19131" s="72">
        <f t="shared" ca="1" si="597"/>
        <v>41516</v>
      </c>
      <c r="AT19131" s="72" t="str">
        <f t="shared" ca="1" si="598"/>
        <v>2013/08/30</v>
      </c>
    </row>
    <row r="19132" spans="45:46" x14ac:dyDescent="0.25">
      <c r="AS19132" s="72">
        <f t="shared" ca="1" si="597"/>
        <v>41517</v>
      </c>
      <c r="AT19132" s="72" t="str">
        <f t="shared" ca="1" si="598"/>
        <v>2013/08/31</v>
      </c>
    </row>
    <row r="19133" spans="45:46" x14ac:dyDescent="0.25">
      <c r="AS19133" s="72">
        <f t="shared" ca="1" si="597"/>
        <v>41518</v>
      </c>
      <c r="AT19133" s="72" t="str">
        <f t="shared" ca="1" si="598"/>
        <v>2013/09/01</v>
      </c>
    </row>
    <row r="19134" spans="45:46" x14ac:dyDescent="0.25">
      <c r="AS19134" s="72">
        <f t="shared" ca="1" si="597"/>
        <v>41519</v>
      </c>
      <c r="AT19134" s="72" t="str">
        <f t="shared" ca="1" si="598"/>
        <v>2013/09/02</v>
      </c>
    </row>
    <row r="19135" spans="45:46" x14ac:dyDescent="0.25">
      <c r="AS19135" s="72">
        <f t="shared" ca="1" si="597"/>
        <v>41520</v>
      </c>
      <c r="AT19135" s="72" t="str">
        <f t="shared" ca="1" si="598"/>
        <v>2013/09/03</v>
      </c>
    </row>
    <row r="19136" spans="45:46" x14ac:dyDescent="0.25">
      <c r="AS19136" s="72">
        <f t="shared" ca="1" si="597"/>
        <v>41521</v>
      </c>
      <c r="AT19136" s="72" t="str">
        <f t="shared" ca="1" si="598"/>
        <v>2013/09/04</v>
      </c>
    </row>
    <row r="19137" spans="45:46" x14ac:dyDescent="0.25">
      <c r="AS19137" s="72">
        <f t="shared" ca="1" si="597"/>
        <v>41522</v>
      </c>
      <c r="AT19137" s="72" t="str">
        <f t="shared" ca="1" si="598"/>
        <v>2013/09/05</v>
      </c>
    </row>
    <row r="19138" spans="45:46" x14ac:dyDescent="0.25">
      <c r="AS19138" s="72">
        <f t="shared" ca="1" si="597"/>
        <v>41523</v>
      </c>
      <c r="AT19138" s="72" t="str">
        <f t="shared" ca="1" si="598"/>
        <v>2013/09/06</v>
      </c>
    </row>
    <row r="19139" spans="45:46" x14ac:dyDescent="0.25">
      <c r="AS19139" s="72">
        <f t="shared" ref="AS19139:AS19202" ca="1" si="599">AS19138+1</f>
        <v>41524</v>
      </c>
      <c r="AT19139" s="72" t="str">
        <f t="shared" ca="1" si="598"/>
        <v>2013/09/07</v>
      </c>
    </row>
    <row r="19140" spans="45:46" x14ac:dyDescent="0.25">
      <c r="AS19140" s="72">
        <f t="shared" ca="1" si="599"/>
        <v>41525</v>
      </c>
      <c r="AT19140" s="72" t="str">
        <f t="shared" ca="1" si="598"/>
        <v>2013/09/08</v>
      </c>
    </row>
    <row r="19141" spans="45:46" x14ac:dyDescent="0.25">
      <c r="AS19141" s="72">
        <f t="shared" ca="1" si="599"/>
        <v>41526</v>
      </c>
      <c r="AT19141" s="72" t="str">
        <f t="shared" ca="1" si="598"/>
        <v>2013/09/09</v>
      </c>
    </row>
    <row r="19142" spans="45:46" x14ac:dyDescent="0.25">
      <c r="AS19142" s="72">
        <f t="shared" ca="1" si="599"/>
        <v>41527</v>
      </c>
      <c r="AT19142" s="72" t="str">
        <f t="shared" ca="1" si="598"/>
        <v>2013/09/10</v>
      </c>
    </row>
    <row r="19143" spans="45:46" x14ac:dyDescent="0.25">
      <c r="AS19143" s="72">
        <f t="shared" ca="1" si="599"/>
        <v>41528</v>
      </c>
      <c r="AT19143" s="72" t="str">
        <f t="shared" ca="1" si="598"/>
        <v>2013/09/11</v>
      </c>
    </row>
    <row r="19144" spans="45:46" x14ac:dyDescent="0.25">
      <c r="AS19144" s="72">
        <f t="shared" ca="1" si="599"/>
        <v>41529</v>
      </c>
      <c r="AT19144" s="72" t="str">
        <f t="shared" ca="1" si="598"/>
        <v>2013/09/12</v>
      </c>
    </row>
    <row r="19145" spans="45:46" x14ac:dyDescent="0.25">
      <c r="AS19145" s="72">
        <f t="shared" ca="1" si="599"/>
        <v>41530</v>
      </c>
      <c r="AT19145" s="72" t="str">
        <f t="shared" ca="1" si="598"/>
        <v>2013/09/13</v>
      </c>
    </row>
    <row r="19146" spans="45:46" x14ac:dyDescent="0.25">
      <c r="AS19146" s="72">
        <f t="shared" ca="1" si="599"/>
        <v>41531</v>
      </c>
      <c r="AT19146" s="72" t="str">
        <f t="shared" ca="1" si="598"/>
        <v>2013/09/14</v>
      </c>
    </row>
    <row r="19147" spans="45:46" x14ac:dyDescent="0.25">
      <c r="AS19147" s="72">
        <f t="shared" ca="1" si="599"/>
        <v>41532</v>
      </c>
      <c r="AT19147" s="72" t="str">
        <f t="shared" ca="1" si="598"/>
        <v>2013/09/15</v>
      </c>
    </row>
    <row r="19148" spans="45:46" x14ac:dyDescent="0.25">
      <c r="AS19148" s="72">
        <f t="shared" ca="1" si="599"/>
        <v>41533</v>
      </c>
      <c r="AT19148" s="72" t="str">
        <f t="shared" ca="1" si="598"/>
        <v>2013/09/16</v>
      </c>
    </row>
    <row r="19149" spans="45:46" x14ac:dyDescent="0.25">
      <c r="AS19149" s="72">
        <f t="shared" ca="1" si="599"/>
        <v>41534</v>
      </c>
      <c r="AT19149" s="72" t="str">
        <f t="shared" ca="1" si="598"/>
        <v>2013/09/17</v>
      </c>
    </row>
    <row r="19150" spans="45:46" x14ac:dyDescent="0.25">
      <c r="AS19150" s="72">
        <f t="shared" ca="1" si="599"/>
        <v>41535</v>
      </c>
      <c r="AT19150" s="72" t="str">
        <f t="shared" ca="1" si="598"/>
        <v>2013/09/18</v>
      </c>
    </row>
    <row r="19151" spans="45:46" x14ac:dyDescent="0.25">
      <c r="AS19151" s="72">
        <f t="shared" ca="1" si="599"/>
        <v>41536</v>
      </c>
      <c r="AT19151" s="72" t="str">
        <f t="shared" ca="1" si="598"/>
        <v>2013/09/19</v>
      </c>
    </row>
    <row r="19152" spans="45:46" x14ac:dyDescent="0.25">
      <c r="AS19152" s="72">
        <f t="shared" ca="1" si="599"/>
        <v>41537</v>
      </c>
      <c r="AT19152" s="72" t="str">
        <f t="shared" ca="1" si="598"/>
        <v>2013/09/20</v>
      </c>
    </row>
    <row r="19153" spans="45:46" x14ac:dyDescent="0.25">
      <c r="AS19153" s="72">
        <f t="shared" ca="1" si="599"/>
        <v>41538</v>
      </c>
      <c r="AT19153" s="72" t="str">
        <f t="shared" ca="1" si="598"/>
        <v>2013/09/21</v>
      </c>
    </row>
    <row r="19154" spans="45:46" x14ac:dyDescent="0.25">
      <c r="AS19154" s="72">
        <f t="shared" ca="1" si="599"/>
        <v>41539</v>
      </c>
      <c r="AT19154" s="72" t="str">
        <f t="shared" ca="1" si="598"/>
        <v>2013/09/22</v>
      </c>
    </row>
    <row r="19155" spans="45:46" x14ac:dyDescent="0.25">
      <c r="AS19155" s="72">
        <f t="shared" ca="1" si="599"/>
        <v>41540</v>
      </c>
      <c r="AT19155" s="72" t="str">
        <f t="shared" ca="1" si="598"/>
        <v>2013/09/23</v>
      </c>
    </row>
    <row r="19156" spans="45:46" x14ac:dyDescent="0.25">
      <c r="AS19156" s="72">
        <f t="shared" ca="1" si="599"/>
        <v>41541</v>
      </c>
      <c r="AT19156" s="72" t="str">
        <f t="shared" ca="1" si="598"/>
        <v>2013/09/24</v>
      </c>
    </row>
    <row r="19157" spans="45:46" x14ac:dyDescent="0.25">
      <c r="AS19157" s="72">
        <f t="shared" ca="1" si="599"/>
        <v>41542</v>
      </c>
      <c r="AT19157" s="72" t="str">
        <f t="shared" ca="1" si="598"/>
        <v>2013/09/25</v>
      </c>
    </row>
    <row r="19158" spans="45:46" x14ac:dyDescent="0.25">
      <c r="AS19158" s="72">
        <f t="shared" ca="1" si="599"/>
        <v>41543</v>
      </c>
      <c r="AT19158" s="72" t="str">
        <f t="shared" ca="1" si="598"/>
        <v>2013/09/26</v>
      </c>
    </row>
    <row r="19159" spans="45:46" x14ac:dyDescent="0.25">
      <c r="AS19159" s="72">
        <f t="shared" ca="1" si="599"/>
        <v>41544</v>
      </c>
      <c r="AT19159" s="72" t="str">
        <f t="shared" ca="1" si="598"/>
        <v>2013/09/27</v>
      </c>
    </row>
    <row r="19160" spans="45:46" x14ac:dyDescent="0.25">
      <c r="AS19160" s="72">
        <f t="shared" ca="1" si="599"/>
        <v>41545</v>
      </c>
      <c r="AT19160" s="72" t="str">
        <f t="shared" ca="1" si="598"/>
        <v>2013/09/28</v>
      </c>
    </row>
    <row r="19161" spans="45:46" x14ac:dyDescent="0.25">
      <c r="AS19161" s="72">
        <f t="shared" ca="1" si="599"/>
        <v>41546</v>
      </c>
      <c r="AT19161" s="72" t="str">
        <f t="shared" ca="1" si="598"/>
        <v>2013/09/29</v>
      </c>
    </row>
    <row r="19162" spans="45:46" x14ac:dyDescent="0.25">
      <c r="AS19162" s="72">
        <f t="shared" ca="1" si="599"/>
        <v>41547</v>
      </c>
      <c r="AT19162" s="72" t="str">
        <f t="shared" ca="1" si="598"/>
        <v>2013/09/30</v>
      </c>
    </row>
    <row r="19163" spans="45:46" x14ac:dyDescent="0.25">
      <c r="AS19163" s="72">
        <f t="shared" ca="1" si="599"/>
        <v>41548</v>
      </c>
      <c r="AT19163" s="72" t="str">
        <f t="shared" ca="1" si="598"/>
        <v>2013/10/01</v>
      </c>
    </row>
    <row r="19164" spans="45:46" x14ac:dyDescent="0.25">
      <c r="AS19164" s="72">
        <f t="shared" ca="1" si="599"/>
        <v>41549</v>
      </c>
      <c r="AT19164" s="72" t="str">
        <f t="shared" ca="1" si="598"/>
        <v>2013/10/02</v>
      </c>
    </row>
    <row r="19165" spans="45:46" x14ac:dyDescent="0.25">
      <c r="AS19165" s="72">
        <f t="shared" ca="1" si="599"/>
        <v>41550</v>
      </c>
      <c r="AT19165" s="72" t="str">
        <f t="shared" ca="1" si="598"/>
        <v>2013/10/03</v>
      </c>
    </row>
    <row r="19166" spans="45:46" x14ac:dyDescent="0.25">
      <c r="AS19166" s="72">
        <f t="shared" ca="1" si="599"/>
        <v>41551</v>
      </c>
      <c r="AT19166" s="72" t="str">
        <f t="shared" ca="1" si="598"/>
        <v>2013/10/04</v>
      </c>
    </row>
    <row r="19167" spans="45:46" x14ac:dyDescent="0.25">
      <c r="AS19167" s="72">
        <f t="shared" ca="1" si="599"/>
        <v>41552</v>
      </c>
      <c r="AT19167" s="72" t="str">
        <f t="shared" ca="1" si="598"/>
        <v>2013/10/05</v>
      </c>
    </row>
    <row r="19168" spans="45:46" x14ac:dyDescent="0.25">
      <c r="AS19168" s="72">
        <f t="shared" ca="1" si="599"/>
        <v>41553</v>
      </c>
      <c r="AT19168" s="72" t="str">
        <f t="shared" ca="1" si="598"/>
        <v>2013/10/06</v>
      </c>
    </row>
    <row r="19169" spans="45:46" x14ac:dyDescent="0.25">
      <c r="AS19169" s="72">
        <f t="shared" ca="1" si="599"/>
        <v>41554</v>
      </c>
      <c r="AT19169" s="72" t="str">
        <f t="shared" ca="1" si="598"/>
        <v>2013/10/07</v>
      </c>
    </row>
    <row r="19170" spans="45:46" x14ac:dyDescent="0.25">
      <c r="AS19170" s="72">
        <f t="shared" ca="1" si="599"/>
        <v>41555</v>
      </c>
      <c r="AT19170" s="72" t="str">
        <f t="shared" ca="1" si="598"/>
        <v>2013/10/08</v>
      </c>
    </row>
    <row r="19171" spans="45:46" x14ac:dyDescent="0.25">
      <c r="AS19171" s="72">
        <f t="shared" ca="1" si="599"/>
        <v>41556</v>
      </c>
      <c r="AT19171" s="72" t="str">
        <f t="shared" ca="1" si="598"/>
        <v>2013/10/09</v>
      </c>
    </row>
    <row r="19172" spans="45:46" x14ac:dyDescent="0.25">
      <c r="AS19172" s="72">
        <f t="shared" ca="1" si="599"/>
        <v>41557</v>
      </c>
      <c r="AT19172" s="72" t="str">
        <f t="shared" ca="1" si="598"/>
        <v>2013/10/10</v>
      </c>
    </row>
    <row r="19173" spans="45:46" x14ac:dyDescent="0.25">
      <c r="AS19173" s="72">
        <f t="shared" ca="1" si="599"/>
        <v>41558</v>
      </c>
      <c r="AT19173" s="72" t="str">
        <f t="shared" ca="1" si="598"/>
        <v>2013/10/11</v>
      </c>
    </row>
    <row r="19174" spans="45:46" x14ac:dyDescent="0.25">
      <c r="AS19174" s="72">
        <f t="shared" ca="1" si="599"/>
        <v>41559</v>
      </c>
      <c r="AT19174" s="72" t="str">
        <f t="shared" ca="1" si="598"/>
        <v>2013/10/12</v>
      </c>
    </row>
    <row r="19175" spans="45:46" x14ac:dyDescent="0.25">
      <c r="AS19175" s="72">
        <f t="shared" ca="1" si="599"/>
        <v>41560</v>
      </c>
      <c r="AT19175" s="72" t="str">
        <f t="shared" ca="1" si="598"/>
        <v>2013/10/13</v>
      </c>
    </row>
    <row r="19176" spans="45:46" x14ac:dyDescent="0.25">
      <c r="AS19176" s="72">
        <f t="shared" ca="1" si="599"/>
        <v>41561</v>
      </c>
      <c r="AT19176" s="72" t="str">
        <f t="shared" ca="1" si="598"/>
        <v>2013/10/14</v>
      </c>
    </row>
    <row r="19177" spans="45:46" x14ac:dyDescent="0.25">
      <c r="AS19177" s="72">
        <f t="shared" ca="1" si="599"/>
        <v>41562</v>
      </c>
      <c r="AT19177" s="72" t="str">
        <f t="shared" ref="AT19177:AT19240" ca="1" si="600">IFERROR(YEAR(AS19177)&amp;"/"&amp;TEXT(MONTH(AS19177),"00")&amp;"/"&amp;TEXT(DAY(AS19177),"00"),"")</f>
        <v>2013/10/15</v>
      </c>
    </row>
    <row r="19178" spans="45:46" x14ac:dyDescent="0.25">
      <c r="AS19178" s="72">
        <f t="shared" ca="1" si="599"/>
        <v>41563</v>
      </c>
      <c r="AT19178" s="72" t="str">
        <f t="shared" ca="1" si="600"/>
        <v>2013/10/16</v>
      </c>
    </row>
    <row r="19179" spans="45:46" x14ac:dyDescent="0.25">
      <c r="AS19179" s="72">
        <f t="shared" ca="1" si="599"/>
        <v>41564</v>
      </c>
      <c r="AT19179" s="72" t="str">
        <f t="shared" ca="1" si="600"/>
        <v>2013/10/17</v>
      </c>
    </row>
    <row r="19180" spans="45:46" x14ac:dyDescent="0.25">
      <c r="AS19180" s="72">
        <f t="shared" ca="1" si="599"/>
        <v>41565</v>
      </c>
      <c r="AT19180" s="72" t="str">
        <f t="shared" ca="1" si="600"/>
        <v>2013/10/18</v>
      </c>
    </row>
    <row r="19181" spans="45:46" x14ac:dyDescent="0.25">
      <c r="AS19181" s="72">
        <f t="shared" ca="1" si="599"/>
        <v>41566</v>
      </c>
      <c r="AT19181" s="72" t="str">
        <f t="shared" ca="1" si="600"/>
        <v>2013/10/19</v>
      </c>
    </row>
    <row r="19182" spans="45:46" x14ac:dyDescent="0.25">
      <c r="AS19182" s="72">
        <f t="shared" ca="1" si="599"/>
        <v>41567</v>
      </c>
      <c r="AT19182" s="72" t="str">
        <f t="shared" ca="1" si="600"/>
        <v>2013/10/20</v>
      </c>
    </row>
    <row r="19183" spans="45:46" x14ac:dyDescent="0.25">
      <c r="AS19183" s="72">
        <f t="shared" ca="1" si="599"/>
        <v>41568</v>
      </c>
      <c r="AT19183" s="72" t="str">
        <f t="shared" ca="1" si="600"/>
        <v>2013/10/21</v>
      </c>
    </row>
    <row r="19184" spans="45:46" x14ac:dyDescent="0.25">
      <c r="AS19184" s="72">
        <f t="shared" ca="1" si="599"/>
        <v>41569</v>
      </c>
      <c r="AT19184" s="72" t="str">
        <f t="shared" ca="1" si="600"/>
        <v>2013/10/22</v>
      </c>
    </row>
    <row r="19185" spans="45:46" x14ac:dyDescent="0.25">
      <c r="AS19185" s="72">
        <f t="shared" ca="1" si="599"/>
        <v>41570</v>
      </c>
      <c r="AT19185" s="72" t="str">
        <f t="shared" ca="1" si="600"/>
        <v>2013/10/23</v>
      </c>
    </row>
    <row r="19186" spans="45:46" x14ac:dyDescent="0.25">
      <c r="AS19186" s="72">
        <f t="shared" ca="1" si="599"/>
        <v>41571</v>
      </c>
      <c r="AT19186" s="72" t="str">
        <f t="shared" ca="1" si="600"/>
        <v>2013/10/24</v>
      </c>
    </row>
    <row r="19187" spans="45:46" x14ac:dyDescent="0.25">
      <c r="AS19187" s="72">
        <f t="shared" ca="1" si="599"/>
        <v>41572</v>
      </c>
      <c r="AT19187" s="72" t="str">
        <f t="shared" ca="1" si="600"/>
        <v>2013/10/25</v>
      </c>
    </row>
    <row r="19188" spans="45:46" x14ac:dyDescent="0.25">
      <c r="AS19188" s="72">
        <f t="shared" ca="1" si="599"/>
        <v>41573</v>
      </c>
      <c r="AT19188" s="72" t="str">
        <f t="shared" ca="1" si="600"/>
        <v>2013/10/26</v>
      </c>
    </row>
    <row r="19189" spans="45:46" x14ac:dyDescent="0.25">
      <c r="AS19189" s="72">
        <f t="shared" ca="1" si="599"/>
        <v>41574</v>
      </c>
      <c r="AT19189" s="72" t="str">
        <f t="shared" ca="1" si="600"/>
        <v>2013/10/27</v>
      </c>
    </row>
    <row r="19190" spans="45:46" x14ac:dyDescent="0.25">
      <c r="AS19190" s="72">
        <f t="shared" ca="1" si="599"/>
        <v>41575</v>
      </c>
      <c r="AT19190" s="72" t="str">
        <f t="shared" ca="1" si="600"/>
        <v>2013/10/28</v>
      </c>
    </row>
    <row r="19191" spans="45:46" x14ac:dyDescent="0.25">
      <c r="AS19191" s="72">
        <f t="shared" ca="1" si="599"/>
        <v>41576</v>
      </c>
      <c r="AT19191" s="72" t="str">
        <f t="shared" ca="1" si="600"/>
        <v>2013/10/29</v>
      </c>
    </row>
    <row r="19192" spans="45:46" x14ac:dyDescent="0.25">
      <c r="AS19192" s="72">
        <f t="shared" ca="1" si="599"/>
        <v>41577</v>
      </c>
      <c r="AT19192" s="72" t="str">
        <f t="shared" ca="1" si="600"/>
        <v>2013/10/30</v>
      </c>
    </row>
    <row r="19193" spans="45:46" x14ac:dyDescent="0.25">
      <c r="AS19193" s="72">
        <f t="shared" ca="1" si="599"/>
        <v>41578</v>
      </c>
      <c r="AT19193" s="72" t="str">
        <f t="shared" ca="1" si="600"/>
        <v>2013/10/31</v>
      </c>
    </row>
    <row r="19194" spans="45:46" x14ac:dyDescent="0.25">
      <c r="AS19194" s="72">
        <f t="shared" ca="1" si="599"/>
        <v>41579</v>
      </c>
      <c r="AT19194" s="72" t="str">
        <f t="shared" ca="1" si="600"/>
        <v>2013/11/01</v>
      </c>
    </row>
    <row r="19195" spans="45:46" x14ac:dyDescent="0.25">
      <c r="AS19195" s="72">
        <f t="shared" ca="1" si="599"/>
        <v>41580</v>
      </c>
      <c r="AT19195" s="72" t="str">
        <f t="shared" ca="1" si="600"/>
        <v>2013/11/02</v>
      </c>
    </row>
    <row r="19196" spans="45:46" x14ac:dyDescent="0.25">
      <c r="AS19196" s="72">
        <f t="shared" ca="1" si="599"/>
        <v>41581</v>
      </c>
      <c r="AT19196" s="72" t="str">
        <f t="shared" ca="1" si="600"/>
        <v>2013/11/03</v>
      </c>
    </row>
    <row r="19197" spans="45:46" x14ac:dyDescent="0.25">
      <c r="AS19197" s="72">
        <f t="shared" ca="1" si="599"/>
        <v>41582</v>
      </c>
      <c r="AT19197" s="72" t="str">
        <f t="shared" ca="1" si="600"/>
        <v>2013/11/04</v>
      </c>
    </row>
    <row r="19198" spans="45:46" x14ac:dyDescent="0.25">
      <c r="AS19198" s="72">
        <f t="shared" ca="1" si="599"/>
        <v>41583</v>
      </c>
      <c r="AT19198" s="72" t="str">
        <f t="shared" ca="1" si="600"/>
        <v>2013/11/05</v>
      </c>
    </row>
    <row r="19199" spans="45:46" x14ac:dyDescent="0.25">
      <c r="AS19199" s="72">
        <f t="shared" ca="1" si="599"/>
        <v>41584</v>
      </c>
      <c r="AT19199" s="72" t="str">
        <f t="shared" ca="1" si="600"/>
        <v>2013/11/06</v>
      </c>
    </row>
    <row r="19200" spans="45:46" x14ac:dyDescent="0.25">
      <c r="AS19200" s="72">
        <f t="shared" ca="1" si="599"/>
        <v>41585</v>
      </c>
      <c r="AT19200" s="72" t="str">
        <f t="shared" ca="1" si="600"/>
        <v>2013/11/07</v>
      </c>
    </row>
    <row r="19201" spans="45:46" x14ac:dyDescent="0.25">
      <c r="AS19201" s="72">
        <f t="shared" ca="1" si="599"/>
        <v>41586</v>
      </c>
      <c r="AT19201" s="72" t="str">
        <f t="shared" ca="1" si="600"/>
        <v>2013/11/08</v>
      </c>
    </row>
    <row r="19202" spans="45:46" x14ac:dyDescent="0.25">
      <c r="AS19202" s="72">
        <f t="shared" ca="1" si="599"/>
        <v>41587</v>
      </c>
      <c r="AT19202" s="72" t="str">
        <f t="shared" ca="1" si="600"/>
        <v>2013/11/09</v>
      </c>
    </row>
    <row r="19203" spans="45:46" x14ac:dyDescent="0.25">
      <c r="AS19203" s="72">
        <f t="shared" ref="AS19203:AS19266" ca="1" si="601">AS19202+1</f>
        <v>41588</v>
      </c>
      <c r="AT19203" s="72" t="str">
        <f t="shared" ca="1" si="600"/>
        <v>2013/11/10</v>
      </c>
    </row>
    <row r="19204" spans="45:46" x14ac:dyDescent="0.25">
      <c r="AS19204" s="72">
        <f t="shared" ca="1" si="601"/>
        <v>41589</v>
      </c>
      <c r="AT19204" s="72" t="str">
        <f t="shared" ca="1" si="600"/>
        <v>2013/11/11</v>
      </c>
    </row>
    <row r="19205" spans="45:46" x14ac:dyDescent="0.25">
      <c r="AS19205" s="72">
        <f t="shared" ca="1" si="601"/>
        <v>41590</v>
      </c>
      <c r="AT19205" s="72" t="str">
        <f t="shared" ca="1" si="600"/>
        <v>2013/11/12</v>
      </c>
    </row>
    <row r="19206" spans="45:46" x14ac:dyDescent="0.25">
      <c r="AS19206" s="72">
        <f t="shared" ca="1" si="601"/>
        <v>41591</v>
      </c>
      <c r="AT19206" s="72" t="str">
        <f t="shared" ca="1" si="600"/>
        <v>2013/11/13</v>
      </c>
    </row>
    <row r="19207" spans="45:46" x14ac:dyDescent="0.25">
      <c r="AS19207" s="72">
        <f t="shared" ca="1" si="601"/>
        <v>41592</v>
      </c>
      <c r="AT19207" s="72" t="str">
        <f t="shared" ca="1" si="600"/>
        <v>2013/11/14</v>
      </c>
    </row>
    <row r="19208" spans="45:46" x14ac:dyDescent="0.25">
      <c r="AS19208" s="72">
        <f t="shared" ca="1" si="601"/>
        <v>41593</v>
      </c>
      <c r="AT19208" s="72" t="str">
        <f t="shared" ca="1" si="600"/>
        <v>2013/11/15</v>
      </c>
    </row>
    <row r="19209" spans="45:46" x14ac:dyDescent="0.25">
      <c r="AS19209" s="72">
        <f t="shared" ca="1" si="601"/>
        <v>41594</v>
      </c>
      <c r="AT19209" s="72" t="str">
        <f t="shared" ca="1" si="600"/>
        <v>2013/11/16</v>
      </c>
    </row>
    <row r="19210" spans="45:46" x14ac:dyDescent="0.25">
      <c r="AS19210" s="72">
        <f t="shared" ca="1" si="601"/>
        <v>41595</v>
      </c>
      <c r="AT19210" s="72" t="str">
        <f t="shared" ca="1" si="600"/>
        <v>2013/11/17</v>
      </c>
    </row>
    <row r="19211" spans="45:46" x14ac:dyDescent="0.25">
      <c r="AS19211" s="72">
        <f t="shared" ca="1" si="601"/>
        <v>41596</v>
      </c>
      <c r="AT19211" s="72" t="str">
        <f t="shared" ca="1" si="600"/>
        <v>2013/11/18</v>
      </c>
    </row>
    <row r="19212" spans="45:46" x14ac:dyDescent="0.25">
      <c r="AS19212" s="72">
        <f t="shared" ca="1" si="601"/>
        <v>41597</v>
      </c>
      <c r="AT19212" s="72" t="str">
        <f t="shared" ca="1" si="600"/>
        <v>2013/11/19</v>
      </c>
    </row>
    <row r="19213" spans="45:46" x14ac:dyDescent="0.25">
      <c r="AS19213" s="72">
        <f t="shared" ca="1" si="601"/>
        <v>41598</v>
      </c>
      <c r="AT19213" s="72" t="str">
        <f t="shared" ca="1" si="600"/>
        <v>2013/11/20</v>
      </c>
    </row>
    <row r="19214" spans="45:46" x14ac:dyDescent="0.25">
      <c r="AS19214" s="72">
        <f t="shared" ca="1" si="601"/>
        <v>41599</v>
      </c>
      <c r="AT19214" s="72" t="str">
        <f t="shared" ca="1" si="600"/>
        <v>2013/11/21</v>
      </c>
    </row>
    <row r="19215" spans="45:46" x14ac:dyDescent="0.25">
      <c r="AS19215" s="72">
        <f t="shared" ca="1" si="601"/>
        <v>41600</v>
      </c>
      <c r="AT19215" s="72" t="str">
        <f t="shared" ca="1" si="600"/>
        <v>2013/11/22</v>
      </c>
    </row>
    <row r="19216" spans="45:46" x14ac:dyDescent="0.25">
      <c r="AS19216" s="72">
        <f t="shared" ca="1" si="601"/>
        <v>41601</v>
      </c>
      <c r="AT19216" s="72" t="str">
        <f t="shared" ca="1" si="600"/>
        <v>2013/11/23</v>
      </c>
    </row>
    <row r="19217" spans="45:46" x14ac:dyDescent="0.25">
      <c r="AS19217" s="72">
        <f t="shared" ca="1" si="601"/>
        <v>41602</v>
      </c>
      <c r="AT19217" s="72" t="str">
        <f t="shared" ca="1" si="600"/>
        <v>2013/11/24</v>
      </c>
    </row>
    <row r="19218" spans="45:46" x14ac:dyDescent="0.25">
      <c r="AS19218" s="72">
        <f t="shared" ca="1" si="601"/>
        <v>41603</v>
      </c>
      <c r="AT19218" s="72" t="str">
        <f t="shared" ca="1" si="600"/>
        <v>2013/11/25</v>
      </c>
    </row>
    <row r="19219" spans="45:46" x14ac:dyDescent="0.25">
      <c r="AS19219" s="72">
        <f t="shared" ca="1" si="601"/>
        <v>41604</v>
      </c>
      <c r="AT19219" s="72" t="str">
        <f t="shared" ca="1" si="600"/>
        <v>2013/11/26</v>
      </c>
    </row>
    <row r="19220" spans="45:46" x14ac:dyDescent="0.25">
      <c r="AS19220" s="72">
        <f t="shared" ca="1" si="601"/>
        <v>41605</v>
      </c>
      <c r="AT19220" s="72" t="str">
        <f t="shared" ca="1" si="600"/>
        <v>2013/11/27</v>
      </c>
    </row>
    <row r="19221" spans="45:46" x14ac:dyDescent="0.25">
      <c r="AS19221" s="72">
        <f t="shared" ca="1" si="601"/>
        <v>41606</v>
      </c>
      <c r="AT19221" s="72" t="str">
        <f t="shared" ca="1" si="600"/>
        <v>2013/11/28</v>
      </c>
    </row>
    <row r="19222" spans="45:46" x14ac:dyDescent="0.25">
      <c r="AS19222" s="72">
        <f t="shared" ca="1" si="601"/>
        <v>41607</v>
      </c>
      <c r="AT19222" s="72" t="str">
        <f t="shared" ca="1" si="600"/>
        <v>2013/11/29</v>
      </c>
    </row>
    <row r="19223" spans="45:46" x14ac:dyDescent="0.25">
      <c r="AS19223" s="72">
        <f t="shared" ca="1" si="601"/>
        <v>41608</v>
      </c>
      <c r="AT19223" s="72" t="str">
        <f t="shared" ca="1" si="600"/>
        <v>2013/11/30</v>
      </c>
    </row>
    <row r="19224" spans="45:46" x14ac:dyDescent="0.25">
      <c r="AS19224" s="72">
        <f t="shared" ca="1" si="601"/>
        <v>41609</v>
      </c>
      <c r="AT19224" s="72" t="str">
        <f t="shared" ca="1" si="600"/>
        <v>2013/12/01</v>
      </c>
    </row>
    <row r="19225" spans="45:46" x14ac:dyDescent="0.25">
      <c r="AS19225" s="72">
        <f t="shared" ca="1" si="601"/>
        <v>41610</v>
      </c>
      <c r="AT19225" s="72" t="str">
        <f t="shared" ca="1" si="600"/>
        <v>2013/12/02</v>
      </c>
    </row>
    <row r="19226" spans="45:46" x14ac:dyDescent="0.25">
      <c r="AS19226" s="72">
        <f t="shared" ca="1" si="601"/>
        <v>41611</v>
      </c>
      <c r="AT19226" s="72" t="str">
        <f t="shared" ca="1" si="600"/>
        <v>2013/12/03</v>
      </c>
    </row>
    <row r="19227" spans="45:46" x14ac:dyDescent="0.25">
      <c r="AS19227" s="72">
        <f t="shared" ca="1" si="601"/>
        <v>41612</v>
      </c>
      <c r="AT19227" s="72" t="str">
        <f t="shared" ca="1" si="600"/>
        <v>2013/12/04</v>
      </c>
    </row>
    <row r="19228" spans="45:46" x14ac:dyDescent="0.25">
      <c r="AS19228" s="72">
        <f t="shared" ca="1" si="601"/>
        <v>41613</v>
      </c>
      <c r="AT19228" s="72" t="str">
        <f t="shared" ca="1" si="600"/>
        <v>2013/12/05</v>
      </c>
    </row>
    <row r="19229" spans="45:46" x14ac:dyDescent="0.25">
      <c r="AS19229" s="72">
        <f t="shared" ca="1" si="601"/>
        <v>41614</v>
      </c>
      <c r="AT19229" s="72" t="str">
        <f t="shared" ca="1" si="600"/>
        <v>2013/12/06</v>
      </c>
    </row>
    <row r="19230" spans="45:46" x14ac:dyDescent="0.25">
      <c r="AS19230" s="72">
        <f t="shared" ca="1" si="601"/>
        <v>41615</v>
      </c>
      <c r="AT19230" s="72" t="str">
        <f t="shared" ca="1" si="600"/>
        <v>2013/12/07</v>
      </c>
    </row>
    <row r="19231" spans="45:46" x14ac:dyDescent="0.25">
      <c r="AS19231" s="72">
        <f t="shared" ca="1" si="601"/>
        <v>41616</v>
      </c>
      <c r="AT19231" s="72" t="str">
        <f t="shared" ca="1" si="600"/>
        <v>2013/12/08</v>
      </c>
    </row>
    <row r="19232" spans="45:46" x14ac:dyDescent="0.25">
      <c r="AS19232" s="72">
        <f t="shared" ca="1" si="601"/>
        <v>41617</v>
      </c>
      <c r="AT19232" s="72" t="str">
        <f t="shared" ca="1" si="600"/>
        <v>2013/12/09</v>
      </c>
    </row>
    <row r="19233" spans="45:46" x14ac:dyDescent="0.25">
      <c r="AS19233" s="72">
        <f t="shared" ca="1" si="601"/>
        <v>41618</v>
      </c>
      <c r="AT19233" s="72" t="str">
        <f t="shared" ca="1" si="600"/>
        <v>2013/12/10</v>
      </c>
    </row>
    <row r="19234" spans="45:46" x14ac:dyDescent="0.25">
      <c r="AS19234" s="72">
        <f t="shared" ca="1" si="601"/>
        <v>41619</v>
      </c>
      <c r="AT19234" s="72" t="str">
        <f t="shared" ca="1" si="600"/>
        <v>2013/12/11</v>
      </c>
    </row>
    <row r="19235" spans="45:46" x14ac:dyDescent="0.25">
      <c r="AS19235" s="72">
        <f t="shared" ca="1" si="601"/>
        <v>41620</v>
      </c>
      <c r="AT19235" s="72" t="str">
        <f t="shared" ca="1" si="600"/>
        <v>2013/12/12</v>
      </c>
    </row>
    <row r="19236" spans="45:46" x14ac:dyDescent="0.25">
      <c r="AS19236" s="72">
        <f t="shared" ca="1" si="601"/>
        <v>41621</v>
      </c>
      <c r="AT19236" s="72" t="str">
        <f t="shared" ca="1" si="600"/>
        <v>2013/12/13</v>
      </c>
    </row>
    <row r="19237" spans="45:46" x14ac:dyDescent="0.25">
      <c r="AS19237" s="72">
        <f t="shared" ca="1" si="601"/>
        <v>41622</v>
      </c>
      <c r="AT19237" s="72" t="str">
        <f t="shared" ca="1" si="600"/>
        <v>2013/12/14</v>
      </c>
    </row>
    <row r="19238" spans="45:46" x14ac:dyDescent="0.25">
      <c r="AS19238" s="72">
        <f t="shared" ca="1" si="601"/>
        <v>41623</v>
      </c>
      <c r="AT19238" s="72" t="str">
        <f t="shared" ca="1" si="600"/>
        <v>2013/12/15</v>
      </c>
    </row>
    <row r="19239" spans="45:46" x14ac:dyDescent="0.25">
      <c r="AS19239" s="72">
        <f t="shared" ca="1" si="601"/>
        <v>41624</v>
      </c>
      <c r="AT19239" s="72" t="str">
        <f t="shared" ca="1" si="600"/>
        <v>2013/12/16</v>
      </c>
    </row>
    <row r="19240" spans="45:46" x14ac:dyDescent="0.25">
      <c r="AS19240" s="72">
        <f t="shared" ca="1" si="601"/>
        <v>41625</v>
      </c>
      <c r="AT19240" s="72" t="str">
        <f t="shared" ca="1" si="600"/>
        <v>2013/12/17</v>
      </c>
    </row>
    <row r="19241" spans="45:46" x14ac:dyDescent="0.25">
      <c r="AS19241" s="72">
        <f t="shared" ca="1" si="601"/>
        <v>41626</v>
      </c>
      <c r="AT19241" s="72" t="str">
        <f t="shared" ref="AT19241:AT19304" ca="1" si="602">IFERROR(YEAR(AS19241)&amp;"/"&amp;TEXT(MONTH(AS19241),"00")&amp;"/"&amp;TEXT(DAY(AS19241),"00"),"")</f>
        <v>2013/12/18</v>
      </c>
    </row>
    <row r="19242" spans="45:46" x14ac:dyDescent="0.25">
      <c r="AS19242" s="72">
        <f t="shared" ca="1" si="601"/>
        <v>41627</v>
      </c>
      <c r="AT19242" s="72" t="str">
        <f t="shared" ca="1" si="602"/>
        <v>2013/12/19</v>
      </c>
    </row>
    <row r="19243" spans="45:46" x14ac:dyDescent="0.25">
      <c r="AS19243" s="72">
        <f t="shared" ca="1" si="601"/>
        <v>41628</v>
      </c>
      <c r="AT19243" s="72" t="str">
        <f t="shared" ca="1" si="602"/>
        <v>2013/12/20</v>
      </c>
    </row>
    <row r="19244" spans="45:46" x14ac:dyDescent="0.25">
      <c r="AS19244" s="72">
        <f t="shared" ca="1" si="601"/>
        <v>41629</v>
      </c>
      <c r="AT19244" s="72" t="str">
        <f t="shared" ca="1" si="602"/>
        <v>2013/12/21</v>
      </c>
    </row>
    <row r="19245" spans="45:46" x14ac:dyDescent="0.25">
      <c r="AS19245" s="72">
        <f t="shared" ca="1" si="601"/>
        <v>41630</v>
      </c>
      <c r="AT19245" s="72" t="str">
        <f t="shared" ca="1" si="602"/>
        <v>2013/12/22</v>
      </c>
    </row>
    <row r="19246" spans="45:46" x14ac:dyDescent="0.25">
      <c r="AS19246" s="72">
        <f t="shared" ca="1" si="601"/>
        <v>41631</v>
      </c>
      <c r="AT19246" s="72" t="str">
        <f t="shared" ca="1" si="602"/>
        <v>2013/12/23</v>
      </c>
    </row>
    <row r="19247" spans="45:46" x14ac:dyDescent="0.25">
      <c r="AS19247" s="72">
        <f t="shared" ca="1" si="601"/>
        <v>41632</v>
      </c>
      <c r="AT19247" s="72" t="str">
        <f t="shared" ca="1" si="602"/>
        <v>2013/12/24</v>
      </c>
    </row>
    <row r="19248" spans="45:46" x14ac:dyDescent="0.25">
      <c r="AS19248" s="72">
        <f t="shared" ca="1" si="601"/>
        <v>41633</v>
      </c>
      <c r="AT19248" s="72" t="str">
        <f t="shared" ca="1" si="602"/>
        <v>2013/12/25</v>
      </c>
    </row>
    <row r="19249" spans="45:46" x14ac:dyDescent="0.25">
      <c r="AS19249" s="72">
        <f t="shared" ca="1" si="601"/>
        <v>41634</v>
      </c>
      <c r="AT19249" s="72" t="str">
        <f t="shared" ca="1" si="602"/>
        <v>2013/12/26</v>
      </c>
    </row>
    <row r="19250" spans="45:46" x14ac:dyDescent="0.25">
      <c r="AS19250" s="72">
        <f t="shared" ca="1" si="601"/>
        <v>41635</v>
      </c>
      <c r="AT19250" s="72" t="str">
        <f t="shared" ca="1" si="602"/>
        <v>2013/12/27</v>
      </c>
    </row>
    <row r="19251" spans="45:46" x14ac:dyDescent="0.25">
      <c r="AS19251" s="72">
        <f t="shared" ca="1" si="601"/>
        <v>41636</v>
      </c>
      <c r="AT19251" s="72" t="str">
        <f t="shared" ca="1" si="602"/>
        <v>2013/12/28</v>
      </c>
    </row>
    <row r="19252" spans="45:46" x14ac:dyDescent="0.25">
      <c r="AS19252" s="72">
        <f t="shared" ca="1" si="601"/>
        <v>41637</v>
      </c>
      <c r="AT19252" s="72" t="str">
        <f t="shared" ca="1" si="602"/>
        <v>2013/12/29</v>
      </c>
    </row>
    <row r="19253" spans="45:46" x14ac:dyDescent="0.25">
      <c r="AS19253" s="72">
        <f t="shared" ca="1" si="601"/>
        <v>41638</v>
      </c>
      <c r="AT19253" s="72" t="str">
        <f t="shared" ca="1" si="602"/>
        <v>2013/12/30</v>
      </c>
    </row>
    <row r="19254" spans="45:46" x14ac:dyDescent="0.25">
      <c r="AS19254" s="72">
        <f t="shared" ca="1" si="601"/>
        <v>41639</v>
      </c>
      <c r="AT19254" s="72" t="str">
        <f t="shared" ca="1" si="602"/>
        <v>2013/12/31</v>
      </c>
    </row>
    <row r="19255" spans="45:46" x14ac:dyDescent="0.25">
      <c r="AS19255" s="72">
        <f t="shared" ca="1" si="601"/>
        <v>41640</v>
      </c>
      <c r="AT19255" s="72" t="str">
        <f t="shared" ca="1" si="602"/>
        <v>2014/01/01</v>
      </c>
    </row>
    <row r="19256" spans="45:46" x14ac:dyDescent="0.25">
      <c r="AS19256" s="72">
        <f t="shared" ca="1" si="601"/>
        <v>41641</v>
      </c>
      <c r="AT19256" s="72" t="str">
        <f t="shared" ca="1" si="602"/>
        <v>2014/01/02</v>
      </c>
    </row>
    <row r="19257" spans="45:46" x14ac:dyDescent="0.25">
      <c r="AS19257" s="72">
        <f t="shared" ca="1" si="601"/>
        <v>41642</v>
      </c>
      <c r="AT19257" s="72" t="str">
        <f t="shared" ca="1" si="602"/>
        <v>2014/01/03</v>
      </c>
    </row>
    <row r="19258" spans="45:46" x14ac:dyDescent="0.25">
      <c r="AS19258" s="72">
        <f t="shared" ca="1" si="601"/>
        <v>41643</v>
      </c>
      <c r="AT19258" s="72" t="str">
        <f t="shared" ca="1" si="602"/>
        <v>2014/01/04</v>
      </c>
    </row>
    <row r="19259" spans="45:46" x14ac:dyDescent="0.25">
      <c r="AS19259" s="72">
        <f t="shared" ca="1" si="601"/>
        <v>41644</v>
      </c>
      <c r="AT19259" s="72" t="str">
        <f t="shared" ca="1" si="602"/>
        <v>2014/01/05</v>
      </c>
    </row>
    <row r="19260" spans="45:46" x14ac:dyDescent="0.25">
      <c r="AS19260" s="72">
        <f t="shared" ca="1" si="601"/>
        <v>41645</v>
      </c>
      <c r="AT19260" s="72" t="str">
        <f t="shared" ca="1" si="602"/>
        <v>2014/01/06</v>
      </c>
    </row>
    <row r="19261" spans="45:46" x14ac:dyDescent="0.25">
      <c r="AS19261" s="72">
        <f t="shared" ca="1" si="601"/>
        <v>41646</v>
      </c>
      <c r="AT19261" s="72" t="str">
        <f t="shared" ca="1" si="602"/>
        <v>2014/01/07</v>
      </c>
    </row>
    <row r="19262" spans="45:46" x14ac:dyDescent="0.25">
      <c r="AS19262" s="72">
        <f t="shared" ca="1" si="601"/>
        <v>41647</v>
      </c>
      <c r="AT19262" s="72" t="str">
        <f t="shared" ca="1" si="602"/>
        <v>2014/01/08</v>
      </c>
    </row>
    <row r="19263" spans="45:46" x14ac:dyDescent="0.25">
      <c r="AS19263" s="72">
        <f t="shared" ca="1" si="601"/>
        <v>41648</v>
      </c>
      <c r="AT19263" s="72" t="str">
        <f t="shared" ca="1" si="602"/>
        <v>2014/01/09</v>
      </c>
    </row>
    <row r="19264" spans="45:46" x14ac:dyDescent="0.25">
      <c r="AS19264" s="72">
        <f t="shared" ca="1" si="601"/>
        <v>41649</v>
      </c>
      <c r="AT19264" s="72" t="str">
        <f t="shared" ca="1" si="602"/>
        <v>2014/01/10</v>
      </c>
    </row>
    <row r="19265" spans="45:46" x14ac:dyDescent="0.25">
      <c r="AS19265" s="72">
        <f t="shared" ca="1" si="601"/>
        <v>41650</v>
      </c>
      <c r="AT19265" s="72" t="str">
        <f t="shared" ca="1" si="602"/>
        <v>2014/01/11</v>
      </c>
    </row>
    <row r="19266" spans="45:46" x14ac:dyDescent="0.25">
      <c r="AS19266" s="72">
        <f t="shared" ca="1" si="601"/>
        <v>41651</v>
      </c>
      <c r="AT19266" s="72" t="str">
        <f t="shared" ca="1" si="602"/>
        <v>2014/01/12</v>
      </c>
    </row>
    <row r="19267" spans="45:46" x14ac:dyDescent="0.25">
      <c r="AS19267" s="72">
        <f t="shared" ref="AS19267:AS19330" ca="1" si="603">AS19266+1</f>
        <v>41652</v>
      </c>
      <c r="AT19267" s="72" t="str">
        <f t="shared" ca="1" si="602"/>
        <v>2014/01/13</v>
      </c>
    </row>
    <row r="19268" spans="45:46" x14ac:dyDescent="0.25">
      <c r="AS19268" s="72">
        <f t="shared" ca="1" si="603"/>
        <v>41653</v>
      </c>
      <c r="AT19268" s="72" t="str">
        <f t="shared" ca="1" si="602"/>
        <v>2014/01/14</v>
      </c>
    </row>
    <row r="19269" spans="45:46" x14ac:dyDescent="0.25">
      <c r="AS19269" s="72">
        <f t="shared" ca="1" si="603"/>
        <v>41654</v>
      </c>
      <c r="AT19269" s="72" t="str">
        <f t="shared" ca="1" si="602"/>
        <v>2014/01/15</v>
      </c>
    </row>
    <row r="19270" spans="45:46" x14ac:dyDescent="0.25">
      <c r="AS19270" s="72">
        <f t="shared" ca="1" si="603"/>
        <v>41655</v>
      </c>
      <c r="AT19270" s="72" t="str">
        <f t="shared" ca="1" si="602"/>
        <v>2014/01/16</v>
      </c>
    </row>
    <row r="19271" spans="45:46" x14ac:dyDescent="0.25">
      <c r="AS19271" s="72">
        <f t="shared" ca="1" si="603"/>
        <v>41656</v>
      </c>
      <c r="AT19271" s="72" t="str">
        <f t="shared" ca="1" si="602"/>
        <v>2014/01/17</v>
      </c>
    </row>
    <row r="19272" spans="45:46" x14ac:dyDescent="0.25">
      <c r="AS19272" s="72">
        <f t="shared" ca="1" si="603"/>
        <v>41657</v>
      </c>
      <c r="AT19272" s="72" t="str">
        <f t="shared" ca="1" si="602"/>
        <v>2014/01/18</v>
      </c>
    </row>
    <row r="19273" spans="45:46" x14ac:dyDescent="0.25">
      <c r="AS19273" s="72">
        <f t="shared" ca="1" si="603"/>
        <v>41658</v>
      </c>
      <c r="AT19273" s="72" t="str">
        <f t="shared" ca="1" si="602"/>
        <v>2014/01/19</v>
      </c>
    </row>
    <row r="19274" spans="45:46" x14ac:dyDescent="0.25">
      <c r="AS19274" s="72">
        <f t="shared" ca="1" si="603"/>
        <v>41659</v>
      </c>
      <c r="AT19274" s="72" t="str">
        <f t="shared" ca="1" si="602"/>
        <v>2014/01/20</v>
      </c>
    </row>
    <row r="19275" spans="45:46" x14ac:dyDescent="0.25">
      <c r="AS19275" s="72">
        <f t="shared" ca="1" si="603"/>
        <v>41660</v>
      </c>
      <c r="AT19275" s="72" t="str">
        <f t="shared" ca="1" si="602"/>
        <v>2014/01/21</v>
      </c>
    </row>
    <row r="19276" spans="45:46" x14ac:dyDescent="0.25">
      <c r="AS19276" s="72">
        <f t="shared" ca="1" si="603"/>
        <v>41661</v>
      </c>
      <c r="AT19276" s="72" t="str">
        <f t="shared" ca="1" si="602"/>
        <v>2014/01/22</v>
      </c>
    </row>
    <row r="19277" spans="45:46" x14ac:dyDescent="0.25">
      <c r="AS19277" s="72">
        <f t="shared" ca="1" si="603"/>
        <v>41662</v>
      </c>
      <c r="AT19277" s="72" t="str">
        <f t="shared" ca="1" si="602"/>
        <v>2014/01/23</v>
      </c>
    </row>
    <row r="19278" spans="45:46" x14ac:dyDescent="0.25">
      <c r="AS19278" s="72">
        <f t="shared" ca="1" si="603"/>
        <v>41663</v>
      </c>
      <c r="AT19278" s="72" t="str">
        <f t="shared" ca="1" si="602"/>
        <v>2014/01/24</v>
      </c>
    </row>
    <row r="19279" spans="45:46" x14ac:dyDescent="0.25">
      <c r="AS19279" s="72">
        <f t="shared" ca="1" si="603"/>
        <v>41664</v>
      </c>
      <c r="AT19279" s="72" t="str">
        <f t="shared" ca="1" si="602"/>
        <v>2014/01/25</v>
      </c>
    </row>
    <row r="19280" spans="45:46" x14ac:dyDescent="0.25">
      <c r="AS19280" s="72">
        <f t="shared" ca="1" si="603"/>
        <v>41665</v>
      </c>
      <c r="AT19280" s="72" t="str">
        <f t="shared" ca="1" si="602"/>
        <v>2014/01/26</v>
      </c>
    </row>
    <row r="19281" spans="45:46" x14ac:dyDescent="0.25">
      <c r="AS19281" s="72">
        <f t="shared" ca="1" si="603"/>
        <v>41666</v>
      </c>
      <c r="AT19281" s="72" t="str">
        <f t="shared" ca="1" si="602"/>
        <v>2014/01/27</v>
      </c>
    </row>
    <row r="19282" spans="45:46" x14ac:dyDescent="0.25">
      <c r="AS19282" s="72">
        <f t="shared" ca="1" si="603"/>
        <v>41667</v>
      </c>
      <c r="AT19282" s="72" t="str">
        <f t="shared" ca="1" si="602"/>
        <v>2014/01/28</v>
      </c>
    </row>
    <row r="19283" spans="45:46" x14ac:dyDescent="0.25">
      <c r="AS19283" s="72">
        <f t="shared" ca="1" si="603"/>
        <v>41668</v>
      </c>
      <c r="AT19283" s="72" t="str">
        <f t="shared" ca="1" si="602"/>
        <v>2014/01/29</v>
      </c>
    </row>
    <row r="19284" spans="45:46" x14ac:dyDescent="0.25">
      <c r="AS19284" s="72">
        <f t="shared" ca="1" si="603"/>
        <v>41669</v>
      </c>
      <c r="AT19284" s="72" t="str">
        <f t="shared" ca="1" si="602"/>
        <v>2014/01/30</v>
      </c>
    </row>
    <row r="19285" spans="45:46" x14ac:dyDescent="0.25">
      <c r="AS19285" s="72">
        <f t="shared" ca="1" si="603"/>
        <v>41670</v>
      </c>
      <c r="AT19285" s="72" t="str">
        <f t="shared" ca="1" si="602"/>
        <v>2014/01/31</v>
      </c>
    </row>
    <row r="19286" spans="45:46" x14ac:dyDescent="0.25">
      <c r="AS19286" s="72">
        <f t="shared" ca="1" si="603"/>
        <v>41671</v>
      </c>
      <c r="AT19286" s="72" t="str">
        <f t="shared" ca="1" si="602"/>
        <v>2014/02/01</v>
      </c>
    </row>
    <row r="19287" spans="45:46" x14ac:dyDescent="0.25">
      <c r="AS19287" s="72">
        <f t="shared" ca="1" si="603"/>
        <v>41672</v>
      </c>
      <c r="AT19287" s="72" t="str">
        <f t="shared" ca="1" si="602"/>
        <v>2014/02/02</v>
      </c>
    </row>
    <row r="19288" spans="45:46" x14ac:dyDescent="0.25">
      <c r="AS19288" s="72">
        <f t="shared" ca="1" si="603"/>
        <v>41673</v>
      </c>
      <c r="AT19288" s="72" t="str">
        <f t="shared" ca="1" si="602"/>
        <v>2014/02/03</v>
      </c>
    </row>
    <row r="19289" spans="45:46" x14ac:dyDescent="0.25">
      <c r="AS19289" s="72">
        <f t="shared" ca="1" si="603"/>
        <v>41674</v>
      </c>
      <c r="AT19289" s="72" t="str">
        <f t="shared" ca="1" si="602"/>
        <v>2014/02/04</v>
      </c>
    </row>
    <row r="19290" spans="45:46" x14ac:dyDescent="0.25">
      <c r="AS19290" s="72">
        <f t="shared" ca="1" si="603"/>
        <v>41675</v>
      </c>
      <c r="AT19290" s="72" t="str">
        <f t="shared" ca="1" si="602"/>
        <v>2014/02/05</v>
      </c>
    </row>
    <row r="19291" spans="45:46" x14ac:dyDescent="0.25">
      <c r="AS19291" s="72">
        <f t="shared" ca="1" si="603"/>
        <v>41676</v>
      </c>
      <c r="AT19291" s="72" t="str">
        <f t="shared" ca="1" si="602"/>
        <v>2014/02/06</v>
      </c>
    </row>
    <row r="19292" spans="45:46" x14ac:dyDescent="0.25">
      <c r="AS19292" s="72">
        <f t="shared" ca="1" si="603"/>
        <v>41677</v>
      </c>
      <c r="AT19292" s="72" t="str">
        <f t="shared" ca="1" si="602"/>
        <v>2014/02/07</v>
      </c>
    </row>
    <row r="19293" spans="45:46" x14ac:dyDescent="0.25">
      <c r="AS19293" s="72">
        <f t="shared" ca="1" si="603"/>
        <v>41678</v>
      </c>
      <c r="AT19293" s="72" t="str">
        <f t="shared" ca="1" si="602"/>
        <v>2014/02/08</v>
      </c>
    </row>
    <row r="19294" spans="45:46" x14ac:dyDescent="0.25">
      <c r="AS19294" s="72">
        <f t="shared" ca="1" si="603"/>
        <v>41679</v>
      </c>
      <c r="AT19294" s="72" t="str">
        <f t="shared" ca="1" si="602"/>
        <v>2014/02/09</v>
      </c>
    </row>
    <row r="19295" spans="45:46" x14ac:dyDescent="0.25">
      <c r="AS19295" s="72">
        <f t="shared" ca="1" si="603"/>
        <v>41680</v>
      </c>
      <c r="AT19295" s="72" t="str">
        <f t="shared" ca="1" si="602"/>
        <v>2014/02/10</v>
      </c>
    </row>
    <row r="19296" spans="45:46" x14ac:dyDescent="0.25">
      <c r="AS19296" s="72">
        <f t="shared" ca="1" si="603"/>
        <v>41681</v>
      </c>
      <c r="AT19296" s="72" t="str">
        <f t="shared" ca="1" si="602"/>
        <v>2014/02/11</v>
      </c>
    </row>
    <row r="19297" spans="45:46" x14ac:dyDescent="0.25">
      <c r="AS19297" s="72">
        <f t="shared" ca="1" si="603"/>
        <v>41682</v>
      </c>
      <c r="AT19297" s="72" t="str">
        <f t="shared" ca="1" si="602"/>
        <v>2014/02/12</v>
      </c>
    </row>
    <row r="19298" spans="45:46" x14ac:dyDescent="0.25">
      <c r="AS19298" s="72">
        <f t="shared" ca="1" si="603"/>
        <v>41683</v>
      </c>
      <c r="AT19298" s="72" t="str">
        <f t="shared" ca="1" si="602"/>
        <v>2014/02/13</v>
      </c>
    </row>
    <row r="19299" spans="45:46" x14ac:dyDescent="0.25">
      <c r="AS19299" s="72">
        <f t="shared" ca="1" si="603"/>
        <v>41684</v>
      </c>
      <c r="AT19299" s="72" t="str">
        <f t="shared" ca="1" si="602"/>
        <v>2014/02/14</v>
      </c>
    </row>
    <row r="19300" spans="45:46" x14ac:dyDescent="0.25">
      <c r="AS19300" s="72">
        <f t="shared" ca="1" si="603"/>
        <v>41685</v>
      </c>
      <c r="AT19300" s="72" t="str">
        <f t="shared" ca="1" si="602"/>
        <v>2014/02/15</v>
      </c>
    </row>
    <row r="19301" spans="45:46" x14ac:dyDescent="0.25">
      <c r="AS19301" s="72">
        <f t="shared" ca="1" si="603"/>
        <v>41686</v>
      </c>
      <c r="AT19301" s="72" t="str">
        <f t="shared" ca="1" si="602"/>
        <v>2014/02/16</v>
      </c>
    </row>
    <row r="19302" spans="45:46" x14ac:dyDescent="0.25">
      <c r="AS19302" s="72">
        <f t="shared" ca="1" si="603"/>
        <v>41687</v>
      </c>
      <c r="AT19302" s="72" t="str">
        <f t="shared" ca="1" si="602"/>
        <v>2014/02/17</v>
      </c>
    </row>
    <row r="19303" spans="45:46" x14ac:dyDescent="0.25">
      <c r="AS19303" s="72">
        <f t="shared" ca="1" si="603"/>
        <v>41688</v>
      </c>
      <c r="AT19303" s="72" t="str">
        <f t="shared" ca="1" si="602"/>
        <v>2014/02/18</v>
      </c>
    </row>
    <row r="19304" spans="45:46" x14ac:dyDescent="0.25">
      <c r="AS19304" s="72">
        <f t="shared" ca="1" si="603"/>
        <v>41689</v>
      </c>
      <c r="AT19304" s="72" t="str">
        <f t="shared" ca="1" si="602"/>
        <v>2014/02/19</v>
      </c>
    </row>
    <row r="19305" spans="45:46" x14ac:dyDescent="0.25">
      <c r="AS19305" s="72">
        <f t="shared" ca="1" si="603"/>
        <v>41690</v>
      </c>
      <c r="AT19305" s="72" t="str">
        <f t="shared" ref="AT19305:AT19368" ca="1" si="604">IFERROR(YEAR(AS19305)&amp;"/"&amp;TEXT(MONTH(AS19305),"00")&amp;"/"&amp;TEXT(DAY(AS19305),"00"),"")</f>
        <v>2014/02/20</v>
      </c>
    </row>
    <row r="19306" spans="45:46" x14ac:dyDescent="0.25">
      <c r="AS19306" s="72">
        <f t="shared" ca="1" si="603"/>
        <v>41691</v>
      </c>
      <c r="AT19306" s="72" t="str">
        <f t="shared" ca="1" si="604"/>
        <v>2014/02/21</v>
      </c>
    </row>
    <row r="19307" spans="45:46" x14ac:dyDescent="0.25">
      <c r="AS19307" s="72">
        <f t="shared" ca="1" si="603"/>
        <v>41692</v>
      </c>
      <c r="AT19307" s="72" t="str">
        <f t="shared" ca="1" si="604"/>
        <v>2014/02/22</v>
      </c>
    </row>
    <row r="19308" spans="45:46" x14ac:dyDescent="0.25">
      <c r="AS19308" s="72">
        <f t="shared" ca="1" si="603"/>
        <v>41693</v>
      </c>
      <c r="AT19308" s="72" t="str">
        <f t="shared" ca="1" si="604"/>
        <v>2014/02/23</v>
      </c>
    </row>
    <row r="19309" spans="45:46" x14ac:dyDescent="0.25">
      <c r="AS19309" s="72">
        <f t="shared" ca="1" si="603"/>
        <v>41694</v>
      </c>
      <c r="AT19309" s="72" t="str">
        <f t="shared" ca="1" si="604"/>
        <v>2014/02/24</v>
      </c>
    </row>
    <row r="19310" spans="45:46" x14ac:dyDescent="0.25">
      <c r="AS19310" s="72">
        <f t="shared" ca="1" si="603"/>
        <v>41695</v>
      </c>
      <c r="AT19310" s="72" t="str">
        <f t="shared" ca="1" si="604"/>
        <v>2014/02/25</v>
      </c>
    </row>
    <row r="19311" spans="45:46" x14ac:dyDescent="0.25">
      <c r="AS19311" s="72">
        <f t="shared" ca="1" si="603"/>
        <v>41696</v>
      </c>
      <c r="AT19311" s="72" t="str">
        <f t="shared" ca="1" si="604"/>
        <v>2014/02/26</v>
      </c>
    </row>
    <row r="19312" spans="45:46" x14ac:dyDescent="0.25">
      <c r="AS19312" s="72">
        <f t="shared" ca="1" si="603"/>
        <v>41697</v>
      </c>
      <c r="AT19312" s="72" t="str">
        <f t="shared" ca="1" si="604"/>
        <v>2014/02/27</v>
      </c>
    </row>
    <row r="19313" spans="45:46" x14ac:dyDescent="0.25">
      <c r="AS19313" s="72">
        <f t="shared" ca="1" si="603"/>
        <v>41698</v>
      </c>
      <c r="AT19313" s="72" t="str">
        <f t="shared" ca="1" si="604"/>
        <v>2014/02/28</v>
      </c>
    </row>
    <row r="19314" spans="45:46" x14ac:dyDescent="0.25">
      <c r="AS19314" s="72">
        <f t="shared" ca="1" si="603"/>
        <v>41699</v>
      </c>
      <c r="AT19314" s="72" t="str">
        <f t="shared" ca="1" si="604"/>
        <v>2014/03/01</v>
      </c>
    </row>
    <row r="19315" spans="45:46" x14ac:dyDescent="0.25">
      <c r="AS19315" s="72">
        <f t="shared" ca="1" si="603"/>
        <v>41700</v>
      </c>
      <c r="AT19315" s="72" t="str">
        <f t="shared" ca="1" si="604"/>
        <v>2014/03/02</v>
      </c>
    </row>
    <row r="19316" spans="45:46" x14ac:dyDescent="0.25">
      <c r="AS19316" s="72">
        <f t="shared" ca="1" si="603"/>
        <v>41701</v>
      </c>
      <c r="AT19316" s="72" t="str">
        <f t="shared" ca="1" si="604"/>
        <v>2014/03/03</v>
      </c>
    </row>
    <row r="19317" spans="45:46" x14ac:dyDescent="0.25">
      <c r="AS19317" s="72">
        <f t="shared" ca="1" si="603"/>
        <v>41702</v>
      </c>
      <c r="AT19317" s="72" t="str">
        <f t="shared" ca="1" si="604"/>
        <v>2014/03/04</v>
      </c>
    </row>
    <row r="19318" spans="45:46" x14ac:dyDescent="0.25">
      <c r="AS19318" s="72">
        <f t="shared" ca="1" si="603"/>
        <v>41703</v>
      </c>
      <c r="AT19318" s="72" t="str">
        <f t="shared" ca="1" si="604"/>
        <v>2014/03/05</v>
      </c>
    </row>
    <row r="19319" spans="45:46" x14ac:dyDescent="0.25">
      <c r="AS19319" s="72">
        <f t="shared" ca="1" si="603"/>
        <v>41704</v>
      </c>
      <c r="AT19319" s="72" t="str">
        <f t="shared" ca="1" si="604"/>
        <v>2014/03/06</v>
      </c>
    </row>
    <row r="19320" spans="45:46" x14ac:dyDescent="0.25">
      <c r="AS19320" s="72">
        <f t="shared" ca="1" si="603"/>
        <v>41705</v>
      </c>
      <c r="AT19320" s="72" t="str">
        <f t="shared" ca="1" si="604"/>
        <v>2014/03/07</v>
      </c>
    </row>
    <row r="19321" spans="45:46" x14ac:dyDescent="0.25">
      <c r="AS19321" s="72">
        <f t="shared" ca="1" si="603"/>
        <v>41706</v>
      </c>
      <c r="AT19321" s="72" t="str">
        <f t="shared" ca="1" si="604"/>
        <v>2014/03/08</v>
      </c>
    </row>
    <row r="19322" spans="45:46" x14ac:dyDescent="0.25">
      <c r="AS19322" s="72">
        <f t="shared" ca="1" si="603"/>
        <v>41707</v>
      </c>
      <c r="AT19322" s="72" t="str">
        <f t="shared" ca="1" si="604"/>
        <v>2014/03/09</v>
      </c>
    </row>
    <row r="19323" spans="45:46" x14ac:dyDescent="0.25">
      <c r="AS19323" s="72">
        <f t="shared" ca="1" si="603"/>
        <v>41708</v>
      </c>
      <c r="AT19323" s="72" t="str">
        <f t="shared" ca="1" si="604"/>
        <v>2014/03/10</v>
      </c>
    </row>
    <row r="19324" spans="45:46" x14ac:dyDescent="0.25">
      <c r="AS19324" s="72">
        <f t="shared" ca="1" si="603"/>
        <v>41709</v>
      </c>
      <c r="AT19324" s="72" t="str">
        <f t="shared" ca="1" si="604"/>
        <v>2014/03/11</v>
      </c>
    </row>
    <row r="19325" spans="45:46" x14ac:dyDescent="0.25">
      <c r="AS19325" s="72">
        <f t="shared" ca="1" si="603"/>
        <v>41710</v>
      </c>
      <c r="AT19325" s="72" t="str">
        <f t="shared" ca="1" si="604"/>
        <v>2014/03/12</v>
      </c>
    </row>
    <row r="19326" spans="45:46" x14ac:dyDescent="0.25">
      <c r="AS19326" s="72">
        <f t="shared" ca="1" si="603"/>
        <v>41711</v>
      </c>
      <c r="AT19326" s="72" t="str">
        <f t="shared" ca="1" si="604"/>
        <v>2014/03/13</v>
      </c>
    </row>
    <row r="19327" spans="45:46" x14ac:dyDescent="0.25">
      <c r="AS19327" s="72">
        <f t="shared" ca="1" si="603"/>
        <v>41712</v>
      </c>
      <c r="AT19327" s="72" t="str">
        <f t="shared" ca="1" si="604"/>
        <v>2014/03/14</v>
      </c>
    </row>
    <row r="19328" spans="45:46" x14ac:dyDescent="0.25">
      <c r="AS19328" s="72">
        <f t="shared" ca="1" si="603"/>
        <v>41713</v>
      </c>
      <c r="AT19328" s="72" t="str">
        <f t="shared" ca="1" si="604"/>
        <v>2014/03/15</v>
      </c>
    </row>
    <row r="19329" spans="45:46" x14ac:dyDescent="0.25">
      <c r="AS19329" s="72">
        <f t="shared" ca="1" si="603"/>
        <v>41714</v>
      </c>
      <c r="AT19329" s="72" t="str">
        <f t="shared" ca="1" si="604"/>
        <v>2014/03/16</v>
      </c>
    </row>
    <row r="19330" spans="45:46" x14ac:dyDescent="0.25">
      <c r="AS19330" s="72">
        <f t="shared" ca="1" si="603"/>
        <v>41715</v>
      </c>
      <c r="AT19330" s="72" t="str">
        <f t="shared" ca="1" si="604"/>
        <v>2014/03/17</v>
      </c>
    </row>
    <row r="19331" spans="45:46" x14ac:dyDescent="0.25">
      <c r="AS19331" s="72">
        <f t="shared" ref="AS19331:AS19394" ca="1" si="605">AS19330+1</f>
        <v>41716</v>
      </c>
      <c r="AT19331" s="72" t="str">
        <f t="shared" ca="1" si="604"/>
        <v>2014/03/18</v>
      </c>
    </row>
    <row r="19332" spans="45:46" x14ac:dyDescent="0.25">
      <c r="AS19332" s="72">
        <f t="shared" ca="1" si="605"/>
        <v>41717</v>
      </c>
      <c r="AT19332" s="72" t="str">
        <f t="shared" ca="1" si="604"/>
        <v>2014/03/19</v>
      </c>
    </row>
    <row r="19333" spans="45:46" x14ac:dyDescent="0.25">
      <c r="AS19333" s="72">
        <f t="shared" ca="1" si="605"/>
        <v>41718</v>
      </c>
      <c r="AT19333" s="72" t="str">
        <f t="shared" ca="1" si="604"/>
        <v>2014/03/20</v>
      </c>
    </row>
    <row r="19334" spans="45:46" x14ac:dyDescent="0.25">
      <c r="AS19334" s="72">
        <f t="shared" ca="1" si="605"/>
        <v>41719</v>
      </c>
      <c r="AT19334" s="72" t="str">
        <f t="shared" ca="1" si="604"/>
        <v>2014/03/21</v>
      </c>
    </row>
    <row r="19335" spans="45:46" x14ac:dyDescent="0.25">
      <c r="AS19335" s="72">
        <f t="shared" ca="1" si="605"/>
        <v>41720</v>
      </c>
      <c r="AT19335" s="72" t="str">
        <f t="shared" ca="1" si="604"/>
        <v>2014/03/22</v>
      </c>
    </row>
    <row r="19336" spans="45:46" x14ac:dyDescent="0.25">
      <c r="AS19336" s="72">
        <f t="shared" ca="1" si="605"/>
        <v>41721</v>
      </c>
      <c r="AT19336" s="72" t="str">
        <f t="shared" ca="1" si="604"/>
        <v>2014/03/23</v>
      </c>
    </row>
    <row r="19337" spans="45:46" x14ac:dyDescent="0.25">
      <c r="AS19337" s="72">
        <f t="shared" ca="1" si="605"/>
        <v>41722</v>
      </c>
      <c r="AT19337" s="72" t="str">
        <f t="shared" ca="1" si="604"/>
        <v>2014/03/24</v>
      </c>
    </row>
    <row r="19338" spans="45:46" x14ac:dyDescent="0.25">
      <c r="AS19338" s="72">
        <f t="shared" ca="1" si="605"/>
        <v>41723</v>
      </c>
      <c r="AT19338" s="72" t="str">
        <f t="shared" ca="1" si="604"/>
        <v>2014/03/25</v>
      </c>
    </row>
    <row r="19339" spans="45:46" x14ac:dyDescent="0.25">
      <c r="AS19339" s="72">
        <f t="shared" ca="1" si="605"/>
        <v>41724</v>
      </c>
      <c r="AT19339" s="72" t="str">
        <f t="shared" ca="1" si="604"/>
        <v>2014/03/26</v>
      </c>
    </row>
    <row r="19340" spans="45:46" x14ac:dyDescent="0.25">
      <c r="AS19340" s="72">
        <f t="shared" ca="1" si="605"/>
        <v>41725</v>
      </c>
      <c r="AT19340" s="72" t="str">
        <f t="shared" ca="1" si="604"/>
        <v>2014/03/27</v>
      </c>
    </row>
    <row r="19341" spans="45:46" x14ac:dyDescent="0.25">
      <c r="AS19341" s="72">
        <f t="shared" ca="1" si="605"/>
        <v>41726</v>
      </c>
      <c r="AT19341" s="72" t="str">
        <f t="shared" ca="1" si="604"/>
        <v>2014/03/28</v>
      </c>
    </row>
    <row r="19342" spans="45:46" x14ac:dyDescent="0.25">
      <c r="AS19342" s="72">
        <f t="shared" ca="1" si="605"/>
        <v>41727</v>
      </c>
      <c r="AT19342" s="72" t="str">
        <f t="shared" ca="1" si="604"/>
        <v>2014/03/29</v>
      </c>
    </row>
    <row r="19343" spans="45:46" x14ac:dyDescent="0.25">
      <c r="AS19343" s="72">
        <f t="shared" ca="1" si="605"/>
        <v>41728</v>
      </c>
      <c r="AT19343" s="72" t="str">
        <f t="shared" ca="1" si="604"/>
        <v>2014/03/30</v>
      </c>
    </row>
    <row r="19344" spans="45:46" x14ac:dyDescent="0.25">
      <c r="AS19344" s="72">
        <f t="shared" ca="1" si="605"/>
        <v>41729</v>
      </c>
      <c r="AT19344" s="72" t="str">
        <f t="shared" ca="1" si="604"/>
        <v>2014/03/31</v>
      </c>
    </row>
    <row r="19345" spans="45:46" x14ac:dyDescent="0.25">
      <c r="AS19345" s="72">
        <f t="shared" ca="1" si="605"/>
        <v>41730</v>
      </c>
      <c r="AT19345" s="72" t="str">
        <f t="shared" ca="1" si="604"/>
        <v>2014/04/01</v>
      </c>
    </row>
    <row r="19346" spans="45:46" x14ac:dyDescent="0.25">
      <c r="AS19346" s="72">
        <f t="shared" ca="1" si="605"/>
        <v>41731</v>
      </c>
      <c r="AT19346" s="72" t="str">
        <f t="shared" ca="1" si="604"/>
        <v>2014/04/02</v>
      </c>
    </row>
    <row r="19347" spans="45:46" x14ac:dyDescent="0.25">
      <c r="AS19347" s="72">
        <f t="shared" ca="1" si="605"/>
        <v>41732</v>
      </c>
      <c r="AT19347" s="72" t="str">
        <f t="shared" ca="1" si="604"/>
        <v>2014/04/03</v>
      </c>
    </row>
    <row r="19348" spans="45:46" x14ac:dyDescent="0.25">
      <c r="AS19348" s="72">
        <f t="shared" ca="1" si="605"/>
        <v>41733</v>
      </c>
      <c r="AT19348" s="72" t="str">
        <f t="shared" ca="1" si="604"/>
        <v>2014/04/04</v>
      </c>
    </row>
    <row r="19349" spans="45:46" x14ac:dyDescent="0.25">
      <c r="AS19349" s="72">
        <f t="shared" ca="1" si="605"/>
        <v>41734</v>
      </c>
      <c r="AT19349" s="72" t="str">
        <f t="shared" ca="1" si="604"/>
        <v>2014/04/05</v>
      </c>
    </row>
    <row r="19350" spans="45:46" x14ac:dyDescent="0.25">
      <c r="AS19350" s="72">
        <f t="shared" ca="1" si="605"/>
        <v>41735</v>
      </c>
      <c r="AT19350" s="72" t="str">
        <f t="shared" ca="1" si="604"/>
        <v>2014/04/06</v>
      </c>
    </row>
    <row r="19351" spans="45:46" x14ac:dyDescent="0.25">
      <c r="AS19351" s="72">
        <f t="shared" ca="1" si="605"/>
        <v>41736</v>
      </c>
      <c r="AT19351" s="72" t="str">
        <f t="shared" ca="1" si="604"/>
        <v>2014/04/07</v>
      </c>
    </row>
    <row r="19352" spans="45:46" x14ac:dyDescent="0.25">
      <c r="AS19352" s="72">
        <f t="shared" ca="1" si="605"/>
        <v>41737</v>
      </c>
      <c r="AT19352" s="72" t="str">
        <f t="shared" ca="1" si="604"/>
        <v>2014/04/08</v>
      </c>
    </row>
    <row r="19353" spans="45:46" x14ac:dyDescent="0.25">
      <c r="AS19353" s="72">
        <f t="shared" ca="1" si="605"/>
        <v>41738</v>
      </c>
      <c r="AT19353" s="72" t="str">
        <f t="shared" ca="1" si="604"/>
        <v>2014/04/09</v>
      </c>
    </row>
    <row r="19354" spans="45:46" x14ac:dyDescent="0.25">
      <c r="AS19354" s="72">
        <f t="shared" ca="1" si="605"/>
        <v>41739</v>
      </c>
      <c r="AT19354" s="72" t="str">
        <f t="shared" ca="1" si="604"/>
        <v>2014/04/10</v>
      </c>
    </row>
    <row r="19355" spans="45:46" x14ac:dyDescent="0.25">
      <c r="AS19355" s="72">
        <f t="shared" ca="1" si="605"/>
        <v>41740</v>
      </c>
      <c r="AT19355" s="72" t="str">
        <f t="shared" ca="1" si="604"/>
        <v>2014/04/11</v>
      </c>
    </row>
    <row r="19356" spans="45:46" x14ac:dyDescent="0.25">
      <c r="AS19356" s="72">
        <f t="shared" ca="1" si="605"/>
        <v>41741</v>
      </c>
      <c r="AT19356" s="72" t="str">
        <f t="shared" ca="1" si="604"/>
        <v>2014/04/12</v>
      </c>
    </row>
    <row r="19357" spans="45:46" x14ac:dyDescent="0.25">
      <c r="AS19357" s="72">
        <f t="shared" ca="1" si="605"/>
        <v>41742</v>
      </c>
      <c r="AT19357" s="72" t="str">
        <f t="shared" ca="1" si="604"/>
        <v>2014/04/13</v>
      </c>
    </row>
    <row r="19358" spans="45:46" x14ac:dyDescent="0.25">
      <c r="AS19358" s="72">
        <f t="shared" ca="1" si="605"/>
        <v>41743</v>
      </c>
      <c r="AT19358" s="72" t="str">
        <f t="shared" ca="1" si="604"/>
        <v>2014/04/14</v>
      </c>
    </row>
    <row r="19359" spans="45:46" x14ac:dyDescent="0.25">
      <c r="AS19359" s="72">
        <f t="shared" ca="1" si="605"/>
        <v>41744</v>
      </c>
      <c r="AT19359" s="72" t="str">
        <f t="shared" ca="1" si="604"/>
        <v>2014/04/15</v>
      </c>
    </row>
    <row r="19360" spans="45:46" x14ac:dyDescent="0.25">
      <c r="AS19360" s="72">
        <f t="shared" ca="1" si="605"/>
        <v>41745</v>
      </c>
      <c r="AT19360" s="72" t="str">
        <f t="shared" ca="1" si="604"/>
        <v>2014/04/16</v>
      </c>
    </row>
    <row r="19361" spans="45:46" x14ac:dyDescent="0.25">
      <c r="AS19361" s="72">
        <f t="shared" ca="1" si="605"/>
        <v>41746</v>
      </c>
      <c r="AT19361" s="72" t="str">
        <f t="shared" ca="1" si="604"/>
        <v>2014/04/17</v>
      </c>
    </row>
    <row r="19362" spans="45:46" x14ac:dyDescent="0.25">
      <c r="AS19362" s="72">
        <f t="shared" ca="1" si="605"/>
        <v>41747</v>
      </c>
      <c r="AT19362" s="72" t="str">
        <f t="shared" ca="1" si="604"/>
        <v>2014/04/18</v>
      </c>
    </row>
    <row r="19363" spans="45:46" x14ac:dyDescent="0.25">
      <c r="AS19363" s="72">
        <f t="shared" ca="1" si="605"/>
        <v>41748</v>
      </c>
      <c r="AT19363" s="72" t="str">
        <f t="shared" ca="1" si="604"/>
        <v>2014/04/19</v>
      </c>
    </row>
    <row r="19364" spans="45:46" x14ac:dyDescent="0.25">
      <c r="AS19364" s="72">
        <f t="shared" ca="1" si="605"/>
        <v>41749</v>
      </c>
      <c r="AT19364" s="72" t="str">
        <f t="shared" ca="1" si="604"/>
        <v>2014/04/20</v>
      </c>
    </row>
    <row r="19365" spans="45:46" x14ac:dyDescent="0.25">
      <c r="AS19365" s="72">
        <f t="shared" ca="1" si="605"/>
        <v>41750</v>
      </c>
      <c r="AT19365" s="72" t="str">
        <f t="shared" ca="1" si="604"/>
        <v>2014/04/21</v>
      </c>
    </row>
    <row r="19366" spans="45:46" x14ac:dyDescent="0.25">
      <c r="AS19366" s="72">
        <f t="shared" ca="1" si="605"/>
        <v>41751</v>
      </c>
      <c r="AT19366" s="72" t="str">
        <f t="shared" ca="1" si="604"/>
        <v>2014/04/22</v>
      </c>
    </row>
    <row r="19367" spans="45:46" x14ac:dyDescent="0.25">
      <c r="AS19367" s="72">
        <f t="shared" ca="1" si="605"/>
        <v>41752</v>
      </c>
      <c r="AT19367" s="72" t="str">
        <f t="shared" ca="1" si="604"/>
        <v>2014/04/23</v>
      </c>
    </row>
    <row r="19368" spans="45:46" x14ac:dyDescent="0.25">
      <c r="AS19368" s="72">
        <f t="shared" ca="1" si="605"/>
        <v>41753</v>
      </c>
      <c r="AT19368" s="72" t="str">
        <f t="shared" ca="1" si="604"/>
        <v>2014/04/24</v>
      </c>
    </row>
    <row r="19369" spans="45:46" x14ac:dyDescent="0.25">
      <c r="AS19369" s="72">
        <f t="shared" ca="1" si="605"/>
        <v>41754</v>
      </c>
      <c r="AT19369" s="72" t="str">
        <f t="shared" ref="AT19369:AT19432" ca="1" si="606">IFERROR(YEAR(AS19369)&amp;"/"&amp;TEXT(MONTH(AS19369),"00")&amp;"/"&amp;TEXT(DAY(AS19369),"00"),"")</f>
        <v>2014/04/25</v>
      </c>
    </row>
    <row r="19370" spans="45:46" x14ac:dyDescent="0.25">
      <c r="AS19370" s="72">
        <f t="shared" ca="1" si="605"/>
        <v>41755</v>
      </c>
      <c r="AT19370" s="72" t="str">
        <f t="shared" ca="1" si="606"/>
        <v>2014/04/26</v>
      </c>
    </row>
    <row r="19371" spans="45:46" x14ac:dyDescent="0.25">
      <c r="AS19371" s="72">
        <f t="shared" ca="1" si="605"/>
        <v>41756</v>
      </c>
      <c r="AT19371" s="72" t="str">
        <f t="shared" ca="1" si="606"/>
        <v>2014/04/27</v>
      </c>
    </row>
    <row r="19372" spans="45:46" x14ac:dyDescent="0.25">
      <c r="AS19372" s="72">
        <f t="shared" ca="1" si="605"/>
        <v>41757</v>
      </c>
      <c r="AT19372" s="72" t="str">
        <f t="shared" ca="1" si="606"/>
        <v>2014/04/28</v>
      </c>
    </row>
    <row r="19373" spans="45:46" x14ac:dyDescent="0.25">
      <c r="AS19373" s="72">
        <f t="shared" ca="1" si="605"/>
        <v>41758</v>
      </c>
      <c r="AT19373" s="72" t="str">
        <f t="shared" ca="1" si="606"/>
        <v>2014/04/29</v>
      </c>
    </row>
    <row r="19374" spans="45:46" x14ac:dyDescent="0.25">
      <c r="AS19374" s="72">
        <f t="shared" ca="1" si="605"/>
        <v>41759</v>
      </c>
      <c r="AT19374" s="72" t="str">
        <f t="shared" ca="1" si="606"/>
        <v>2014/04/30</v>
      </c>
    </row>
    <row r="19375" spans="45:46" x14ac:dyDescent="0.25">
      <c r="AS19375" s="72">
        <f t="shared" ca="1" si="605"/>
        <v>41760</v>
      </c>
      <c r="AT19375" s="72" t="str">
        <f t="shared" ca="1" si="606"/>
        <v>2014/05/01</v>
      </c>
    </row>
    <row r="19376" spans="45:46" x14ac:dyDescent="0.25">
      <c r="AS19376" s="72">
        <f t="shared" ca="1" si="605"/>
        <v>41761</v>
      </c>
      <c r="AT19376" s="72" t="str">
        <f t="shared" ca="1" si="606"/>
        <v>2014/05/02</v>
      </c>
    </row>
    <row r="19377" spans="45:46" x14ac:dyDescent="0.25">
      <c r="AS19377" s="72">
        <f t="shared" ca="1" si="605"/>
        <v>41762</v>
      </c>
      <c r="AT19377" s="72" t="str">
        <f t="shared" ca="1" si="606"/>
        <v>2014/05/03</v>
      </c>
    </row>
    <row r="19378" spans="45:46" x14ac:dyDescent="0.25">
      <c r="AS19378" s="72">
        <f t="shared" ca="1" si="605"/>
        <v>41763</v>
      </c>
      <c r="AT19378" s="72" t="str">
        <f t="shared" ca="1" si="606"/>
        <v>2014/05/04</v>
      </c>
    </row>
    <row r="19379" spans="45:46" x14ac:dyDescent="0.25">
      <c r="AS19379" s="72">
        <f t="shared" ca="1" si="605"/>
        <v>41764</v>
      </c>
      <c r="AT19379" s="72" t="str">
        <f t="shared" ca="1" si="606"/>
        <v>2014/05/05</v>
      </c>
    </row>
    <row r="19380" spans="45:46" x14ac:dyDescent="0.25">
      <c r="AS19380" s="72">
        <f t="shared" ca="1" si="605"/>
        <v>41765</v>
      </c>
      <c r="AT19380" s="72" t="str">
        <f t="shared" ca="1" si="606"/>
        <v>2014/05/06</v>
      </c>
    </row>
    <row r="19381" spans="45:46" x14ac:dyDescent="0.25">
      <c r="AS19381" s="72">
        <f t="shared" ca="1" si="605"/>
        <v>41766</v>
      </c>
      <c r="AT19381" s="72" t="str">
        <f t="shared" ca="1" si="606"/>
        <v>2014/05/07</v>
      </c>
    </row>
    <row r="19382" spans="45:46" x14ac:dyDescent="0.25">
      <c r="AS19382" s="72">
        <f t="shared" ca="1" si="605"/>
        <v>41767</v>
      </c>
      <c r="AT19382" s="72" t="str">
        <f t="shared" ca="1" si="606"/>
        <v>2014/05/08</v>
      </c>
    </row>
    <row r="19383" spans="45:46" x14ac:dyDescent="0.25">
      <c r="AS19383" s="72">
        <f t="shared" ca="1" si="605"/>
        <v>41768</v>
      </c>
      <c r="AT19383" s="72" t="str">
        <f t="shared" ca="1" si="606"/>
        <v>2014/05/09</v>
      </c>
    </row>
    <row r="19384" spans="45:46" x14ac:dyDescent="0.25">
      <c r="AS19384" s="72">
        <f t="shared" ca="1" si="605"/>
        <v>41769</v>
      </c>
      <c r="AT19384" s="72" t="str">
        <f t="shared" ca="1" si="606"/>
        <v>2014/05/10</v>
      </c>
    </row>
    <row r="19385" spans="45:46" x14ac:dyDescent="0.25">
      <c r="AS19385" s="72">
        <f t="shared" ca="1" si="605"/>
        <v>41770</v>
      </c>
      <c r="AT19385" s="72" t="str">
        <f t="shared" ca="1" si="606"/>
        <v>2014/05/11</v>
      </c>
    </row>
    <row r="19386" spans="45:46" x14ac:dyDescent="0.25">
      <c r="AS19386" s="72">
        <f t="shared" ca="1" si="605"/>
        <v>41771</v>
      </c>
      <c r="AT19386" s="72" t="str">
        <f t="shared" ca="1" si="606"/>
        <v>2014/05/12</v>
      </c>
    </row>
    <row r="19387" spans="45:46" x14ac:dyDescent="0.25">
      <c r="AS19387" s="72">
        <f t="shared" ca="1" si="605"/>
        <v>41772</v>
      </c>
      <c r="AT19387" s="72" t="str">
        <f t="shared" ca="1" si="606"/>
        <v>2014/05/13</v>
      </c>
    </row>
    <row r="19388" spans="45:46" x14ac:dyDescent="0.25">
      <c r="AS19388" s="72">
        <f t="shared" ca="1" si="605"/>
        <v>41773</v>
      </c>
      <c r="AT19388" s="72" t="str">
        <f t="shared" ca="1" si="606"/>
        <v>2014/05/14</v>
      </c>
    </row>
    <row r="19389" spans="45:46" x14ac:dyDescent="0.25">
      <c r="AS19389" s="72">
        <f t="shared" ca="1" si="605"/>
        <v>41774</v>
      </c>
      <c r="AT19389" s="72" t="str">
        <f t="shared" ca="1" si="606"/>
        <v>2014/05/15</v>
      </c>
    </row>
    <row r="19390" spans="45:46" x14ac:dyDescent="0.25">
      <c r="AS19390" s="72">
        <f t="shared" ca="1" si="605"/>
        <v>41775</v>
      </c>
      <c r="AT19390" s="72" t="str">
        <f t="shared" ca="1" si="606"/>
        <v>2014/05/16</v>
      </c>
    </row>
    <row r="19391" spans="45:46" x14ac:dyDescent="0.25">
      <c r="AS19391" s="72">
        <f t="shared" ca="1" si="605"/>
        <v>41776</v>
      </c>
      <c r="AT19391" s="72" t="str">
        <f t="shared" ca="1" si="606"/>
        <v>2014/05/17</v>
      </c>
    </row>
    <row r="19392" spans="45:46" x14ac:dyDescent="0.25">
      <c r="AS19392" s="72">
        <f t="shared" ca="1" si="605"/>
        <v>41777</v>
      </c>
      <c r="AT19392" s="72" t="str">
        <f t="shared" ca="1" si="606"/>
        <v>2014/05/18</v>
      </c>
    </row>
    <row r="19393" spans="45:46" x14ac:dyDescent="0.25">
      <c r="AS19393" s="72">
        <f t="shared" ca="1" si="605"/>
        <v>41778</v>
      </c>
      <c r="AT19393" s="72" t="str">
        <f t="shared" ca="1" si="606"/>
        <v>2014/05/19</v>
      </c>
    </row>
    <row r="19394" spans="45:46" x14ac:dyDescent="0.25">
      <c r="AS19394" s="72">
        <f t="shared" ca="1" si="605"/>
        <v>41779</v>
      </c>
      <c r="AT19394" s="72" t="str">
        <f t="shared" ca="1" si="606"/>
        <v>2014/05/20</v>
      </c>
    </row>
    <row r="19395" spans="45:46" x14ac:dyDescent="0.25">
      <c r="AS19395" s="72">
        <f t="shared" ref="AS19395:AS19458" ca="1" si="607">AS19394+1</f>
        <v>41780</v>
      </c>
      <c r="AT19395" s="72" t="str">
        <f t="shared" ca="1" si="606"/>
        <v>2014/05/21</v>
      </c>
    </row>
    <row r="19396" spans="45:46" x14ac:dyDescent="0.25">
      <c r="AS19396" s="72">
        <f t="shared" ca="1" si="607"/>
        <v>41781</v>
      </c>
      <c r="AT19396" s="72" t="str">
        <f t="shared" ca="1" si="606"/>
        <v>2014/05/22</v>
      </c>
    </row>
    <row r="19397" spans="45:46" x14ac:dyDescent="0.25">
      <c r="AS19397" s="72">
        <f t="shared" ca="1" si="607"/>
        <v>41782</v>
      </c>
      <c r="AT19397" s="72" t="str">
        <f t="shared" ca="1" si="606"/>
        <v>2014/05/23</v>
      </c>
    </row>
    <row r="19398" spans="45:46" x14ac:dyDescent="0.25">
      <c r="AS19398" s="72">
        <f t="shared" ca="1" si="607"/>
        <v>41783</v>
      </c>
      <c r="AT19398" s="72" t="str">
        <f t="shared" ca="1" si="606"/>
        <v>2014/05/24</v>
      </c>
    </row>
    <row r="19399" spans="45:46" x14ac:dyDescent="0.25">
      <c r="AS19399" s="72">
        <f t="shared" ca="1" si="607"/>
        <v>41784</v>
      </c>
      <c r="AT19399" s="72" t="str">
        <f t="shared" ca="1" si="606"/>
        <v>2014/05/25</v>
      </c>
    </row>
    <row r="19400" spans="45:46" x14ac:dyDescent="0.25">
      <c r="AS19400" s="72">
        <f t="shared" ca="1" si="607"/>
        <v>41785</v>
      </c>
      <c r="AT19400" s="72" t="str">
        <f t="shared" ca="1" si="606"/>
        <v>2014/05/26</v>
      </c>
    </row>
    <row r="19401" spans="45:46" x14ac:dyDescent="0.25">
      <c r="AS19401" s="72">
        <f t="shared" ca="1" si="607"/>
        <v>41786</v>
      </c>
      <c r="AT19401" s="72" t="str">
        <f t="shared" ca="1" si="606"/>
        <v>2014/05/27</v>
      </c>
    </row>
    <row r="19402" spans="45:46" x14ac:dyDescent="0.25">
      <c r="AS19402" s="72">
        <f t="shared" ca="1" si="607"/>
        <v>41787</v>
      </c>
      <c r="AT19402" s="72" t="str">
        <f t="shared" ca="1" si="606"/>
        <v>2014/05/28</v>
      </c>
    </row>
    <row r="19403" spans="45:46" x14ac:dyDescent="0.25">
      <c r="AS19403" s="72">
        <f t="shared" ca="1" si="607"/>
        <v>41788</v>
      </c>
      <c r="AT19403" s="72" t="str">
        <f t="shared" ca="1" si="606"/>
        <v>2014/05/29</v>
      </c>
    </row>
    <row r="19404" spans="45:46" x14ac:dyDescent="0.25">
      <c r="AS19404" s="72">
        <f t="shared" ca="1" si="607"/>
        <v>41789</v>
      </c>
      <c r="AT19404" s="72" t="str">
        <f t="shared" ca="1" si="606"/>
        <v>2014/05/30</v>
      </c>
    </row>
    <row r="19405" spans="45:46" x14ac:dyDescent="0.25">
      <c r="AS19405" s="72">
        <f t="shared" ca="1" si="607"/>
        <v>41790</v>
      </c>
      <c r="AT19405" s="72" t="str">
        <f t="shared" ca="1" si="606"/>
        <v>2014/05/31</v>
      </c>
    </row>
    <row r="19406" spans="45:46" x14ac:dyDescent="0.25">
      <c r="AS19406" s="72">
        <f t="shared" ca="1" si="607"/>
        <v>41791</v>
      </c>
      <c r="AT19406" s="72" t="str">
        <f t="shared" ca="1" si="606"/>
        <v>2014/06/01</v>
      </c>
    </row>
    <row r="19407" spans="45:46" x14ac:dyDescent="0.25">
      <c r="AS19407" s="72">
        <f t="shared" ca="1" si="607"/>
        <v>41792</v>
      </c>
      <c r="AT19407" s="72" t="str">
        <f t="shared" ca="1" si="606"/>
        <v>2014/06/02</v>
      </c>
    </row>
    <row r="19408" spans="45:46" x14ac:dyDescent="0.25">
      <c r="AS19408" s="72">
        <f t="shared" ca="1" si="607"/>
        <v>41793</v>
      </c>
      <c r="AT19408" s="72" t="str">
        <f t="shared" ca="1" si="606"/>
        <v>2014/06/03</v>
      </c>
    </row>
    <row r="19409" spans="45:46" x14ac:dyDescent="0.25">
      <c r="AS19409" s="72">
        <f t="shared" ca="1" si="607"/>
        <v>41794</v>
      </c>
      <c r="AT19409" s="72" t="str">
        <f t="shared" ca="1" si="606"/>
        <v>2014/06/04</v>
      </c>
    </row>
    <row r="19410" spans="45:46" x14ac:dyDescent="0.25">
      <c r="AS19410" s="72">
        <f t="shared" ca="1" si="607"/>
        <v>41795</v>
      </c>
      <c r="AT19410" s="72" t="str">
        <f t="shared" ca="1" si="606"/>
        <v>2014/06/05</v>
      </c>
    </row>
    <row r="19411" spans="45:46" x14ac:dyDescent="0.25">
      <c r="AS19411" s="72">
        <f t="shared" ca="1" si="607"/>
        <v>41796</v>
      </c>
      <c r="AT19411" s="72" t="str">
        <f t="shared" ca="1" si="606"/>
        <v>2014/06/06</v>
      </c>
    </row>
    <row r="19412" spans="45:46" x14ac:dyDescent="0.25">
      <c r="AS19412" s="72">
        <f t="shared" ca="1" si="607"/>
        <v>41797</v>
      </c>
      <c r="AT19412" s="72" t="str">
        <f t="shared" ca="1" si="606"/>
        <v>2014/06/07</v>
      </c>
    </row>
    <row r="19413" spans="45:46" x14ac:dyDescent="0.25">
      <c r="AS19413" s="72">
        <f t="shared" ca="1" si="607"/>
        <v>41798</v>
      </c>
      <c r="AT19413" s="72" t="str">
        <f t="shared" ca="1" si="606"/>
        <v>2014/06/08</v>
      </c>
    </row>
    <row r="19414" spans="45:46" x14ac:dyDescent="0.25">
      <c r="AS19414" s="72">
        <f t="shared" ca="1" si="607"/>
        <v>41799</v>
      </c>
      <c r="AT19414" s="72" t="str">
        <f t="shared" ca="1" si="606"/>
        <v>2014/06/09</v>
      </c>
    </row>
    <row r="19415" spans="45:46" x14ac:dyDescent="0.25">
      <c r="AS19415" s="72">
        <f t="shared" ca="1" si="607"/>
        <v>41800</v>
      </c>
      <c r="AT19415" s="72" t="str">
        <f t="shared" ca="1" si="606"/>
        <v>2014/06/10</v>
      </c>
    </row>
    <row r="19416" spans="45:46" x14ac:dyDescent="0.25">
      <c r="AS19416" s="72">
        <f t="shared" ca="1" si="607"/>
        <v>41801</v>
      </c>
      <c r="AT19416" s="72" t="str">
        <f t="shared" ca="1" si="606"/>
        <v>2014/06/11</v>
      </c>
    </row>
    <row r="19417" spans="45:46" x14ac:dyDescent="0.25">
      <c r="AS19417" s="72">
        <f t="shared" ca="1" si="607"/>
        <v>41802</v>
      </c>
      <c r="AT19417" s="72" t="str">
        <f t="shared" ca="1" si="606"/>
        <v>2014/06/12</v>
      </c>
    </row>
    <row r="19418" spans="45:46" x14ac:dyDescent="0.25">
      <c r="AS19418" s="72">
        <f t="shared" ca="1" si="607"/>
        <v>41803</v>
      </c>
      <c r="AT19418" s="72" t="str">
        <f t="shared" ca="1" si="606"/>
        <v>2014/06/13</v>
      </c>
    </row>
    <row r="19419" spans="45:46" x14ac:dyDescent="0.25">
      <c r="AS19419" s="72">
        <f t="shared" ca="1" si="607"/>
        <v>41804</v>
      </c>
      <c r="AT19419" s="72" t="str">
        <f t="shared" ca="1" si="606"/>
        <v>2014/06/14</v>
      </c>
    </row>
    <row r="19420" spans="45:46" x14ac:dyDescent="0.25">
      <c r="AS19420" s="72">
        <f t="shared" ca="1" si="607"/>
        <v>41805</v>
      </c>
      <c r="AT19420" s="72" t="str">
        <f t="shared" ca="1" si="606"/>
        <v>2014/06/15</v>
      </c>
    </row>
    <row r="19421" spans="45:46" x14ac:dyDescent="0.25">
      <c r="AS19421" s="72">
        <f t="shared" ca="1" si="607"/>
        <v>41806</v>
      </c>
      <c r="AT19421" s="72" t="str">
        <f t="shared" ca="1" si="606"/>
        <v>2014/06/16</v>
      </c>
    </row>
    <row r="19422" spans="45:46" x14ac:dyDescent="0.25">
      <c r="AS19422" s="72">
        <f t="shared" ca="1" si="607"/>
        <v>41807</v>
      </c>
      <c r="AT19422" s="72" t="str">
        <f t="shared" ca="1" si="606"/>
        <v>2014/06/17</v>
      </c>
    </row>
    <row r="19423" spans="45:46" x14ac:dyDescent="0.25">
      <c r="AS19423" s="72">
        <f t="shared" ca="1" si="607"/>
        <v>41808</v>
      </c>
      <c r="AT19423" s="72" t="str">
        <f t="shared" ca="1" si="606"/>
        <v>2014/06/18</v>
      </c>
    </row>
    <row r="19424" spans="45:46" x14ac:dyDescent="0.25">
      <c r="AS19424" s="72">
        <f t="shared" ca="1" si="607"/>
        <v>41809</v>
      </c>
      <c r="AT19424" s="72" t="str">
        <f t="shared" ca="1" si="606"/>
        <v>2014/06/19</v>
      </c>
    </row>
    <row r="19425" spans="45:46" x14ac:dyDescent="0.25">
      <c r="AS19425" s="72">
        <f t="shared" ca="1" si="607"/>
        <v>41810</v>
      </c>
      <c r="AT19425" s="72" t="str">
        <f t="shared" ca="1" si="606"/>
        <v>2014/06/20</v>
      </c>
    </row>
    <row r="19426" spans="45:46" x14ac:dyDescent="0.25">
      <c r="AS19426" s="72">
        <f t="shared" ca="1" si="607"/>
        <v>41811</v>
      </c>
      <c r="AT19426" s="72" t="str">
        <f t="shared" ca="1" si="606"/>
        <v>2014/06/21</v>
      </c>
    </row>
    <row r="19427" spans="45:46" x14ac:dyDescent="0.25">
      <c r="AS19427" s="72">
        <f t="shared" ca="1" si="607"/>
        <v>41812</v>
      </c>
      <c r="AT19427" s="72" t="str">
        <f t="shared" ca="1" si="606"/>
        <v>2014/06/22</v>
      </c>
    </row>
    <row r="19428" spans="45:46" x14ac:dyDescent="0.25">
      <c r="AS19428" s="72">
        <f t="shared" ca="1" si="607"/>
        <v>41813</v>
      </c>
      <c r="AT19428" s="72" t="str">
        <f t="shared" ca="1" si="606"/>
        <v>2014/06/23</v>
      </c>
    </row>
    <row r="19429" spans="45:46" x14ac:dyDescent="0.25">
      <c r="AS19429" s="72">
        <f t="shared" ca="1" si="607"/>
        <v>41814</v>
      </c>
      <c r="AT19429" s="72" t="str">
        <f t="shared" ca="1" si="606"/>
        <v>2014/06/24</v>
      </c>
    </row>
    <row r="19430" spans="45:46" x14ac:dyDescent="0.25">
      <c r="AS19430" s="72">
        <f t="shared" ca="1" si="607"/>
        <v>41815</v>
      </c>
      <c r="AT19430" s="72" t="str">
        <f t="shared" ca="1" si="606"/>
        <v>2014/06/25</v>
      </c>
    </row>
    <row r="19431" spans="45:46" x14ac:dyDescent="0.25">
      <c r="AS19431" s="72">
        <f t="shared" ca="1" si="607"/>
        <v>41816</v>
      </c>
      <c r="AT19431" s="72" t="str">
        <f t="shared" ca="1" si="606"/>
        <v>2014/06/26</v>
      </c>
    </row>
    <row r="19432" spans="45:46" x14ac:dyDescent="0.25">
      <c r="AS19432" s="72">
        <f t="shared" ca="1" si="607"/>
        <v>41817</v>
      </c>
      <c r="AT19432" s="72" t="str">
        <f t="shared" ca="1" si="606"/>
        <v>2014/06/27</v>
      </c>
    </row>
    <row r="19433" spans="45:46" x14ac:dyDescent="0.25">
      <c r="AS19433" s="72">
        <f t="shared" ca="1" si="607"/>
        <v>41818</v>
      </c>
      <c r="AT19433" s="72" t="str">
        <f t="shared" ref="AT19433:AT19496" ca="1" si="608">IFERROR(YEAR(AS19433)&amp;"/"&amp;TEXT(MONTH(AS19433),"00")&amp;"/"&amp;TEXT(DAY(AS19433),"00"),"")</f>
        <v>2014/06/28</v>
      </c>
    </row>
    <row r="19434" spans="45:46" x14ac:dyDescent="0.25">
      <c r="AS19434" s="72">
        <f t="shared" ca="1" si="607"/>
        <v>41819</v>
      </c>
      <c r="AT19434" s="72" t="str">
        <f t="shared" ca="1" si="608"/>
        <v>2014/06/29</v>
      </c>
    </row>
    <row r="19435" spans="45:46" x14ac:dyDescent="0.25">
      <c r="AS19435" s="72">
        <f t="shared" ca="1" si="607"/>
        <v>41820</v>
      </c>
      <c r="AT19435" s="72" t="str">
        <f t="shared" ca="1" si="608"/>
        <v>2014/06/30</v>
      </c>
    </row>
    <row r="19436" spans="45:46" x14ac:dyDescent="0.25">
      <c r="AS19436" s="72">
        <f t="shared" ca="1" si="607"/>
        <v>41821</v>
      </c>
      <c r="AT19436" s="72" t="str">
        <f t="shared" ca="1" si="608"/>
        <v>2014/07/01</v>
      </c>
    </row>
    <row r="19437" spans="45:46" x14ac:dyDescent="0.25">
      <c r="AS19437" s="72">
        <f t="shared" ca="1" si="607"/>
        <v>41822</v>
      </c>
      <c r="AT19437" s="72" t="str">
        <f t="shared" ca="1" si="608"/>
        <v>2014/07/02</v>
      </c>
    </row>
    <row r="19438" spans="45:46" x14ac:dyDescent="0.25">
      <c r="AS19438" s="72">
        <f t="shared" ca="1" si="607"/>
        <v>41823</v>
      </c>
      <c r="AT19438" s="72" t="str">
        <f t="shared" ca="1" si="608"/>
        <v>2014/07/03</v>
      </c>
    </row>
    <row r="19439" spans="45:46" x14ac:dyDescent="0.25">
      <c r="AS19439" s="72">
        <f t="shared" ca="1" si="607"/>
        <v>41824</v>
      </c>
      <c r="AT19439" s="72" t="str">
        <f t="shared" ca="1" si="608"/>
        <v>2014/07/04</v>
      </c>
    </row>
    <row r="19440" spans="45:46" x14ac:dyDescent="0.25">
      <c r="AS19440" s="72">
        <f t="shared" ca="1" si="607"/>
        <v>41825</v>
      </c>
      <c r="AT19440" s="72" t="str">
        <f t="shared" ca="1" si="608"/>
        <v>2014/07/05</v>
      </c>
    </row>
    <row r="19441" spans="45:46" x14ac:dyDescent="0.25">
      <c r="AS19441" s="72">
        <f t="shared" ca="1" si="607"/>
        <v>41826</v>
      </c>
      <c r="AT19441" s="72" t="str">
        <f t="shared" ca="1" si="608"/>
        <v>2014/07/06</v>
      </c>
    </row>
    <row r="19442" spans="45:46" x14ac:dyDescent="0.25">
      <c r="AS19442" s="72">
        <f t="shared" ca="1" si="607"/>
        <v>41827</v>
      </c>
      <c r="AT19442" s="72" t="str">
        <f t="shared" ca="1" si="608"/>
        <v>2014/07/07</v>
      </c>
    </row>
    <row r="19443" spans="45:46" x14ac:dyDescent="0.25">
      <c r="AS19443" s="72">
        <f t="shared" ca="1" si="607"/>
        <v>41828</v>
      </c>
      <c r="AT19443" s="72" t="str">
        <f t="shared" ca="1" si="608"/>
        <v>2014/07/08</v>
      </c>
    </row>
    <row r="19444" spans="45:46" x14ac:dyDescent="0.25">
      <c r="AS19444" s="72">
        <f t="shared" ca="1" si="607"/>
        <v>41829</v>
      </c>
      <c r="AT19444" s="72" t="str">
        <f t="shared" ca="1" si="608"/>
        <v>2014/07/09</v>
      </c>
    </row>
    <row r="19445" spans="45:46" x14ac:dyDescent="0.25">
      <c r="AS19445" s="72">
        <f t="shared" ca="1" si="607"/>
        <v>41830</v>
      </c>
      <c r="AT19445" s="72" t="str">
        <f t="shared" ca="1" si="608"/>
        <v>2014/07/10</v>
      </c>
    </row>
    <row r="19446" spans="45:46" x14ac:dyDescent="0.25">
      <c r="AS19446" s="72">
        <f t="shared" ca="1" si="607"/>
        <v>41831</v>
      </c>
      <c r="AT19446" s="72" t="str">
        <f t="shared" ca="1" si="608"/>
        <v>2014/07/11</v>
      </c>
    </row>
    <row r="19447" spans="45:46" x14ac:dyDescent="0.25">
      <c r="AS19447" s="72">
        <f t="shared" ca="1" si="607"/>
        <v>41832</v>
      </c>
      <c r="AT19447" s="72" t="str">
        <f t="shared" ca="1" si="608"/>
        <v>2014/07/12</v>
      </c>
    </row>
    <row r="19448" spans="45:46" x14ac:dyDescent="0.25">
      <c r="AS19448" s="72">
        <f t="shared" ca="1" si="607"/>
        <v>41833</v>
      </c>
      <c r="AT19448" s="72" t="str">
        <f t="shared" ca="1" si="608"/>
        <v>2014/07/13</v>
      </c>
    </row>
    <row r="19449" spans="45:46" x14ac:dyDescent="0.25">
      <c r="AS19449" s="72">
        <f t="shared" ca="1" si="607"/>
        <v>41834</v>
      </c>
      <c r="AT19449" s="72" t="str">
        <f t="shared" ca="1" si="608"/>
        <v>2014/07/14</v>
      </c>
    </row>
    <row r="19450" spans="45:46" x14ac:dyDescent="0.25">
      <c r="AS19450" s="72">
        <f t="shared" ca="1" si="607"/>
        <v>41835</v>
      </c>
      <c r="AT19450" s="72" t="str">
        <f t="shared" ca="1" si="608"/>
        <v>2014/07/15</v>
      </c>
    </row>
    <row r="19451" spans="45:46" x14ac:dyDescent="0.25">
      <c r="AS19451" s="72">
        <f t="shared" ca="1" si="607"/>
        <v>41836</v>
      </c>
      <c r="AT19451" s="72" t="str">
        <f t="shared" ca="1" si="608"/>
        <v>2014/07/16</v>
      </c>
    </row>
    <row r="19452" spans="45:46" x14ac:dyDescent="0.25">
      <c r="AS19452" s="72">
        <f t="shared" ca="1" si="607"/>
        <v>41837</v>
      </c>
      <c r="AT19452" s="72" t="str">
        <f t="shared" ca="1" si="608"/>
        <v>2014/07/17</v>
      </c>
    </row>
    <row r="19453" spans="45:46" x14ac:dyDescent="0.25">
      <c r="AS19453" s="72">
        <f t="shared" ca="1" si="607"/>
        <v>41838</v>
      </c>
      <c r="AT19453" s="72" t="str">
        <f t="shared" ca="1" si="608"/>
        <v>2014/07/18</v>
      </c>
    </row>
    <row r="19454" spans="45:46" x14ac:dyDescent="0.25">
      <c r="AS19454" s="72">
        <f t="shared" ca="1" si="607"/>
        <v>41839</v>
      </c>
      <c r="AT19454" s="72" t="str">
        <f t="shared" ca="1" si="608"/>
        <v>2014/07/19</v>
      </c>
    </row>
    <row r="19455" spans="45:46" x14ac:dyDescent="0.25">
      <c r="AS19455" s="72">
        <f t="shared" ca="1" si="607"/>
        <v>41840</v>
      </c>
      <c r="AT19455" s="72" t="str">
        <f t="shared" ca="1" si="608"/>
        <v>2014/07/20</v>
      </c>
    </row>
    <row r="19456" spans="45:46" x14ac:dyDescent="0.25">
      <c r="AS19456" s="72">
        <f t="shared" ca="1" si="607"/>
        <v>41841</v>
      </c>
      <c r="AT19456" s="72" t="str">
        <f t="shared" ca="1" si="608"/>
        <v>2014/07/21</v>
      </c>
    </row>
    <row r="19457" spans="45:46" x14ac:dyDescent="0.25">
      <c r="AS19457" s="72">
        <f t="shared" ca="1" si="607"/>
        <v>41842</v>
      </c>
      <c r="AT19457" s="72" t="str">
        <f t="shared" ca="1" si="608"/>
        <v>2014/07/22</v>
      </c>
    </row>
    <row r="19458" spans="45:46" x14ac:dyDescent="0.25">
      <c r="AS19458" s="72">
        <f t="shared" ca="1" si="607"/>
        <v>41843</v>
      </c>
      <c r="AT19458" s="72" t="str">
        <f t="shared" ca="1" si="608"/>
        <v>2014/07/23</v>
      </c>
    </row>
    <row r="19459" spans="45:46" x14ac:dyDescent="0.25">
      <c r="AS19459" s="72">
        <f t="shared" ref="AS19459:AS19522" ca="1" si="609">AS19458+1</f>
        <v>41844</v>
      </c>
      <c r="AT19459" s="72" t="str">
        <f t="shared" ca="1" si="608"/>
        <v>2014/07/24</v>
      </c>
    </row>
    <row r="19460" spans="45:46" x14ac:dyDescent="0.25">
      <c r="AS19460" s="72">
        <f t="shared" ca="1" si="609"/>
        <v>41845</v>
      </c>
      <c r="AT19460" s="72" t="str">
        <f t="shared" ca="1" si="608"/>
        <v>2014/07/25</v>
      </c>
    </row>
    <row r="19461" spans="45:46" x14ac:dyDescent="0.25">
      <c r="AS19461" s="72">
        <f t="shared" ca="1" si="609"/>
        <v>41846</v>
      </c>
      <c r="AT19461" s="72" t="str">
        <f t="shared" ca="1" si="608"/>
        <v>2014/07/26</v>
      </c>
    </row>
    <row r="19462" spans="45:46" x14ac:dyDescent="0.25">
      <c r="AS19462" s="72">
        <f t="shared" ca="1" si="609"/>
        <v>41847</v>
      </c>
      <c r="AT19462" s="72" t="str">
        <f t="shared" ca="1" si="608"/>
        <v>2014/07/27</v>
      </c>
    </row>
    <row r="19463" spans="45:46" x14ac:dyDescent="0.25">
      <c r="AS19463" s="72">
        <f t="shared" ca="1" si="609"/>
        <v>41848</v>
      </c>
      <c r="AT19463" s="72" t="str">
        <f t="shared" ca="1" si="608"/>
        <v>2014/07/28</v>
      </c>
    </row>
    <row r="19464" spans="45:46" x14ac:dyDescent="0.25">
      <c r="AS19464" s="72">
        <f t="shared" ca="1" si="609"/>
        <v>41849</v>
      </c>
      <c r="AT19464" s="72" t="str">
        <f t="shared" ca="1" si="608"/>
        <v>2014/07/29</v>
      </c>
    </row>
    <row r="19465" spans="45:46" x14ac:dyDescent="0.25">
      <c r="AS19465" s="72">
        <f t="shared" ca="1" si="609"/>
        <v>41850</v>
      </c>
      <c r="AT19465" s="72" t="str">
        <f t="shared" ca="1" si="608"/>
        <v>2014/07/30</v>
      </c>
    </row>
    <row r="19466" spans="45:46" x14ac:dyDescent="0.25">
      <c r="AS19466" s="72">
        <f t="shared" ca="1" si="609"/>
        <v>41851</v>
      </c>
      <c r="AT19466" s="72" t="str">
        <f t="shared" ca="1" si="608"/>
        <v>2014/07/31</v>
      </c>
    </row>
    <row r="19467" spans="45:46" x14ac:dyDescent="0.25">
      <c r="AS19467" s="72">
        <f t="shared" ca="1" si="609"/>
        <v>41852</v>
      </c>
      <c r="AT19467" s="72" t="str">
        <f t="shared" ca="1" si="608"/>
        <v>2014/08/01</v>
      </c>
    </row>
    <row r="19468" spans="45:46" x14ac:dyDescent="0.25">
      <c r="AS19468" s="72">
        <f t="shared" ca="1" si="609"/>
        <v>41853</v>
      </c>
      <c r="AT19468" s="72" t="str">
        <f t="shared" ca="1" si="608"/>
        <v>2014/08/02</v>
      </c>
    </row>
    <row r="19469" spans="45:46" x14ac:dyDescent="0.25">
      <c r="AS19469" s="72">
        <f t="shared" ca="1" si="609"/>
        <v>41854</v>
      </c>
      <c r="AT19469" s="72" t="str">
        <f t="shared" ca="1" si="608"/>
        <v>2014/08/03</v>
      </c>
    </row>
    <row r="19470" spans="45:46" x14ac:dyDescent="0.25">
      <c r="AS19470" s="72">
        <f t="shared" ca="1" si="609"/>
        <v>41855</v>
      </c>
      <c r="AT19470" s="72" t="str">
        <f t="shared" ca="1" si="608"/>
        <v>2014/08/04</v>
      </c>
    </row>
    <row r="19471" spans="45:46" x14ac:dyDescent="0.25">
      <c r="AS19471" s="72">
        <f t="shared" ca="1" si="609"/>
        <v>41856</v>
      </c>
      <c r="AT19471" s="72" t="str">
        <f t="shared" ca="1" si="608"/>
        <v>2014/08/05</v>
      </c>
    </row>
    <row r="19472" spans="45:46" x14ac:dyDescent="0.25">
      <c r="AS19472" s="72">
        <f t="shared" ca="1" si="609"/>
        <v>41857</v>
      </c>
      <c r="AT19472" s="72" t="str">
        <f t="shared" ca="1" si="608"/>
        <v>2014/08/06</v>
      </c>
    </row>
    <row r="19473" spans="45:46" x14ac:dyDescent="0.25">
      <c r="AS19473" s="72">
        <f t="shared" ca="1" si="609"/>
        <v>41858</v>
      </c>
      <c r="AT19473" s="72" t="str">
        <f t="shared" ca="1" si="608"/>
        <v>2014/08/07</v>
      </c>
    </row>
    <row r="19474" spans="45:46" x14ac:dyDescent="0.25">
      <c r="AS19474" s="72">
        <f t="shared" ca="1" si="609"/>
        <v>41859</v>
      </c>
      <c r="AT19474" s="72" t="str">
        <f t="shared" ca="1" si="608"/>
        <v>2014/08/08</v>
      </c>
    </row>
    <row r="19475" spans="45:46" x14ac:dyDescent="0.25">
      <c r="AS19475" s="72">
        <f t="shared" ca="1" si="609"/>
        <v>41860</v>
      </c>
      <c r="AT19475" s="72" t="str">
        <f t="shared" ca="1" si="608"/>
        <v>2014/08/09</v>
      </c>
    </row>
    <row r="19476" spans="45:46" x14ac:dyDescent="0.25">
      <c r="AS19476" s="72">
        <f t="shared" ca="1" si="609"/>
        <v>41861</v>
      </c>
      <c r="AT19476" s="72" t="str">
        <f t="shared" ca="1" si="608"/>
        <v>2014/08/10</v>
      </c>
    </row>
    <row r="19477" spans="45:46" x14ac:dyDescent="0.25">
      <c r="AS19477" s="72">
        <f t="shared" ca="1" si="609"/>
        <v>41862</v>
      </c>
      <c r="AT19477" s="72" t="str">
        <f t="shared" ca="1" si="608"/>
        <v>2014/08/11</v>
      </c>
    </row>
    <row r="19478" spans="45:46" x14ac:dyDescent="0.25">
      <c r="AS19478" s="72">
        <f t="shared" ca="1" si="609"/>
        <v>41863</v>
      </c>
      <c r="AT19478" s="72" t="str">
        <f t="shared" ca="1" si="608"/>
        <v>2014/08/12</v>
      </c>
    </row>
    <row r="19479" spans="45:46" x14ac:dyDescent="0.25">
      <c r="AS19479" s="72">
        <f t="shared" ca="1" si="609"/>
        <v>41864</v>
      </c>
      <c r="AT19479" s="72" t="str">
        <f t="shared" ca="1" si="608"/>
        <v>2014/08/13</v>
      </c>
    </row>
    <row r="19480" spans="45:46" x14ac:dyDescent="0.25">
      <c r="AS19480" s="72">
        <f t="shared" ca="1" si="609"/>
        <v>41865</v>
      </c>
      <c r="AT19480" s="72" t="str">
        <f t="shared" ca="1" si="608"/>
        <v>2014/08/14</v>
      </c>
    </row>
    <row r="19481" spans="45:46" x14ac:dyDescent="0.25">
      <c r="AS19481" s="72">
        <f t="shared" ca="1" si="609"/>
        <v>41866</v>
      </c>
      <c r="AT19481" s="72" t="str">
        <f t="shared" ca="1" si="608"/>
        <v>2014/08/15</v>
      </c>
    </row>
    <row r="19482" spans="45:46" x14ac:dyDescent="0.25">
      <c r="AS19482" s="72">
        <f t="shared" ca="1" si="609"/>
        <v>41867</v>
      </c>
      <c r="AT19482" s="72" t="str">
        <f t="shared" ca="1" si="608"/>
        <v>2014/08/16</v>
      </c>
    </row>
    <row r="19483" spans="45:46" x14ac:dyDescent="0.25">
      <c r="AS19483" s="72">
        <f t="shared" ca="1" si="609"/>
        <v>41868</v>
      </c>
      <c r="AT19483" s="72" t="str">
        <f t="shared" ca="1" si="608"/>
        <v>2014/08/17</v>
      </c>
    </row>
    <row r="19484" spans="45:46" x14ac:dyDescent="0.25">
      <c r="AS19484" s="72">
        <f t="shared" ca="1" si="609"/>
        <v>41869</v>
      </c>
      <c r="AT19484" s="72" t="str">
        <f t="shared" ca="1" si="608"/>
        <v>2014/08/18</v>
      </c>
    </row>
    <row r="19485" spans="45:46" x14ac:dyDescent="0.25">
      <c r="AS19485" s="72">
        <f t="shared" ca="1" si="609"/>
        <v>41870</v>
      </c>
      <c r="AT19485" s="72" t="str">
        <f t="shared" ca="1" si="608"/>
        <v>2014/08/19</v>
      </c>
    </row>
    <row r="19486" spans="45:46" x14ac:dyDescent="0.25">
      <c r="AS19486" s="72">
        <f t="shared" ca="1" si="609"/>
        <v>41871</v>
      </c>
      <c r="AT19486" s="72" t="str">
        <f t="shared" ca="1" si="608"/>
        <v>2014/08/20</v>
      </c>
    </row>
    <row r="19487" spans="45:46" x14ac:dyDescent="0.25">
      <c r="AS19487" s="72">
        <f t="shared" ca="1" si="609"/>
        <v>41872</v>
      </c>
      <c r="AT19487" s="72" t="str">
        <f t="shared" ca="1" si="608"/>
        <v>2014/08/21</v>
      </c>
    </row>
    <row r="19488" spans="45:46" x14ac:dyDescent="0.25">
      <c r="AS19488" s="72">
        <f t="shared" ca="1" si="609"/>
        <v>41873</v>
      </c>
      <c r="AT19488" s="72" t="str">
        <f t="shared" ca="1" si="608"/>
        <v>2014/08/22</v>
      </c>
    </row>
    <row r="19489" spans="45:46" x14ac:dyDescent="0.25">
      <c r="AS19489" s="72">
        <f t="shared" ca="1" si="609"/>
        <v>41874</v>
      </c>
      <c r="AT19489" s="72" t="str">
        <f t="shared" ca="1" si="608"/>
        <v>2014/08/23</v>
      </c>
    </row>
    <row r="19490" spans="45:46" x14ac:dyDescent="0.25">
      <c r="AS19490" s="72">
        <f t="shared" ca="1" si="609"/>
        <v>41875</v>
      </c>
      <c r="AT19490" s="72" t="str">
        <f t="shared" ca="1" si="608"/>
        <v>2014/08/24</v>
      </c>
    </row>
    <row r="19491" spans="45:46" x14ac:dyDescent="0.25">
      <c r="AS19491" s="72">
        <f t="shared" ca="1" si="609"/>
        <v>41876</v>
      </c>
      <c r="AT19491" s="72" t="str">
        <f t="shared" ca="1" si="608"/>
        <v>2014/08/25</v>
      </c>
    </row>
    <row r="19492" spans="45:46" x14ac:dyDescent="0.25">
      <c r="AS19492" s="72">
        <f t="shared" ca="1" si="609"/>
        <v>41877</v>
      </c>
      <c r="AT19492" s="72" t="str">
        <f t="shared" ca="1" si="608"/>
        <v>2014/08/26</v>
      </c>
    </row>
    <row r="19493" spans="45:46" x14ac:dyDescent="0.25">
      <c r="AS19493" s="72">
        <f t="shared" ca="1" si="609"/>
        <v>41878</v>
      </c>
      <c r="AT19493" s="72" t="str">
        <f t="shared" ca="1" si="608"/>
        <v>2014/08/27</v>
      </c>
    </row>
    <row r="19494" spans="45:46" x14ac:dyDescent="0.25">
      <c r="AS19494" s="72">
        <f t="shared" ca="1" si="609"/>
        <v>41879</v>
      </c>
      <c r="AT19494" s="72" t="str">
        <f t="shared" ca="1" si="608"/>
        <v>2014/08/28</v>
      </c>
    </row>
    <row r="19495" spans="45:46" x14ac:dyDescent="0.25">
      <c r="AS19495" s="72">
        <f t="shared" ca="1" si="609"/>
        <v>41880</v>
      </c>
      <c r="AT19495" s="72" t="str">
        <f t="shared" ca="1" si="608"/>
        <v>2014/08/29</v>
      </c>
    </row>
    <row r="19496" spans="45:46" x14ac:dyDescent="0.25">
      <c r="AS19496" s="72">
        <f t="shared" ca="1" si="609"/>
        <v>41881</v>
      </c>
      <c r="AT19496" s="72" t="str">
        <f t="shared" ca="1" si="608"/>
        <v>2014/08/30</v>
      </c>
    </row>
    <row r="19497" spans="45:46" x14ac:dyDescent="0.25">
      <c r="AS19497" s="72">
        <f t="shared" ca="1" si="609"/>
        <v>41882</v>
      </c>
      <c r="AT19497" s="72" t="str">
        <f t="shared" ref="AT19497:AT19560" ca="1" si="610">IFERROR(YEAR(AS19497)&amp;"/"&amp;TEXT(MONTH(AS19497),"00")&amp;"/"&amp;TEXT(DAY(AS19497),"00"),"")</f>
        <v>2014/08/31</v>
      </c>
    </row>
    <row r="19498" spans="45:46" x14ac:dyDescent="0.25">
      <c r="AS19498" s="72">
        <f t="shared" ca="1" si="609"/>
        <v>41883</v>
      </c>
      <c r="AT19498" s="72" t="str">
        <f t="shared" ca="1" si="610"/>
        <v>2014/09/01</v>
      </c>
    </row>
    <row r="19499" spans="45:46" x14ac:dyDescent="0.25">
      <c r="AS19499" s="72">
        <f t="shared" ca="1" si="609"/>
        <v>41884</v>
      </c>
      <c r="AT19499" s="72" t="str">
        <f t="shared" ca="1" si="610"/>
        <v>2014/09/02</v>
      </c>
    </row>
    <row r="19500" spans="45:46" x14ac:dyDescent="0.25">
      <c r="AS19500" s="72">
        <f t="shared" ca="1" si="609"/>
        <v>41885</v>
      </c>
      <c r="AT19500" s="72" t="str">
        <f t="shared" ca="1" si="610"/>
        <v>2014/09/03</v>
      </c>
    </row>
    <row r="19501" spans="45:46" x14ac:dyDescent="0.25">
      <c r="AS19501" s="72">
        <f t="shared" ca="1" si="609"/>
        <v>41886</v>
      </c>
      <c r="AT19501" s="72" t="str">
        <f t="shared" ca="1" si="610"/>
        <v>2014/09/04</v>
      </c>
    </row>
    <row r="19502" spans="45:46" x14ac:dyDescent="0.25">
      <c r="AS19502" s="72">
        <f t="shared" ca="1" si="609"/>
        <v>41887</v>
      </c>
      <c r="AT19502" s="72" t="str">
        <f t="shared" ca="1" si="610"/>
        <v>2014/09/05</v>
      </c>
    </row>
    <row r="19503" spans="45:46" x14ac:dyDescent="0.25">
      <c r="AS19503" s="72">
        <f t="shared" ca="1" si="609"/>
        <v>41888</v>
      </c>
      <c r="AT19503" s="72" t="str">
        <f t="shared" ca="1" si="610"/>
        <v>2014/09/06</v>
      </c>
    </row>
    <row r="19504" spans="45:46" x14ac:dyDescent="0.25">
      <c r="AS19504" s="72">
        <f t="shared" ca="1" si="609"/>
        <v>41889</v>
      </c>
      <c r="AT19504" s="72" t="str">
        <f t="shared" ca="1" si="610"/>
        <v>2014/09/07</v>
      </c>
    </row>
    <row r="19505" spans="45:46" x14ac:dyDescent="0.25">
      <c r="AS19505" s="72">
        <f t="shared" ca="1" si="609"/>
        <v>41890</v>
      </c>
      <c r="AT19505" s="72" t="str">
        <f t="shared" ca="1" si="610"/>
        <v>2014/09/08</v>
      </c>
    </row>
    <row r="19506" spans="45:46" x14ac:dyDescent="0.25">
      <c r="AS19506" s="72">
        <f t="shared" ca="1" si="609"/>
        <v>41891</v>
      </c>
      <c r="AT19506" s="72" t="str">
        <f t="shared" ca="1" si="610"/>
        <v>2014/09/09</v>
      </c>
    </row>
    <row r="19507" spans="45:46" x14ac:dyDescent="0.25">
      <c r="AS19507" s="72">
        <f t="shared" ca="1" si="609"/>
        <v>41892</v>
      </c>
      <c r="AT19507" s="72" t="str">
        <f t="shared" ca="1" si="610"/>
        <v>2014/09/10</v>
      </c>
    </row>
    <row r="19508" spans="45:46" x14ac:dyDescent="0.25">
      <c r="AS19508" s="72">
        <f t="shared" ca="1" si="609"/>
        <v>41893</v>
      </c>
      <c r="AT19508" s="72" t="str">
        <f t="shared" ca="1" si="610"/>
        <v>2014/09/11</v>
      </c>
    </row>
    <row r="19509" spans="45:46" x14ac:dyDescent="0.25">
      <c r="AS19509" s="72">
        <f t="shared" ca="1" si="609"/>
        <v>41894</v>
      </c>
      <c r="AT19509" s="72" t="str">
        <f t="shared" ca="1" si="610"/>
        <v>2014/09/12</v>
      </c>
    </row>
    <row r="19510" spans="45:46" x14ac:dyDescent="0.25">
      <c r="AS19510" s="72">
        <f t="shared" ca="1" si="609"/>
        <v>41895</v>
      </c>
      <c r="AT19510" s="72" t="str">
        <f t="shared" ca="1" si="610"/>
        <v>2014/09/13</v>
      </c>
    </row>
    <row r="19511" spans="45:46" x14ac:dyDescent="0.25">
      <c r="AS19511" s="72">
        <f t="shared" ca="1" si="609"/>
        <v>41896</v>
      </c>
      <c r="AT19511" s="72" t="str">
        <f t="shared" ca="1" si="610"/>
        <v>2014/09/14</v>
      </c>
    </row>
    <row r="19512" spans="45:46" x14ac:dyDescent="0.25">
      <c r="AS19512" s="72">
        <f t="shared" ca="1" si="609"/>
        <v>41897</v>
      </c>
      <c r="AT19512" s="72" t="str">
        <f t="shared" ca="1" si="610"/>
        <v>2014/09/15</v>
      </c>
    </row>
    <row r="19513" spans="45:46" x14ac:dyDescent="0.25">
      <c r="AS19513" s="72">
        <f t="shared" ca="1" si="609"/>
        <v>41898</v>
      </c>
      <c r="AT19513" s="72" t="str">
        <f t="shared" ca="1" si="610"/>
        <v>2014/09/16</v>
      </c>
    </row>
    <row r="19514" spans="45:46" x14ac:dyDescent="0.25">
      <c r="AS19514" s="72">
        <f t="shared" ca="1" si="609"/>
        <v>41899</v>
      </c>
      <c r="AT19514" s="72" t="str">
        <f t="shared" ca="1" si="610"/>
        <v>2014/09/17</v>
      </c>
    </row>
    <row r="19515" spans="45:46" x14ac:dyDescent="0.25">
      <c r="AS19515" s="72">
        <f t="shared" ca="1" si="609"/>
        <v>41900</v>
      </c>
      <c r="AT19515" s="72" t="str">
        <f t="shared" ca="1" si="610"/>
        <v>2014/09/18</v>
      </c>
    </row>
    <row r="19516" spans="45:46" x14ac:dyDescent="0.25">
      <c r="AS19516" s="72">
        <f t="shared" ca="1" si="609"/>
        <v>41901</v>
      </c>
      <c r="AT19516" s="72" t="str">
        <f t="shared" ca="1" si="610"/>
        <v>2014/09/19</v>
      </c>
    </row>
    <row r="19517" spans="45:46" x14ac:dyDescent="0.25">
      <c r="AS19517" s="72">
        <f t="shared" ca="1" si="609"/>
        <v>41902</v>
      </c>
      <c r="AT19517" s="72" t="str">
        <f t="shared" ca="1" si="610"/>
        <v>2014/09/20</v>
      </c>
    </row>
    <row r="19518" spans="45:46" x14ac:dyDescent="0.25">
      <c r="AS19518" s="72">
        <f t="shared" ca="1" si="609"/>
        <v>41903</v>
      </c>
      <c r="AT19518" s="72" t="str">
        <f t="shared" ca="1" si="610"/>
        <v>2014/09/21</v>
      </c>
    </row>
    <row r="19519" spans="45:46" x14ac:dyDescent="0.25">
      <c r="AS19519" s="72">
        <f t="shared" ca="1" si="609"/>
        <v>41904</v>
      </c>
      <c r="AT19519" s="72" t="str">
        <f t="shared" ca="1" si="610"/>
        <v>2014/09/22</v>
      </c>
    </row>
    <row r="19520" spans="45:46" x14ac:dyDescent="0.25">
      <c r="AS19520" s="72">
        <f t="shared" ca="1" si="609"/>
        <v>41905</v>
      </c>
      <c r="AT19520" s="72" t="str">
        <f t="shared" ca="1" si="610"/>
        <v>2014/09/23</v>
      </c>
    </row>
    <row r="19521" spans="45:46" x14ac:dyDescent="0.25">
      <c r="AS19521" s="72">
        <f t="shared" ca="1" si="609"/>
        <v>41906</v>
      </c>
      <c r="AT19521" s="72" t="str">
        <f t="shared" ca="1" si="610"/>
        <v>2014/09/24</v>
      </c>
    </row>
    <row r="19522" spans="45:46" x14ac:dyDescent="0.25">
      <c r="AS19522" s="72">
        <f t="shared" ca="1" si="609"/>
        <v>41907</v>
      </c>
      <c r="AT19522" s="72" t="str">
        <f t="shared" ca="1" si="610"/>
        <v>2014/09/25</v>
      </c>
    </row>
    <row r="19523" spans="45:46" x14ac:dyDescent="0.25">
      <c r="AS19523" s="72">
        <f t="shared" ref="AS19523:AS19586" ca="1" si="611">AS19522+1</f>
        <v>41908</v>
      </c>
      <c r="AT19523" s="72" t="str">
        <f t="shared" ca="1" si="610"/>
        <v>2014/09/26</v>
      </c>
    </row>
    <row r="19524" spans="45:46" x14ac:dyDescent="0.25">
      <c r="AS19524" s="72">
        <f t="shared" ca="1" si="611"/>
        <v>41909</v>
      </c>
      <c r="AT19524" s="72" t="str">
        <f t="shared" ca="1" si="610"/>
        <v>2014/09/27</v>
      </c>
    </row>
    <row r="19525" spans="45:46" x14ac:dyDescent="0.25">
      <c r="AS19525" s="72">
        <f t="shared" ca="1" si="611"/>
        <v>41910</v>
      </c>
      <c r="AT19525" s="72" t="str">
        <f t="shared" ca="1" si="610"/>
        <v>2014/09/28</v>
      </c>
    </row>
    <row r="19526" spans="45:46" x14ac:dyDescent="0.25">
      <c r="AS19526" s="72">
        <f t="shared" ca="1" si="611"/>
        <v>41911</v>
      </c>
      <c r="AT19526" s="72" t="str">
        <f t="shared" ca="1" si="610"/>
        <v>2014/09/29</v>
      </c>
    </row>
    <row r="19527" spans="45:46" x14ac:dyDescent="0.25">
      <c r="AS19527" s="72">
        <f t="shared" ca="1" si="611"/>
        <v>41912</v>
      </c>
      <c r="AT19527" s="72" t="str">
        <f t="shared" ca="1" si="610"/>
        <v>2014/09/30</v>
      </c>
    </row>
    <row r="19528" spans="45:46" x14ac:dyDescent="0.25">
      <c r="AS19528" s="72">
        <f t="shared" ca="1" si="611"/>
        <v>41913</v>
      </c>
      <c r="AT19528" s="72" t="str">
        <f t="shared" ca="1" si="610"/>
        <v>2014/10/01</v>
      </c>
    </row>
    <row r="19529" spans="45:46" x14ac:dyDescent="0.25">
      <c r="AS19529" s="72">
        <f t="shared" ca="1" si="611"/>
        <v>41914</v>
      </c>
      <c r="AT19529" s="72" t="str">
        <f t="shared" ca="1" si="610"/>
        <v>2014/10/02</v>
      </c>
    </row>
    <row r="19530" spans="45:46" x14ac:dyDescent="0.25">
      <c r="AS19530" s="72">
        <f t="shared" ca="1" si="611"/>
        <v>41915</v>
      </c>
      <c r="AT19530" s="72" t="str">
        <f t="shared" ca="1" si="610"/>
        <v>2014/10/03</v>
      </c>
    </row>
    <row r="19531" spans="45:46" x14ac:dyDescent="0.25">
      <c r="AS19531" s="72">
        <f t="shared" ca="1" si="611"/>
        <v>41916</v>
      </c>
      <c r="AT19531" s="72" t="str">
        <f t="shared" ca="1" si="610"/>
        <v>2014/10/04</v>
      </c>
    </row>
    <row r="19532" spans="45:46" x14ac:dyDescent="0.25">
      <c r="AS19532" s="72">
        <f t="shared" ca="1" si="611"/>
        <v>41917</v>
      </c>
      <c r="AT19532" s="72" t="str">
        <f t="shared" ca="1" si="610"/>
        <v>2014/10/05</v>
      </c>
    </row>
    <row r="19533" spans="45:46" x14ac:dyDescent="0.25">
      <c r="AS19533" s="72">
        <f t="shared" ca="1" si="611"/>
        <v>41918</v>
      </c>
      <c r="AT19533" s="72" t="str">
        <f t="shared" ca="1" si="610"/>
        <v>2014/10/06</v>
      </c>
    </row>
    <row r="19534" spans="45:46" x14ac:dyDescent="0.25">
      <c r="AS19534" s="72">
        <f t="shared" ca="1" si="611"/>
        <v>41919</v>
      </c>
      <c r="AT19534" s="72" t="str">
        <f t="shared" ca="1" si="610"/>
        <v>2014/10/07</v>
      </c>
    </row>
    <row r="19535" spans="45:46" x14ac:dyDescent="0.25">
      <c r="AS19535" s="72">
        <f t="shared" ca="1" si="611"/>
        <v>41920</v>
      </c>
      <c r="AT19535" s="72" t="str">
        <f t="shared" ca="1" si="610"/>
        <v>2014/10/08</v>
      </c>
    </row>
    <row r="19536" spans="45:46" x14ac:dyDescent="0.25">
      <c r="AS19536" s="72">
        <f t="shared" ca="1" si="611"/>
        <v>41921</v>
      </c>
      <c r="AT19536" s="72" t="str">
        <f t="shared" ca="1" si="610"/>
        <v>2014/10/09</v>
      </c>
    </row>
    <row r="19537" spans="45:46" x14ac:dyDescent="0.25">
      <c r="AS19537" s="72">
        <f t="shared" ca="1" si="611"/>
        <v>41922</v>
      </c>
      <c r="AT19537" s="72" t="str">
        <f t="shared" ca="1" si="610"/>
        <v>2014/10/10</v>
      </c>
    </row>
    <row r="19538" spans="45:46" x14ac:dyDescent="0.25">
      <c r="AS19538" s="72">
        <f t="shared" ca="1" si="611"/>
        <v>41923</v>
      </c>
      <c r="AT19538" s="72" t="str">
        <f t="shared" ca="1" si="610"/>
        <v>2014/10/11</v>
      </c>
    </row>
    <row r="19539" spans="45:46" x14ac:dyDescent="0.25">
      <c r="AS19539" s="72">
        <f t="shared" ca="1" si="611"/>
        <v>41924</v>
      </c>
      <c r="AT19539" s="72" t="str">
        <f t="shared" ca="1" si="610"/>
        <v>2014/10/12</v>
      </c>
    </row>
    <row r="19540" spans="45:46" x14ac:dyDescent="0.25">
      <c r="AS19540" s="72">
        <f t="shared" ca="1" si="611"/>
        <v>41925</v>
      </c>
      <c r="AT19540" s="72" t="str">
        <f t="shared" ca="1" si="610"/>
        <v>2014/10/13</v>
      </c>
    </row>
    <row r="19541" spans="45:46" x14ac:dyDescent="0.25">
      <c r="AS19541" s="72">
        <f t="shared" ca="1" si="611"/>
        <v>41926</v>
      </c>
      <c r="AT19541" s="72" t="str">
        <f t="shared" ca="1" si="610"/>
        <v>2014/10/14</v>
      </c>
    </row>
    <row r="19542" spans="45:46" x14ac:dyDescent="0.25">
      <c r="AS19542" s="72">
        <f t="shared" ca="1" si="611"/>
        <v>41927</v>
      </c>
      <c r="AT19542" s="72" t="str">
        <f t="shared" ca="1" si="610"/>
        <v>2014/10/15</v>
      </c>
    </row>
    <row r="19543" spans="45:46" x14ac:dyDescent="0.25">
      <c r="AS19543" s="72">
        <f t="shared" ca="1" si="611"/>
        <v>41928</v>
      </c>
      <c r="AT19543" s="72" t="str">
        <f t="shared" ca="1" si="610"/>
        <v>2014/10/16</v>
      </c>
    </row>
    <row r="19544" spans="45:46" x14ac:dyDescent="0.25">
      <c r="AS19544" s="72">
        <f t="shared" ca="1" si="611"/>
        <v>41929</v>
      </c>
      <c r="AT19544" s="72" t="str">
        <f t="shared" ca="1" si="610"/>
        <v>2014/10/17</v>
      </c>
    </row>
    <row r="19545" spans="45:46" x14ac:dyDescent="0.25">
      <c r="AS19545" s="72">
        <f t="shared" ca="1" si="611"/>
        <v>41930</v>
      </c>
      <c r="AT19545" s="72" t="str">
        <f t="shared" ca="1" si="610"/>
        <v>2014/10/18</v>
      </c>
    </row>
    <row r="19546" spans="45:46" x14ac:dyDescent="0.25">
      <c r="AS19546" s="72">
        <f t="shared" ca="1" si="611"/>
        <v>41931</v>
      </c>
      <c r="AT19546" s="72" t="str">
        <f t="shared" ca="1" si="610"/>
        <v>2014/10/19</v>
      </c>
    </row>
    <row r="19547" spans="45:46" x14ac:dyDescent="0.25">
      <c r="AS19547" s="72">
        <f t="shared" ca="1" si="611"/>
        <v>41932</v>
      </c>
      <c r="AT19547" s="72" t="str">
        <f t="shared" ca="1" si="610"/>
        <v>2014/10/20</v>
      </c>
    </row>
    <row r="19548" spans="45:46" x14ac:dyDescent="0.25">
      <c r="AS19548" s="72">
        <f t="shared" ca="1" si="611"/>
        <v>41933</v>
      </c>
      <c r="AT19548" s="72" t="str">
        <f t="shared" ca="1" si="610"/>
        <v>2014/10/21</v>
      </c>
    </row>
    <row r="19549" spans="45:46" x14ac:dyDescent="0.25">
      <c r="AS19549" s="72">
        <f t="shared" ca="1" si="611"/>
        <v>41934</v>
      </c>
      <c r="AT19549" s="72" t="str">
        <f t="shared" ca="1" si="610"/>
        <v>2014/10/22</v>
      </c>
    </row>
    <row r="19550" spans="45:46" x14ac:dyDescent="0.25">
      <c r="AS19550" s="72">
        <f t="shared" ca="1" si="611"/>
        <v>41935</v>
      </c>
      <c r="AT19550" s="72" t="str">
        <f t="shared" ca="1" si="610"/>
        <v>2014/10/23</v>
      </c>
    </row>
    <row r="19551" spans="45:46" x14ac:dyDescent="0.25">
      <c r="AS19551" s="72">
        <f t="shared" ca="1" si="611"/>
        <v>41936</v>
      </c>
      <c r="AT19551" s="72" t="str">
        <f t="shared" ca="1" si="610"/>
        <v>2014/10/24</v>
      </c>
    </row>
    <row r="19552" spans="45:46" x14ac:dyDescent="0.25">
      <c r="AS19552" s="72">
        <f t="shared" ca="1" si="611"/>
        <v>41937</v>
      </c>
      <c r="AT19552" s="72" t="str">
        <f t="shared" ca="1" si="610"/>
        <v>2014/10/25</v>
      </c>
    </row>
    <row r="19553" spans="45:46" x14ac:dyDescent="0.25">
      <c r="AS19553" s="72">
        <f t="shared" ca="1" si="611"/>
        <v>41938</v>
      </c>
      <c r="AT19553" s="72" t="str">
        <f t="shared" ca="1" si="610"/>
        <v>2014/10/26</v>
      </c>
    </row>
    <row r="19554" spans="45:46" x14ac:dyDescent="0.25">
      <c r="AS19554" s="72">
        <f t="shared" ca="1" si="611"/>
        <v>41939</v>
      </c>
      <c r="AT19554" s="72" t="str">
        <f t="shared" ca="1" si="610"/>
        <v>2014/10/27</v>
      </c>
    </row>
    <row r="19555" spans="45:46" x14ac:dyDescent="0.25">
      <c r="AS19555" s="72">
        <f t="shared" ca="1" si="611"/>
        <v>41940</v>
      </c>
      <c r="AT19555" s="72" t="str">
        <f t="shared" ca="1" si="610"/>
        <v>2014/10/28</v>
      </c>
    </row>
    <row r="19556" spans="45:46" x14ac:dyDescent="0.25">
      <c r="AS19556" s="72">
        <f t="shared" ca="1" si="611"/>
        <v>41941</v>
      </c>
      <c r="AT19556" s="72" t="str">
        <f t="shared" ca="1" si="610"/>
        <v>2014/10/29</v>
      </c>
    </row>
    <row r="19557" spans="45:46" x14ac:dyDescent="0.25">
      <c r="AS19557" s="72">
        <f t="shared" ca="1" si="611"/>
        <v>41942</v>
      </c>
      <c r="AT19557" s="72" t="str">
        <f t="shared" ca="1" si="610"/>
        <v>2014/10/30</v>
      </c>
    </row>
    <row r="19558" spans="45:46" x14ac:dyDescent="0.25">
      <c r="AS19558" s="72">
        <f t="shared" ca="1" si="611"/>
        <v>41943</v>
      </c>
      <c r="AT19558" s="72" t="str">
        <f t="shared" ca="1" si="610"/>
        <v>2014/10/31</v>
      </c>
    </row>
    <row r="19559" spans="45:46" x14ac:dyDescent="0.25">
      <c r="AS19559" s="72">
        <f t="shared" ca="1" si="611"/>
        <v>41944</v>
      </c>
      <c r="AT19559" s="72" t="str">
        <f t="shared" ca="1" si="610"/>
        <v>2014/11/01</v>
      </c>
    </row>
    <row r="19560" spans="45:46" x14ac:dyDescent="0.25">
      <c r="AS19560" s="72">
        <f t="shared" ca="1" si="611"/>
        <v>41945</v>
      </c>
      <c r="AT19560" s="72" t="str">
        <f t="shared" ca="1" si="610"/>
        <v>2014/11/02</v>
      </c>
    </row>
    <row r="19561" spans="45:46" x14ac:dyDescent="0.25">
      <c r="AS19561" s="72">
        <f t="shared" ca="1" si="611"/>
        <v>41946</v>
      </c>
      <c r="AT19561" s="72" t="str">
        <f t="shared" ref="AT19561:AT19624" ca="1" si="612">IFERROR(YEAR(AS19561)&amp;"/"&amp;TEXT(MONTH(AS19561),"00")&amp;"/"&amp;TEXT(DAY(AS19561),"00"),"")</f>
        <v>2014/11/03</v>
      </c>
    </row>
    <row r="19562" spans="45:46" x14ac:dyDescent="0.25">
      <c r="AS19562" s="72">
        <f t="shared" ca="1" si="611"/>
        <v>41947</v>
      </c>
      <c r="AT19562" s="72" t="str">
        <f t="shared" ca="1" si="612"/>
        <v>2014/11/04</v>
      </c>
    </row>
    <row r="19563" spans="45:46" x14ac:dyDescent="0.25">
      <c r="AS19563" s="72">
        <f t="shared" ca="1" si="611"/>
        <v>41948</v>
      </c>
      <c r="AT19563" s="72" t="str">
        <f t="shared" ca="1" si="612"/>
        <v>2014/11/05</v>
      </c>
    </row>
    <row r="19564" spans="45:46" x14ac:dyDescent="0.25">
      <c r="AS19564" s="72">
        <f t="shared" ca="1" si="611"/>
        <v>41949</v>
      </c>
      <c r="AT19564" s="72" t="str">
        <f t="shared" ca="1" si="612"/>
        <v>2014/11/06</v>
      </c>
    </row>
    <row r="19565" spans="45:46" x14ac:dyDescent="0.25">
      <c r="AS19565" s="72">
        <f t="shared" ca="1" si="611"/>
        <v>41950</v>
      </c>
      <c r="AT19565" s="72" t="str">
        <f t="shared" ca="1" si="612"/>
        <v>2014/11/07</v>
      </c>
    </row>
    <row r="19566" spans="45:46" x14ac:dyDescent="0.25">
      <c r="AS19566" s="72">
        <f t="shared" ca="1" si="611"/>
        <v>41951</v>
      </c>
      <c r="AT19566" s="72" t="str">
        <f t="shared" ca="1" si="612"/>
        <v>2014/11/08</v>
      </c>
    </row>
    <row r="19567" spans="45:46" x14ac:dyDescent="0.25">
      <c r="AS19567" s="72">
        <f t="shared" ca="1" si="611"/>
        <v>41952</v>
      </c>
      <c r="AT19567" s="72" t="str">
        <f t="shared" ca="1" si="612"/>
        <v>2014/11/09</v>
      </c>
    </row>
    <row r="19568" spans="45:46" x14ac:dyDescent="0.25">
      <c r="AS19568" s="72">
        <f t="shared" ca="1" si="611"/>
        <v>41953</v>
      </c>
      <c r="AT19568" s="72" t="str">
        <f t="shared" ca="1" si="612"/>
        <v>2014/11/10</v>
      </c>
    </row>
    <row r="19569" spans="45:46" x14ac:dyDescent="0.25">
      <c r="AS19569" s="72">
        <f t="shared" ca="1" si="611"/>
        <v>41954</v>
      </c>
      <c r="AT19569" s="72" t="str">
        <f t="shared" ca="1" si="612"/>
        <v>2014/11/11</v>
      </c>
    </row>
    <row r="19570" spans="45:46" x14ac:dyDescent="0.25">
      <c r="AS19570" s="72">
        <f t="shared" ca="1" si="611"/>
        <v>41955</v>
      </c>
      <c r="AT19570" s="72" t="str">
        <f t="shared" ca="1" si="612"/>
        <v>2014/11/12</v>
      </c>
    </row>
    <row r="19571" spans="45:46" x14ac:dyDescent="0.25">
      <c r="AS19571" s="72">
        <f t="shared" ca="1" si="611"/>
        <v>41956</v>
      </c>
      <c r="AT19571" s="72" t="str">
        <f t="shared" ca="1" si="612"/>
        <v>2014/11/13</v>
      </c>
    </row>
    <row r="19572" spans="45:46" x14ac:dyDescent="0.25">
      <c r="AS19572" s="72">
        <f t="shared" ca="1" si="611"/>
        <v>41957</v>
      </c>
      <c r="AT19572" s="72" t="str">
        <f t="shared" ca="1" si="612"/>
        <v>2014/11/14</v>
      </c>
    </row>
    <row r="19573" spans="45:46" x14ac:dyDescent="0.25">
      <c r="AS19573" s="72">
        <f t="shared" ca="1" si="611"/>
        <v>41958</v>
      </c>
      <c r="AT19573" s="72" t="str">
        <f t="shared" ca="1" si="612"/>
        <v>2014/11/15</v>
      </c>
    </row>
    <row r="19574" spans="45:46" x14ac:dyDescent="0.25">
      <c r="AS19574" s="72">
        <f t="shared" ca="1" si="611"/>
        <v>41959</v>
      </c>
      <c r="AT19574" s="72" t="str">
        <f t="shared" ca="1" si="612"/>
        <v>2014/11/16</v>
      </c>
    </row>
    <row r="19575" spans="45:46" x14ac:dyDescent="0.25">
      <c r="AS19575" s="72">
        <f t="shared" ca="1" si="611"/>
        <v>41960</v>
      </c>
      <c r="AT19575" s="72" t="str">
        <f t="shared" ca="1" si="612"/>
        <v>2014/11/17</v>
      </c>
    </row>
    <row r="19576" spans="45:46" x14ac:dyDescent="0.25">
      <c r="AS19576" s="72">
        <f t="shared" ca="1" si="611"/>
        <v>41961</v>
      </c>
      <c r="AT19576" s="72" t="str">
        <f t="shared" ca="1" si="612"/>
        <v>2014/11/18</v>
      </c>
    </row>
    <row r="19577" spans="45:46" x14ac:dyDescent="0.25">
      <c r="AS19577" s="72">
        <f t="shared" ca="1" si="611"/>
        <v>41962</v>
      </c>
      <c r="AT19577" s="72" t="str">
        <f t="shared" ca="1" si="612"/>
        <v>2014/11/19</v>
      </c>
    </row>
    <row r="19578" spans="45:46" x14ac:dyDescent="0.25">
      <c r="AS19578" s="72">
        <f t="shared" ca="1" si="611"/>
        <v>41963</v>
      </c>
      <c r="AT19578" s="72" t="str">
        <f t="shared" ca="1" si="612"/>
        <v>2014/11/20</v>
      </c>
    </row>
    <row r="19579" spans="45:46" x14ac:dyDescent="0.25">
      <c r="AS19579" s="72">
        <f t="shared" ca="1" si="611"/>
        <v>41964</v>
      </c>
      <c r="AT19579" s="72" t="str">
        <f t="shared" ca="1" si="612"/>
        <v>2014/11/21</v>
      </c>
    </row>
    <row r="19580" spans="45:46" x14ac:dyDescent="0.25">
      <c r="AS19580" s="72">
        <f t="shared" ca="1" si="611"/>
        <v>41965</v>
      </c>
      <c r="AT19580" s="72" t="str">
        <f t="shared" ca="1" si="612"/>
        <v>2014/11/22</v>
      </c>
    </row>
    <row r="19581" spans="45:46" x14ac:dyDescent="0.25">
      <c r="AS19581" s="72">
        <f t="shared" ca="1" si="611"/>
        <v>41966</v>
      </c>
      <c r="AT19581" s="72" t="str">
        <f t="shared" ca="1" si="612"/>
        <v>2014/11/23</v>
      </c>
    </row>
    <row r="19582" spans="45:46" x14ac:dyDescent="0.25">
      <c r="AS19582" s="72">
        <f t="shared" ca="1" si="611"/>
        <v>41967</v>
      </c>
      <c r="AT19582" s="72" t="str">
        <f t="shared" ca="1" si="612"/>
        <v>2014/11/24</v>
      </c>
    </row>
    <row r="19583" spans="45:46" x14ac:dyDescent="0.25">
      <c r="AS19583" s="72">
        <f t="shared" ca="1" si="611"/>
        <v>41968</v>
      </c>
      <c r="AT19583" s="72" t="str">
        <f t="shared" ca="1" si="612"/>
        <v>2014/11/25</v>
      </c>
    </row>
    <row r="19584" spans="45:46" x14ac:dyDescent="0.25">
      <c r="AS19584" s="72">
        <f t="shared" ca="1" si="611"/>
        <v>41969</v>
      </c>
      <c r="AT19584" s="72" t="str">
        <f t="shared" ca="1" si="612"/>
        <v>2014/11/26</v>
      </c>
    </row>
    <row r="19585" spans="45:46" x14ac:dyDescent="0.25">
      <c r="AS19585" s="72">
        <f t="shared" ca="1" si="611"/>
        <v>41970</v>
      </c>
      <c r="AT19585" s="72" t="str">
        <f t="shared" ca="1" si="612"/>
        <v>2014/11/27</v>
      </c>
    </row>
    <row r="19586" spans="45:46" x14ac:dyDescent="0.25">
      <c r="AS19586" s="72">
        <f t="shared" ca="1" si="611"/>
        <v>41971</v>
      </c>
      <c r="AT19586" s="72" t="str">
        <f t="shared" ca="1" si="612"/>
        <v>2014/11/28</v>
      </c>
    </row>
    <row r="19587" spans="45:46" x14ac:dyDescent="0.25">
      <c r="AS19587" s="72">
        <f t="shared" ref="AS19587:AS19650" ca="1" si="613">AS19586+1</f>
        <v>41972</v>
      </c>
      <c r="AT19587" s="72" t="str">
        <f t="shared" ca="1" si="612"/>
        <v>2014/11/29</v>
      </c>
    </row>
    <row r="19588" spans="45:46" x14ac:dyDescent="0.25">
      <c r="AS19588" s="72">
        <f t="shared" ca="1" si="613"/>
        <v>41973</v>
      </c>
      <c r="AT19588" s="72" t="str">
        <f t="shared" ca="1" si="612"/>
        <v>2014/11/30</v>
      </c>
    </row>
    <row r="19589" spans="45:46" x14ac:dyDescent="0.25">
      <c r="AS19589" s="72">
        <f t="shared" ca="1" si="613"/>
        <v>41974</v>
      </c>
      <c r="AT19589" s="72" t="str">
        <f t="shared" ca="1" si="612"/>
        <v>2014/12/01</v>
      </c>
    </row>
    <row r="19590" spans="45:46" x14ac:dyDescent="0.25">
      <c r="AS19590" s="72">
        <f t="shared" ca="1" si="613"/>
        <v>41975</v>
      </c>
      <c r="AT19590" s="72" t="str">
        <f t="shared" ca="1" si="612"/>
        <v>2014/12/02</v>
      </c>
    </row>
    <row r="19591" spans="45:46" x14ac:dyDescent="0.25">
      <c r="AS19591" s="72">
        <f t="shared" ca="1" si="613"/>
        <v>41976</v>
      </c>
      <c r="AT19591" s="72" t="str">
        <f t="shared" ca="1" si="612"/>
        <v>2014/12/03</v>
      </c>
    </row>
    <row r="19592" spans="45:46" x14ac:dyDescent="0.25">
      <c r="AS19592" s="72">
        <f t="shared" ca="1" si="613"/>
        <v>41977</v>
      </c>
      <c r="AT19592" s="72" t="str">
        <f t="shared" ca="1" si="612"/>
        <v>2014/12/04</v>
      </c>
    </row>
    <row r="19593" spans="45:46" x14ac:dyDescent="0.25">
      <c r="AS19593" s="72">
        <f t="shared" ca="1" si="613"/>
        <v>41978</v>
      </c>
      <c r="AT19593" s="72" t="str">
        <f t="shared" ca="1" si="612"/>
        <v>2014/12/05</v>
      </c>
    </row>
    <row r="19594" spans="45:46" x14ac:dyDescent="0.25">
      <c r="AS19594" s="72">
        <f t="shared" ca="1" si="613"/>
        <v>41979</v>
      </c>
      <c r="AT19594" s="72" t="str">
        <f t="shared" ca="1" si="612"/>
        <v>2014/12/06</v>
      </c>
    </row>
    <row r="19595" spans="45:46" x14ac:dyDescent="0.25">
      <c r="AS19595" s="72">
        <f t="shared" ca="1" si="613"/>
        <v>41980</v>
      </c>
      <c r="AT19595" s="72" t="str">
        <f t="shared" ca="1" si="612"/>
        <v>2014/12/07</v>
      </c>
    </row>
    <row r="19596" spans="45:46" x14ac:dyDescent="0.25">
      <c r="AS19596" s="72">
        <f t="shared" ca="1" si="613"/>
        <v>41981</v>
      </c>
      <c r="AT19596" s="72" t="str">
        <f t="shared" ca="1" si="612"/>
        <v>2014/12/08</v>
      </c>
    </row>
    <row r="19597" spans="45:46" x14ac:dyDescent="0.25">
      <c r="AS19597" s="72">
        <f t="shared" ca="1" si="613"/>
        <v>41982</v>
      </c>
      <c r="AT19597" s="72" t="str">
        <f t="shared" ca="1" si="612"/>
        <v>2014/12/09</v>
      </c>
    </row>
    <row r="19598" spans="45:46" x14ac:dyDescent="0.25">
      <c r="AS19598" s="72">
        <f t="shared" ca="1" si="613"/>
        <v>41983</v>
      </c>
      <c r="AT19598" s="72" t="str">
        <f t="shared" ca="1" si="612"/>
        <v>2014/12/10</v>
      </c>
    </row>
    <row r="19599" spans="45:46" x14ac:dyDescent="0.25">
      <c r="AS19599" s="72">
        <f t="shared" ca="1" si="613"/>
        <v>41984</v>
      </c>
      <c r="AT19599" s="72" t="str">
        <f t="shared" ca="1" si="612"/>
        <v>2014/12/11</v>
      </c>
    </row>
    <row r="19600" spans="45:46" x14ac:dyDescent="0.25">
      <c r="AS19600" s="72">
        <f t="shared" ca="1" si="613"/>
        <v>41985</v>
      </c>
      <c r="AT19600" s="72" t="str">
        <f t="shared" ca="1" si="612"/>
        <v>2014/12/12</v>
      </c>
    </row>
    <row r="19601" spans="45:46" x14ac:dyDescent="0.25">
      <c r="AS19601" s="72">
        <f t="shared" ca="1" si="613"/>
        <v>41986</v>
      </c>
      <c r="AT19601" s="72" t="str">
        <f t="shared" ca="1" si="612"/>
        <v>2014/12/13</v>
      </c>
    </row>
    <row r="19602" spans="45:46" x14ac:dyDescent="0.25">
      <c r="AS19602" s="72">
        <f t="shared" ca="1" si="613"/>
        <v>41987</v>
      </c>
      <c r="AT19602" s="72" t="str">
        <f t="shared" ca="1" si="612"/>
        <v>2014/12/14</v>
      </c>
    </row>
    <row r="19603" spans="45:46" x14ac:dyDescent="0.25">
      <c r="AS19603" s="72">
        <f t="shared" ca="1" si="613"/>
        <v>41988</v>
      </c>
      <c r="AT19603" s="72" t="str">
        <f t="shared" ca="1" si="612"/>
        <v>2014/12/15</v>
      </c>
    </row>
    <row r="19604" spans="45:46" x14ac:dyDescent="0.25">
      <c r="AS19604" s="72">
        <f t="shared" ca="1" si="613"/>
        <v>41989</v>
      </c>
      <c r="AT19604" s="72" t="str">
        <f t="shared" ca="1" si="612"/>
        <v>2014/12/16</v>
      </c>
    </row>
    <row r="19605" spans="45:46" x14ac:dyDescent="0.25">
      <c r="AS19605" s="72">
        <f t="shared" ca="1" si="613"/>
        <v>41990</v>
      </c>
      <c r="AT19605" s="72" t="str">
        <f t="shared" ca="1" si="612"/>
        <v>2014/12/17</v>
      </c>
    </row>
    <row r="19606" spans="45:46" x14ac:dyDescent="0.25">
      <c r="AS19606" s="72">
        <f t="shared" ca="1" si="613"/>
        <v>41991</v>
      </c>
      <c r="AT19606" s="72" t="str">
        <f t="shared" ca="1" si="612"/>
        <v>2014/12/18</v>
      </c>
    </row>
    <row r="19607" spans="45:46" x14ac:dyDescent="0.25">
      <c r="AS19607" s="72">
        <f t="shared" ca="1" si="613"/>
        <v>41992</v>
      </c>
      <c r="AT19607" s="72" t="str">
        <f t="shared" ca="1" si="612"/>
        <v>2014/12/19</v>
      </c>
    </row>
    <row r="19608" spans="45:46" x14ac:dyDescent="0.25">
      <c r="AS19608" s="72">
        <f t="shared" ca="1" si="613"/>
        <v>41993</v>
      </c>
      <c r="AT19608" s="72" t="str">
        <f t="shared" ca="1" si="612"/>
        <v>2014/12/20</v>
      </c>
    </row>
    <row r="19609" spans="45:46" x14ac:dyDescent="0.25">
      <c r="AS19609" s="72">
        <f t="shared" ca="1" si="613"/>
        <v>41994</v>
      </c>
      <c r="AT19609" s="72" t="str">
        <f t="shared" ca="1" si="612"/>
        <v>2014/12/21</v>
      </c>
    </row>
    <row r="19610" spans="45:46" x14ac:dyDescent="0.25">
      <c r="AS19610" s="72">
        <f t="shared" ca="1" si="613"/>
        <v>41995</v>
      </c>
      <c r="AT19610" s="72" t="str">
        <f t="shared" ca="1" si="612"/>
        <v>2014/12/22</v>
      </c>
    </row>
    <row r="19611" spans="45:46" x14ac:dyDescent="0.25">
      <c r="AS19611" s="72">
        <f t="shared" ca="1" si="613"/>
        <v>41996</v>
      </c>
      <c r="AT19611" s="72" t="str">
        <f t="shared" ca="1" si="612"/>
        <v>2014/12/23</v>
      </c>
    </row>
    <row r="19612" spans="45:46" x14ac:dyDescent="0.25">
      <c r="AS19612" s="72">
        <f t="shared" ca="1" si="613"/>
        <v>41997</v>
      </c>
      <c r="AT19612" s="72" t="str">
        <f t="shared" ca="1" si="612"/>
        <v>2014/12/24</v>
      </c>
    </row>
    <row r="19613" spans="45:46" x14ac:dyDescent="0.25">
      <c r="AS19613" s="72">
        <f t="shared" ca="1" si="613"/>
        <v>41998</v>
      </c>
      <c r="AT19613" s="72" t="str">
        <f t="shared" ca="1" si="612"/>
        <v>2014/12/25</v>
      </c>
    </row>
    <row r="19614" spans="45:46" x14ac:dyDescent="0.25">
      <c r="AS19614" s="72">
        <f t="shared" ca="1" si="613"/>
        <v>41999</v>
      </c>
      <c r="AT19614" s="72" t="str">
        <f t="shared" ca="1" si="612"/>
        <v>2014/12/26</v>
      </c>
    </row>
    <row r="19615" spans="45:46" x14ac:dyDescent="0.25">
      <c r="AS19615" s="72">
        <f t="shared" ca="1" si="613"/>
        <v>42000</v>
      </c>
      <c r="AT19615" s="72" t="str">
        <f t="shared" ca="1" si="612"/>
        <v>2014/12/27</v>
      </c>
    </row>
    <row r="19616" spans="45:46" x14ac:dyDescent="0.25">
      <c r="AS19616" s="72">
        <f t="shared" ca="1" si="613"/>
        <v>42001</v>
      </c>
      <c r="AT19616" s="72" t="str">
        <f t="shared" ca="1" si="612"/>
        <v>2014/12/28</v>
      </c>
    </row>
    <row r="19617" spans="45:46" x14ac:dyDescent="0.25">
      <c r="AS19617" s="72">
        <f t="shared" ca="1" si="613"/>
        <v>42002</v>
      </c>
      <c r="AT19617" s="72" t="str">
        <f t="shared" ca="1" si="612"/>
        <v>2014/12/29</v>
      </c>
    </row>
    <row r="19618" spans="45:46" x14ac:dyDescent="0.25">
      <c r="AS19618" s="72">
        <f t="shared" ca="1" si="613"/>
        <v>42003</v>
      </c>
      <c r="AT19618" s="72" t="str">
        <f t="shared" ca="1" si="612"/>
        <v>2014/12/30</v>
      </c>
    </row>
    <row r="19619" spans="45:46" x14ac:dyDescent="0.25">
      <c r="AS19619" s="72">
        <f t="shared" ca="1" si="613"/>
        <v>42004</v>
      </c>
      <c r="AT19619" s="72" t="str">
        <f t="shared" ca="1" si="612"/>
        <v>2014/12/31</v>
      </c>
    </row>
    <row r="19620" spans="45:46" x14ac:dyDescent="0.25">
      <c r="AS19620" s="72">
        <f t="shared" ca="1" si="613"/>
        <v>42005</v>
      </c>
      <c r="AT19620" s="72" t="str">
        <f t="shared" ca="1" si="612"/>
        <v>2015/01/01</v>
      </c>
    </row>
    <row r="19621" spans="45:46" x14ac:dyDescent="0.25">
      <c r="AS19621" s="72">
        <f t="shared" ca="1" si="613"/>
        <v>42006</v>
      </c>
      <c r="AT19621" s="72" t="str">
        <f t="shared" ca="1" si="612"/>
        <v>2015/01/02</v>
      </c>
    </row>
    <row r="19622" spans="45:46" x14ac:dyDescent="0.25">
      <c r="AS19622" s="72">
        <f t="shared" ca="1" si="613"/>
        <v>42007</v>
      </c>
      <c r="AT19622" s="72" t="str">
        <f t="shared" ca="1" si="612"/>
        <v>2015/01/03</v>
      </c>
    </row>
    <row r="19623" spans="45:46" x14ac:dyDescent="0.25">
      <c r="AS19623" s="72">
        <f t="shared" ca="1" si="613"/>
        <v>42008</v>
      </c>
      <c r="AT19623" s="72" t="str">
        <f t="shared" ca="1" si="612"/>
        <v>2015/01/04</v>
      </c>
    </row>
    <row r="19624" spans="45:46" x14ac:dyDescent="0.25">
      <c r="AS19624" s="72">
        <f t="shared" ca="1" si="613"/>
        <v>42009</v>
      </c>
      <c r="AT19624" s="72" t="str">
        <f t="shared" ca="1" si="612"/>
        <v>2015/01/05</v>
      </c>
    </row>
    <row r="19625" spans="45:46" x14ac:dyDescent="0.25">
      <c r="AS19625" s="72">
        <f t="shared" ca="1" si="613"/>
        <v>42010</v>
      </c>
      <c r="AT19625" s="72" t="str">
        <f t="shared" ref="AT19625:AT19688" ca="1" si="614">IFERROR(YEAR(AS19625)&amp;"/"&amp;TEXT(MONTH(AS19625),"00")&amp;"/"&amp;TEXT(DAY(AS19625),"00"),"")</f>
        <v>2015/01/06</v>
      </c>
    </row>
    <row r="19626" spans="45:46" x14ac:dyDescent="0.25">
      <c r="AS19626" s="72">
        <f t="shared" ca="1" si="613"/>
        <v>42011</v>
      </c>
      <c r="AT19626" s="72" t="str">
        <f t="shared" ca="1" si="614"/>
        <v>2015/01/07</v>
      </c>
    </row>
    <row r="19627" spans="45:46" x14ac:dyDescent="0.25">
      <c r="AS19627" s="72">
        <f t="shared" ca="1" si="613"/>
        <v>42012</v>
      </c>
      <c r="AT19627" s="72" t="str">
        <f t="shared" ca="1" si="614"/>
        <v>2015/01/08</v>
      </c>
    </row>
    <row r="19628" spans="45:46" x14ac:dyDescent="0.25">
      <c r="AS19628" s="72">
        <f t="shared" ca="1" si="613"/>
        <v>42013</v>
      </c>
      <c r="AT19628" s="72" t="str">
        <f t="shared" ca="1" si="614"/>
        <v>2015/01/09</v>
      </c>
    </row>
    <row r="19629" spans="45:46" x14ac:dyDescent="0.25">
      <c r="AS19629" s="72">
        <f t="shared" ca="1" si="613"/>
        <v>42014</v>
      </c>
      <c r="AT19629" s="72" t="str">
        <f t="shared" ca="1" si="614"/>
        <v>2015/01/10</v>
      </c>
    </row>
    <row r="19630" spans="45:46" x14ac:dyDescent="0.25">
      <c r="AS19630" s="72">
        <f t="shared" ca="1" si="613"/>
        <v>42015</v>
      </c>
      <c r="AT19630" s="72" t="str">
        <f t="shared" ca="1" si="614"/>
        <v>2015/01/11</v>
      </c>
    </row>
    <row r="19631" spans="45:46" x14ac:dyDescent="0.25">
      <c r="AS19631" s="72">
        <f t="shared" ca="1" si="613"/>
        <v>42016</v>
      </c>
      <c r="AT19631" s="72" t="str">
        <f t="shared" ca="1" si="614"/>
        <v>2015/01/12</v>
      </c>
    </row>
    <row r="19632" spans="45:46" x14ac:dyDescent="0.25">
      <c r="AS19632" s="72">
        <f t="shared" ca="1" si="613"/>
        <v>42017</v>
      </c>
      <c r="AT19632" s="72" t="str">
        <f t="shared" ca="1" si="614"/>
        <v>2015/01/13</v>
      </c>
    </row>
    <row r="19633" spans="45:46" x14ac:dyDescent="0.25">
      <c r="AS19633" s="72">
        <f t="shared" ca="1" si="613"/>
        <v>42018</v>
      </c>
      <c r="AT19633" s="72" t="str">
        <f t="shared" ca="1" si="614"/>
        <v>2015/01/14</v>
      </c>
    </row>
    <row r="19634" spans="45:46" x14ac:dyDescent="0.25">
      <c r="AS19634" s="72">
        <f t="shared" ca="1" si="613"/>
        <v>42019</v>
      </c>
      <c r="AT19634" s="72" t="str">
        <f t="shared" ca="1" si="614"/>
        <v>2015/01/15</v>
      </c>
    </row>
    <row r="19635" spans="45:46" x14ac:dyDescent="0.25">
      <c r="AS19635" s="72">
        <f t="shared" ca="1" si="613"/>
        <v>42020</v>
      </c>
      <c r="AT19635" s="72" t="str">
        <f t="shared" ca="1" si="614"/>
        <v>2015/01/16</v>
      </c>
    </row>
    <row r="19636" spans="45:46" x14ac:dyDescent="0.25">
      <c r="AS19636" s="72">
        <f t="shared" ca="1" si="613"/>
        <v>42021</v>
      </c>
      <c r="AT19636" s="72" t="str">
        <f t="shared" ca="1" si="614"/>
        <v>2015/01/17</v>
      </c>
    </row>
    <row r="19637" spans="45:46" x14ac:dyDescent="0.25">
      <c r="AS19637" s="72">
        <f t="shared" ca="1" si="613"/>
        <v>42022</v>
      </c>
      <c r="AT19637" s="72" t="str">
        <f t="shared" ca="1" si="614"/>
        <v>2015/01/18</v>
      </c>
    </row>
    <row r="19638" spans="45:46" x14ac:dyDescent="0.25">
      <c r="AS19638" s="72">
        <f t="shared" ca="1" si="613"/>
        <v>42023</v>
      </c>
      <c r="AT19638" s="72" t="str">
        <f t="shared" ca="1" si="614"/>
        <v>2015/01/19</v>
      </c>
    </row>
    <row r="19639" spans="45:46" x14ac:dyDescent="0.25">
      <c r="AS19639" s="72">
        <f t="shared" ca="1" si="613"/>
        <v>42024</v>
      </c>
      <c r="AT19639" s="72" t="str">
        <f t="shared" ca="1" si="614"/>
        <v>2015/01/20</v>
      </c>
    </row>
    <row r="19640" spans="45:46" x14ac:dyDescent="0.25">
      <c r="AS19640" s="72">
        <f t="shared" ca="1" si="613"/>
        <v>42025</v>
      </c>
      <c r="AT19640" s="72" t="str">
        <f t="shared" ca="1" si="614"/>
        <v>2015/01/21</v>
      </c>
    </row>
    <row r="19641" spans="45:46" x14ac:dyDescent="0.25">
      <c r="AS19641" s="72">
        <f t="shared" ca="1" si="613"/>
        <v>42026</v>
      </c>
      <c r="AT19641" s="72" t="str">
        <f t="shared" ca="1" si="614"/>
        <v>2015/01/22</v>
      </c>
    </row>
    <row r="19642" spans="45:46" x14ac:dyDescent="0.25">
      <c r="AS19642" s="72">
        <f t="shared" ca="1" si="613"/>
        <v>42027</v>
      </c>
      <c r="AT19642" s="72" t="str">
        <f t="shared" ca="1" si="614"/>
        <v>2015/01/23</v>
      </c>
    </row>
    <row r="19643" spans="45:46" x14ac:dyDescent="0.25">
      <c r="AS19643" s="72">
        <f t="shared" ca="1" si="613"/>
        <v>42028</v>
      </c>
      <c r="AT19643" s="72" t="str">
        <f t="shared" ca="1" si="614"/>
        <v>2015/01/24</v>
      </c>
    </row>
    <row r="19644" spans="45:46" x14ac:dyDescent="0.25">
      <c r="AS19644" s="72">
        <f t="shared" ca="1" si="613"/>
        <v>42029</v>
      </c>
      <c r="AT19644" s="72" t="str">
        <f t="shared" ca="1" si="614"/>
        <v>2015/01/25</v>
      </c>
    </row>
    <row r="19645" spans="45:46" x14ac:dyDescent="0.25">
      <c r="AS19645" s="72">
        <f t="shared" ca="1" si="613"/>
        <v>42030</v>
      </c>
      <c r="AT19645" s="72" t="str">
        <f t="shared" ca="1" si="614"/>
        <v>2015/01/26</v>
      </c>
    </row>
    <row r="19646" spans="45:46" x14ac:dyDescent="0.25">
      <c r="AS19646" s="72">
        <f t="shared" ca="1" si="613"/>
        <v>42031</v>
      </c>
      <c r="AT19646" s="72" t="str">
        <f t="shared" ca="1" si="614"/>
        <v>2015/01/27</v>
      </c>
    </row>
    <row r="19647" spans="45:46" x14ac:dyDescent="0.25">
      <c r="AS19647" s="72">
        <f t="shared" ca="1" si="613"/>
        <v>42032</v>
      </c>
      <c r="AT19647" s="72" t="str">
        <f t="shared" ca="1" si="614"/>
        <v>2015/01/28</v>
      </c>
    </row>
    <row r="19648" spans="45:46" x14ac:dyDescent="0.25">
      <c r="AS19648" s="72">
        <f t="shared" ca="1" si="613"/>
        <v>42033</v>
      </c>
      <c r="AT19648" s="72" t="str">
        <f t="shared" ca="1" si="614"/>
        <v>2015/01/29</v>
      </c>
    </row>
    <row r="19649" spans="45:46" x14ac:dyDescent="0.25">
      <c r="AS19649" s="72">
        <f t="shared" ca="1" si="613"/>
        <v>42034</v>
      </c>
      <c r="AT19649" s="72" t="str">
        <f t="shared" ca="1" si="614"/>
        <v>2015/01/30</v>
      </c>
    </row>
    <row r="19650" spans="45:46" x14ac:dyDescent="0.25">
      <c r="AS19650" s="72">
        <f t="shared" ca="1" si="613"/>
        <v>42035</v>
      </c>
      <c r="AT19650" s="72" t="str">
        <f t="shared" ca="1" si="614"/>
        <v>2015/01/31</v>
      </c>
    </row>
    <row r="19651" spans="45:46" x14ac:dyDescent="0.25">
      <c r="AS19651" s="72">
        <f t="shared" ref="AS19651:AS19714" ca="1" si="615">AS19650+1</f>
        <v>42036</v>
      </c>
      <c r="AT19651" s="72" t="str">
        <f t="shared" ca="1" si="614"/>
        <v>2015/02/01</v>
      </c>
    </row>
    <row r="19652" spans="45:46" x14ac:dyDescent="0.25">
      <c r="AS19652" s="72">
        <f t="shared" ca="1" si="615"/>
        <v>42037</v>
      </c>
      <c r="AT19652" s="72" t="str">
        <f t="shared" ca="1" si="614"/>
        <v>2015/02/02</v>
      </c>
    </row>
    <row r="19653" spans="45:46" x14ac:dyDescent="0.25">
      <c r="AS19653" s="72">
        <f t="shared" ca="1" si="615"/>
        <v>42038</v>
      </c>
      <c r="AT19653" s="72" t="str">
        <f t="shared" ca="1" si="614"/>
        <v>2015/02/03</v>
      </c>
    </row>
    <row r="19654" spans="45:46" x14ac:dyDescent="0.25">
      <c r="AS19654" s="72">
        <f t="shared" ca="1" si="615"/>
        <v>42039</v>
      </c>
      <c r="AT19654" s="72" t="str">
        <f t="shared" ca="1" si="614"/>
        <v>2015/02/04</v>
      </c>
    </row>
    <row r="19655" spans="45:46" x14ac:dyDescent="0.25">
      <c r="AS19655" s="72">
        <f t="shared" ca="1" si="615"/>
        <v>42040</v>
      </c>
      <c r="AT19655" s="72" t="str">
        <f t="shared" ca="1" si="614"/>
        <v>2015/02/05</v>
      </c>
    </row>
    <row r="19656" spans="45:46" x14ac:dyDescent="0.25">
      <c r="AS19656" s="72">
        <f t="shared" ca="1" si="615"/>
        <v>42041</v>
      </c>
      <c r="AT19656" s="72" t="str">
        <f t="shared" ca="1" si="614"/>
        <v>2015/02/06</v>
      </c>
    </row>
    <row r="19657" spans="45:46" x14ac:dyDescent="0.25">
      <c r="AS19657" s="72">
        <f t="shared" ca="1" si="615"/>
        <v>42042</v>
      </c>
      <c r="AT19657" s="72" t="str">
        <f t="shared" ca="1" si="614"/>
        <v>2015/02/07</v>
      </c>
    </row>
    <row r="19658" spans="45:46" x14ac:dyDescent="0.25">
      <c r="AS19658" s="72">
        <f t="shared" ca="1" si="615"/>
        <v>42043</v>
      </c>
      <c r="AT19658" s="72" t="str">
        <f t="shared" ca="1" si="614"/>
        <v>2015/02/08</v>
      </c>
    </row>
    <row r="19659" spans="45:46" x14ac:dyDescent="0.25">
      <c r="AS19659" s="72">
        <f t="shared" ca="1" si="615"/>
        <v>42044</v>
      </c>
      <c r="AT19659" s="72" t="str">
        <f t="shared" ca="1" si="614"/>
        <v>2015/02/09</v>
      </c>
    </row>
    <row r="19660" spans="45:46" x14ac:dyDescent="0.25">
      <c r="AS19660" s="72">
        <f t="shared" ca="1" si="615"/>
        <v>42045</v>
      </c>
      <c r="AT19660" s="72" t="str">
        <f t="shared" ca="1" si="614"/>
        <v>2015/02/10</v>
      </c>
    </row>
    <row r="19661" spans="45:46" x14ac:dyDescent="0.25">
      <c r="AS19661" s="72">
        <f t="shared" ca="1" si="615"/>
        <v>42046</v>
      </c>
      <c r="AT19661" s="72" t="str">
        <f t="shared" ca="1" si="614"/>
        <v>2015/02/11</v>
      </c>
    </row>
    <row r="19662" spans="45:46" x14ac:dyDescent="0.25">
      <c r="AS19662" s="72">
        <f t="shared" ca="1" si="615"/>
        <v>42047</v>
      </c>
      <c r="AT19662" s="72" t="str">
        <f t="shared" ca="1" si="614"/>
        <v>2015/02/12</v>
      </c>
    </row>
    <row r="19663" spans="45:46" x14ac:dyDescent="0.25">
      <c r="AS19663" s="72">
        <f t="shared" ca="1" si="615"/>
        <v>42048</v>
      </c>
      <c r="AT19663" s="72" t="str">
        <f t="shared" ca="1" si="614"/>
        <v>2015/02/13</v>
      </c>
    </row>
    <row r="19664" spans="45:46" x14ac:dyDescent="0.25">
      <c r="AS19664" s="72">
        <f t="shared" ca="1" si="615"/>
        <v>42049</v>
      </c>
      <c r="AT19664" s="72" t="str">
        <f t="shared" ca="1" si="614"/>
        <v>2015/02/14</v>
      </c>
    </row>
    <row r="19665" spans="45:46" x14ac:dyDescent="0.25">
      <c r="AS19665" s="72">
        <f t="shared" ca="1" si="615"/>
        <v>42050</v>
      </c>
      <c r="AT19665" s="72" t="str">
        <f t="shared" ca="1" si="614"/>
        <v>2015/02/15</v>
      </c>
    </row>
    <row r="19666" spans="45:46" x14ac:dyDescent="0.25">
      <c r="AS19666" s="72">
        <f t="shared" ca="1" si="615"/>
        <v>42051</v>
      </c>
      <c r="AT19666" s="72" t="str">
        <f t="shared" ca="1" si="614"/>
        <v>2015/02/16</v>
      </c>
    </row>
    <row r="19667" spans="45:46" x14ac:dyDescent="0.25">
      <c r="AS19667" s="72">
        <f t="shared" ca="1" si="615"/>
        <v>42052</v>
      </c>
      <c r="AT19667" s="72" t="str">
        <f t="shared" ca="1" si="614"/>
        <v>2015/02/17</v>
      </c>
    </row>
    <row r="19668" spans="45:46" x14ac:dyDescent="0.25">
      <c r="AS19668" s="72">
        <f t="shared" ca="1" si="615"/>
        <v>42053</v>
      </c>
      <c r="AT19668" s="72" t="str">
        <f t="shared" ca="1" si="614"/>
        <v>2015/02/18</v>
      </c>
    </row>
    <row r="19669" spans="45:46" x14ac:dyDescent="0.25">
      <c r="AS19669" s="72">
        <f t="shared" ca="1" si="615"/>
        <v>42054</v>
      </c>
      <c r="AT19669" s="72" t="str">
        <f t="shared" ca="1" si="614"/>
        <v>2015/02/19</v>
      </c>
    </row>
    <row r="19670" spans="45:46" x14ac:dyDescent="0.25">
      <c r="AS19670" s="72">
        <f t="shared" ca="1" si="615"/>
        <v>42055</v>
      </c>
      <c r="AT19670" s="72" t="str">
        <f t="shared" ca="1" si="614"/>
        <v>2015/02/20</v>
      </c>
    </row>
    <row r="19671" spans="45:46" x14ac:dyDescent="0.25">
      <c r="AS19671" s="72">
        <f t="shared" ca="1" si="615"/>
        <v>42056</v>
      </c>
      <c r="AT19671" s="72" t="str">
        <f t="shared" ca="1" si="614"/>
        <v>2015/02/21</v>
      </c>
    </row>
    <row r="19672" spans="45:46" x14ac:dyDescent="0.25">
      <c r="AS19672" s="72">
        <f t="shared" ca="1" si="615"/>
        <v>42057</v>
      </c>
      <c r="AT19672" s="72" t="str">
        <f t="shared" ca="1" si="614"/>
        <v>2015/02/22</v>
      </c>
    </row>
    <row r="19673" spans="45:46" x14ac:dyDescent="0.25">
      <c r="AS19673" s="72">
        <f t="shared" ca="1" si="615"/>
        <v>42058</v>
      </c>
      <c r="AT19673" s="72" t="str">
        <f t="shared" ca="1" si="614"/>
        <v>2015/02/23</v>
      </c>
    </row>
    <row r="19674" spans="45:46" x14ac:dyDescent="0.25">
      <c r="AS19674" s="72">
        <f t="shared" ca="1" si="615"/>
        <v>42059</v>
      </c>
      <c r="AT19674" s="72" t="str">
        <f t="shared" ca="1" si="614"/>
        <v>2015/02/24</v>
      </c>
    </row>
    <row r="19675" spans="45:46" x14ac:dyDescent="0.25">
      <c r="AS19675" s="72">
        <f t="shared" ca="1" si="615"/>
        <v>42060</v>
      </c>
      <c r="AT19675" s="72" t="str">
        <f t="shared" ca="1" si="614"/>
        <v>2015/02/25</v>
      </c>
    </row>
    <row r="19676" spans="45:46" x14ac:dyDescent="0.25">
      <c r="AS19676" s="72">
        <f t="shared" ca="1" si="615"/>
        <v>42061</v>
      </c>
      <c r="AT19676" s="72" t="str">
        <f t="shared" ca="1" si="614"/>
        <v>2015/02/26</v>
      </c>
    </row>
    <row r="19677" spans="45:46" x14ac:dyDescent="0.25">
      <c r="AS19677" s="72">
        <f t="shared" ca="1" si="615"/>
        <v>42062</v>
      </c>
      <c r="AT19677" s="72" t="str">
        <f t="shared" ca="1" si="614"/>
        <v>2015/02/27</v>
      </c>
    </row>
    <row r="19678" spans="45:46" x14ac:dyDescent="0.25">
      <c r="AS19678" s="72">
        <f t="shared" ca="1" si="615"/>
        <v>42063</v>
      </c>
      <c r="AT19678" s="72" t="str">
        <f t="shared" ca="1" si="614"/>
        <v>2015/02/28</v>
      </c>
    </row>
    <row r="19679" spans="45:46" x14ac:dyDescent="0.25">
      <c r="AS19679" s="72">
        <f t="shared" ca="1" si="615"/>
        <v>42064</v>
      </c>
      <c r="AT19679" s="72" t="str">
        <f t="shared" ca="1" si="614"/>
        <v>2015/03/01</v>
      </c>
    </row>
    <row r="19680" spans="45:46" x14ac:dyDescent="0.25">
      <c r="AS19680" s="72">
        <f t="shared" ca="1" si="615"/>
        <v>42065</v>
      </c>
      <c r="AT19680" s="72" t="str">
        <f t="shared" ca="1" si="614"/>
        <v>2015/03/02</v>
      </c>
    </row>
    <row r="19681" spans="45:46" x14ac:dyDescent="0.25">
      <c r="AS19681" s="72">
        <f t="shared" ca="1" si="615"/>
        <v>42066</v>
      </c>
      <c r="AT19681" s="72" t="str">
        <f t="shared" ca="1" si="614"/>
        <v>2015/03/03</v>
      </c>
    </row>
    <row r="19682" spans="45:46" x14ac:dyDescent="0.25">
      <c r="AS19682" s="72">
        <f t="shared" ca="1" si="615"/>
        <v>42067</v>
      </c>
      <c r="AT19682" s="72" t="str">
        <f t="shared" ca="1" si="614"/>
        <v>2015/03/04</v>
      </c>
    </row>
    <row r="19683" spans="45:46" x14ac:dyDescent="0.25">
      <c r="AS19683" s="72">
        <f t="shared" ca="1" si="615"/>
        <v>42068</v>
      </c>
      <c r="AT19683" s="72" t="str">
        <f t="shared" ca="1" si="614"/>
        <v>2015/03/05</v>
      </c>
    </row>
    <row r="19684" spans="45:46" x14ac:dyDescent="0.25">
      <c r="AS19684" s="72">
        <f t="shared" ca="1" si="615"/>
        <v>42069</v>
      </c>
      <c r="AT19684" s="72" t="str">
        <f t="shared" ca="1" si="614"/>
        <v>2015/03/06</v>
      </c>
    </row>
    <row r="19685" spans="45:46" x14ac:dyDescent="0.25">
      <c r="AS19685" s="72">
        <f t="shared" ca="1" si="615"/>
        <v>42070</v>
      </c>
      <c r="AT19685" s="72" t="str">
        <f t="shared" ca="1" si="614"/>
        <v>2015/03/07</v>
      </c>
    </row>
    <row r="19686" spans="45:46" x14ac:dyDescent="0.25">
      <c r="AS19686" s="72">
        <f t="shared" ca="1" si="615"/>
        <v>42071</v>
      </c>
      <c r="AT19686" s="72" t="str">
        <f t="shared" ca="1" si="614"/>
        <v>2015/03/08</v>
      </c>
    </row>
    <row r="19687" spans="45:46" x14ac:dyDescent="0.25">
      <c r="AS19687" s="72">
        <f t="shared" ca="1" si="615"/>
        <v>42072</v>
      </c>
      <c r="AT19687" s="72" t="str">
        <f t="shared" ca="1" si="614"/>
        <v>2015/03/09</v>
      </c>
    </row>
    <row r="19688" spans="45:46" x14ac:dyDescent="0.25">
      <c r="AS19688" s="72">
        <f t="shared" ca="1" si="615"/>
        <v>42073</v>
      </c>
      <c r="AT19688" s="72" t="str">
        <f t="shared" ca="1" si="614"/>
        <v>2015/03/10</v>
      </c>
    </row>
    <row r="19689" spans="45:46" x14ac:dyDescent="0.25">
      <c r="AS19689" s="72">
        <f t="shared" ca="1" si="615"/>
        <v>42074</v>
      </c>
      <c r="AT19689" s="72" t="str">
        <f t="shared" ref="AT19689:AT19752" ca="1" si="616">IFERROR(YEAR(AS19689)&amp;"/"&amp;TEXT(MONTH(AS19689),"00")&amp;"/"&amp;TEXT(DAY(AS19689),"00"),"")</f>
        <v>2015/03/11</v>
      </c>
    </row>
    <row r="19690" spans="45:46" x14ac:dyDescent="0.25">
      <c r="AS19690" s="72">
        <f t="shared" ca="1" si="615"/>
        <v>42075</v>
      </c>
      <c r="AT19690" s="72" t="str">
        <f t="shared" ca="1" si="616"/>
        <v>2015/03/12</v>
      </c>
    </row>
    <row r="19691" spans="45:46" x14ac:dyDescent="0.25">
      <c r="AS19691" s="72">
        <f t="shared" ca="1" si="615"/>
        <v>42076</v>
      </c>
      <c r="AT19691" s="72" t="str">
        <f t="shared" ca="1" si="616"/>
        <v>2015/03/13</v>
      </c>
    </row>
    <row r="19692" spans="45:46" x14ac:dyDescent="0.25">
      <c r="AS19692" s="72">
        <f t="shared" ca="1" si="615"/>
        <v>42077</v>
      </c>
      <c r="AT19692" s="72" t="str">
        <f t="shared" ca="1" si="616"/>
        <v>2015/03/14</v>
      </c>
    </row>
    <row r="19693" spans="45:46" x14ac:dyDescent="0.25">
      <c r="AS19693" s="72">
        <f t="shared" ca="1" si="615"/>
        <v>42078</v>
      </c>
      <c r="AT19693" s="72" t="str">
        <f t="shared" ca="1" si="616"/>
        <v>2015/03/15</v>
      </c>
    </row>
    <row r="19694" spans="45:46" x14ac:dyDescent="0.25">
      <c r="AS19694" s="72">
        <f t="shared" ca="1" si="615"/>
        <v>42079</v>
      </c>
      <c r="AT19694" s="72" t="str">
        <f t="shared" ca="1" si="616"/>
        <v>2015/03/16</v>
      </c>
    </row>
    <row r="19695" spans="45:46" x14ac:dyDescent="0.25">
      <c r="AS19695" s="72">
        <f t="shared" ca="1" si="615"/>
        <v>42080</v>
      </c>
      <c r="AT19695" s="72" t="str">
        <f t="shared" ca="1" si="616"/>
        <v>2015/03/17</v>
      </c>
    </row>
    <row r="19696" spans="45:46" x14ac:dyDescent="0.25">
      <c r="AS19696" s="72">
        <f t="shared" ca="1" si="615"/>
        <v>42081</v>
      </c>
      <c r="AT19696" s="72" t="str">
        <f t="shared" ca="1" si="616"/>
        <v>2015/03/18</v>
      </c>
    </row>
    <row r="19697" spans="45:46" x14ac:dyDescent="0.25">
      <c r="AS19697" s="72">
        <f t="shared" ca="1" si="615"/>
        <v>42082</v>
      </c>
      <c r="AT19697" s="72" t="str">
        <f t="shared" ca="1" si="616"/>
        <v>2015/03/19</v>
      </c>
    </row>
    <row r="19698" spans="45:46" x14ac:dyDescent="0.25">
      <c r="AS19698" s="72">
        <f t="shared" ca="1" si="615"/>
        <v>42083</v>
      </c>
      <c r="AT19698" s="72" t="str">
        <f t="shared" ca="1" si="616"/>
        <v>2015/03/20</v>
      </c>
    </row>
    <row r="19699" spans="45:46" x14ac:dyDescent="0.25">
      <c r="AS19699" s="72">
        <f t="shared" ca="1" si="615"/>
        <v>42084</v>
      </c>
      <c r="AT19699" s="72" t="str">
        <f t="shared" ca="1" si="616"/>
        <v>2015/03/21</v>
      </c>
    </row>
    <row r="19700" spans="45:46" x14ac:dyDescent="0.25">
      <c r="AS19700" s="72">
        <f t="shared" ca="1" si="615"/>
        <v>42085</v>
      </c>
      <c r="AT19700" s="72" t="str">
        <f t="shared" ca="1" si="616"/>
        <v>2015/03/22</v>
      </c>
    </row>
    <row r="19701" spans="45:46" x14ac:dyDescent="0.25">
      <c r="AS19701" s="72">
        <f t="shared" ca="1" si="615"/>
        <v>42086</v>
      </c>
      <c r="AT19701" s="72" t="str">
        <f t="shared" ca="1" si="616"/>
        <v>2015/03/23</v>
      </c>
    </row>
    <row r="19702" spans="45:46" x14ac:dyDescent="0.25">
      <c r="AS19702" s="72">
        <f t="shared" ca="1" si="615"/>
        <v>42087</v>
      </c>
      <c r="AT19702" s="72" t="str">
        <f t="shared" ca="1" si="616"/>
        <v>2015/03/24</v>
      </c>
    </row>
    <row r="19703" spans="45:46" x14ac:dyDescent="0.25">
      <c r="AS19703" s="72">
        <f t="shared" ca="1" si="615"/>
        <v>42088</v>
      </c>
      <c r="AT19703" s="72" t="str">
        <f t="shared" ca="1" si="616"/>
        <v>2015/03/25</v>
      </c>
    </row>
    <row r="19704" spans="45:46" x14ac:dyDescent="0.25">
      <c r="AS19704" s="72">
        <f t="shared" ca="1" si="615"/>
        <v>42089</v>
      </c>
      <c r="AT19704" s="72" t="str">
        <f t="shared" ca="1" si="616"/>
        <v>2015/03/26</v>
      </c>
    </row>
    <row r="19705" spans="45:46" x14ac:dyDescent="0.25">
      <c r="AS19705" s="72">
        <f t="shared" ca="1" si="615"/>
        <v>42090</v>
      </c>
      <c r="AT19705" s="72" t="str">
        <f t="shared" ca="1" si="616"/>
        <v>2015/03/27</v>
      </c>
    </row>
    <row r="19706" spans="45:46" x14ac:dyDescent="0.25">
      <c r="AS19706" s="72">
        <f t="shared" ca="1" si="615"/>
        <v>42091</v>
      </c>
      <c r="AT19706" s="72" t="str">
        <f t="shared" ca="1" si="616"/>
        <v>2015/03/28</v>
      </c>
    </row>
    <row r="19707" spans="45:46" x14ac:dyDescent="0.25">
      <c r="AS19707" s="72">
        <f t="shared" ca="1" si="615"/>
        <v>42092</v>
      </c>
      <c r="AT19707" s="72" t="str">
        <f t="shared" ca="1" si="616"/>
        <v>2015/03/29</v>
      </c>
    </row>
    <row r="19708" spans="45:46" x14ac:dyDescent="0.25">
      <c r="AS19708" s="72">
        <f t="shared" ca="1" si="615"/>
        <v>42093</v>
      </c>
      <c r="AT19708" s="72" t="str">
        <f t="shared" ca="1" si="616"/>
        <v>2015/03/30</v>
      </c>
    </row>
    <row r="19709" spans="45:46" x14ac:dyDescent="0.25">
      <c r="AS19709" s="72">
        <f t="shared" ca="1" si="615"/>
        <v>42094</v>
      </c>
      <c r="AT19709" s="72" t="str">
        <f t="shared" ca="1" si="616"/>
        <v>2015/03/31</v>
      </c>
    </row>
    <row r="19710" spans="45:46" x14ac:dyDescent="0.25">
      <c r="AS19710" s="72">
        <f t="shared" ca="1" si="615"/>
        <v>42095</v>
      </c>
      <c r="AT19710" s="72" t="str">
        <f t="shared" ca="1" si="616"/>
        <v>2015/04/01</v>
      </c>
    </row>
    <row r="19711" spans="45:46" x14ac:dyDescent="0.25">
      <c r="AS19711" s="72">
        <f t="shared" ca="1" si="615"/>
        <v>42096</v>
      </c>
      <c r="AT19711" s="72" t="str">
        <f t="shared" ca="1" si="616"/>
        <v>2015/04/02</v>
      </c>
    </row>
    <row r="19712" spans="45:46" x14ac:dyDescent="0.25">
      <c r="AS19712" s="72">
        <f t="shared" ca="1" si="615"/>
        <v>42097</v>
      </c>
      <c r="AT19712" s="72" t="str">
        <f t="shared" ca="1" si="616"/>
        <v>2015/04/03</v>
      </c>
    </row>
    <row r="19713" spans="45:46" x14ac:dyDescent="0.25">
      <c r="AS19713" s="72">
        <f t="shared" ca="1" si="615"/>
        <v>42098</v>
      </c>
      <c r="AT19713" s="72" t="str">
        <f t="shared" ca="1" si="616"/>
        <v>2015/04/04</v>
      </c>
    </row>
    <row r="19714" spans="45:46" x14ac:dyDescent="0.25">
      <c r="AS19714" s="72">
        <f t="shared" ca="1" si="615"/>
        <v>42099</v>
      </c>
      <c r="AT19714" s="72" t="str">
        <f t="shared" ca="1" si="616"/>
        <v>2015/04/05</v>
      </c>
    </row>
    <row r="19715" spans="45:46" x14ac:dyDescent="0.25">
      <c r="AS19715" s="72">
        <f t="shared" ref="AS19715:AS19778" ca="1" si="617">AS19714+1</f>
        <v>42100</v>
      </c>
      <c r="AT19715" s="72" t="str">
        <f t="shared" ca="1" si="616"/>
        <v>2015/04/06</v>
      </c>
    </row>
    <row r="19716" spans="45:46" x14ac:dyDescent="0.25">
      <c r="AS19716" s="72">
        <f t="shared" ca="1" si="617"/>
        <v>42101</v>
      </c>
      <c r="AT19716" s="72" t="str">
        <f t="shared" ca="1" si="616"/>
        <v>2015/04/07</v>
      </c>
    </row>
    <row r="19717" spans="45:46" x14ac:dyDescent="0.25">
      <c r="AS19717" s="72">
        <f t="shared" ca="1" si="617"/>
        <v>42102</v>
      </c>
      <c r="AT19717" s="72" t="str">
        <f t="shared" ca="1" si="616"/>
        <v>2015/04/08</v>
      </c>
    </row>
    <row r="19718" spans="45:46" x14ac:dyDescent="0.25">
      <c r="AS19718" s="72">
        <f t="shared" ca="1" si="617"/>
        <v>42103</v>
      </c>
      <c r="AT19718" s="72" t="str">
        <f t="shared" ca="1" si="616"/>
        <v>2015/04/09</v>
      </c>
    </row>
    <row r="19719" spans="45:46" x14ac:dyDescent="0.25">
      <c r="AS19719" s="72">
        <f t="shared" ca="1" si="617"/>
        <v>42104</v>
      </c>
      <c r="AT19719" s="72" t="str">
        <f t="shared" ca="1" si="616"/>
        <v>2015/04/10</v>
      </c>
    </row>
    <row r="19720" spans="45:46" x14ac:dyDescent="0.25">
      <c r="AS19720" s="72">
        <f t="shared" ca="1" si="617"/>
        <v>42105</v>
      </c>
      <c r="AT19720" s="72" t="str">
        <f t="shared" ca="1" si="616"/>
        <v>2015/04/11</v>
      </c>
    </row>
    <row r="19721" spans="45:46" x14ac:dyDescent="0.25">
      <c r="AS19721" s="72">
        <f t="shared" ca="1" si="617"/>
        <v>42106</v>
      </c>
      <c r="AT19721" s="72" t="str">
        <f t="shared" ca="1" si="616"/>
        <v>2015/04/12</v>
      </c>
    </row>
    <row r="19722" spans="45:46" x14ac:dyDescent="0.25">
      <c r="AS19722" s="72">
        <f t="shared" ca="1" si="617"/>
        <v>42107</v>
      </c>
      <c r="AT19722" s="72" t="str">
        <f t="shared" ca="1" si="616"/>
        <v>2015/04/13</v>
      </c>
    </row>
    <row r="19723" spans="45:46" x14ac:dyDescent="0.25">
      <c r="AS19723" s="72">
        <f t="shared" ca="1" si="617"/>
        <v>42108</v>
      </c>
      <c r="AT19723" s="72" t="str">
        <f t="shared" ca="1" si="616"/>
        <v>2015/04/14</v>
      </c>
    </row>
    <row r="19724" spans="45:46" x14ac:dyDescent="0.25">
      <c r="AS19724" s="72">
        <f t="shared" ca="1" si="617"/>
        <v>42109</v>
      </c>
      <c r="AT19724" s="72" t="str">
        <f t="shared" ca="1" si="616"/>
        <v>2015/04/15</v>
      </c>
    </row>
    <row r="19725" spans="45:46" x14ac:dyDescent="0.25">
      <c r="AS19725" s="72">
        <f t="shared" ca="1" si="617"/>
        <v>42110</v>
      </c>
      <c r="AT19725" s="72" t="str">
        <f t="shared" ca="1" si="616"/>
        <v>2015/04/16</v>
      </c>
    </row>
    <row r="19726" spans="45:46" x14ac:dyDescent="0.25">
      <c r="AS19726" s="72">
        <f t="shared" ca="1" si="617"/>
        <v>42111</v>
      </c>
      <c r="AT19726" s="72" t="str">
        <f t="shared" ca="1" si="616"/>
        <v>2015/04/17</v>
      </c>
    </row>
    <row r="19727" spans="45:46" x14ac:dyDescent="0.25">
      <c r="AS19727" s="72">
        <f t="shared" ca="1" si="617"/>
        <v>42112</v>
      </c>
      <c r="AT19727" s="72" t="str">
        <f t="shared" ca="1" si="616"/>
        <v>2015/04/18</v>
      </c>
    </row>
    <row r="19728" spans="45:46" x14ac:dyDescent="0.25">
      <c r="AS19728" s="72">
        <f t="shared" ca="1" si="617"/>
        <v>42113</v>
      </c>
      <c r="AT19728" s="72" t="str">
        <f t="shared" ca="1" si="616"/>
        <v>2015/04/19</v>
      </c>
    </row>
    <row r="19729" spans="45:46" x14ac:dyDescent="0.25">
      <c r="AS19729" s="72">
        <f t="shared" ca="1" si="617"/>
        <v>42114</v>
      </c>
      <c r="AT19729" s="72" t="str">
        <f t="shared" ca="1" si="616"/>
        <v>2015/04/20</v>
      </c>
    </row>
    <row r="19730" spans="45:46" x14ac:dyDescent="0.25">
      <c r="AS19730" s="72">
        <f t="shared" ca="1" si="617"/>
        <v>42115</v>
      </c>
      <c r="AT19730" s="72" t="str">
        <f t="shared" ca="1" si="616"/>
        <v>2015/04/21</v>
      </c>
    </row>
    <row r="19731" spans="45:46" x14ac:dyDescent="0.25">
      <c r="AS19731" s="72">
        <f t="shared" ca="1" si="617"/>
        <v>42116</v>
      </c>
      <c r="AT19731" s="72" t="str">
        <f t="shared" ca="1" si="616"/>
        <v>2015/04/22</v>
      </c>
    </row>
    <row r="19732" spans="45:46" x14ac:dyDescent="0.25">
      <c r="AS19732" s="72">
        <f t="shared" ca="1" si="617"/>
        <v>42117</v>
      </c>
      <c r="AT19732" s="72" t="str">
        <f t="shared" ca="1" si="616"/>
        <v>2015/04/23</v>
      </c>
    </row>
    <row r="19733" spans="45:46" x14ac:dyDescent="0.25">
      <c r="AS19733" s="72">
        <f t="shared" ca="1" si="617"/>
        <v>42118</v>
      </c>
      <c r="AT19733" s="72" t="str">
        <f t="shared" ca="1" si="616"/>
        <v>2015/04/24</v>
      </c>
    </row>
    <row r="19734" spans="45:46" x14ac:dyDescent="0.25">
      <c r="AS19734" s="72">
        <f t="shared" ca="1" si="617"/>
        <v>42119</v>
      </c>
      <c r="AT19734" s="72" t="str">
        <f t="shared" ca="1" si="616"/>
        <v>2015/04/25</v>
      </c>
    </row>
    <row r="19735" spans="45:46" x14ac:dyDescent="0.25">
      <c r="AS19735" s="72">
        <f t="shared" ca="1" si="617"/>
        <v>42120</v>
      </c>
      <c r="AT19735" s="72" t="str">
        <f t="shared" ca="1" si="616"/>
        <v>2015/04/26</v>
      </c>
    </row>
    <row r="19736" spans="45:46" x14ac:dyDescent="0.25">
      <c r="AS19736" s="72">
        <f t="shared" ca="1" si="617"/>
        <v>42121</v>
      </c>
      <c r="AT19736" s="72" t="str">
        <f t="shared" ca="1" si="616"/>
        <v>2015/04/27</v>
      </c>
    </row>
    <row r="19737" spans="45:46" x14ac:dyDescent="0.25">
      <c r="AS19737" s="72">
        <f t="shared" ca="1" si="617"/>
        <v>42122</v>
      </c>
      <c r="AT19737" s="72" t="str">
        <f t="shared" ca="1" si="616"/>
        <v>2015/04/28</v>
      </c>
    </row>
    <row r="19738" spans="45:46" x14ac:dyDescent="0.25">
      <c r="AS19738" s="72">
        <f t="shared" ca="1" si="617"/>
        <v>42123</v>
      </c>
      <c r="AT19738" s="72" t="str">
        <f t="shared" ca="1" si="616"/>
        <v>2015/04/29</v>
      </c>
    </row>
    <row r="19739" spans="45:46" x14ac:dyDescent="0.25">
      <c r="AS19739" s="72">
        <f t="shared" ca="1" si="617"/>
        <v>42124</v>
      </c>
      <c r="AT19739" s="72" t="str">
        <f t="shared" ca="1" si="616"/>
        <v>2015/04/30</v>
      </c>
    </row>
    <row r="19740" spans="45:46" x14ac:dyDescent="0.25">
      <c r="AS19740" s="72">
        <f t="shared" ca="1" si="617"/>
        <v>42125</v>
      </c>
      <c r="AT19740" s="72" t="str">
        <f t="shared" ca="1" si="616"/>
        <v>2015/05/01</v>
      </c>
    </row>
    <row r="19741" spans="45:46" x14ac:dyDescent="0.25">
      <c r="AS19741" s="72">
        <f t="shared" ca="1" si="617"/>
        <v>42126</v>
      </c>
      <c r="AT19741" s="72" t="str">
        <f t="shared" ca="1" si="616"/>
        <v>2015/05/02</v>
      </c>
    </row>
    <row r="19742" spans="45:46" x14ac:dyDescent="0.25">
      <c r="AS19742" s="72">
        <f t="shared" ca="1" si="617"/>
        <v>42127</v>
      </c>
      <c r="AT19742" s="72" t="str">
        <f t="shared" ca="1" si="616"/>
        <v>2015/05/03</v>
      </c>
    </row>
    <row r="19743" spans="45:46" x14ac:dyDescent="0.25">
      <c r="AS19743" s="72">
        <f t="shared" ca="1" si="617"/>
        <v>42128</v>
      </c>
      <c r="AT19743" s="72" t="str">
        <f t="shared" ca="1" si="616"/>
        <v>2015/05/04</v>
      </c>
    </row>
    <row r="19744" spans="45:46" x14ac:dyDescent="0.25">
      <c r="AS19744" s="72">
        <f t="shared" ca="1" si="617"/>
        <v>42129</v>
      </c>
      <c r="AT19744" s="72" t="str">
        <f t="shared" ca="1" si="616"/>
        <v>2015/05/05</v>
      </c>
    </row>
    <row r="19745" spans="45:46" x14ac:dyDescent="0.25">
      <c r="AS19745" s="72">
        <f t="shared" ca="1" si="617"/>
        <v>42130</v>
      </c>
      <c r="AT19745" s="72" t="str">
        <f t="shared" ca="1" si="616"/>
        <v>2015/05/06</v>
      </c>
    </row>
    <row r="19746" spans="45:46" x14ac:dyDescent="0.25">
      <c r="AS19746" s="72">
        <f t="shared" ca="1" si="617"/>
        <v>42131</v>
      </c>
      <c r="AT19746" s="72" t="str">
        <f t="shared" ca="1" si="616"/>
        <v>2015/05/07</v>
      </c>
    </row>
    <row r="19747" spans="45:46" x14ac:dyDescent="0.25">
      <c r="AS19747" s="72">
        <f t="shared" ca="1" si="617"/>
        <v>42132</v>
      </c>
      <c r="AT19747" s="72" t="str">
        <f t="shared" ca="1" si="616"/>
        <v>2015/05/08</v>
      </c>
    </row>
    <row r="19748" spans="45:46" x14ac:dyDescent="0.25">
      <c r="AS19748" s="72">
        <f t="shared" ca="1" si="617"/>
        <v>42133</v>
      </c>
      <c r="AT19748" s="72" t="str">
        <f t="shared" ca="1" si="616"/>
        <v>2015/05/09</v>
      </c>
    </row>
    <row r="19749" spans="45:46" x14ac:dyDescent="0.25">
      <c r="AS19749" s="72">
        <f t="shared" ca="1" si="617"/>
        <v>42134</v>
      </c>
      <c r="AT19749" s="72" t="str">
        <f t="shared" ca="1" si="616"/>
        <v>2015/05/10</v>
      </c>
    </row>
    <row r="19750" spans="45:46" x14ac:dyDescent="0.25">
      <c r="AS19750" s="72">
        <f t="shared" ca="1" si="617"/>
        <v>42135</v>
      </c>
      <c r="AT19750" s="72" t="str">
        <f t="shared" ca="1" si="616"/>
        <v>2015/05/11</v>
      </c>
    </row>
    <row r="19751" spans="45:46" x14ac:dyDescent="0.25">
      <c r="AS19751" s="72">
        <f t="shared" ca="1" si="617"/>
        <v>42136</v>
      </c>
      <c r="AT19751" s="72" t="str">
        <f t="shared" ca="1" si="616"/>
        <v>2015/05/12</v>
      </c>
    </row>
    <row r="19752" spans="45:46" x14ac:dyDescent="0.25">
      <c r="AS19752" s="72">
        <f t="shared" ca="1" si="617"/>
        <v>42137</v>
      </c>
      <c r="AT19752" s="72" t="str">
        <f t="shared" ca="1" si="616"/>
        <v>2015/05/13</v>
      </c>
    </row>
    <row r="19753" spans="45:46" x14ac:dyDescent="0.25">
      <c r="AS19753" s="72">
        <f t="shared" ca="1" si="617"/>
        <v>42138</v>
      </c>
      <c r="AT19753" s="72" t="str">
        <f t="shared" ref="AT19753:AT19759" ca="1" si="618">IFERROR(YEAR(AS19753)&amp;"/"&amp;TEXT(MONTH(AS19753),"00")&amp;"/"&amp;TEXT(DAY(AS19753),"00"),"")</f>
        <v>2015/05/14</v>
      </c>
    </row>
    <row r="19754" spans="45:46" x14ac:dyDescent="0.25">
      <c r="AS19754" s="72">
        <f t="shared" ca="1" si="617"/>
        <v>42139</v>
      </c>
      <c r="AT19754" s="72" t="str">
        <f t="shared" ca="1" si="618"/>
        <v>2015/05/15</v>
      </c>
    </row>
    <row r="19755" spans="45:46" x14ac:dyDescent="0.25">
      <c r="AS19755" s="72">
        <f t="shared" ca="1" si="617"/>
        <v>42140</v>
      </c>
      <c r="AT19755" s="72" t="str">
        <f t="shared" ca="1" si="618"/>
        <v>2015/05/16</v>
      </c>
    </row>
    <row r="19756" spans="45:46" x14ac:dyDescent="0.25">
      <c r="AS19756" s="72">
        <f t="shared" ca="1" si="617"/>
        <v>42141</v>
      </c>
      <c r="AT19756" s="72" t="str">
        <f t="shared" ca="1" si="618"/>
        <v>2015/05/17</v>
      </c>
    </row>
    <row r="19757" spans="45:46" x14ac:dyDescent="0.25">
      <c r="AS19757" s="72">
        <f t="shared" ca="1" si="617"/>
        <v>42142</v>
      </c>
      <c r="AT19757" s="72" t="str">
        <f t="shared" ca="1" si="618"/>
        <v>2015/05/18</v>
      </c>
    </row>
    <row r="19758" spans="45:46" x14ac:dyDescent="0.25">
      <c r="AS19758" s="72">
        <f t="shared" ca="1" si="617"/>
        <v>42143</v>
      </c>
      <c r="AT19758" s="72" t="str">
        <f t="shared" ca="1" si="618"/>
        <v>2015/05/19</v>
      </c>
    </row>
    <row r="19759" spans="45:46" x14ac:dyDescent="0.25">
      <c r="AS19759" s="72">
        <f t="shared" ca="1" si="617"/>
        <v>42144</v>
      </c>
      <c r="AT19759" s="72" t="str">
        <f t="shared" ca="1" si="618"/>
        <v>2015/05/20</v>
      </c>
    </row>
    <row r="19760" spans="45:46" x14ac:dyDescent="0.25">
      <c r="AS19760" s="72">
        <f t="shared" ca="1" si="617"/>
        <v>42145</v>
      </c>
      <c r="AT19760" s="72" t="str">
        <f t="shared" ref="AT19760:AT19823" ca="1" si="619">IFERROR(YEAR(AS19760)&amp;"/"&amp;TEXT(MONTH(AS19760),"00")&amp;"/"&amp;TEXT(DAY(AS19760),"00"),"")</f>
        <v>2015/05/21</v>
      </c>
    </row>
    <row r="19761" spans="45:46" x14ac:dyDescent="0.25">
      <c r="AS19761" s="72">
        <f t="shared" ca="1" si="617"/>
        <v>42146</v>
      </c>
      <c r="AT19761" s="72" t="str">
        <f t="shared" ca="1" si="619"/>
        <v>2015/05/22</v>
      </c>
    </row>
    <row r="19762" spans="45:46" x14ac:dyDescent="0.25">
      <c r="AS19762" s="72">
        <f t="shared" ca="1" si="617"/>
        <v>42147</v>
      </c>
      <c r="AT19762" s="72" t="str">
        <f t="shared" ca="1" si="619"/>
        <v>2015/05/23</v>
      </c>
    </row>
    <row r="19763" spans="45:46" x14ac:dyDescent="0.25">
      <c r="AS19763" s="72">
        <f t="shared" ca="1" si="617"/>
        <v>42148</v>
      </c>
      <c r="AT19763" s="72" t="str">
        <f t="shared" ca="1" si="619"/>
        <v>2015/05/24</v>
      </c>
    </row>
    <row r="19764" spans="45:46" x14ac:dyDescent="0.25">
      <c r="AS19764" s="72">
        <f t="shared" ca="1" si="617"/>
        <v>42149</v>
      </c>
      <c r="AT19764" s="72" t="str">
        <f t="shared" ca="1" si="619"/>
        <v>2015/05/25</v>
      </c>
    </row>
    <row r="19765" spans="45:46" x14ac:dyDescent="0.25">
      <c r="AS19765" s="72">
        <f t="shared" ca="1" si="617"/>
        <v>42150</v>
      </c>
      <c r="AT19765" s="72" t="str">
        <f t="shared" ca="1" si="619"/>
        <v>2015/05/26</v>
      </c>
    </row>
    <row r="19766" spans="45:46" x14ac:dyDescent="0.25">
      <c r="AS19766" s="72">
        <f t="shared" ca="1" si="617"/>
        <v>42151</v>
      </c>
      <c r="AT19766" s="72" t="str">
        <f t="shared" ca="1" si="619"/>
        <v>2015/05/27</v>
      </c>
    </row>
    <row r="19767" spans="45:46" x14ac:dyDescent="0.25">
      <c r="AS19767" s="72">
        <f t="shared" ca="1" si="617"/>
        <v>42152</v>
      </c>
      <c r="AT19767" s="72" t="str">
        <f t="shared" ca="1" si="619"/>
        <v>2015/05/28</v>
      </c>
    </row>
    <row r="19768" spans="45:46" x14ac:dyDescent="0.25">
      <c r="AS19768" s="72">
        <f t="shared" ca="1" si="617"/>
        <v>42153</v>
      </c>
      <c r="AT19768" s="72" t="str">
        <f t="shared" ca="1" si="619"/>
        <v>2015/05/29</v>
      </c>
    </row>
    <row r="19769" spans="45:46" x14ac:dyDescent="0.25">
      <c r="AS19769" s="72">
        <f t="shared" ca="1" si="617"/>
        <v>42154</v>
      </c>
      <c r="AT19769" s="72" t="str">
        <f t="shared" ca="1" si="619"/>
        <v>2015/05/30</v>
      </c>
    </row>
    <row r="19770" spans="45:46" x14ac:dyDescent="0.25">
      <c r="AS19770" s="72">
        <f t="shared" ca="1" si="617"/>
        <v>42155</v>
      </c>
      <c r="AT19770" s="72" t="str">
        <f t="shared" ca="1" si="619"/>
        <v>2015/05/31</v>
      </c>
    </row>
    <row r="19771" spans="45:46" x14ac:dyDescent="0.25">
      <c r="AS19771" s="72">
        <f t="shared" ca="1" si="617"/>
        <v>42156</v>
      </c>
      <c r="AT19771" s="72" t="str">
        <f t="shared" ca="1" si="619"/>
        <v>2015/06/01</v>
      </c>
    </row>
    <row r="19772" spans="45:46" x14ac:dyDescent="0.25">
      <c r="AS19772" s="72">
        <f t="shared" ca="1" si="617"/>
        <v>42157</v>
      </c>
      <c r="AT19772" s="72" t="str">
        <f t="shared" ca="1" si="619"/>
        <v>2015/06/02</v>
      </c>
    </row>
    <row r="19773" spans="45:46" x14ac:dyDescent="0.25">
      <c r="AS19773" s="72">
        <f t="shared" ca="1" si="617"/>
        <v>42158</v>
      </c>
      <c r="AT19773" s="72" t="str">
        <f t="shared" ca="1" si="619"/>
        <v>2015/06/03</v>
      </c>
    </row>
    <row r="19774" spans="45:46" x14ac:dyDescent="0.25">
      <c r="AS19774" s="72">
        <f t="shared" ca="1" si="617"/>
        <v>42159</v>
      </c>
      <c r="AT19774" s="72" t="str">
        <f t="shared" ca="1" si="619"/>
        <v>2015/06/04</v>
      </c>
    </row>
    <row r="19775" spans="45:46" x14ac:dyDescent="0.25">
      <c r="AS19775" s="72">
        <f t="shared" ca="1" si="617"/>
        <v>42160</v>
      </c>
      <c r="AT19775" s="72" t="str">
        <f t="shared" ca="1" si="619"/>
        <v>2015/06/05</v>
      </c>
    </row>
    <row r="19776" spans="45:46" x14ac:dyDescent="0.25">
      <c r="AS19776" s="72">
        <f t="shared" ca="1" si="617"/>
        <v>42161</v>
      </c>
      <c r="AT19776" s="72" t="str">
        <f t="shared" ca="1" si="619"/>
        <v>2015/06/06</v>
      </c>
    </row>
    <row r="19777" spans="45:46" x14ac:dyDescent="0.25">
      <c r="AS19777" s="72">
        <f t="shared" ca="1" si="617"/>
        <v>42162</v>
      </c>
      <c r="AT19777" s="72" t="str">
        <f t="shared" ca="1" si="619"/>
        <v>2015/06/07</v>
      </c>
    </row>
    <row r="19778" spans="45:46" x14ac:dyDescent="0.25">
      <c r="AS19778" s="72">
        <f t="shared" ca="1" si="617"/>
        <v>42163</v>
      </c>
      <c r="AT19778" s="72" t="str">
        <f t="shared" ca="1" si="619"/>
        <v>2015/06/08</v>
      </c>
    </row>
    <row r="19779" spans="45:46" x14ac:dyDescent="0.25">
      <c r="AS19779" s="72">
        <f t="shared" ref="AS19779:AS19842" ca="1" si="620">AS19778+1</f>
        <v>42164</v>
      </c>
      <c r="AT19779" s="72" t="str">
        <f t="shared" ca="1" si="619"/>
        <v>2015/06/09</v>
      </c>
    </row>
    <row r="19780" spans="45:46" x14ac:dyDescent="0.25">
      <c r="AS19780" s="72">
        <f t="shared" ca="1" si="620"/>
        <v>42165</v>
      </c>
      <c r="AT19780" s="72" t="str">
        <f t="shared" ca="1" si="619"/>
        <v>2015/06/10</v>
      </c>
    </row>
    <row r="19781" spans="45:46" x14ac:dyDescent="0.25">
      <c r="AS19781" s="72">
        <f t="shared" ca="1" si="620"/>
        <v>42166</v>
      </c>
      <c r="AT19781" s="72" t="str">
        <f t="shared" ca="1" si="619"/>
        <v>2015/06/11</v>
      </c>
    </row>
    <row r="19782" spans="45:46" x14ac:dyDescent="0.25">
      <c r="AS19782" s="72">
        <f t="shared" ca="1" si="620"/>
        <v>42167</v>
      </c>
      <c r="AT19782" s="72" t="str">
        <f t="shared" ca="1" si="619"/>
        <v>2015/06/12</v>
      </c>
    </row>
    <row r="19783" spans="45:46" x14ac:dyDescent="0.25">
      <c r="AS19783" s="72">
        <f t="shared" ca="1" si="620"/>
        <v>42168</v>
      </c>
      <c r="AT19783" s="72" t="str">
        <f t="shared" ca="1" si="619"/>
        <v>2015/06/13</v>
      </c>
    </row>
    <row r="19784" spans="45:46" x14ac:dyDescent="0.25">
      <c r="AS19784" s="72">
        <f t="shared" ca="1" si="620"/>
        <v>42169</v>
      </c>
      <c r="AT19784" s="72" t="str">
        <f t="shared" ca="1" si="619"/>
        <v>2015/06/14</v>
      </c>
    </row>
    <row r="19785" spans="45:46" x14ac:dyDescent="0.25">
      <c r="AS19785" s="72">
        <f t="shared" ca="1" si="620"/>
        <v>42170</v>
      </c>
      <c r="AT19785" s="72" t="str">
        <f t="shared" ca="1" si="619"/>
        <v>2015/06/15</v>
      </c>
    </row>
    <row r="19786" spans="45:46" x14ac:dyDescent="0.25">
      <c r="AS19786" s="72">
        <f t="shared" ca="1" si="620"/>
        <v>42171</v>
      </c>
      <c r="AT19786" s="72" t="str">
        <f t="shared" ca="1" si="619"/>
        <v>2015/06/16</v>
      </c>
    </row>
    <row r="19787" spans="45:46" x14ac:dyDescent="0.25">
      <c r="AS19787" s="72">
        <f t="shared" ca="1" si="620"/>
        <v>42172</v>
      </c>
      <c r="AT19787" s="72" t="str">
        <f t="shared" ca="1" si="619"/>
        <v>2015/06/17</v>
      </c>
    </row>
    <row r="19788" spans="45:46" x14ac:dyDescent="0.25">
      <c r="AS19788" s="72">
        <f t="shared" ca="1" si="620"/>
        <v>42173</v>
      </c>
      <c r="AT19788" s="72" t="str">
        <f t="shared" ca="1" si="619"/>
        <v>2015/06/18</v>
      </c>
    </row>
    <row r="19789" spans="45:46" x14ac:dyDescent="0.25">
      <c r="AS19789" s="72">
        <f t="shared" ca="1" si="620"/>
        <v>42174</v>
      </c>
      <c r="AT19789" s="72" t="str">
        <f t="shared" ca="1" si="619"/>
        <v>2015/06/19</v>
      </c>
    </row>
    <row r="19790" spans="45:46" x14ac:dyDescent="0.25">
      <c r="AS19790" s="72">
        <f t="shared" ca="1" si="620"/>
        <v>42175</v>
      </c>
      <c r="AT19790" s="72" t="str">
        <f t="shared" ca="1" si="619"/>
        <v>2015/06/20</v>
      </c>
    </row>
    <row r="19791" spans="45:46" x14ac:dyDescent="0.25">
      <c r="AS19791" s="72">
        <f t="shared" ca="1" si="620"/>
        <v>42176</v>
      </c>
      <c r="AT19791" s="72" t="str">
        <f t="shared" ca="1" si="619"/>
        <v>2015/06/21</v>
      </c>
    </row>
    <row r="19792" spans="45:46" x14ac:dyDescent="0.25">
      <c r="AS19792" s="72">
        <f t="shared" ca="1" si="620"/>
        <v>42177</v>
      </c>
      <c r="AT19792" s="72" t="str">
        <f t="shared" ca="1" si="619"/>
        <v>2015/06/22</v>
      </c>
    </row>
    <row r="19793" spans="45:46" x14ac:dyDescent="0.25">
      <c r="AS19793" s="72">
        <f t="shared" ca="1" si="620"/>
        <v>42178</v>
      </c>
      <c r="AT19793" s="72" t="str">
        <f t="shared" ca="1" si="619"/>
        <v>2015/06/23</v>
      </c>
    </row>
    <row r="19794" spans="45:46" x14ac:dyDescent="0.25">
      <c r="AS19794" s="72">
        <f t="shared" ca="1" si="620"/>
        <v>42179</v>
      </c>
      <c r="AT19794" s="72" t="str">
        <f t="shared" ca="1" si="619"/>
        <v>2015/06/24</v>
      </c>
    </row>
    <row r="19795" spans="45:46" x14ac:dyDescent="0.25">
      <c r="AS19795" s="72">
        <f t="shared" ca="1" si="620"/>
        <v>42180</v>
      </c>
      <c r="AT19795" s="72" t="str">
        <f t="shared" ca="1" si="619"/>
        <v>2015/06/25</v>
      </c>
    </row>
    <row r="19796" spans="45:46" x14ac:dyDescent="0.25">
      <c r="AS19796" s="72">
        <f t="shared" ca="1" si="620"/>
        <v>42181</v>
      </c>
      <c r="AT19796" s="72" t="str">
        <f t="shared" ca="1" si="619"/>
        <v>2015/06/26</v>
      </c>
    </row>
    <row r="19797" spans="45:46" x14ac:dyDescent="0.25">
      <c r="AS19797" s="72">
        <f t="shared" ca="1" si="620"/>
        <v>42182</v>
      </c>
      <c r="AT19797" s="72" t="str">
        <f t="shared" ca="1" si="619"/>
        <v>2015/06/27</v>
      </c>
    </row>
    <row r="19798" spans="45:46" x14ac:dyDescent="0.25">
      <c r="AS19798" s="72">
        <f t="shared" ca="1" si="620"/>
        <v>42183</v>
      </c>
      <c r="AT19798" s="72" t="str">
        <f t="shared" ca="1" si="619"/>
        <v>2015/06/28</v>
      </c>
    </row>
    <row r="19799" spans="45:46" x14ac:dyDescent="0.25">
      <c r="AS19799" s="72">
        <f t="shared" ca="1" si="620"/>
        <v>42184</v>
      </c>
      <c r="AT19799" s="72" t="str">
        <f t="shared" ca="1" si="619"/>
        <v>2015/06/29</v>
      </c>
    </row>
    <row r="19800" spans="45:46" x14ac:dyDescent="0.25">
      <c r="AS19800" s="72">
        <f t="shared" ca="1" si="620"/>
        <v>42185</v>
      </c>
      <c r="AT19800" s="72" t="str">
        <f t="shared" ca="1" si="619"/>
        <v>2015/06/30</v>
      </c>
    </row>
    <row r="19801" spans="45:46" x14ac:dyDescent="0.25">
      <c r="AS19801" s="72">
        <f t="shared" ca="1" si="620"/>
        <v>42186</v>
      </c>
      <c r="AT19801" s="72" t="str">
        <f t="shared" ca="1" si="619"/>
        <v>2015/07/01</v>
      </c>
    </row>
    <row r="19802" spans="45:46" x14ac:dyDescent="0.25">
      <c r="AS19802" s="72">
        <f t="shared" ca="1" si="620"/>
        <v>42187</v>
      </c>
      <c r="AT19802" s="72" t="str">
        <f t="shared" ca="1" si="619"/>
        <v>2015/07/02</v>
      </c>
    </row>
    <row r="19803" spans="45:46" x14ac:dyDescent="0.25">
      <c r="AS19803" s="72">
        <f t="shared" ca="1" si="620"/>
        <v>42188</v>
      </c>
      <c r="AT19803" s="72" t="str">
        <f t="shared" ca="1" si="619"/>
        <v>2015/07/03</v>
      </c>
    </row>
    <row r="19804" spans="45:46" x14ac:dyDescent="0.25">
      <c r="AS19804" s="72">
        <f t="shared" ca="1" si="620"/>
        <v>42189</v>
      </c>
      <c r="AT19804" s="72" t="str">
        <f t="shared" ca="1" si="619"/>
        <v>2015/07/04</v>
      </c>
    </row>
    <row r="19805" spans="45:46" x14ac:dyDescent="0.25">
      <c r="AS19805" s="72">
        <f t="shared" ca="1" si="620"/>
        <v>42190</v>
      </c>
      <c r="AT19805" s="72" t="str">
        <f t="shared" ca="1" si="619"/>
        <v>2015/07/05</v>
      </c>
    </row>
    <row r="19806" spans="45:46" x14ac:dyDescent="0.25">
      <c r="AS19806" s="72">
        <f t="shared" ca="1" si="620"/>
        <v>42191</v>
      </c>
      <c r="AT19806" s="72" t="str">
        <f t="shared" ca="1" si="619"/>
        <v>2015/07/06</v>
      </c>
    </row>
    <row r="19807" spans="45:46" x14ac:dyDescent="0.25">
      <c r="AS19807" s="72">
        <f t="shared" ca="1" si="620"/>
        <v>42192</v>
      </c>
      <c r="AT19807" s="72" t="str">
        <f t="shared" ca="1" si="619"/>
        <v>2015/07/07</v>
      </c>
    </row>
    <row r="19808" spans="45:46" x14ac:dyDescent="0.25">
      <c r="AS19808" s="72">
        <f t="shared" ca="1" si="620"/>
        <v>42193</v>
      </c>
      <c r="AT19808" s="72" t="str">
        <f t="shared" ca="1" si="619"/>
        <v>2015/07/08</v>
      </c>
    </row>
    <row r="19809" spans="45:46" x14ac:dyDescent="0.25">
      <c r="AS19809" s="72">
        <f t="shared" ca="1" si="620"/>
        <v>42194</v>
      </c>
      <c r="AT19809" s="72" t="str">
        <f t="shared" ca="1" si="619"/>
        <v>2015/07/09</v>
      </c>
    </row>
    <row r="19810" spans="45:46" x14ac:dyDescent="0.25">
      <c r="AS19810" s="72">
        <f t="shared" ca="1" si="620"/>
        <v>42195</v>
      </c>
      <c r="AT19810" s="72" t="str">
        <f t="shared" ca="1" si="619"/>
        <v>2015/07/10</v>
      </c>
    </row>
    <row r="19811" spans="45:46" x14ac:dyDescent="0.25">
      <c r="AS19811" s="72">
        <f t="shared" ca="1" si="620"/>
        <v>42196</v>
      </c>
      <c r="AT19811" s="72" t="str">
        <f t="shared" ca="1" si="619"/>
        <v>2015/07/11</v>
      </c>
    </row>
    <row r="19812" spans="45:46" x14ac:dyDescent="0.25">
      <c r="AS19812" s="72">
        <f t="shared" ca="1" si="620"/>
        <v>42197</v>
      </c>
      <c r="AT19812" s="72" t="str">
        <f t="shared" ca="1" si="619"/>
        <v>2015/07/12</v>
      </c>
    </row>
    <row r="19813" spans="45:46" x14ac:dyDescent="0.25">
      <c r="AS19813" s="72">
        <f t="shared" ca="1" si="620"/>
        <v>42198</v>
      </c>
      <c r="AT19813" s="72" t="str">
        <f t="shared" ca="1" si="619"/>
        <v>2015/07/13</v>
      </c>
    </row>
    <row r="19814" spans="45:46" x14ac:dyDescent="0.25">
      <c r="AS19814" s="72">
        <f t="shared" ca="1" si="620"/>
        <v>42199</v>
      </c>
      <c r="AT19814" s="72" t="str">
        <f t="shared" ca="1" si="619"/>
        <v>2015/07/14</v>
      </c>
    </row>
    <row r="19815" spans="45:46" x14ac:dyDescent="0.25">
      <c r="AS19815" s="72">
        <f t="shared" ca="1" si="620"/>
        <v>42200</v>
      </c>
      <c r="AT19815" s="72" t="str">
        <f t="shared" ca="1" si="619"/>
        <v>2015/07/15</v>
      </c>
    </row>
    <row r="19816" spans="45:46" x14ac:dyDescent="0.25">
      <c r="AS19816" s="72">
        <f t="shared" ca="1" si="620"/>
        <v>42201</v>
      </c>
      <c r="AT19816" s="72" t="str">
        <f t="shared" ca="1" si="619"/>
        <v>2015/07/16</v>
      </c>
    </row>
    <row r="19817" spans="45:46" x14ac:dyDescent="0.25">
      <c r="AS19817" s="72">
        <f t="shared" ca="1" si="620"/>
        <v>42202</v>
      </c>
      <c r="AT19817" s="72" t="str">
        <f t="shared" ca="1" si="619"/>
        <v>2015/07/17</v>
      </c>
    </row>
    <row r="19818" spans="45:46" x14ac:dyDescent="0.25">
      <c r="AS19818" s="72">
        <f t="shared" ca="1" si="620"/>
        <v>42203</v>
      </c>
      <c r="AT19818" s="72" t="str">
        <f t="shared" ca="1" si="619"/>
        <v>2015/07/18</v>
      </c>
    </row>
    <row r="19819" spans="45:46" x14ac:dyDescent="0.25">
      <c r="AS19819" s="72">
        <f t="shared" ca="1" si="620"/>
        <v>42204</v>
      </c>
      <c r="AT19819" s="72" t="str">
        <f t="shared" ca="1" si="619"/>
        <v>2015/07/19</v>
      </c>
    </row>
    <row r="19820" spans="45:46" x14ac:dyDescent="0.25">
      <c r="AS19820" s="72">
        <f t="shared" ca="1" si="620"/>
        <v>42205</v>
      </c>
      <c r="AT19820" s="72" t="str">
        <f t="shared" ca="1" si="619"/>
        <v>2015/07/20</v>
      </c>
    </row>
    <row r="19821" spans="45:46" x14ac:dyDescent="0.25">
      <c r="AS19821" s="72">
        <f t="shared" ca="1" si="620"/>
        <v>42206</v>
      </c>
      <c r="AT19821" s="72" t="str">
        <f t="shared" ca="1" si="619"/>
        <v>2015/07/21</v>
      </c>
    </row>
    <row r="19822" spans="45:46" x14ac:dyDescent="0.25">
      <c r="AS19822" s="72">
        <f t="shared" ca="1" si="620"/>
        <v>42207</v>
      </c>
      <c r="AT19822" s="72" t="str">
        <f t="shared" ca="1" si="619"/>
        <v>2015/07/22</v>
      </c>
    </row>
    <row r="19823" spans="45:46" x14ac:dyDescent="0.25">
      <c r="AS19823" s="72">
        <f t="shared" ca="1" si="620"/>
        <v>42208</v>
      </c>
      <c r="AT19823" s="72" t="str">
        <f t="shared" ca="1" si="619"/>
        <v>2015/07/23</v>
      </c>
    </row>
    <row r="19824" spans="45:46" x14ac:dyDescent="0.25">
      <c r="AS19824" s="72">
        <f t="shared" ca="1" si="620"/>
        <v>42209</v>
      </c>
      <c r="AT19824" s="72" t="str">
        <f t="shared" ref="AT19824:AT19887" ca="1" si="621">IFERROR(YEAR(AS19824)&amp;"/"&amp;TEXT(MONTH(AS19824),"00")&amp;"/"&amp;TEXT(DAY(AS19824),"00"),"")</f>
        <v>2015/07/24</v>
      </c>
    </row>
    <row r="19825" spans="45:46" x14ac:dyDescent="0.25">
      <c r="AS19825" s="72">
        <f t="shared" ca="1" si="620"/>
        <v>42210</v>
      </c>
      <c r="AT19825" s="72" t="str">
        <f t="shared" ca="1" si="621"/>
        <v>2015/07/25</v>
      </c>
    </row>
    <row r="19826" spans="45:46" x14ac:dyDescent="0.25">
      <c r="AS19826" s="72">
        <f t="shared" ca="1" si="620"/>
        <v>42211</v>
      </c>
      <c r="AT19826" s="72" t="str">
        <f t="shared" ca="1" si="621"/>
        <v>2015/07/26</v>
      </c>
    </row>
    <row r="19827" spans="45:46" x14ac:dyDescent="0.25">
      <c r="AS19827" s="72">
        <f t="shared" ca="1" si="620"/>
        <v>42212</v>
      </c>
      <c r="AT19827" s="72" t="str">
        <f t="shared" ca="1" si="621"/>
        <v>2015/07/27</v>
      </c>
    </row>
    <row r="19828" spans="45:46" x14ac:dyDescent="0.25">
      <c r="AS19828" s="72">
        <f t="shared" ca="1" si="620"/>
        <v>42213</v>
      </c>
      <c r="AT19828" s="72" t="str">
        <f t="shared" ca="1" si="621"/>
        <v>2015/07/28</v>
      </c>
    </row>
    <row r="19829" spans="45:46" x14ac:dyDescent="0.25">
      <c r="AS19829" s="72">
        <f t="shared" ca="1" si="620"/>
        <v>42214</v>
      </c>
      <c r="AT19829" s="72" t="str">
        <f t="shared" ca="1" si="621"/>
        <v>2015/07/29</v>
      </c>
    </row>
    <row r="19830" spans="45:46" x14ac:dyDescent="0.25">
      <c r="AS19830" s="72">
        <f t="shared" ca="1" si="620"/>
        <v>42215</v>
      </c>
      <c r="AT19830" s="72" t="str">
        <f t="shared" ca="1" si="621"/>
        <v>2015/07/30</v>
      </c>
    </row>
    <row r="19831" spans="45:46" x14ac:dyDescent="0.25">
      <c r="AS19831" s="72">
        <f t="shared" ca="1" si="620"/>
        <v>42216</v>
      </c>
      <c r="AT19831" s="72" t="str">
        <f t="shared" ca="1" si="621"/>
        <v>2015/07/31</v>
      </c>
    </row>
    <row r="19832" spans="45:46" x14ac:dyDescent="0.25">
      <c r="AS19832" s="72">
        <f t="shared" ca="1" si="620"/>
        <v>42217</v>
      </c>
      <c r="AT19832" s="72" t="str">
        <f t="shared" ca="1" si="621"/>
        <v>2015/08/01</v>
      </c>
    </row>
    <row r="19833" spans="45:46" x14ac:dyDescent="0.25">
      <c r="AS19833" s="72">
        <f t="shared" ca="1" si="620"/>
        <v>42218</v>
      </c>
      <c r="AT19833" s="72" t="str">
        <f t="shared" ca="1" si="621"/>
        <v>2015/08/02</v>
      </c>
    </row>
    <row r="19834" spans="45:46" x14ac:dyDescent="0.25">
      <c r="AS19834" s="72">
        <f t="shared" ca="1" si="620"/>
        <v>42219</v>
      </c>
      <c r="AT19834" s="72" t="str">
        <f t="shared" ca="1" si="621"/>
        <v>2015/08/03</v>
      </c>
    </row>
    <row r="19835" spans="45:46" x14ac:dyDescent="0.25">
      <c r="AS19835" s="72">
        <f t="shared" ca="1" si="620"/>
        <v>42220</v>
      </c>
      <c r="AT19835" s="72" t="str">
        <f t="shared" ca="1" si="621"/>
        <v>2015/08/04</v>
      </c>
    </row>
    <row r="19836" spans="45:46" x14ac:dyDescent="0.25">
      <c r="AS19836" s="72">
        <f t="shared" ca="1" si="620"/>
        <v>42221</v>
      </c>
      <c r="AT19836" s="72" t="str">
        <f t="shared" ca="1" si="621"/>
        <v>2015/08/05</v>
      </c>
    </row>
    <row r="19837" spans="45:46" x14ac:dyDescent="0.25">
      <c r="AS19837" s="72">
        <f t="shared" ca="1" si="620"/>
        <v>42222</v>
      </c>
      <c r="AT19837" s="72" t="str">
        <f t="shared" ca="1" si="621"/>
        <v>2015/08/06</v>
      </c>
    </row>
    <row r="19838" spans="45:46" x14ac:dyDescent="0.25">
      <c r="AS19838" s="72">
        <f t="shared" ca="1" si="620"/>
        <v>42223</v>
      </c>
      <c r="AT19838" s="72" t="str">
        <f t="shared" ca="1" si="621"/>
        <v>2015/08/07</v>
      </c>
    </row>
    <row r="19839" spans="45:46" x14ac:dyDescent="0.25">
      <c r="AS19839" s="72">
        <f t="shared" ca="1" si="620"/>
        <v>42224</v>
      </c>
      <c r="AT19839" s="72" t="str">
        <f t="shared" ca="1" si="621"/>
        <v>2015/08/08</v>
      </c>
    </row>
    <row r="19840" spans="45:46" x14ac:dyDescent="0.25">
      <c r="AS19840" s="72">
        <f t="shared" ca="1" si="620"/>
        <v>42225</v>
      </c>
      <c r="AT19840" s="72" t="str">
        <f t="shared" ca="1" si="621"/>
        <v>2015/08/09</v>
      </c>
    </row>
    <row r="19841" spans="45:46" x14ac:dyDescent="0.25">
      <c r="AS19841" s="72">
        <f t="shared" ca="1" si="620"/>
        <v>42226</v>
      </c>
      <c r="AT19841" s="72" t="str">
        <f t="shared" ca="1" si="621"/>
        <v>2015/08/10</v>
      </c>
    </row>
    <row r="19842" spans="45:46" x14ac:dyDescent="0.25">
      <c r="AS19842" s="72">
        <f t="shared" ca="1" si="620"/>
        <v>42227</v>
      </c>
      <c r="AT19842" s="72" t="str">
        <f t="shared" ca="1" si="621"/>
        <v>2015/08/11</v>
      </c>
    </row>
    <row r="19843" spans="45:46" x14ac:dyDescent="0.25">
      <c r="AS19843" s="72">
        <f t="shared" ref="AS19843:AS19906" ca="1" si="622">AS19842+1</f>
        <v>42228</v>
      </c>
      <c r="AT19843" s="72" t="str">
        <f t="shared" ca="1" si="621"/>
        <v>2015/08/12</v>
      </c>
    </row>
    <row r="19844" spans="45:46" x14ac:dyDescent="0.25">
      <c r="AS19844" s="72">
        <f t="shared" ca="1" si="622"/>
        <v>42229</v>
      </c>
      <c r="AT19844" s="72" t="str">
        <f t="shared" ca="1" si="621"/>
        <v>2015/08/13</v>
      </c>
    </row>
    <row r="19845" spans="45:46" x14ac:dyDescent="0.25">
      <c r="AS19845" s="72">
        <f t="shared" ca="1" si="622"/>
        <v>42230</v>
      </c>
      <c r="AT19845" s="72" t="str">
        <f t="shared" ca="1" si="621"/>
        <v>2015/08/14</v>
      </c>
    </row>
    <row r="19846" spans="45:46" x14ac:dyDescent="0.25">
      <c r="AS19846" s="72">
        <f t="shared" ca="1" si="622"/>
        <v>42231</v>
      </c>
      <c r="AT19846" s="72" t="str">
        <f t="shared" ca="1" si="621"/>
        <v>2015/08/15</v>
      </c>
    </row>
    <row r="19847" spans="45:46" x14ac:dyDescent="0.25">
      <c r="AS19847" s="72">
        <f t="shared" ca="1" si="622"/>
        <v>42232</v>
      </c>
      <c r="AT19847" s="72" t="str">
        <f t="shared" ca="1" si="621"/>
        <v>2015/08/16</v>
      </c>
    </row>
    <row r="19848" spans="45:46" x14ac:dyDescent="0.25">
      <c r="AS19848" s="72">
        <f t="shared" ca="1" si="622"/>
        <v>42233</v>
      </c>
      <c r="AT19848" s="72" t="str">
        <f t="shared" ca="1" si="621"/>
        <v>2015/08/17</v>
      </c>
    </row>
    <row r="19849" spans="45:46" x14ac:dyDescent="0.25">
      <c r="AS19849" s="72">
        <f t="shared" ca="1" si="622"/>
        <v>42234</v>
      </c>
      <c r="AT19849" s="72" t="str">
        <f t="shared" ca="1" si="621"/>
        <v>2015/08/18</v>
      </c>
    </row>
    <row r="19850" spans="45:46" x14ac:dyDescent="0.25">
      <c r="AS19850" s="72">
        <f t="shared" ca="1" si="622"/>
        <v>42235</v>
      </c>
      <c r="AT19850" s="72" t="str">
        <f t="shared" ca="1" si="621"/>
        <v>2015/08/19</v>
      </c>
    </row>
    <row r="19851" spans="45:46" x14ac:dyDescent="0.25">
      <c r="AS19851" s="72">
        <f t="shared" ca="1" si="622"/>
        <v>42236</v>
      </c>
      <c r="AT19851" s="72" t="str">
        <f t="shared" ca="1" si="621"/>
        <v>2015/08/20</v>
      </c>
    </row>
    <row r="19852" spans="45:46" x14ac:dyDescent="0.25">
      <c r="AS19852" s="72">
        <f t="shared" ca="1" si="622"/>
        <v>42237</v>
      </c>
      <c r="AT19852" s="72" t="str">
        <f t="shared" ca="1" si="621"/>
        <v>2015/08/21</v>
      </c>
    </row>
    <row r="19853" spans="45:46" x14ac:dyDescent="0.25">
      <c r="AS19853" s="72">
        <f t="shared" ca="1" si="622"/>
        <v>42238</v>
      </c>
      <c r="AT19853" s="72" t="str">
        <f t="shared" ca="1" si="621"/>
        <v>2015/08/22</v>
      </c>
    </row>
    <row r="19854" spans="45:46" x14ac:dyDescent="0.25">
      <c r="AS19854" s="72">
        <f t="shared" ca="1" si="622"/>
        <v>42239</v>
      </c>
      <c r="AT19854" s="72" t="str">
        <f t="shared" ca="1" si="621"/>
        <v>2015/08/23</v>
      </c>
    </row>
    <row r="19855" spans="45:46" x14ac:dyDescent="0.25">
      <c r="AS19855" s="72">
        <f t="shared" ca="1" si="622"/>
        <v>42240</v>
      </c>
      <c r="AT19855" s="72" t="str">
        <f t="shared" ca="1" si="621"/>
        <v>2015/08/24</v>
      </c>
    </row>
    <row r="19856" spans="45:46" x14ac:dyDescent="0.25">
      <c r="AS19856" s="72">
        <f t="shared" ca="1" si="622"/>
        <v>42241</v>
      </c>
      <c r="AT19856" s="72" t="str">
        <f t="shared" ca="1" si="621"/>
        <v>2015/08/25</v>
      </c>
    </row>
    <row r="19857" spans="45:46" x14ac:dyDescent="0.25">
      <c r="AS19857" s="72">
        <f t="shared" ca="1" si="622"/>
        <v>42242</v>
      </c>
      <c r="AT19857" s="72" t="str">
        <f t="shared" ca="1" si="621"/>
        <v>2015/08/26</v>
      </c>
    </row>
    <row r="19858" spans="45:46" x14ac:dyDescent="0.25">
      <c r="AS19858" s="72">
        <f t="shared" ca="1" si="622"/>
        <v>42243</v>
      </c>
      <c r="AT19858" s="72" t="str">
        <f t="shared" ca="1" si="621"/>
        <v>2015/08/27</v>
      </c>
    </row>
    <row r="19859" spans="45:46" x14ac:dyDescent="0.25">
      <c r="AS19859" s="72">
        <f t="shared" ca="1" si="622"/>
        <v>42244</v>
      </c>
      <c r="AT19859" s="72" t="str">
        <f t="shared" ca="1" si="621"/>
        <v>2015/08/28</v>
      </c>
    </row>
    <row r="19860" spans="45:46" x14ac:dyDescent="0.25">
      <c r="AS19860" s="72">
        <f t="shared" ca="1" si="622"/>
        <v>42245</v>
      </c>
      <c r="AT19860" s="72" t="str">
        <f t="shared" ca="1" si="621"/>
        <v>2015/08/29</v>
      </c>
    </row>
    <row r="19861" spans="45:46" x14ac:dyDescent="0.25">
      <c r="AS19861" s="72">
        <f t="shared" ca="1" si="622"/>
        <v>42246</v>
      </c>
      <c r="AT19861" s="72" t="str">
        <f t="shared" ca="1" si="621"/>
        <v>2015/08/30</v>
      </c>
    </row>
    <row r="19862" spans="45:46" x14ac:dyDescent="0.25">
      <c r="AS19862" s="72">
        <f t="shared" ca="1" si="622"/>
        <v>42247</v>
      </c>
      <c r="AT19862" s="72" t="str">
        <f t="shared" ca="1" si="621"/>
        <v>2015/08/31</v>
      </c>
    </row>
    <row r="19863" spans="45:46" x14ac:dyDescent="0.25">
      <c r="AS19863" s="72">
        <f t="shared" ca="1" si="622"/>
        <v>42248</v>
      </c>
      <c r="AT19863" s="72" t="str">
        <f t="shared" ca="1" si="621"/>
        <v>2015/09/01</v>
      </c>
    </row>
    <row r="19864" spans="45:46" x14ac:dyDescent="0.25">
      <c r="AS19864" s="72">
        <f t="shared" ca="1" si="622"/>
        <v>42249</v>
      </c>
      <c r="AT19864" s="72" t="str">
        <f t="shared" ca="1" si="621"/>
        <v>2015/09/02</v>
      </c>
    </row>
    <row r="19865" spans="45:46" x14ac:dyDescent="0.25">
      <c r="AS19865" s="72">
        <f t="shared" ca="1" si="622"/>
        <v>42250</v>
      </c>
      <c r="AT19865" s="72" t="str">
        <f t="shared" ca="1" si="621"/>
        <v>2015/09/03</v>
      </c>
    </row>
    <row r="19866" spans="45:46" x14ac:dyDescent="0.25">
      <c r="AS19866" s="72">
        <f t="shared" ca="1" si="622"/>
        <v>42251</v>
      </c>
      <c r="AT19866" s="72" t="str">
        <f t="shared" ca="1" si="621"/>
        <v>2015/09/04</v>
      </c>
    </row>
    <row r="19867" spans="45:46" x14ac:dyDescent="0.25">
      <c r="AS19867" s="72">
        <f t="shared" ca="1" si="622"/>
        <v>42252</v>
      </c>
      <c r="AT19867" s="72" t="str">
        <f t="shared" ca="1" si="621"/>
        <v>2015/09/05</v>
      </c>
    </row>
    <row r="19868" spans="45:46" x14ac:dyDescent="0.25">
      <c r="AS19868" s="72">
        <f t="shared" ca="1" si="622"/>
        <v>42253</v>
      </c>
      <c r="AT19868" s="72" t="str">
        <f t="shared" ca="1" si="621"/>
        <v>2015/09/06</v>
      </c>
    </row>
    <row r="19869" spans="45:46" x14ac:dyDescent="0.25">
      <c r="AS19869" s="72">
        <f t="shared" ca="1" si="622"/>
        <v>42254</v>
      </c>
      <c r="AT19869" s="72" t="str">
        <f t="shared" ca="1" si="621"/>
        <v>2015/09/07</v>
      </c>
    </row>
    <row r="19870" spans="45:46" x14ac:dyDescent="0.25">
      <c r="AS19870" s="72">
        <f t="shared" ca="1" si="622"/>
        <v>42255</v>
      </c>
      <c r="AT19870" s="72" t="str">
        <f t="shared" ca="1" si="621"/>
        <v>2015/09/08</v>
      </c>
    </row>
    <row r="19871" spans="45:46" x14ac:dyDescent="0.25">
      <c r="AS19871" s="72">
        <f t="shared" ca="1" si="622"/>
        <v>42256</v>
      </c>
      <c r="AT19871" s="72" t="str">
        <f t="shared" ca="1" si="621"/>
        <v>2015/09/09</v>
      </c>
    </row>
    <row r="19872" spans="45:46" x14ac:dyDescent="0.25">
      <c r="AS19872" s="72">
        <f t="shared" ca="1" si="622"/>
        <v>42257</v>
      </c>
      <c r="AT19872" s="72" t="str">
        <f t="shared" ca="1" si="621"/>
        <v>2015/09/10</v>
      </c>
    </row>
    <row r="19873" spans="45:46" x14ac:dyDescent="0.25">
      <c r="AS19873" s="72">
        <f t="shared" ca="1" si="622"/>
        <v>42258</v>
      </c>
      <c r="AT19873" s="72" t="str">
        <f t="shared" ca="1" si="621"/>
        <v>2015/09/11</v>
      </c>
    </row>
    <row r="19874" spans="45:46" x14ac:dyDescent="0.25">
      <c r="AS19874" s="72">
        <f t="shared" ca="1" si="622"/>
        <v>42259</v>
      </c>
      <c r="AT19874" s="72" t="str">
        <f t="shared" ca="1" si="621"/>
        <v>2015/09/12</v>
      </c>
    </row>
    <row r="19875" spans="45:46" x14ac:dyDescent="0.25">
      <c r="AS19875" s="72">
        <f t="shared" ca="1" si="622"/>
        <v>42260</v>
      </c>
      <c r="AT19875" s="72" t="str">
        <f t="shared" ca="1" si="621"/>
        <v>2015/09/13</v>
      </c>
    </row>
    <row r="19876" spans="45:46" x14ac:dyDescent="0.25">
      <c r="AS19876" s="72">
        <f t="shared" ca="1" si="622"/>
        <v>42261</v>
      </c>
      <c r="AT19876" s="72" t="str">
        <f t="shared" ca="1" si="621"/>
        <v>2015/09/14</v>
      </c>
    </row>
    <row r="19877" spans="45:46" x14ac:dyDescent="0.25">
      <c r="AS19877" s="72">
        <f t="shared" ca="1" si="622"/>
        <v>42262</v>
      </c>
      <c r="AT19877" s="72" t="str">
        <f t="shared" ca="1" si="621"/>
        <v>2015/09/15</v>
      </c>
    </row>
    <row r="19878" spans="45:46" x14ac:dyDescent="0.25">
      <c r="AS19878" s="72">
        <f t="shared" ca="1" si="622"/>
        <v>42263</v>
      </c>
      <c r="AT19878" s="72" t="str">
        <f t="shared" ca="1" si="621"/>
        <v>2015/09/16</v>
      </c>
    </row>
    <row r="19879" spans="45:46" x14ac:dyDescent="0.25">
      <c r="AS19879" s="72">
        <f t="shared" ca="1" si="622"/>
        <v>42264</v>
      </c>
      <c r="AT19879" s="72" t="str">
        <f t="shared" ca="1" si="621"/>
        <v>2015/09/17</v>
      </c>
    </row>
    <row r="19880" spans="45:46" x14ac:dyDescent="0.25">
      <c r="AS19880" s="72">
        <f t="shared" ca="1" si="622"/>
        <v>42265</v>
      </c>
      <c r="AT19880" s="72" t="str">
        <f t="shared" ca="1" si="621"/>
        <v>2015/09/18</v>
      </c>
    </row>
    <row r="19881" spans="45:46" x14ac:dyDescent="0.25">
      <c r="AS19881" s="72">
        <f t="shared" ca="1" si="622"/>
        <v>42266</v>
      </c>
      <c r="AT19881" s="72" t="str">
        <f t="shared" ca="1" si="621"/>
        <v>2015/09/19</v>
      </c>
    </row>
    <row r="19882" spans="45:46" x14ac:dyDescent="0.25">
      <c r="AS19882" s="72">
        <f t="shared" ca="1" si="622"/>
        <v>42267</v>
      </c>
      <c r="AT19882" s="72" t="str">
        <f t="shared" ca="1" si="621"/>
        <v>2015/09/20</v>
      </c>
    </row>
    <row r="19883" spans="45:46" x14ac:dyDescent="0.25">
      <c r="AS19883" s="72">
        <f t="shared" ca="1" si="622"/>
        <v>42268</v>
      </c>
      <c r="AT19883" s="72" t="str">
        <f t="shared" ca="1" si="621"/>
        <v>2015/09/21</v>
      </c>
    </row>
    <row r="19884" spans="45:46" x14ac:dyDescent="0.25">
      <c r="AS19884" s="72">
        <f t="shared" ca="1" si="622"/>
        <v>42269</v>
      </c>
      <c r="AT19884" s="72" t="str">
        <f t="shared" ca="1" si="621"/>
        <v>2015/09/22</v>
      </c>
    </row>
    <row r="19885" spans="45:46" x14ac:dyDescent="0.25">
      <c r="AS19885" s="72">
        <f t="shared" ca="1" si="622"/>
        <v>42270</v>
      </c>
      <c r="AT19885" s="72" t="str">
        <f t="shared" ca="1" si="621"/>
        <v>2015/09/23</v>
      </c>
    </row>
    <row r="19886" spans="45:46" x14ac:dyDescent="0.25">
      <c r="AS19886" s="72">
        <f t="shared" ca="1" si="622"/>
        <v>42271</v>
      </c>
      <c r="AT19886" s="72" t="str">
        <f t="shared" ca="1" si="621"/>
        <v>2015/09/24</v>
      </c>
    </row>
    <row r="19887" spans="45:46" x14ac:dyDescent="0.25">
      <c r="AS19887" s="72">
        <f t="shared" ca="1" si="622"/>
        <v>42272</v>
      </c>
      <c r="AT19887" s="72" t="str">
        <f t="shared" ca="1" si="621"/>
        <v>2015/09/25</v>
      </c>
    </row>
    <row r="19888" spans="45:46" x14ac:dyDescent="0.25">
      <c r="AS19888" s="72">
        <f t="shared" ca="1" si="622"/>
        <v>42273</v>
      </c>
      <c r="AT19888" s="72" t="str">
        <f t="shared" ref="AT19888:AT19951" ca="1" si="623">IFERROR(YEAR(AS19888)&amp;"/"&amp;TEXT(MONTH(AS19888),"00")&amp;"/"&amp;TEXT(DAY(AS19888),"00"),"")</f>
        <v>2015/09/26</v>
      </c>
    </row>
    <row r="19889" spans="45:46" x14ac:dyDescent="0.25">
      <c r="AS19889" s="72">
        <f t="shared" ca="1" si="622"/>
        <v>42274</v>
      </c>
      <c r="AT19889" s="72" t="str">
        <f t="shared" ca="1" si="623"/>
        <v>2015/09/27</v>
      </c>
    </row>
    <row r="19890" spans="45:46" x14ac:dyDescent="0.25">
      <c r="AS19890" s="72">
        <f t="shared" ca="1" si="622"/>
        <v>42275</v>
      </c>
      <c r="AT19890" s="72" t="str">
        <f t="shared" ca="1" si="623"/>
        <v>2015/09/28</v>
      </c>
    </row>
    <row r="19891" spans="45:46" x14ac:dyDescent="0.25">
      <c r="AS19891" s="72">
        <f t="shared" ca="1" si="622"/>
        <v>42276</v>
      </c>
      <c r="AT19891" s="72" t="str">
        <f t="shared" ca="1" si="623"/>
        <v>2015/09/29</v>
      </c>
    </row>
    <row r="19892" spans="45:46" x14ac:dyDescent="0.25">
      <c r="AS19892" s="72">
        <f t="shared" ca="1" si="622"/>
        <v>42277</v>
      </c>
      <c r="AT19892" s="72" t="str">
        <f t="shared" ca="1" si="623"/>
        <v>2015/09/30</v>
      </c>
    </row>
    <row r="19893" spans="45:46" x14ac:dyDescent="0.25">
      <c r="AS19893" s="72">
        <f t="shared" ca="1" si="622"/>
        <v>42278</v>
      </c>
      <c r="AT19893" s="72" t="str">
        <f t="shared" ca="1" si="623"/>
        <v>2015/10/01</v>
      </c>
    </row>
    <row r="19894" spans="45:46" x14ac:dyDescent="0.25">
      <c r="AS19894" s="72">
        <f t="shared" ca="1" si="622"/>
        <v>42279</v>
      </c>
      <c r="AT19894" s="72" t="str">
        <f t="shared" ca="1" si="623"/>
        <v>2015/10/02</v>
      </c>
    </row>
    <row r="19895" spans="45:46" x14ac:dyDescent="0.25">
      <c r="AS19895" s="72">
        <f t="shared" ca="1" si="622"/>
        <v>42280</v>
      </c>
      <c r="AT19895" s="72" t="str">
        <f t="shared" ca="1" si="623"/>
        <v>2015/10/03</v>
      </c>
    </row>
    <row r="19896" spans="45:46" x14ac:dyDescent="0.25">
      <c r="AS19896" s="72">
        <f t="shared" ca="1" si="622"/>
        <v>42281</v>
      </c>
      <c r="AT19896" s="72" t="str">
        <f t="shared" ca="1" si="623"/>
        <v>2015/10/04</v>
      </c>
    </row>
    <row r="19897" spans="45:46" x14ac:dyDescent="0.25">
      <c r="AS19897" s="72">
        <f t="shared" ca="1" si="622"/>
        <v>42282</v>
      </c>
      <c r="AT19897" s="72" t="str">
        <f t="shared" ca="1" si="623"/>
        <v>2015/10/05</v>
      </c>
    </row>
    <row r="19898" spans="45:46" x14ac:dyDescent="0.25">
      <c r="AS19898" s="72">
        <f t="shared" ca="1" si="622"/>
        <v>42283</v>
      </c>
      <c r="AT19898" s="72" t="str">
        <f t="shared" ca="1" si="623"/>
        <v>2015/10/06</v>
      </c>
    </row>
    <row r="19899" spans="45:46" x14ac:dyDescent="0.25">
      <c r="AS19899" s="72">
        <f t="shared" ca="1" si="622"/>
        <v>42284</v>
      </c>
      <c r="AT19899" s="72" t="str">
        <f t="shared" ca="1" si="623"/>
        <v>2015/10/07</v>
      </c>
    </row>
    <row r="19900" spans="45:46" x14ac:dyDescent="0.25">
      <c r="AS19900" s="72">
        <f t="shared" ca="1" si="622"/>
        <v>42285</v>
      </c>
      <c r="AT19900" s="72" t="str">
        <f t="shared" ca="1" si="623"/>
        <v>2015/10/08</v>
      </c>
    </row>
    <row r="19901" spans="45:46" x14ac:dyDescent="0.25">
      <c r="AS19901" s="72">
        <f t="shared" ca="1" si="622"/>
        <v>42286</v>
      </c>
      <c r="AT19901" s="72" t="str">
        <f t="shared" ca="1" si="623"/>
        <v>2015/10/09</v>
      </c>
    </row>
    <row r="19902" spans="45:46" x14ac:dyDescent="0.25">
      <c r="AS19902" s="72">
        <f t="shared" ca="1" si="622"/>
        <v>42287</v>
      </c>
      <c r="AT19902" s="72" t="str">
        <f t="shared" ca="1" si="623"/>
        <v>2015/10/10</v>
      </c>
    </row>
    <row r="19903" spans="45:46" x14ac:dyDescent="0.25">
      <c r="AS19903" s="72">
        <f t="shared" ca="1" si="622"/>
        <v>42288</v>
      </c>
      <c r="AT19903" s="72" t="str">
        <f t="shared" ca="1" si="623"/>
        <v>2015/10/11</v>
      </c>
    </row>
    <row r="19904" spans="45:46" x14ac:dyDescent="0.25">
      <c r="AS19904" s="72">
        <f t="shared" ca="1" si="622"/>
        <v>42289</v>
      </c>
      <c r="AT19904" s="72" t="str">
        <f t="shared" ca="1" si="623"/>
        <v>2015/10/12</v>
      </c>
    </row>
    <row r="19905" spans="45:46" x14ac:dyDescent="0.25">
      <c r="AS19905" s="72">
        <f t="shared" ca="1" si="622"/>
        <v>42290</v>
      </c>
      <c r="AT19905" s="72" t="str">
        <f t="shared" ca="1" si="623"/>
        <v>2015/10/13</v>
      </c>
    </row>
    <row r="19906" spans="45:46" x14ac:dyDescent="0.25">
      <c r="AS19906" s="72">
        <f t="shared" ca="1" si="622"/>
        <v>42291</v>
      </c>
      <c r="AT19906" s="72" t="str">
        <f t="shared" ca="1" si="623"/>
        <v>2015/10/14</v>
      </c>
    </row>
    <row r="19907" spans="45:46" x14ac:dyDescent="0.25">
      <c r="AS19907" s="72">
        <f t="shared" ref="AS19907:AS19970" ca="1" si="624">AS19906+1</f>
        <v>42292</v>
      </c>
      <c r="AT19907" s="72" t="str">
        <f t="shared" ca="1" si="623"/>
        <v>2015/10/15</v>
      </c>
    </row>
    <row r="19908" spans="45:46" x14ac:dyDescent="0.25">
      <c r="AS19908" s="72">
        <f t="shared" ca="1" si="624"/>
        <v>42293</v>
      </c>
      <c r="AT19908" s="72" t="str">
        <f t="shared" ca="1" si="623"/>
        <v>2015/10/16</v>
      </c>
    </row>
    <row r="19909" spans="45:46" x14ac:dyDescent="0.25">
      <c r="AS19909" s="72">
        <f t="shared" ca="1" si="624"/>
        <v>42294</v>
      </c>
      <c r="AT19909" s="72" t="str">
        <f t="shared" ca="1" si="623"/>
        <v>2015/10/17</v>
      </c>
    </row>
    <row r="19910" spans="45:46" x14ac:dyDescent="0.25">
      <c r="AS19910" s="72">
        <f t="shared" ca="1" si="624"/>
        <v>42295</v>
      </c>
      <c r="AT19910" s="72" t="str">
        <f t="shared" ca="1" si="623"/>
        <v>2015/10/18</v>
      </c>
    </row>
    <row r="19911" spans="45:46" x14ac:dyDescent="0.25">
      <c r="AS19911" s="72">
        <f t="shared" ca="1" si="624"/>
        <v>42296</v>
      </c>
      <c r="AT19911" s="72" t="str">
        <f t="shared" ca="1" si="623"/>
        <v>2015/10/19</v>
      </c>
    </row>
    <row r="19912" spans="45:46" x14ac:dyDescent="0.25">
      <c r="AS19912" s="72">
        <f t="shared" ca="1" si="624"/>
        <v>42297</v>
      </c>
      <c r="AT19912" s="72" t="str">
        <f t="shared" ca="1" si="623"/>
        <v>2015/10/20</v>
      </c>
    </row>
    <row r="19913" spans="45:46" x14ac:dyDescent="0.25">
      <c r="AS19913" s="72">
        <f t="shared" ca="1" si="624"/>
        <v>42298</v>
      </c>
      <c r="AT19913" s="72" t="str">
        <f t="shared" ca="1" si="623"/>
        <v>2015/10/21</v>
      </c>
    </row>
    <row r="19914" spans="45:46" x14ac:dyDescent="0.25">
      <c r="AS19914" s="72">
        <f t="shared" ca="1" si="624"/>
        <v>42299</v>
      </c>
      <c r="AT19914" s="72" t="str">
        <f t="shared" ca="1" si="623"/>
        <v>2015/10/22</v>
      </c>
    </row>
    <row r="19915" spans="45:46" x14ac:dyDescent="0.25">
      <c r="AS19915" s="72">
        <f t="shared" ca="1" si="624"/>
        <v>42300</v>
      </c>
      <c r="AT19915" s="72" t="str">
        <f t="shared" ca="1" si="623"/>
        <v>2015/10/23</v>
      </c>
    </row>
    <row r="19916" spans="45:46" x14ac:dyDescent="0.25">
      <c r="AS19916" s="72">
        <f t="shared" ca="1" si="624"/>
        <v>42301</v>
      </c>
      <c r="AT19916" s="72" t="str">
        <f t="shared" ca="1" si="623"/>
        <v>2015/10/24</v>
      </c>
    </row>
    <row r="19917" spans="45:46" x14ac:dyDescent="0.25">
      <c r="AS19917" s="72">
        <f t="shared" ca="1" si="624"/>
        <v>42302</v>
      </c>
      <c r="AT19917" s="72" t="str">
        <f t="shared" ca="1" si="623"/>
        <v>2015/10/25</v>
      </c>
    </row>
    <row r="19918" spans="45:46" x14ac:dyDescent="0.25">
      <c r="AS19918" s="72">
        <f t="shared" ca="1" si="624"/>
        <v>42303</v>
      </c>
      <c r="AT19918" s="72" t="str">
        <f t="shared" ca="1" si="623"/>
        <v>2015/10/26</v>
      </c>
    </row>
    <row r="19919" spans="45:46" x14ac:dyDescent="0.25">
      <c r="AS19919" s="72">
        <f t="shared" ca="1" si="624"/>
        <v>42304</v>
      </c>
      <c r="AT19919" s="72" t="str">
        <f t="shared" ca="1" si="623"/>
        <v>2015/10/27</v>
      </c>
    </row>
    <row r="19920" spans="45:46" x14ac:dyDescent="0.25">
      <c r="AS19920" s="72">
        <f t="shared" ca="1" si="624"/>
        <v>42305</v>
      </c>
      <c r="AT19920" s="72" t="str">
        <f t="shared" ca="1" si="623"/>
        <v>2015/10/28</v>
      </c>
    </row>
    <row r="19921" spans="45:46" x14ac:dyDescent="0.25">
      <c r="AS19921" s="72">
        <f t="shared" ca="1" si="624"/>
        <v>42306</v>
      </c>
      <c r="AT19921" s="72" t="str">
        <f t="shared" ca="1" si="623"/>
        <v>2015/10/29</v>
      </c>
    </row>
    <row r="19922" spans="45:46" x14ac:dyDescent="0.25">
      <c r="AS19922" s="72">
        <f t="shared" ca="1" si="624"/>
        <v>42307</v>
      </c>
      <c r="AT19922" s="72" t="str">
        <f t="shared" ca="1" si="623"/>
        <v>2015/10/30</v>
      </c>
    </row>
    <row r="19923" spans="45:46" x14ac:dyDescent="0.25">
      <c r="AS19923" s="72">
        <f t="shared" ca="1" si="624"/>
        <v>42308</v>
      </c>
      <c r="AT19923" s="72" t="str">
        <f t="shared" ca="1" si="623"/>
        <v>2015/10/31</v>
      </c>
    </row>
    <row r="19924" spans="45:46" x14ac:dyDescent="0.25">
      <c r="AS19924" s="72">
        <f t="shared" ca="1" si="624"/>
        <v>42309</v>
      </c>
      <c r="AT19924" s="72" t="str">
        <f t="shared" ca="1" si="623"/>
        <v>2015/11/01</v>
      </c>
    </row>
    <row r="19925" spans="45:46" x14ac:dyDescent="0.25">
      <c r="AS19925" s="72">
        <f t="shared" ca="1" si="624"/>
        <v>42310</v>
      </c>
      <c r="AT19925" s="72" t="str">
        <f t="shared" ca="1" si="623"/>
        <v>2015/11/02</v>
      </c>
    </row>
    <row r="19926" spans="45:46" x14ac:dyDescent="0.25">
      <c r="AS19926" s="72">
        <f t="shared" ca="1" si="624"/>
        <v>42311</v>
      </c>
      <c r="AT19926" s="72" t="str">
        <f t="shared" ca="1" si="623"/>
        <v>2015/11/03</v>
      </c>
    </row>
    <row r="19927" spans="45:46" x14ac:dyDescent="0.25">
      <c r="AS19927" s="72">
        <f t="shared" ca="1" si="624"/>
        <v>42312</v>
      </c>
      <c r="AT19927" s="72" t="str">
        <f t="shared" ca="1" si="623"/>
        <v>2015/11/04</v>
      </c>
    </row>
    <row r="19928" spans="45:46" x14ac:dyDescent="0.25">
      <c r="AS19928" s="72">
        <f t="shared" ca="1" si="624"/>
        <v>42313</v>
      </c>
      <c r="AT19928" s="72" t="str">
        <f t="shared" ca="1" si="623"/>
        <v>2015/11/05</v>
      </c>
    </row>
    <row r="19929" spans="45:46" x14ac:dyDescent="0.25">
      <c r="AS19929" s="72">
        <f t="shared" ca="1" si="624"/>
        <v>42314</v>
      </c>
      <c r="AT19929" s="72" t="str">
        <f t="shared" ca="1" si="623"/>
        <v>2015/11/06</v>
      </c>
    </row>
    <row r="19930" spans="45:46" x14ac:dyDescent="0.25">
      <c r="AS19930" s="72">
        <f t="shared" ca="1" si="624"/>
        <v>42315</v>
      </c>
      <c r="AT19930" s="72" t="str">
        <f t="shared" ca="1" si="623"/>
        <v>2015/11/07</v>
      </c>
    </row>
    <row r="19931" spans="45:46" x14ac:dyDescent="0.25">
      <c r="AS19931" s="72">
        <f t="shared" ca="1" si="624"/>
        <v>42316</v>
      </c>
      <c r="AT19931" s="72" t="str">
        <f t="shared" ca="1" si="623"/>
        <v>2015/11/08</v>
      </c>
    </row>
    <row r="19932" spans="45:46" x14ac:dyDescent="0.25">
      <c r="AS19932" s="72">
        <f t="shared" ca="1" si="624"/>
        <v>42317</v>
      </c>
      <c r="AT19932" s="72" t="str">
        <f t="shared" ca="1" si="623"/>
        <v>2015/11/09</v>
      </c>
    </row>
    <row r="19933" spans="45:46" x14ac:dyDescent="0.25">
      <c r="AS19933" s="72">
        <f t="shared" ca="1" si="624"/>
        <v>42318</v>
      </c>
      <c r="AT19933" s="72" t="str">
        <f t="shared" ca="1" si="623"/>
        <v>2015/11/10</v>
      </c>
    </row>
    <row r="19934" spans="45:46" x14ac:dyDescent="0.25">
      <c r="AS19934" s="72">
        <f t="shared" ca="1" si="624"/>
        <v>42319</v>
      </c>
      <c r="AT19934" s="72" t="str">
        <f t="shared" ca="1" si="623"/>
        <v>2015/11/11</v>
      </c>
    </row>
    <row r="19935" spans="45:46" x14ac:dyDescent="0.25">
      <c r="AS19935" s="72">
        <f t="shared" ca="1" si="624"/>
        <v>42320</v>
      </c>
      <c r="AT19935" s="72" t="str">
        <f t="shared" ca="1" si="623"/>
        <v>2015/11/12</v>
      </c>
    </row>
    <row r="19936" spans="45:46" x14ac:dyDescent="0.25">
      <c r="AS19936" s="72">
        <f t="shared" ca="1" si="624"/>
        <v>42321</v>
      </c>
      <c r="AT19936" s="72" t="str">
        <f t="shared" ca="1" si="623"/>
        <v>2015/11/13</v>
      </c>
    </row>
    <row r="19937" spans="45:46" x14ac:dyDescent="0.25">
      <c r="AS19937" s="72">
        <f t="shared" ca="1" si="624"/>
        <v>42322</v>
      </c>
      <c r="AT19937" s="72" t="str">
        <f t="shared" ca="1" si="623"/>
        <v>2015/11/14</v>
      </c>
    </row>
    <row r="19938" spans="45:46" x14ac:dyDescent="0.25">
      <c r="AS19938" s="72">
        <f t="shared" ca="1" si="624"/>
        <v>42323</v>
      </c>
      <c r="AT19938" s="72" t="str">
        <f t="shared" ca="1" si="623"/>
        <v>2015/11/15</v>
      </c>
    </row>
    <row r="19939" spans="45:46" x14ac:dyDescent="0.25">
      <c r="AS19939" s="72">
        <f t="shared" ca="1" si="624"/>
        <v>42324</v>
      </c>
      <c r="AT19939" s="72" t="str">
        <f t="shared" ca="1" si="623"/>
        <v>2015/11/16</v>
      </c>
    </row>
    <row r="19940" spans="45:46" x14ac:dyDescent="0.25">
      <c r="AS19940" s="72">
        <f t="shared" ca="1" si="624"/>
        <v>42325</v>
      </c>
      <c r="AT19940" s="72" t="str">
        <f t="shared" ca="1" si="623"/>
        <v>2015/11/17</v>
      </c>
    </row>
    <row r="19941" spans="45:46" x14ac:dyDescent="0.25">
      <c r="AS19941" s="72">
        <f t="shared" ca="1" si="624"/>
        <v>42326</v>
      </c>
      <c r="AT19941" s="72" t="str">
        <f t="shared" ca="1" si="623"/>
        <v>2015/11/18</v>
      </c>
    </row>
    <row r="19942" spans="45:46" x14ac:dyDescent="0.25">
      <c r="AS19942" s="72">
        <f t="shared" ca="1" si="624"/>
        <v>42327</v>
      </c>
      <c r="AT19942" s="72" t="str">
        <f t="shared" ca="1" si="623"/>
        <v>2015/11/19</v>
      </c>
    </row>
    <row r="19943" spans="45:46" x14ac:dyDescent="0.25">
      <c r="AS19943" s="72">
        <f t="shared" ca="1" si="624"/>
        <v>42328</v>
      </c>
      <c r="AT19943" s="72" t="str">
        <f t="shared" ca="1" si="623"/>
        <v>2015/11/20</v>
      </c>
    </row>
    <row r="19944" spans="45:46" x14ac:dyDescent="0.25">
      <c r="AS19944" s="72">
        <f t="shared" ca="1" si="624"/>
        <v>42329</v>
      </c>
      <c r="AT19944" s="72" t="str">
        <f t="shared" ca="1" si="623"/>
        <v>2015/11/21</v>
      </c>
    </row>
    <row r="19945" spans="45:46" x14ac:dyDescent="0.25">
      <c r="AS19945" s="72">
        <f t="shared" ca="1" si="624"/>
        <v>42330</v>
      </c>
      <c r="AT19945" s="72" t="str">
        <f t="shared" ca="1" si="623"/>
        <v>2015/11/22</v>
      </c>
    </row>
    <row r="19946" spans="45:46" x14ac:dyDescent="0.25">
      <c r="AS19946" s="72">
        <f t="shared" ca="1" si="624"/>
        <v>42331</v>
      </c>
      <c r="AT19946" s="72" t="str">
        <f t="shared" ca="1" si="623"/>
        <v>2015/11/23</v>
      </c>
    </row>
    <row r="19947" spans="45:46" x14ac:dyDescent="0.25">
      <c r="AS19947" s="72">
        <f t="shared" ca="1" si="624"/>
        <v>42332</v>
      </c>
      <c r="AT19947" s="72" t="str">
        <f t="shared" ca="1" si="623"/>
        <v>2015/11/24</v>
      </c>
    </row>
    <row r="19948" spans="45:46" x14ac:dyDescent="0.25">
      <c r="AS19948" s="72">
        <f t="shared" ca="1" si="624"/>
        <v>42333</v>
      </c>
      <c r="AT19948" s="72" t="str">
        <f t="shared" ca="1" si="623"/>
        <v>2015/11/25</v>
      </c>
    </row>
    <row r="19949" spans="45:46" x14ac:dyDescent="0.25">
      <c r="AS19949" s="72">
        <f t="shared" ca="1" si="624"/>
        <v>42334</v>
      </c>
      <c r="AT19949" s="72" t="str">
        <f t="shared" ca="1" si="623"/>
        <v>2015/11/26</v>
      </c>
    </row>
    <row r="19950" spans="45:46" x14ac:dyDescent="0.25">
      <c r="AS19950" s="72">
        <f t="shared" ca="1" si="624"/>
        <v>42335</v>
      </c>
      <c r="AT19950" s="72" t="str">
        <f t="shared" ca="1" si="623"/>
        <v>2015/11/27</v>
      </c>
    </row>
    <row r="19951" spans="45:46" x14ac:dyDescent="0.25">
      <c r="AS19951" s="72">
        <f t="shared" ca="1" si="624"/>
        <v>42336</v>
      </c>
      <c r="AT19951" s="72" t="str">
        <f t="shared" ca="1" si="623"/>
        <v>2015/11/28</v>
      </c>
    </row>
    <row r="19952" spans="45:46" x14ac:dyDescent="0.25">
      <c r="AS19952" s="72">
        <f t="shared" ca="1" si="624"/>
        <v>42337</v>
      </c>
      <c r="AT19952" s="72" t="str">
        <f t="shared" ref="AT19952:AT20015" ca="1" si="625">IFERROR(YEAR(AS19952)&amp;"/"&amp;TEXT(MONTH(AS19952),"00")&amp;"/"&amp;TEXT(DAY(AS19952),"00"),"")</f>
        <v>2015/11/29</v>
      </c>
    </row>
    <row r="19953" spans="45:46" x14ac:dyDescent="0.25">
      <c r="AS19953" s="72">
        <f t="shared" ca="1" si="624"/>
        <v>42338</v>
      </c>
      <c r="AT19953" s="72" t="str">
        <f t="shared" ca="1" si="625"/>
        <v>2015/11/30</v>
      </c>
    </row>
    <row r="19954" spans="45:46" x14ac:dyDescent="0.25">
      <c r="AS19954" s="72">
        <f t="shared" ca="1" si="624"/>
        <v>42339</v>
      </c>
      <c r="AT19954" s="72" t="str">
        <f t="shared" ca="1" si="625"/>
        <v>2015/12/01</v>
      </c>
    </row>
    <row r="19955" spans="45:46" x14ac:dyDescent="0.25">
      <c r="AS19955" s="72">
        <f t="shared" ca="1" si="624"/>
        <v>42340</v>
      </c>
      <c r="AT19955" s="72" t="str">
        <f t="shared" ca="1" si="625"/>
        <v>2015/12/02</v>
      </c>
    </row>
    <row r="19956" spans="45:46" x14ac:dyDescent="0.25">
      <c r="AS19956" s="72">
        <f t="shared" ca="1" si="624"/>
        <v>42341</v>
      </c>
      <c r="AT19956" s="72" t="str">
        <f t="shared" ca="1" si="625"/>
        <v>2015/12/03</v>
      </c>
    </row>
    <row r="19957" spans="45:46" x14ac:dyDescent="0.25">
      <c r="AS19957" s="72">
        <f t="shared" ca="1" si="624"/>
        <v>42342</v>
      </c>
      <c r="AT19957" s="72" t="str">
        <f t="shared" ca="1" si="625"/>
        <v>2015/12/04</v>
      </c>
    </row>
    <row r="19958" spans="45:46" x14ac:dyDescent="0.25">
      <c r="AS19958" s="72">
        <f t="shared" ca="1" si="624"/>
        <v>42343</v>
      </c>
      <c r="AT19958" s="72" t="str">
        <f t="shared" ca="1" si="625"/>
        <v>2015/12/05</v>
      </c>
    </row>
    <row r="19959" spans="45:46" x14ac:dyDescent="0.25">
      <c r="AS19959" s="72">
        <f t="shared" ca="1" si="624"/>
        <v>42344</v>
      </c>
      <c r="AT19959" s="72" t="str">
        <f t="shared" ca="1" si="625"/>
        <v>2015/12/06</v>
      </c>
    </row>
    <row r="19960" spans="45:46" x14ac:dyDescent="0.25">
      <c r="AS19960" s="72">
        <f t="shared" ca="1" si="624"/>
        <v>42345</v>
      </c>
      <c r="AT19960" s="72" t="str">
        <f t="shared" ca="1" si="625"/>
        <v>2015/12/07</v>
      </c>
    </row>
    <row r="19961" spans="45:46" x14ac:dyDescent="0.25">
      <c r="AS19961" s="72">
        <f t="shared" ca="1" si="624"/>
        <v>42346</v>
      </c>
      <c r="AT19961" s="72" t="str">
        <f t="shared" ca="1" si="625"/>
        <v>2015/12/08</v>
      </c>
    </row>
    <row r="19962" spans="45:46" x14ac:dyDescent="0.25">
      <c r="AS19962" s="72">
        <f t="shared" ca="1" si="624"/>
        <v>42347</v>
      </c>
      <c r="AT19962" s="72" t="str">
        <f t="shared" ca="1" si="625"/>
        <v>2015/12/09</v>
      </c>
    </row>
    <row r="19963" spans="45:46" x14ac:dyDescent="0.25">
      <c r="AS19963" s="72">
        <f t="shared" ca="1" si="624"/>
        <v>42348</v>
      </c>
      <c r="AT19963" s="72" t="str">
        <f t="shared" ca="1" si="625"/>
        <v>2015/12/10</v>
      </c>
    </row>
    <row r="19964" spans="45:46" x14ac:dyDescent="0.25">
      <c r="AS19964" s="72">
        <f t="shared" ca="1" si="624"/>
        <v>42349</v>
      </c>
      <c r="AT19964" s="72" t="str">
        <f t="shared" ca="1" si="625"/>
        <v>2015/12/11</v>
      </c>
    </row>
    <row r="19965" spans="45:46" x14ac:dyDescent="0.25">
      <c r="AS19965" s="72">
        <f t="shared" ca="1" si="624"/>
        <v>42350</v>
      </c>
      <c r="AT19965" s="72" t="str">
        <f t="shared" ca="1" si="625"/>
        <v>2015/12/12</v>
      </c>
    </row>
    <row r="19966" spans="45:46" x14ac:dyDescent="0.25">
      <c r="AS19966" s="72">
        <f t="shared" ca="1" si="624"/>
        <v>42351</v>
      </c>
      <c r="AT19966" s="72" t="str">
        <f t="shared" ca="1" si="625"/>
        <v>2015/12/13</v>
      </c>
    </row>
    <row r="19967" spans="45:46" x14ac:dyDescent="0.25">
      <c r="AS19967" s="72">
        <f t="shared" ca="1" si="624"/>
        <v>42352</v>
      </c>
      <c r="AT19967" s="72" t="str">
        <f t="shared" ca="1" si="625"/>
        <v>2015/12/14</v>
      </c>
    </row>
    <row r="19968" spans="45:46" x14ac:dyDescent="0.25">
      <c r="AS19968" s="72">
        <f t="shared" ca="1" si="624"/>
        <v>42353</v>
      </c>
      <c r="AT19968" s="72" t="str">
        <f t="shared" ca="1" si="625"/>
        <v>2015/12/15</v>
      </c>
    </row>
    <row r="19969" spans="45:46" x14ac:dyDescent="0.25">
      <c r="AS19969" s="72">
        <f t="shared" ca="1" si="624"/>
        <v>42354</v>
      </c>
      <c r="AT19969" s="72" t="str">
        <f t="shared" ca="1" si="625"/>
        <v>2015/12/16</v>
      </c>
    </row>
    <row r="19970" spans="45:46" x14ac:dyDescent="0.25">
      <c r="AS19970" s="72">
        <f t="shared" ca="1" si="624"/>
        <v>42355</v>
      </c>
      <c r="AT19970" s="72" t="str">
        <f t="shared" ca="1" si="625"/>
        <v>2015/12/17</v>
      </c>
    </row>
    <row r="19971" spans="45:46" x14ac:dyDescent="0.25">
      <c r="AS19971" s="72">
        <f t="shared" ref="AS19971:AS20034" ca="1" si="626">AS19970+1</f>
        <v>42356</v>
      </c>
      <c r="AT19971" s="72" t="str">
        <f t="shared" ca="1" si="625"/>
        <v>2015/12/18</v>
      </c>
    </row>
    <row r="19972" spans="45:46" x14ac:dyDescent="0.25">
      <c r="AS19972" s="72">
        <f t="shared" ca="1" si="626"/>
        <v>42357</v>
      </c>
      <c r="AT19972" s="72" t="str">
        <f t="shared" ca="1" si="625"/>
        <v>2015/12/19</v>
      </c>
    </row>
    <row r="19973" spans="45:46" x14ac:dyDescent="0.25">
      <c r="AS19973" s="72">
        <f t="shared" ca="1" si="626"/>
        <v>42358</v>
      </c>
      <c r="AT19973" s="72" t="str">
        <f t="shared" ca="1" si="625"/>
        <v>2015/12/20</v>
      </c>
    </row>
    <row r="19974" spans="45:46" x14ac:dyDescent="0.25">
      <c r="AS19974" s="72">
        <f t="shared" ca="1" si="626"/>
        <v>42359</v>
      </c>
      <c r="AT19974" s="72" t="str">
        <f t="shared" ca="1" si="625"/>
        <v>2015/12/21</v>
      </c>
    </row>
    <row r="19975" spans="45:46" x14ac:dyDescent="0.25">
      <c r="AS19975" s="72">
        <f t="shared" ca="1" si="626"/>
        <v>42360</v>
      </c>
      <c r="AT19975" s="72" t="str">
        <f t="shared" ca="1" si="625"/>
        <v>2015/12/22</v>
      </c>
    </row>
    <row r="19976" spans="45:46" x14ac:dyDescent="0.25">
      <c r="AS19976" s="72">
        <f t="shared" ca="1" si="626"/>
        <v>42361</v>
      </c>
      <c r="AT19976" s="72" t="str">
        <f t="shared" ca="1" si="625"/>
        <v>2015/12/23</v>
      </c>
    </row>
    <row r="19977" spans="45:46" x14ac:dyDescent="0.25">
      <c r="AS19977" s="72">
        <f t="shared" ca="1" si="626"/>
        <v>42362</v>
      </c>
      <c r="AT19977" s="72" t="str">
        <f t="shared" ca="1" si="625"/>
        <v>2015/12/24</v>
      </c>
    </row>
    <row r="19978" spans="45:46" x14ac:dyDescent="0.25">
      <c r="AS19978" s="72">
        <f t="shared" ca="1" si="626"/>
        <v>42363</v>
      </c>
      <c r="AT19978" s="72" t="str">
        <f t="shared" ca="1" si="625"/>
        <v>2015/12/25</v>
      </c>
    </row>
    <row r="19979" spans="45:46" x14ac:dyDescent="0.25">
      <c r="AS19979" s="72">
        <f t="shared" ca="1" si="626"/>
        <v>42364</v>
      </c>
      <c r="AT19979" s="72" t="str">
        <f t="shared" ca="1" si="625"/>
        <v>2015/12/26</v>
      </c>
    </row>
    <row r="19980" spans="45:46" x14ac:dyDescent="0.25">
      <c r="AS19980" s="72">
        <f t="shared" ca="1" si="626"/>
        <v>42365</v>
      </c>
      <c r="AT19980" s="72" t="str">
        <f t="shared" ca="1" si="625"/>
        <v>2015/12/27</v>
      </c>
    </row>
    <row r="19981" spans="45:46" x14ac:dyDescent="0.25">
      <c r="AS19981" s="72">
        <f t="shared" ca="1" si="626"/>
        <v>42366</v>
      </c>
      <c r="AT19981" s="72" t="str">
        <f t="shared" ca="1" si="625"/>
        <v>2015/12/28</v>
      </c>
    </row>
    <row r="19982" spans="45:46" x14ac:dyDescent="0.25">
      <c r="AS19982" s="72">
        <f t="shared" ca="1" si="626"/>
        <v>42367</v>
      </c>
      <c r="AT19982" s="72" t="str">
        <f t="shared" ca="1" si="625"/>
        <v>2015/12/29</v>
      </c>
    </row>
    <row r="19983" spans="45:46" x14ac:dyDescent="0.25">
      <c r="AS19983" s="72">
        <f t="shared" ca="1" si="626"/>
        <v>42368</v>
      </c>
      <c r="AT19983" s="72" t="str">
        <f t="shared" ca="1" si="625"/>
        <v>2015/12/30</v>
      </c>
    </row>
    <row r="19984" spans="45:46" x14ac:dyDescent="0.25">
      <c r="AS19984" s="72">
        <f t="shared" ca="1" si="626"/>
        <v>42369</v>
      </c>
      <c r="AT19984" s="72" t="str">
        <f t="shared" ca="1" si="625"/>
        <v>2015/12/31</v>
      </c>
    </row>
    <row r="19985" spans="45:46" x14ac:dyDescent="0.25">
      <c r="AS19985" s="72">
        <f t="shared" ca="1" si="626"/>
        <v>42370</v>
      </c>
      <c r="AT19985" s="72" t="str">
        <f t="shared" ca="1" si="625"/>
        <v>2016/01/01</v>
      </c>
    </row>
    <row r="19986" spans="45:46" x14ac:dyDescent="0.25">
      <c r="AS19986" s="72">
        <f t="shared" ca="1" si="626"/>
        <v>42371</v>
      </c>
      <c r="AT19986" s="72" t="str">
        <f t="shared" ca="1" si="625"/>
        <v>2016/01/02</v>
      </c>
    </row>
    <row r="19987" spans="45:46" x14ac:dyDescent="0.25">
      <c r="AS19987" s="72">
        <f t="shared" ca="1" si="626"/>
        <v>42372</v>
      </c>
      <c r="AT19987" s="72" t="str">
        <f t="shared" ca="1" si="625"/>
        <v>2016/01/03</v>
      </c>
    </row>
    <row r="19988" spans="45:46" x14ac:dyDescent="0.25">
      <c r="AS19988" s="72">
        <f t="shared" ca="1" si="626"/>
        <v>42373</v>
      </c>
      <c r="AT19988" s="72" t="str">
        <f t="shared" ca="1" si="625"/>
        <v>2016/01/04</v>
      </c>
    </row>
    <row r="19989" spans="45:46" x14ac:dyDescent="0.25">
      <c r="AS19989" s="72">
        <f t="shared" ca="1" si="626"/>
        <v>42374</v>
      </c>
      <c r="AT19989" s="72" t="str">
        <f t="shared" ca="1" si="625"/>
        <v>2016/01/05</v>
      </c>
    </row>
    <row r="19990" spans="45:46" x14ac:dyDescent="0.25">
      <c r="AS19990" s="72">
        <f t="shared" ca="1" si="626"/>
        <v>42375</v>
      </c>
      <c r="AT19990" s="72" t="str">
        <f t="shared" ca="1" si="625"/>
        <v>2016/01/06</v>
      </c>
    </row>
    <row r="19991" spans="45:46" x14ac:dyDescent="0.25">
      <c r="AS19991" s="72">
        <f t="shared" ca="1" si="626"/>
        <v>42376</v>
      </c>
      <c r="AT19991" s="72" t="str">
        <f t="shared" ca="1" si="625"/>
        <v>2016/01/07</v>
      </c>
    </row>
    <row r="19992" spans="45:46" x14ac:dyDescent="0.25">
      <c r="AS19992" s="72">
        <f t="shared" ca="1" si="626"/>
        <v>42377</v>
      </c>
      <c r="AT19992" s="72" t="str">
        <f t="shared" ca="1" si="625"/>
        <v>2016/01/08</v>
      </c>
    </row>
    <row r="19993" spans="45:46" x14ac:dyDescent="0.25">
      <c r="AS19993" s="72">
        <f t="shared" ca="1" si="626"/>
        <v>42378</v>
      </c>
      <c r="AT19993" s="72" t="str">
        <f t="shared" ca="1" si="625"/>
        <v>2016/01/09</v>
      </c>
    </row>
    <row r="19994" spans="45:46" x14ac:dyDescent="0.25">
      <c r="AS19994" s="72">
        <f t="shared" ca="1" si="626"/>
        <v>42379</v>
      </c>
      <c r="AT19994" s="72" t="str">
        <f t="shared" ca="1" si="625"/>
        <v>2016/01/10</v>
      </c>
    </row>
    <row r="19995" spans="45:46" x14ac:dyDescent="0.25">
      <c r="AS19995" s="72">
        <f t="shared" ca="1" si="626"/>
        <v>42380</v>
      </c>
      <c r="AT19995" s="72" t="str">
        <f t="shared" ca="1" si="625"/>
        <v>2016/01/11</v>
      </c>
    </row>
    <row r="19996" spans="45:46" x14ac:dyDescent="0.25">
      <c r="AS19996" s="72">
        <f t="shared" ca="1" si="626"/>
        <v>42381</v>
      </c>
      <c r="AT19996" s="72" t="str">
        <f t="shared" ca="1" si="625"/>
        <v>2016/01/12</v>
      </c>
    </row>
    <row r="19997" spans="45:46" x14ac:dyDescent="0.25">
      <c r="AS19997" s="72">
        <f t="shared" ca="1" si="626"/>
        <v>42382</v>
      </c>
      <c r="AT19997" s="72" t="str">
        <f t="shared" ca="1" si="625"/>
        <v>2016/01/13</v>
      </c>
    </row>
    <row r="19998" spans="45:46" x14ac:dyDescent="0.25">
      <c r="AS19998" s="72">
        <f t="shared" ca="1" si="626"/>
        <v>42383</v>
      </c>
      <c r="AT19998" s="72" t="str">
        <f t="shared" ca="1" si="625"/>
        <v>2016/01/14</v>
      </c>
    </row>
    <row r="19999" spans="45:46" x14ac:dyDescent="0.25">
      <c r="AS19999" s="72">
        <f t="shared" ca="1" si="626"/>
        <v>42384</v>
      </c>
      <c r="AT19999" s="72" t="str">
        <f t="shared" ca="1" si="625"/>
        <v>2016/01/15</v>
      </c>
    </row>
    <row r="20000" spans="45:46" x14ac:dyDescent="0.25">
      <c r="AS20000" s="72">
        <f t="shared" ca="1" si="626"/>
        <v>42385</v>
      </c>
      <c r="AT20000" s="72" t="str">
        <f t="shared" ca="1" si="625"/>
        <v>2016/01/16</v>
      </c>
    </row>
    <row r="20001" spans="45:46" x14ac:dyDescent="0.25">
      <c r="AS20001" s="72">
        <f t="shared" ca="1" si="626"/>
        <v>42386</v>
      </c>
      <c r="AT20001" s="72" t="str">
        <f t="shared" ca="1" si="625"/>
        <v>2016/01/17</v>
      </c>
    </row>
    <row r="20002" spans="45:46" x14ac:dyDescent="0.25">
      <c r="AS20002" s="72">
        <f t="shared" ca="1" si="626"/>
        <v>42387</v>
      </c>
      <c r="AT20002" s="72" t="str">
        <f t="shared" ca="1" si="625"/>
        <v>2016/01/18</v>
      </c>
    </row>
    <row r="20003" spans="45:46" x14ac:dyDescent="0.25">
      <c r="AS20003" s="72">
        <f t="shared" ca="1" si="626"/>
        <v>42388</v>
      </c>
      <c r="AT20003" s="72" t="str">
        <f t="shared" ca="1" si="625"/>
        <v>2016/01/19</v>
      </c>
    </row>
    <row r="20004" spans="45:46" x14ac:dyDescent="0.25">
      <c r="AS20004" s="72">
        <f t="shared" ca="1" si="626"/>
        <v>42389</v>
      </c>
      <c r="AT20004" s="72" t="str">
        <f t="shared" ca="1" si="625"/>
        <v>2016/01/20</v>
      </c>
    </row>
    <row r="20005" spans="45:46" x14ac:dyDescent="0.25">
      <c r="AS20005" s="72">
        <f t="shared" ca="1" si="626"/>
        <v>42390</v>
      </c>
      <c r="AT20005" s="72" t="str">
        <f t="shared" ca="1" si="625"/>
        <v>2016/01/21</v>
      </c>
    </row>
    <row r="20006" spans="45:46" x14ac:dyDescent="0.25">
      <c r="AS20006" s="72">
        <f t="shared" ca="1" si="626"/>
        <v>42391</v>
      </c>
      <c r="AT20006" s="72" t="str">
        <f t="shared" ca="1" si="625"/>
        <v>2016/01/22</v>
      </c>
    </row>
    <row r="20007" spans="45:46" x14ac:dyDescent="0.25">
      <c r="AS20007" s="72">
        <f t="shared" ca="1" si="626"/>
        <v>42392</v>
      </c>
      <c r="AT20007" s="72" t="str">
        <f t="shared" ca="1" si="625"/>
        <v>2016/01/23</v>
      </c>
    </row>
    <row r="20008" spans="45:46" x14ac:dyDescent="0.25">
      <c r="AS20008" s="72">
        <f t="shared" ca="1" si="626"/>
        <v>42393</v>
      </c>
      <c r="AT20008" s="72" t="str">
        <f t="shared" ca="1" si="625"/>
        <v>2016/01/24</v>
      </c>
    </row>
    <row r="20009" spans="45:46" x14ac:dyDescent="0.25">
      <c r="AS20009" s="72">
        <f t="shared" ca="1" si="626"/>
        <v>42394</v>
      </c>
      <c r="AT20009" s="72" t="str">
        <f t="shared" ca="1" si="625"/>
        <v>2016/01/25</v>
      </c>
    </row>
    <row r="20010" spans="45:46" x14ac:dyDescent="0.25">
      <c r="AS20010" s="72">
        <f t="shared" ca="1" si="626"/>
        <v>42395</v>
      </c>
      <c r="AT20010" s="72" t="str">
        <f t="shared" ca="1" si="625"/>
        <v>2016/01/26</v>
      </c>
    </row>
    <row r="20011" spans="45:46" x14ac:dyDescent="0.25">
      <c r="AS20011" s="72">
        <f t="shared" ca="1" si="626"/>
        <v>42396</v>
      </c>
      <c r="AT20011" s="72" t="str">
        <f t="shared" ca="1" si="625"/>
        <v>2016/01/27</v>
      </c>
    </row>
    <row r="20012" spans="45:46" x14ac:dyDescent="0.25">
      <c r="AS20012" s="72">
        <f t="shared" ca="1" si="626"/>
        <v>42397</v>
      </c>
      <c r="AT20012" s="72" t="str">
        <f t="shared" ca="1" si="625"/>
        <v>2016/01/28</v>
      </c>
    </row>
    <row r="20013" spans="45:46" x14ac:dyDescent="0.25">
      <c r="AS20013" s="72">
        <f t="shared" ca="1" si="626"/>
        <v>42398</v>
      </c>
      <c r="AT20013" s="72" t="str">
        <f t="shared" ca="1" si="625"/>
        <v>2016/01/29</v>
      </c>
    </row>
    <row r="20014" spans="45:46" x14ac:dyDescent="0.25">
      <c r="AS20014" s="72">
        <f t="shared" ca="1" si="626"/>
        <v>42399</v>
      </c>
      <c r="AT20014" s="72" t="str">
        <f t="shared" ca="1" si="625"/>
        <v>2016/01/30</v>
      </c>
    </row>
    <row r="20015" spans="45:46" x14ac:dyDescent="0.25">
      <c r="AS20015" s="72">
        <f t="shared" ca="1" si="626"/>
        <v>42400</v>
      </c>
      <c r="AT20015" s="72" t="str">
        <f t="shared" ca="1" si="625"/>
        <v>2016/01/31</v>
      </c>
    </row>
    <row r="20016" spans="45:46" x14ac:dyDescent="0.25">
      <c r="AS20016" s="72">
        <f t="shared" ca="1" si="626"/>
        <v>42401</v>
      </c>
      <c r="AT20016" s="72" t="str">
        <f t="shared" ref="AT20016:AT20079" ca="1" si="627">IFERROR(YEAR(AS20016)&amp;"/"&amp;TEXT(MONTH(AS20016),"00")&amp;"/"&amp;TEXT(DAY(AS20016),"00"),"")</f>
        <v>2016/02/01</v>
      </c>
    </row>
    <row r="20017" spans="45:46" x14ac:dyDescent="0.25">
      <c r="AS20017" s="72">
        <f t="shared" ca="1" si="626"/>
        <v>42402</v>
      </c>
      <c r="AT20017" s="72" t="str">
        <f t="shared" ca="1" si="627"/>
        <v>2016/02/02</v>
      </c>
    </row>
    <row r="20018" spans="45:46" x14ac:dyDescent="0.25">
      <c r="AS20018" s="72">
        <f t="shared" ca="1" si="626"/>
        <v>42403</v>
      </c>
      <c r="AT20018" s="72" t="str">
        <f t="shared" ca="1" si="627"/>
        <v>2016/02/03</v>
      </c>
    </row>
    <row r="20019" spans="45:46" x14ac:dyDescent="0.25">
      <c r="AS20019" s="72">
        <f t="shared" ca="1" si="626"/>
        <v>42404</v>
      </c>
      <c r="AT20019" s="72" t="str">
        <f t="shared" ca="1" si="627"/>
        <v>2016/02/04</v>
      </c>
    </row>
    <row r="20020" spans="45:46" x14ac:dyDescent="0.25">
      <c r="AS20020" s="72">
        <f t="shared" ca="1" si="626"/>
        <v>42405</v>
      </c>
      <c r="AT20020" s="72" t="str">
        <f t="shared" ca="1" si="627"/>
        <v>2016/02/05</v>
      </c>
    </row>
    <row r="20021" spans="45:46" x14ac:dyDescent="0.25">
      <c r="AS20021" s="72">
        <f t="shared" ca="1" si="626"/>
        <v>42406</v>
      </c>
      <c r="AT20021" s="72" t="str">
        <f t="shared" ca="1" si="627"/>
        <v>2016/02/06</v>
      </c>
    </row>
    <row r="20022" spans="45:46" x14ac:dyDescent="0.25">
      <c r="AS20022" s="72">
        <f t="shared" ca="1" si="626"/>
        <v>42407</v>
      </c>
      <c r="AT20022" s="72" t="str">
        <f t="shared" ca="1" si="627"/>
        <v>2016/02/07</v>
      </c>
    </row>
    <row r="20023" spans="45:46" x14ac:dyDescent="0.25">
      <c r="AS20023" s="72">
        <f t="shared" ca="1" si="626"/>
        <v>42408</v>
      </c>
      <c r="AT20023" s="72" t="str">
        <f t="shared" ca="1" si="627"/>
        <v>2016/02/08</v>
      </c>
    </row>
    <row r="20024" spans="45:46" x14ac:dyDescent="0.25">
      <c r="AS20024" s="72">
        <f t="shared" ca="1" si="626"/>
        <v>42409</v>
      </c>
      <c r="AT20024" s="72" t="str">
        <f t="shared" ca="1" si="627"/>
        <v>2016/02/09</v>
      </c>
    </row>
    <row r="20025" spans="45:46" x14ac:dyDescent="0.25">
      <c r="AS20025" s="72">
        <f t="shared" ca="1" si="626"/>
        <v>42410</v>
      </c>
      <c r="AT20025" s="72" t="str">
        <f t="shared" ca="1" si="627"/>
        <v>2016/02/10</v>
      </c>
    </row>
    <row r="20026" spans="45:46" x14ac:dyDescent="0.25">
      <c r="AS20026" s="72">
        <f t="shared" ca="1" si="626"/>
        <v>42411</v>
      </c>
      <c r="AT20026" s="72" t="str">
        <f t="shared" ca="1" si="627"/>
        <v>2016/02/11</v>
      </c>
    </row>
    <row r="20027" spans="45:46" x14ac:dyDescent="0.25">
      <c r="AS20027" s="72">
        <f t="shared" ca="1" si="626"/>
        <v>42412</v>
      </c>
      <c r="AT20027" s="72" t="str">
        <f t="shared" ca="1" si="627"/>
        <v>2016/02/12</v>
      </c>
    </row>
    <row r="20028" spans="45:46" x14ac:dyDescent="0.25">
      <c r="AS20028" s="72">
        <f t="shared" ca="1" si="626"/>
        <v>42413</v>
      </c>
      <c r="AT20028" s="72" t="str">
        <f t="shared" ca="1" si="627"/>
        <v>2016/02/13</v>
      </c>
    </row>
    <row r="20029" spans="45:46" x14ac:dyDescent="0.25">
      <c r="AS20029" s="72">
        <f t="shared" ca="1" si="626"/>
        <v>42414</v>
      </c>
      <c r="AT20029" s="72" t="str">
        <f t="shared" ca="1" si="627"/>
        <v>2016/02/14</v>
      </c>
    </row>
    <row r="20030" spans="45:46" x14ac:dyDescent="0.25">
      <c r="AS20030" s="72">
        <f t="shared" ca="1" si="626"/>
        <v>42415</v>
      </c>
      <c r="AT20030" s="72" t="str">
        <f t="shared" ca="1" si="627"/>
        <v>2016/02/15</v>
      </c>
    </row>
    <row r="20031" spans="45:46" x14ac:dyDescent="0.25">
      <c r="AS20031" s="72">
        <f t="shared" ca="1" si="626"/>
        <v>42416</v>
      </c>
      <c r="AT20031" s="72" t="str">
        <f t="shared" ca="1" si="627"/>
        <v>2016/02/16</v>
      </c>
    </row>
    <row r="20032" spans="45:46" x14ac:dyDescent="0.25">
      <c r="AS20032" s="72">
        <f t="shared" ca="1" si="626"/>
        <v>42417</v>
      </c>
      <c r="AT20032" s="72" t="str">
        <f t="shared" ca="1" si="627"/>
        <v>2016/02/17</v>
      </c>
    </row>
    <row r="20033" spans="45:46" x14ac:dyDescent="0.25">
      <c r="AS20033" s="72">
        <f t="shared" ca="1" si="626"/>
        <v>42418</v>
      </c>
      <c r="AT20033" s="72" t="str">
        <f t="shared" ca="1" si="627"/>
        <v>2016/02/18</v>
      </c>
    </row>
    <row r="20034" spans="45:46" x14ac:dyDescent="0.25">
      <c r="AS20034" s="72">
        <f t="shared" ca="1" si="626"/>
        <v>42419</v>
      </c>
      <c r="AT20034" s="72" t="str">
        <f t="shared" ca="1" si="627"/>
        <v>2016/02/19</v>
      </c>
    </row>
    <row r="20035" spans="45:46" x14ac:dyDescent="0.25">
      <c r="AS20035" s="72">
        <f t="shared" ref="AS20035:AS20098" ca="1" si="628">AS20034+1</f>
        <v>42420</v>
      </c>
      <c r="AT20035" s="72" t="str">
        <f t="shared" ca="1" si="627"/>
        <v>2016/02/20</v>
      </c>
    </row>
    <row r="20036" spans="45:46" x14ac:dyDescent="0.25">
      <c r="AS20036" s="72">
        <f t="shared" ca="1" si="628"/>
        <v>42421</v>
      </c>
      <c r="AT20036" s="72" t="str">
        <f t="shared" ca="1" si="627"/>
        <v>2016/02/21</v>
      </c>
    </row>
    <row r="20037" spans="45:46" x14ac:dyDescent="0.25">
      <c r="AS20037" s="72">
        <f t="shared" ca="1" si="628"/>
        <v>42422</v>
      </c>
      <c r="AT20037" s="72" t="str">
        <f t="shared" ca="1" si="627"/>
        <v>2016/02/22</v>
      </c>
    </row>
    <row r="20038" spans="45:46" x14ac:dyDescent="0.25">
      <c r="AS20038" s="72">
        <f t="shared" ca="1" si="628"/>
        <v>42423</v>
      </c>
      <c r="AT20038" s="72" t="str">
        <f t="shared" ca="1" si="627"/>
        <v>2016/02/23</v>
      </c>
    </row>
    <row r="20039" spans="45:46" x14ac:dyDescent="0.25">
      <c r="AS20039" s="72">
        <f t="shared" ca="1" si="628"/>
        <v>42424</v>
      </c>
      <c r="AT20039" s="72" t="str">
        <f t="shared" ca="1" si="627"/>
        <v>2016/02/24</v>
      </c>
    </row>
    <row r="20040" spans="45:46" x14ac:dyDescent="0.25">
      <c r="AS20040" s="72">
        <f t="shared" ca="1" si="628"/>
        <v>42425</v>
      </c>
      <c r="AT20040" s="72" t="str">
        <f t="shared" ca="1" si="627"/>
        <v>2016/02/25</v>
      </c>
    </row>
    <row r="20041" spans="45:46" x14ac:dyDescent="0.25">
      <c r="AS20041" s="72">
        <f t="shared" ca="1" si="628"/>
        <v>42426</v>
      </c>
      <c r="AT20041" s="72" t="str">
        <f t="shared" ca="1" si="627"/>
        <v>2016/02/26</v>
      </c>
    </row>
    <row r="20042" spans="45:46" x14ac:dyDescent="0.25">
      <c r="AS20042" s="72">
        <f t="shared" ca="1" si="628"/>
        <v>42427</v>
      </c>
      <c r="AT20042" s="72" t="str">
        <f t="shared" ca="1" si="627"/>
        <v>2016/02/27</v>
      </c>
    </row>
    <row r="20043" spans="45:46" x14ac:dyDescent="0.25">
      <c r="AS20043" s="72">
        <f t="shared" ca="1" si="628"/>
        <v>42428</v>
      </c>
      <c r="AT20043" s="72" t="str">
        <f t="shared" ca="1" si="627"/>
        <v>2016/02/28</v>
      </c>
    </row>
    <row r="20044" spans="45:46" x14ac:dyDescent="0.25">
      <c r="AS20044" s="72">
        <f t="shared" ca="1" si="628"/>
        <v>42429</v>
      </c>
      <c r="AT20044" s="72" t="str">
        <f t="shared" ca="1" si="627"/>
        <v>2016/02/29</v>
      </c>
    </row>
    <row r="20045" spans="45:46" x14ac:dyDescent="0.25">
      <c r="AS20045" s="72">
        <f t="shared" ca="1" si="628"/>
        <v>42430</v>
      </c>
      <c r="AT20045" s="72" t="str">
        <f t="shared" ca="1" si="627"/>
        <v>2016/03/01</v>
      </c>
    </row>
    <row r="20046" spans="45:46" x14ac:dyDescent="0.25">
      <c r="AS20046" s="72">
        <f t="shared" ca="1" si="628"/>
        <v>42431</v>
      </c>
      <c r="AT20046" s="72" t="str">
        <f t="shared" ca="1" si="627"/>
        <v>2016/03/02</v>
      </c>
    </row>
    <row r="20047" spans="45:46" x14ac:dyDescent="0.25">
      <c r="AS20047" s="72">
        <f t="shared" ca="1" si="628"/>
        <v>42432</v>
      </c>
      <c r="AT20047" s="72" t="str">
        <f t="shared" ca="1" si="627"/>
        <v>2016/03/03</v>
      </c>
    </row>
    <row r="20048" spans="45:46" x14ac:dyDescent="0.25">
      <c r="AS20048" s="72">
        <f t="shared" ca="1" si="628"/>
        <v>42433</v>
      </c>
      <c r="AT20048" s="72" t="str">
        <f t="shared" ca="1" si="627"/>
        <v>2016/03/04</v>
      </c>
    </row>
    <row r="20049" spans="45:46" x14ac:dyDescent="0.25">
      <c r="AS20049" s="72">
        <f t="shared" ca="1" si="628"/>
        <v>42434</v>
      </c>
      <c r="AT20049" s="72" t="str">
        <f t="shared" ca="1" si="627"/>
        <v>2016/03/05</v>
      </c>
    </row>
    <row r="20050" spans="45:46" x14ac:dyDescent="0.25">
      <c r="AS20050" s="72">
        <f t="shared" ca="1" si="628"/>
        <v>42435</v>
      </c>
      <c r="AT20050" s="72" t="str">
        <f t="shared" ca="1" si="627"/>
        <v>2016/03/06</v>
      </c>
    </row>
    <row r="20051" spans="45:46" x14ac:dyDescent="0.25">
      <c r="AS20051" s="72">
        <f t="shared" ca="1" si="628"/>
        <v>42436</v>
      </c>
      <c r="AT20051" s="72" t="str">
        <f t="shared" ca="1" si="627"/>
        <v>2016/03/07</v>
      </c>
    </row>
    <row r="20052" spans="45:46" x14ac:dyDescent="0.25">
      <c r="AS20052" s="72">
        <f t="shared" ca="1" si="628"/>
        <v>42437</v>
      </c>
      <c r="AT20052" s="72" t="str">
        <f t="shared" ca="1" si="627"/>
        <v>2016/03/08</v>
      </c>
    </row>
    <row r="20053" spans="45:46" x14ac:dyDescent="0.25">
      <c r="AS20053" s="72">
        <f t="shared" ca="1" si="628"/>
        <v>42438</v>
      </c>
      <c r="AT20053" s="72" t="str">
        <f t="shared" ca="1" si="627"/>
        <v>2016/03/09</v>
      </c>
    </row>
    <row r="20054" spans="45:46" x14ac:dyDescent="0.25">
      <c r="AS20054" s="72">
        <f t="shared" ca="1" si="628"/>
        <v>42439</v>
      </c>
      <c r="AT20054" s="72" t="str">
        <f t="shared" ca="1" si="627"/>
        <v>2016/03/10</v>
      </c>
    </row>
    <row r="20055" spans="45:46" x14ac:dyDescent="0.25">
      <c r="AS20055" s="72">
        <f t="shared" ca="1" si="628"/>
        <v>42440</v>
      </c>
      <c r="AT20055" s="72" t="str">
        <f t="shared" ca="1" si="627"/>
        <v>2016/03/11</v>
      </c>
    </row>
    <row r="20056" spans="45:46" x14ac:dyDescent="0.25">
      <c r="AS20056" s="72">
        <f t="shared" ca="1" si="628"/>
        <v>42441</v>
      </c>
      <c r="AT20056" s="72" t="str">
        <f t="shared" ca="1" si="627"/>
        <v>2016/03/12</v>
      </c>
    </row>
    <row r="20057" spans="45:46" x14ac:dyDescent="0.25">
      <c r="AS20057" s="72">
        <f t="shared" ca="1" si="628"/>
        <v>42442</v>
      </c>
      <c r="AT20057" s="72" t="str">
        <f t="shared" ca="1" si="627"/>
        <v>2016/03/13</v>
      </c>
    </row>
    <row r="20058" spans="45:46" x14ac:dyDescent="0.25">
      <c r="AS20058" s="72">
        <f t="shared" ca="1" si="628"/>
        <v>42443</v>
      </c>
      <c r="AT20058" s="72" t="str">
        <f t="shared" ca="1" si="627"/>
        <v>2016/03/14</v>
      </c>
    </row>
    <row r="20059" spans="45:46" x14ac:dyDescent="0.25">
      <c r="AS20059" s="72">
        <f t="shared" ca="1" si="628"/>
        <v>42444</v>
      </c>
      <c r="AT20059" s="72" t="str">
        <f t="shared" ca="1" si="627"/>
        <v>2016/03/15</v>
      </c>
    </row>
    <row r="20060" spans="45:46" x14ac:dyDescent="0.25">
      <c r="AS20060" s="72">
        <f t="shared" ca="1" si="628"/>
        <v>42445</v>
      </c>
      <c r="AT20060" s="72" t="str">
        <f t="shared" ca="1" si="627"/>
        <v>2016/03/16</v>
      </c>
    </row>
    <row r="20061" spans="45:46" x14ac:dyDescent="0.25">
      <c r="AS20061" s="72">
        <f t="shared" ca="1" si="628"/>
        <v>42446</v>
      </c>
      <c r="AT20061" s="72" t="str">
        <f t="shared" ca="1" si="627"/>
        <v>2016/03/17</v>
      </c>
    </row>
    <row r="20062" spans="45:46" x14ac:dyDescent="0.25">
      <c r="AS20062" s="72">
        <f t="shared" ca="1" si="628"/>
        <v>42447</v>
      </c>
      <c r="AT20062" s="72" t="str">
        <f t="shared" ca="1" si="627"/>
        <v>2016/03/18</v>
      </c>
    </row>
    <row r="20063" spans="45:46" x14ac:dyDescent="0.25">
      <c r="AS20063" s="72">
        <f t="shared" ca="1" si="628"/>
        <v>42448</v>
      </c>
      <c r="AT20063" s="72" t="str">
        <f t="shared" ca="1" si="627"/>
        <v>2016/03/19</v>
      </c>
    </row>
    <row r="20064" spans="45:46" x14ac:dyDescent="0.25">
      <c r="AS20064" s="72">
        <f t="shared" ca="1" si="628"/>
        <v>42449</v>
      </c>
      <c r="AT20064" s="72" t="str">
        <f t="shared" ca="1" si="627"/>
        <v>2016/03/20</v>
      </c>
    </row>
    <row r="20065" spans="45:46" x14ac:dyDescent="0.25">
      <c r="AS20065" s="72">
        <f t="shared" ca="1" si="628"/>
        <v>42450</v>
      </c>
      <c r="AT20065" s="72" t="str">
        <f t="shared" ca="1" si="627"/>
        <v>2016/03/21</v>
      </c>
    </row>
    <row r="20066" spans="45:46" x14ac:dyDescent="0.25">
      <c r="AS20066" s="72">
        <f t="shared" ca="1" si="628"/>
        <v>42451</v>
      </c>
      <c r="AT20066" s="72" t="str">
        <f t="shared" ca="1" si="627"/>
        <v>2016/03/22</v>
      </c>
    </row>
    <row r="20067" spans="45:46" x14ac:dyDescent="0.25">
      <c r="AS20067" s="72">
        <f t="shared" ca="1" si="628"/>
        <v>42452</v>
      </c>
      <c r="AT20067" s="72" t="str">
        <f t="shared" ca="1" si="627"/>
        <v>2016/03/23</v>
      </c>
    </row>
    <row r="20068" spans="45:46" x14ac:dyDescent="0.25">
      <c r="AS20068" s="72">
        <f t="shared" ca="1" si="628"/>
        <v>42453</v>
      </c>
      <c r="AT20068" s="72" t="str">
        <f t="shared" ca="1" si="627"/>
        <v>2016/03/24</v>
      </c>
    </row>
    <row r="20069" spans="45:46" x14ac:dyDescent="0.25">
      <c r="AS20069" s="72">
        <f t="shared" ca="1" si="628"/>
        <v>42454</v>
      </c>
      <c r="AT20069" s="72" t="str">
        <f t="shared" ca="1" si="627"/>
        <v>2016/03/25</v>
      </c>
    </row>
    <row r="20070" spans="45:46" x14ac:dyDescent="0.25">
      <c r="AS20070" s="72">
        <f t="shared" ca="1" si="628"/>
        <v>42455</v>
      </c>
      <c r="AT20070" s="72" t="str">
        <f t="shared" ca="1" si="627"/>
        <v>2016/03/26</v>
      </c>
    </row>
    <row r="20071" spans="45:46" x14ac:dyDescent="0.25">
      <c r="AS20071" s="72">
        <f t="shared" ca="1" si="628"/>
        <v>42456</v>
      </c>
      <c r="AT20071" s="72" t="str">
        <f t="shared" ca="1" si="627"/>
        <v>2016/03/27</v>
      </c>
    </row>
    <row r="20072" spans="45:46" x14ac:dyDescent="0.25">
      <c r="AS20072" s="72">
        <f t="shared" ca="1" si="628"/>
        <v>42457</v>
      </c>
      <c r="AT20072" s="72" t="str">
        <f t="shared" ca="1" si="627"/>
        <v>2016/03/28</v>
      </c>
    </row>
    <row r="20073" spans="45:46" x14ac:dyDescent="0.25">
      <c r="AS20073" s="72">
        <f t="shared" ca="1" si="628"/>
        <v>42458</v>
      </c>
      <c r="AT20073" s="72" t="str">
        <f t="shared" ca="1" si="627"/>
        <v>2016/03/29</v>
      </c>
    </row>
    <row r="20074" spans="45:46" x14ac:dyDescent="0.25">
      <c r="AS20074" s="72">
        <f t="shared" ca="1" si="628"/>
        <v>42459</v>
      </c>
      <c r="AT20074" s="72" t="str">
        <f t="shared" ca="1" si="627"/>
        <v>2016/03/30</v>
      </c>
    </row>
    <row r="20075" spans="45:46" x14ac:dyDescent="0.25">
      <c r="AS20075" s="72">
        <f t="shared" ca="1" si="628"/>
        <v>42460</v>
      </c>
      <c r="AT20075" s="72" t="str">
        <f t="shared" ca="1" si="627"/>
        <v>2016/03/31</v>
      </c>
    </row>
    <row r="20076" spans="45:46" x14ac:dyDescent="0.25">
      <c r="AS20076" s="72">
        <f t="shared" ca="1" si="628"/>
        <v>42461</v>
      </c>
      <c r="AT20076" s="72" t="str">
        <f t="shared" ca="1" si="627"/>
        <v>2016/04/01</v>
      </c>
    </row>
    <row r="20077" spans="45:46" x14ac:dyDescent="0.25">
      <c r="AS20077" s="72">
        <f t="shared" ca="1" si="628"/>
        <v>42462</v>
      </c>
      <c r="AT20077" s="72" t="str">
        <f t="shared" ca="1" si="627"/>
        <v>2016/04/02</v>
      </c>
    </row>
    <row r="20078" spans="45:46" x14ac:dyDescent="0.25">
      <c r="AS20078" s="72">
        <f t="shared" ca="1" si="628"/>
        <v>42463</v>
      </c>
      <c r="AT20078" s="72" t="str">
        <f t="shared" ca="1" si="627"/>
        <v>2016/04/03</v>
      </c>
    </row>
    <row r="20079" spans="45:46" x14ac:dyDescent="0.25">
      <c r="AS20079" s="72">
        <f t="shared" ca="1" si="628"/>
        <v>42464</v>
      </c>
      <c r="AT20079" s="72" t="str">
        <f t="shared" ca="1" si="627"/>
        <v>2016/04/04</v>
      </c>
    </row>
    <row r="20080" spans="45:46" x14ac:dyDescent="0.25">
      <c r="AS20080" s="72">
        <f t="shared" ca="1" si="628"/>
        <v>42465</v>
      </c>
      <c r="AT20080" s="72" t="str">
        <f t="shared" ref="AT20080:AT20143" ca="1" si="629">IFERROR(YEAR(AS20080)&amp;"/"&amp;TEXT(MONTH(AS20080),"00")&amp;"/"&amp;TEXT(DAY(AS20080),"00"),"")</f>
        <v>2016/04/05</v>
      </c>
    </row>
    <row r="20081" spans="45:46" x14ac:dyDescent="0.25">
      <c r="AS20081" s="72">
        <f t="shared" ca="1" si="628"/>
        <v>42466</v>
      </c>
      <c r="AT20081" s="72" t="str">
        <f t="shared" ca="1" si="629"/>
        <v>2016/04/06</v>
      </c>
    </row>
    <row r="20082" spans="45:46" x14ac:dyDescent="0.25">
      <c r="AS20082" s="72">
        <f t="shared" ca="1" si="628"/>
        <v>42467</v>
      </c>
      <c r="AT20082" s="72" t="str">
        <f t="shared" ca="1" si="629"/>
        <v>2016/04/07</v>
      </c>
    </row>
    <row r="20083" spans="45:46" x14ac:dyDescent="0.25">
      <c r="AS20083" s="72">
        <f t="shared" ca="1" si="628"/>
        <v>42468</v>
      </c>
      <c r="AT20083" s="72" t="str">
        <f t="shared" ca="1" si="629"/>
        <v>2016/04/08</v>
      </c>
    </row>
    <row r="20084" spans="45:46" x14ac:dyDescent="0.25">
      <c r="AS20084" s="72">
        <f t="shared" ca="1" si="628"/>
        <v>42469</v>
      </c>
      <c r="AT20084" s="72" t="str">
        <f t="shared" ca="1" si="629"/>
        <v>2016/04/09</v>
      </c>
    </row>
    <row r="20085" spans="45:46" x14ac:dyDescent="0.25">
      <c r="AS20085" s="72">
        <f t="shared" ca="1" si="628"/>
        <v>42470</v>
      </c>
      <c r="AT20085" s="72" t="str">
        <f t="shared" ca="1" si="629"/>
        <v>2016/04/10</v>
      </c>
    </row>
    <row r="20086" spans="45:46" x14ac:dyDescent="0.25">
      <c r="AS20086" s="72">
        <f t="shared" ca="1" si="628"/>
        <v>42471</v>
      </c>
      <c r="AT20086" s="72" t="str">
        <f t="shared" ca="1" si="629"/>
        <v>2016/04/11</v>
      </c>
    </row>
    <row r="20087" spans="45:46" x14ac:dyDescent="0.25">
      <c r="AS20087" s="72">
        <f t="shared" ca="1" si="628"/>
        <v>42472</v>
      </c>
      <c r="AT20087" s="72" t="str">
        <f t="shared" ca="1" si="629"/>
        <v>2016/04/12</v>
      </c>
    </row>
    <row r="20088" spans="45:46" x14ac:dyDescent="0.25">
      <c r="AS20088" s="72">
        <f t="shared" ca="1" si="628"/>
        <v>42473</v>
      </c>
      <c r="AT20088" s="72" t="str">
        <f t="shared" ca="1" si="629"/>
        <v>2016/04/13</v>
      </c>
    </row>
    <row r="20089" spans="45:46" x14ac:dyDescent="0.25">
      <c r="AS20089" s="72">
        <f t="shared" ca="1" si="628"/>
        <v>42474</v>
      </c>
      <c r="AT20089" s="72" t="str">
        <f t="shared" ca="1" si="629"/>
        <v>2016/04/14</v>
      </c>
    </row>
    <row r="20090" spans="45:46" x14ac:dyDescent="0.25">
      <c r="AS20090" s="72">
        <f t="shared" ca="1" si="628"/>
        <v>42475</v>
      </c>
      <c r="AT20090" s="72" t="str">
        <f t="shared" ca="1" si="629"/>
        <v>2016/04/15</v>
      </c>
    </row>
    <row r="20091" spans="45:46" x14ac:dyDescent="0.25">
      <c r="AS20091" s="72">
        <f t="shared" ca="1" si="628"/>
        <v>42476</v>
      </c>
      <c r="AT20091" s="72" t="str">
        <f t="shared" ca="1" si="629"/>
        <v>2016/04/16</v>
      </c>
    </row>
    <row r="20092" spans="45:46" x14ac:dyDescent="0.25">
      <c r="AS20092" s="72">
        <f t="shared" ca="1" si="628"/>
        <v>42477</v>
      </c>
      <c r="AT20092" s="72" t="str">
        <f t="shared" ca="1" si="629"/>
        <v>2016/04/17</v>
      </c>
    </row>
    <row r="20093" spans="45:46" x14ac:dyDescent="0.25">
      <c r="AS20093" s="72">
        <f t="shared" ca="1" si="628"/>
        <v>42478</v>
      </c>
      <c r="AT20093" s="72" t="str">
        <f t="shared" ca="1" si="629"/>
        <v>2016/04/18</v>
      </c>
    </row>
    <row r="20094" spans="45:46" x14ac:dyDescent="0.25">
      <c r="AS20094" s="72">
        <f t="shared" ca="1" si="628"/>
        <v>42479</v>
      </c>
      <c r="AT20094" s="72" t="str">
        <f t="shared" ca="1" si="629"/>
        <v>2016/04/19</v>
      </c>
    </row>
    <row r="20095" spans="45:46" x14ac:dyDescent="0.25">
      <c r="AS20095" s="72">
        <f t="shared" ca="1" si="628"/>
        <v>42480</v>
      </c>
      <c r="AT20095" s="72" t="str">
        <f t="shared" ca="1" si="629"/>
        <v>2016/04/20</v>
      </c>
    </row>
    <row r="20096" spans="45:46" x14ac:dyDescent="0.25">
      <c r="AS20096" s="72">
        <f t="shared" ca="1" si="628"/>
        <v>42481</v>
      </c>
      <c r="AT20096" s="72" t="str">
        <f t="shared" ca="1" si="629"/>
        <v>2016/04/21</v>
      </c>
    </row>
    <row r="20097" spans="45:46" x14ac:dyDescent="0.25">
      <c r="AS20097" s="72">
        <f t="shared" ca="1" si="628"/>
        <v>42482</v>
      </c>
      <c r="AT20097" s="72" t="str">
        <f t="shared" ca="1" si="629"/>
        <v>2016/04/22</v>
      </c>
    </row>
    <row r="20098" spans="45:46" x14ac:dyDescent="0.25">
      <c r="AS20098" s="72">
        <f t="shared" ca="1" si="628"/>
        <v>42483</v>
      </c>
      <c r="AT20098" s="72" t="str">
        <f t="shared" ca="1" si="629"/>
        <v>2016/04/23</v>
      </c>
    </row>
    <row r="20099" spans="45:46" x14ac:dyDescent="0.25">
      <c r="AS20099" s="72">
        <f t="shared" ref="AS20099:AS20162" ca="1" si="630">AS20098+1</f>
        <v>42484</v>
      </c>
      <c r="AT20099" s="72" t="str">
        <f t="shared" ca="1" si="629"/>
        <v>2016/04/24</v>
      </c>
    </row>
    <row r="20100" spans="45:46" x14ac:dyDescent="0.25">
      <c r="AS20100" s="72">
        <f t="shared" ca="1" si="630"/>
        <v>42485</v>
      </c>
      <c r="AT20100" s="72" t="str">
        <f t="shared" ca="1" si="629"/>
        <v>2016/04/25</v>
      </c>
    </row>
    <row r="20101" spans="45:46" x14ac:dyDescent="0.25">
      <c r="AS20101" s="72">
        <f t="shared" ca="1" si="630"/>
        <v>42486</v>
      </c>
      <c r="AT20101" s="72" t="str">
        <f t="shared" ca="1" si="629"/>
        <v>2016/04/26</v>
      </c>
    </row>
    <row r="20102" spans="45:46" x14ac:dyDescent="0.25">
      <c r="AS20102" s="72">
        <f t="shared" ca="1" si="630"/>
        <v>42487</v>
      </c>
      <c r="AT20102" s="72" t="str">
        <f t="shared" ca="1" si="629"/>
        <v>2016/04/27</v>
      </c>
    </row>
    <row r="20103" spans="45:46" x14ac:dyDescent="0.25">
      <c r="AS20103" s="72">
        <f t="shared" ca="1" si="630"/>
        <v>42488</v>
      </c>
      <c r="AT20103" s="72" t="str">
        <f t="shared" ca="1" si="629"/>
        <v>2016/04/28</v>
      </c>
    </row>
    <row r="20104" spans="45:46" x14ac:dyDescent="0.25">
      <c r="AS20104" s="72">
        <f t="shared" ca="1" si="630"/>
        <v>42489</v>
      </c>
      <c r="AT20104" s="72" t="str">
        <f t="shared" ca="1" si="629"/>
        <v>2016/04/29</v>
      </c>
    </row>
    <row r="20105" spans="45:46" x14ac:dyDescent="0.25">
      <c r="AS20105" s="72">
        <f t="shared" ca="1" si="630"/>
        <v>42490</v>
      </c>
      <c r="AT20105" s="72" t="str">
        <f t="shared" ca="1" si="629"/>
        <v>2016/04/30</v>
      </c>
    </row>
    <row r="20106" spans="45:46" x14ac:dyDescent="0.25">
      <c r="AS20106" s="72">
        <f t="shared" ca="1" si="630"/>
        <v>42491</v>
      </c>
      <c r="AT20106" s="72" t="str">
        <f t="shared" ca="1" si="629"/>
        <v>2016/05/01</v>
      </c>
    </row>
    <row r="20107" spans="45:46" x14ac:dyDescent="0.25">
      <c r="AS20107" s="72">
        <f t="shared" ca="1" si="630"/>
        <v>42492</v>
      </c>
      <c r="AT20107" s="72" t="str">
        <f t="shared" ca="1" si="629"/>
        <v>2016/05/02</v>
      </c>
    </row>
    <row r="20108" spans="45:46" x14ac:dyDescent="0.25">
      <c r="AS20108" s="72">
        <f t="shared" ca="1" si="630"/>
        <v>42493</v>
      </c>
      <c r="AT20108" s="72" t="str">
        <f t="shared" ca="1" si="629"/>
        <v>2016/05/03</v>
      </c>
    </row>
    <row r="20109" spans="45:46" x14ac:dyDescent="0.25">
      <c r="AS20109" s="72">
        <f t="shared" ca="1" si="630"/>
        <v>42494</v>
      </c>
      <c r="AT20109" s="72" t="str">
        <f t="shared" ca="1" si="629"/>
        <v>2016/05/04</v>
      </c>
    </row>
    <row r="20110" spans="45:46" x14ac:dyDescent="0.25">
      <c r="AS20110" s="72">
        <f t="shared" ca="1" si="630"/>
        <v>42495</v>
      </c>
      <c r="AT20110" s="72" t="str">
        <f t="shared" ca="1" si="629"/>
        <v>2016/05/05</v>
      </c>
    </row>
    <row r="20111" spans="45:46" x14ac:dyDescent="0.25">
      <c r="AS20111" s="72">
        <f t="shared" ca="1" si="630"/>
        <v>42496</v>
      </c>
      <c r="AT20111" s="72" t="str">
        <f t="shared" ca="1" si="629"/>
        <v>2016/05/06</v>
      </c>
    </row>
    <row r="20112" spans="45:46" x14ac:dyDescent="0.25">
      <c r="AS20112" s="72">
        <f t="shared" ca="1" si="630"/>
        <v>42497</v>
      </c>
      <c r="AT20112" s="72" t="str">
        <f t="shared" ca="1" si="629"/>
        <v>2016/05/07</v>
      </c>
    </row>
    <row r="20113" spans="45:46" x14ac:dyDescent="0.25">
      <c r="AS20113" s="72">
        <f t="shared" ca="1" si="630"/>
        <v>42498</v>
      </c>
      <c r="AT20113" s="72" t="str">
        <f t="shared" ca="1" si="629"/>
        <v>2016/05/08</v>
      </c>
    </row>
    <row r="20114" spans="45:46" x14ac:dyDescent="0.25">
      <c r="AS20114" s="72">
        <f t="shared" ca="1" si="630"/>
        <v>42499</v>
      </c>
      <c r="AT20114" s="72" t="str">
        <f t="shared" ca="1" si="629"/>
        <v>2016/05/09</v>
      </c>
    </row>
    <row r="20115" spans="45:46" x14ac:dyDescent="0.25">
      <c r="AS20115" s="72">
        <f t="shared" ca="1" si="630"/>
        <v>42500</v>
      </c>
      <c r="AT20115" s="72" t="str">
        <f t="shared" ca="1" si="629"/>
        <v>2016/05/10</v>
      </c>
    </row>
    <row r="20116" spans="45:46" x14ac:dyDescent="0.25">
      <c r="AS20116" s="72">
        <f t="shared" ca="1" si="630"/>
        <v>42501</v>
      </c>
      <c r="AT20116" s="72" t="str">
        <f t="shared" ca="1" si="629"/>
        <v>2016/05/11</v>
      </c>
    </row>
    <row r="20117" spans="45:46" x14ac:dyDescent="0.25">
      <c r="AS20117" s="72">
        <f t="shared" ca="1" si="630"/>
        <v>42502</v>
      </c>
      <c r="AT20117" s="72" t="str">
        <f t="shared" ca="1" si="629"/>
        <v>2016/05/12</v>
      </c>
    </row>
    <row r="20118" spans="45:46" x14ac:dyDescent="0.25">
      <c r="AS20118" s="72">
        <f t="shared" ca="1" si="630"/>
        <v>42503</v>
      </c>
      <c r="AT20118" s="72" t="str">
        <f t="shared" ca="1" si="629"/>
        <v>2016/05/13</v>
      </c>
    </row>
    <row r="20119" spans="45:46" x14ac:dyDescent="0.25">
      <c r="AS20119" s="72">
        <f t="shared" ca="1" si="630"/>
        <v>42504</v>
      </c>
      <c r="AT20119" s="72" t="str">
        <f t="shared" ca="1" si="629"/>
        <v>2016/05/14</v>
      </c>
    </row>
    <row r="20120" spans="45:46" x14ac:dyDescent="0.25">
      <c r="AS20120" s="72">
        <f t="shared" ca="1" si="630"/>
        <v>42505</v>
      </c>
      <c r="AT20120" s="72" t="str">
        <f t="shared" ca="1" si="629"/>
        <v>2016/05/15</v>
      </c>
    </row>
    <row r="20121" spans="45:46" x14ac:dyDescent="0.25">
      <c r="AS20121" s="72">
        <f t="shared" ca="1" si="630"/>
        <v>42506</v>
      </c>
      <c r="AT20121" s="72" t="str">
        <f t="shared" ca="1" si="629"/>
        <v>2016/05/16</v>
      </c>
    </row>
    <row r="20122" spans="45:46" x14ac:dyDescent="0.25">
      <c r="AS20122" s="72">
        <f t="shared" ca="1" si="630"/>
        <v>42507</v>
      </c>
      <c r="AT20122" s="72" t="str">
        <f t="shared" ca="1" si="629"/>
        <v>2016/05/17</v>
      </c>
    </row>
    <row r="20123" spans="45:46" x14ac:dyDescent="0.25">
      <c r="AS20123" s="72">
        <f t="shared" ca="1" si="630"/>
        <v>42508</v>
      </c>
      <c r="AT20123" s="72" t="str">
        <f t="shared" ca="1" si="629"/>
        <v>2016/05/18</v>
      </c>
    </row>
    <row r="20124" spans="45:46" x14ac:dyDescent="0.25">
      <c r="AS20124" s="72">
        <f t="shared" ca="1" si="630"/>
        <v>42509</v>
      </c>
      <c r="AT20124" s="72" t="str">
        <f t="shared" ca="1" si="629"/>
        <v>2016/05/19</v>
      </c>
    </row>
    <row r="20125" spans="45:46" x14ac:dyDescent="0.25">
      <c r="AS20125" s="72">
        <f t="shared" ca="1" si="630"/>
        <v>42510</v>
      </c>
      <c r="AT20125" s="72" t="str">
        <f t="shared" ca="1" si="629"/>
        <v>2016/05/20</v>
      </c>
    </row>
    <row r="20126" spans="45:46" x14ac:dyDescent="0.25">
      <c r="AS20126" s="72">
        <f t="shared" ca="1" si="630"/>
        <v>42511</v>
      </c>
      <c r="AT20126" s="72" t="str">
        <f t="shared" ca="1" si="629"/>
        <v>2016/05/21</v>
      </c>
    </row>
    <row r="20127" spans="45:46" x14ac:dyDescent="0.25">
      <c r="AS20127" s="72">
        <f t="shared" ca="1" si="630"/>
        <v>42512</v>
      </c>
      <c r="AT20127" s="72" t="str">
        <f t="shared" ca="1" si="629"/>
        <v>2016/05/22</v>
      </c>
    </row>
    <row r="20128" spans="45:46" x14ac:dyDescent="0.25">
      <c r="AS20128" s="72">
        <f t="shared" ca="1" si="630"/>
        <v>42513</v>
      </c>
      <c r="AT20128" s="72" t="str">
        <f t="shared" ca="1" si="629"/>
        <v>2016/05/23</v>
      </c>
    </row>
    <row r="20129" spans="45:46" x14ac:dyDescent="0.25">
      <c r="AS20129" s="72">
        <f t="shared" ca="1" si="630"/>
        <v>42514</v>
      </c>
      <c r="AT20129" s="72" t="str">
        <f t="shared" ca="1" si="629"/>
        <v>2016/05/24</v>
      </c>
    </row>
    <row r="20130" spans="45:46" x14ac:dyDescent="0.25">
      <c r="AS20130" s="72">
        <f t="shared" ca="1" si="630"/>
        <v>42515</v>
      </c>
      <c r="AT20130" s="72" t="str">
        <f t="shared" ca="1" si="629"/>
        <v>2016/05/25</v>
      </c>
    </row>
    <row r="20131" spans="45:46" x14ac:dyDescent="0.25">
      <c r="AS20131" s="72">
        <f t="shared" ca="1" si="630"/>
        <v>42516</v>
      </c>
      <c r="AT20131" s="72" t="str">
        <f t="shared" ca="1" si="629"/>
        <v>2016/05/26</v>
      </c>
    </row>
    <row r="20132" spans="45:46" x14ac:dyDescent="0.25">
      <c r="AS20132" s="72">
        <f t="shared" ca="1" si="630"/>
        <v>42517</v>
      </c>
      <c r="AT20132" s="72" t="str">
        <f t="shared" ca="1" si="629"/>
        <v>2016/05/27</v>
      </c>
    </row>
    <row r="20133" spans="45:46" x14ac:dyDescent="0.25">
      <c r="AS20133" s="72">
        <f t="shared" ca="1" si="630"/>
        <v>42518</v>
      </c>
      <c r="AT20133" s="72" t="str">
        <f t="shared" ca="1" si="629"/>
        <v>2016/05/28</v>
      </c>
    </row>
    <row r="20134" spans="45:46" x14ac:dyDescent="0.25">
      <c r="AS20134" s="72">
        <f t="shared" ca="1" si="630"/>
        <v>42519</v>
      </c>
      <c r="AT20134" s="72" t="str">
        <f t="shared" ca="1" si="629"/>
        <v>2016/05/29</v>
      </c>
    </row>
    <row r="20135" spans="45:46" x14ac:dyDescent="0.25">
      <c r="AS20135" s="72">
        <f t="shared" ca="1" si="630"/>
        <v>42520</v>
      </c>
      <c r="AT20135" s="72" t="str">
        <f t="shared" ca="1" si="629"/>
        <v>2016/05/30</v>
      </c>
    </row>
    <row r="20136" spans="45:46" x14ac:dyDescent="0.25">
      <c r="AS20136" s="72">
        <f t="shared" ca="1" si="630"/>
        <v>42521</v>
      </c>
      <c r="AT20136" s="72" t="str">
        <f t="shared" ca="1" si="629"/>
        <v>2016/05/31</v>
      </c>
    </row>
    <row r="20137" spans="45:46" x14ac:dyDescent="0.25">
      <c r="AS20137" s="72">
        <f t="shared" ca="1" si="630"/>
        <v>42522</v>
      </c>
      <c r="AT20137" s="72" t="str">
        <f t="shared" ca="1" si="629"/>
        <v>2016/06/01</v>
      </c>
    </row>
    <row r="20138" spans="45:46" x14ac:dyDescent="0.25">
      <c r="AS20138" s="72">
        <f t="shared" ca="1" si="630"/>
        <v>42523</v>
      </c>
      <c r="AT20138" s="72" t="str">
        <f t="shared" ca="1" si="629"/>
        <v>2016/06/02</v>
      </c>
    </row>
    <row r="20139" spans="45:46" x14ac:dyDescent="0.25">
      <c r="AS20139" s="72">
        <f t="shared" ca="1" si="630"/>
        <v>42524</v>
      </c>
      <c r="AT20139" s="72" t="str">
        <f t="shared" ca="1" si="629"/>
        <v>2016/06/03</v>
      </c>
    </row>
    <row r="20140" spans="45:46" x14ac:dyDescent="0.25">
      <c r="AS20140" s="72">
        <f t="shared" ca="1" si="630"/>
        <v>42525</v>
      </c>
      <c r="AT20140" s="72" t="str">
        <f t="shared" ca="1" si="629"/>
        <v>2016/06/04</v>
      </c>
    </row>
    <row r="20141" spans="45:46" x14ac:dyDescent="0.25">
      <c r="AS20141" s="72">
        <f t="shared" ca="1" si="630"/>
        <v>42526</v>
      </c>
      <c r="AT20141" s="72" t="str">
        <f t="shared" ca="1" si="629"/>
        <v>2016/06/05</v>
      </c>
    </row>
    <row r="20142" spans="45:46" x14ac:dyDescent="0.25">
      <c r="AS20142" s="72">
        <f t="shared" ca="1" si="630"/>
        <v>42527</v>
      </c>
      <c r="AT20142" s="72" t="str">
        <f t="shared" ca="1" si="629"/>
        <v>2016/06/06</v>
      </c>
    </row>
    <row r="20143" spans="45:46" x14ac:dyDescent="0.25">
      <c r="AS20143" s="72">
        <f t="shared" ca="1" si="630"/>
        <v>42528</v>
      </c>
      <c r="AT20143" s="72" t="str">
        <f t="shared" ca="1" si="629"/>
        <v>2016/06/07</v>
      </c>
    </row>
    <row r="20144" spans="45:46" x14ac:dyDescent="0.25">
      <c r="AS20144" s="72">
        <f t="shared" ca="1" si="630"/>
        <v>42529</v>
      </c>
      <c r="AT20144" s="72" t="str">
        <f t="shared" ref="AT20144:AT20207" ca="1" si="631">IFERROR(YEAR(AS20144)&amp;"/"&amp;TEXT(MONTH(AS20144),"00")&amp;"/"&amp;TEXT(DAY(AS20144),"00"),"")</f>
        <v>2016/06/08</v>
      </c>
    </row>
    <row r="20145" spans="45:46" x14ac:dyDescent="0.25">
      <c r="AS20145" s="72">
        <f t="shared" ca="1" si="630"/>
        <v>42530</v>
      </c>
      <c r="AT20145" s="72" t="str">
        <f t="shared" ca="1" si="631"/>
        <v>2016/06/09</v>
      </c>
    </row>
    <row r="20146" spans="45:46" x14ac:dyDescent="0.25">
      <c r="AS20146" s="72">
        <f t="shared" ca="1" si="630"/>
        <v>42531</v>
      </c>
      <c r="AT20146" s="72" t="str">
        <f t="shared" ca="1" si="631"/>
        <v>2016/06/10</v>
      </c>
    </row>
    <row r="20147" spans="45:46" x14ac:dyDescent="0.25">
      <c r="AS20147" s="72">
        <f t="shared" ca="1" si="630"/>
        <v>42532</v>
      </c>
      <c r="AT20147" s="72" t="str">
        <f t="shared" ca="1" si="631"/>
        <v>2016/06/11</v>
      </c>
    </row>
    <row r="20148" spans="45:46" x14ac:dyDescent="0.25">
      <c r="AS20148" s="72">
        <f t="shared" ca="1" si="630"/>
        <v>42533</v>
      </c>
      <c r="AT20148" s="72" t="str">
        <f t="shared" ca="1" si="631"/>
        <v>2016/06/12</v>
      </c>
    </row>
    <row r="20149" spans="45:46" x14ac:dyDescent="0.25">
      <c r="AS20149" s="72">
        <f t="shared" ca="1" si="630"/>
        <v>42534</v>
      </c>
      <c r="AT20149" s="72" t="str">
        <f t="shared" ca="1" si="631"/>
        <v>2016/06/13</v>
      </c>
    </row>
    <row r="20150" spans="45:46" x14ac:dyDescent="0.25">
      <c r="AS20150" s="72">
        <f t="shared" ca="1" si="630"/>
        <v>42535</v>
      </c>
      <c r="AT20150" s="72" t="str">
        <f t="shared" ca="1" si="631"/>
        <v>2016/06/14</v>
      </c>
    </row>
    <row r="20151" spans="45:46" x14ac:dyDescent="0.25">
      <c r="AS20151" s="72">
        <f t="shared" ca="1" si="630"/>
        <v>42536</v>
      </c>
      <c r="AT20151" s="72" t="str">
        <f t="shared" ca="1" si="631"/>
        <v>2016/06/15</v>
      </c>
    </row>
    <row r="20152" spans="45:46" x14ac:dyDescent="0.25">
      <c r="AS20152" s="72">
        <f t="shared" ca="1" si="630"/>
        <v>42537</v>
      </c>
      <c r="AT20152" s="72" t="str">
        <f t="shared" ca="1" si="631"/>
        <v>2016/06/16</v>
      </c>
    </row>
    <row r="20153" spans="45:46" x14ac:dyDescent="0.25">
      <c r="AS20153" s="72">
        <f t="shared" ca="1" si="630"/>
        <v>42538</v>
      </c>
      <c r="AT20153" s="72" t="str">
        <f t="shared" ca="1" si="631"/>
        <v>2016/06/17</v>
      </c>
    </row>
    <row r="20154" spans="45:46" x14ac:dyDescent="0.25">
      <c r="AS20154" s="72">
        <f t="shared" ca="1" si="630"/>
        <v>42539</v>
      </c>
      <c r="AT20154" s="72" t="str">
        <f t="shared" ca="1" si="631"/>
        <v>2016/06/18</v>
      </c>
    </row>
    <row r="20155" spans="45:46" x14ac:dyDescent="0.25">
      <c r="AS20155" s="72">
        <f t="shared" ca="1" si="630"/>
        <v>42540</v>
      </c>
      <c r="AT20155" s="72" t="str">
        <f t="shared" ca="1" si="631"/>
        <v>2016/06/19</v>
      </c>
    </row>
    <row r="20156" spans="45:46" x14ac:dyDescent="0.25">
      <c r="AS20156" s="72">
        <f t="shared" ca="1" si="630"/>
        <v>42541</v>
      </c>
      <c r="AT20156" s="72" t="str">
        <f t="shared" ca="1" si="631"/>
        <v>2016/06/20</v>
      </c>
    </row>
    <row r="20157" spans="45:46" x14ac:dyDescent="0.25">
      <c r="AS20157" s="72">
        <f t="shared" ca="1" si="630"/>
        <v>42542</v>
      </c>
      <c r="AT20157" s="72" t="str">
        <f t="shared" ca="1" si="631"/>
        <v>2016/06/21</v>
      </c>
    </row>
    <row r="20158" spans="45:46" x14ac:dyDescent="0.25">
      <c r="AS20158" s="72">
        <f t="shared" ca="1" si="630"/>
        <v>42543</v>
      </c>
      <c r="AT20158" s="72" t="str">
        <f t="shared" ca="1" si="631"/>
        <v>2016/06/22</v>
      </c>
    </row>
    <row r="20159" spans="45:46" x14ac:dyDescent="0.25">
      <c r="AS20159" s="72">
        <f t="shared" ca="1" si="630"/>
        <v>42544</v>
      </c>
      <c r="AT20159" s="72" t="str">
        <f t="shared" ca="1" si="631"/>
        <v>2016/06/23</v>
      </c>
    </row>
    <row r="20160" spans="45:46" x14ac:dyDescent="0.25">
      <c r="AS20160" s="72">
        <f t="shared" ca="1" si="630"/>
        <v>42545</v>
      </c>
      <c r="AT20160" s="72" t="str">
        <f t="shared" ca="1" si="631"/>
        <v>2016/06/24</v>
      </c>
    </row>
    <row r="20161" spans="45:46" x14ac:dyDescent="0.25">
      <c r="AS20161" s="72">
        <f t="shared" ca="1" si="630"/>
        <v>42546</v>
      </c>
      <c r="AT20161" s="72" t="str">
        <f t="shared" ca="1" si="631"/>
        <v>2016/06/25</v>
      </c>
    </row>
    <row r="20162" spans="45:46" x14ac:dyDescent="0.25">
      <c r="AS20162" s="72">
        <f t="shared" ca="1" si="630"/>
        <v>42547</v>
      </c>
      <c r="AT20162" s="72" t="str">
        <f t="shared" ca="1" si="631"/>
        <v>2016/06/26</v>
      </c>
    </row>
    <row r="20163" spans="45:46" x14ac:dyDescent="0.25">
      <c r="AS20163" s="72">
        <f t="shared" ref="AS20163:AS20226" ca="1" si="632">AS20162+1</f>
        <v>42548</v>
      </c>
      <c r="AT20163" s="72" t="str">
        <f t="shared" ca="1" si="631"/>
        <v>2016/06/27</v>
      </c>
    </row>
    <row r="20164" spans="45:46" x14ac:dyDescent="0.25">
      <c r="AS20164" s="72">
        <f t="shared" ca="1" si="632"/>
        <v>42549</v>
      </c>
      <c r="AT20164" s="72" t="str">
        <f t="shared" ca="1" si="631"/>
        <v>2016/06/28</v>
      </c>
    </row>
    <row r="20165" spans="45:46" x14ac:dyDescent="0.25">
      <c r="AS20165" s="72">
        <f t="shared" ca="1" si="632"/>
        <v>42550</v>
      </c>
      <c r="AT20165" s="72" t="str">
        <f t="shared" ca="1" si="631"/>
        <v>2016/06/29</v>
      </c>
    </row>
    <row r="20166" spans="45:46" x14ac:dyDescent="0.25">
      <c r="AS20166" s="72">
        <f t="shared" ca="1" si="632"/>
        <v>42551</v>
      </c>
      <c r="AT20166" s="72" t="str">
        <f t="shared" ca="1" si="631"/>
        <v>2016/06/30</v>
      </c>
    </row>
    <row r="20167" spans="45:46" x14ac:dyDescent="0.25">
      <c r="AS20167" s="72">
        <f t="shared" ca="1" si="632"/>
        <v>42552</v>
      </c>
      <c r="AT20167" s="72" t="str">
        <f t="shared" ca="1" si="631"/>
        <v>2016/07/01</v>
      </c>
    </row>
    <row r="20168" spans="45:46" x14ac:dyDescent="0.25">
      <c r="AS20168" s="72">
        <f t="shared" ca="1" si="632"/>
        <v>42553</v>
      </c>
      <c r="AT20168" s="72" t="str">
        <f t="shared" ca="1" si="631"/>
        <v>2016/07/02</v>
      </c>
    </row>
    <row r="20169" spans="45:46" x14ac:dyDescent="0.25">
      <c r="AS20169" s="72">
        <f t="shared" ca="1" si="632"/>
        <v>42554</v>
      </c>
      <c r="AT20169" s="72" t="str">
        <f t="shared" ca="1" si="631"/>
        <v>2016/07/03</v>
      </c>
    </row>
    <row r="20170" spans="45:46" x14ac:dyDescent="0.25">
      <c r="AS20170" s="72">
        <f t="shared" ca="1" si="632"/>
        <v>42555</v>
      </c>
      <c r="AT20170" s="72" t="str">
        <f t="shared" ca="1" si="631"/>
        <v>2016/07/04</v>
      </c>
    </row>
    <row r="20171" spans="45:46" x14ac:dyDescent="0.25">
      <c r="AS20171" s="72">
        <f t="shared" ca="1" si="632"/>
        <v>42556</v>
      </c>
      <c r="AT20171" s="72" t="str">
        <f t="shared" ca="1" si="631"/>
        <v>2016/07/05</v>
      </c>
    </row>
    <row r="20172" spans="45:46" x14ac:dyDescent="0.25">
      <c r="AS20172" s="72">
        <f t="shared" ca="1" si="632"/>
        <v>42557</v>
      </c>
      <c r="AT20172" s="72" t="str">
        <f t="shared" ca="1" si="631"/>
        <v>2016/07/06</v>
      </c>
    </row>
    <row r="20173" spans="45:46" x14ac:dyDescent="0.25">
      <c r="AS20173" s="72">
        <f t="shared" ca="1" si="632"/>
        <v>42558</v>
      </c>
      <c r="AT20173" s="72" t="str">
        <f t="shared" ca="1" si="631"/>
        <v>2016/07/07</v>
      </c>
    </row>
    <row r="20174" spans="45:46" x14ac:dyDescent="0.25">
      <c r="AS20174" s="72">
        <f t="shared" ca="1" si="632"/>
        <v>42559</v>
      </c>
      <c r="AT20174" s="72" t="str">
        <f t="shared" ca="1" si="631"/>
        <v>2016/07/08</v>
      </c>
    </row>
    <row r="20175" spans="45:46" x14ac:dyDescent="0.25">
      <c r="AS20175" s="72">
        <f t="shared" ca="1" si="632"/>
        <v>42560</v>
      </c>
      <c r="AT20175" s="72" t="str">
        <f t="shared" ca="1" si="631"/>
        <v>2016/07/09</v>
      </c>
    </row>
    <row r="20176" spans="45:46" x14ac:dyDescent="0.25">
      <c r="AS20176" s="72">
        <f t="shared" ca="1" si="632"/>
        <v>42561</v>
      </c>
      <c r="AT20176" s="72" t="str">
        <f t="shared" ca="1" si="631"/>
        <v>2016/07/10</v>
      </c>
    </row>
    <row r="20177" spans="45:46" x14ac:dyDescent="0.25">
      <c r="AS20177" s="72">
        <f t="shared" ca="1" si="632"/>
        <v>42562</v>
      </c>
      <c r="AT20177" s="72" t="str">
        <f t="shared" ca="1" si="631"/>
        <v>2016/07/11</v>
      </c>
    </row>
    <row r="20178" spans="45:46" x14ac:dyDescent="0.25">
      <c r="AS20178" s="72">
        <f t="shared" ca="1" si="632"/>
        <v>42563</v>
      </c>
      <c r="AT20178" s="72" t="str">
        <f t="shared" ca="1" si="631"/>
        <v>2016/07/12</v>
      </c>
    </row>
    <row r="20179" spans="45:46" x14ac:dyDescent="0.25">
      <c r="AS20179" s="72">
        <f t="shared" ca="1" si="632"/>
        <v>42564</v>
      </c>
      <c r="AT20179" s="72" t="str">
        <f t="shared" ca="1" si="631"/>
        <v>2016/07/13</v>
      </c>
    </row>
    <row r="20180" spans="45:46" x14ac:dyDescent="0.25">
      <c r="AS20180" s="72">
        <f t="shared" ca="1" si="632"/>
        <v>42565</v>
      </c>
      <c r="AT20180" s="72" t="str">
        <f t="shared" ca="1" si="631"/>
        <v>2016/07/14</v>
      </c>
    </row>
    <row r="20181" spans="45:46" x14ac:dyDescent="0.25">
      <c r="AS20181" s="72">
        <f t="shared" ca="1" si="632"/>
        <v>42566</v>
      </c>
      <c r="AT20181" s="72" t="str">
        <f t="shared" ca="1" si="631"/>
        <v>2016/07/15</v>
      </c>
    </row>
    <row r="20182" spans="45:46" x14ac:dyDescent="0.25">
      <c r="AS20182" s="72">
        <f t="shared" ca="1" si="632"/>
        <v>42567</v>
      </c>
      <c r="AT20182" s="72" t="str">
        <f t="shared" ca="1" si="631"/>
        <v>2016/07/16</v>
      </c>
    </row>
    <row r="20183" spans="45:46" x14ac:dyDescent="0.25">
      <c r="AS20183" s="72">
        <f t="shared" ca="1" si="632"/>
        <v>42568</v>
      </c>
      <c r="AT20183" s="72" t="str">
        <f t="shared" ca="1" si="631"/>
        <v>2016/07/17</v>
      </c>
    </row>
    <row r="20184" spans="45:46" x14ac:dyDescent="0.25">
      <c r="AS20184" s="72">
        <f t="shared" ca="1" si="632"/>
        <v>42569</v>
      </c>
      <c r="AT20184" s="72" t="str">
        <f t="shared" ca="1" si="631"/>
        <v>2016/07/18</v>
      </c>
    </row>
    <row r="20185" spans="45:46" x14ac:dyDescent="0.25">
      <c r="AS20185" s="72">
        <f t="shared" ca="1" si="632"/>
        <v>42570</v>
      </c>
      <c r="AT20185" s="72" t="str">
        <f t="shared" ca="1" si="631"/>
        <v>2016/07/19</v>
      </c>
    </row>
    <row r="20186" spans="45:46" x14ac:dyDescent="0.25">
      <c r="AS20186" s="72">
        <f t="shared" ca="1" si="632"/>
        <v>42571</v>
      </c>
      <c r="AT20186" s="72" t="str">
        <f t="shared" ca="1" si="631"/>
        <v>2016/07/20</v>
      </c>
    </row>
    <row r="20187" spans="45:46" x14ac:dyDescent="0.25">
      <c r="AS20187" s="72">
        <f t="shared" ca="1" si="632"/>
        <v>42572</v>
      </c>
      <c r="AT20187" s="72" t="str">
        <f t="shared" ca="1" si="631"/>
        <v>2016/07/21</v>
      </c>
    </row>
    <row r="20188" spans="45:46" x14ac:dyDescent="0.25">
      <c r="AS20188" s="72">
        <f t="shared" ca="1" si="632"/>
        <v>42573</v>
      </c>
      <c r="AT20188" s="72" t="str">
        <f t="shared" ca="1" si="631"/>
        <v>2016/07/22</v>
      </c>
    </row>
    <row r="20189" spans="45:46" x14ac:dyDescent="0.25">
      <c r="AS20189" s="72">
        <f t="shared" ca="1" si="632"/>
        <v>42574</v>
      </c>
      <c r="AT20189" s="72" t="str">
        <f t="shared" ca="1" si="631"/>
        <v>2016/07/23</v>
      </c>
    </row>
    <row r="20190" spans="45:46" x14ac:dyDescent="0.25">
      <c r="AS20190" s="72">
        <f t="shared" ca="1" si="632"/>
        <v>42575</v>
      </c>
      <c r="AT20190" s="72" t="str">
        <f t="shared" ca="1" si="631"/>
        <v>2016/07/24</v>
      </c>
    </row>
    <row r="20191" spans="45:46" x14ac:dyDescent="0.25">
      <c r="AS20191" s="72">
        <f t="shared" ca="1" si="632"/>
        <v>42576</v>
      </c>
      <c r="AT20191" s="72" t="str">
        <f t="shared" ca="1" si="631"/>
        <v>2016/07/25</v>
      </c>
    </row>
    <row r="20192" spans="45:46" x14ac:dyDescent="0.25">
      <c r="AS20192" s="72">
        <f t="shared" ca="1" si="632"/>
        <v>42577</v>
      </c>
      <c r="AT20192" s="72" t="str">
        <f t="shared" ca="1" si="631"/>
        <v>2016/07/26</v>
      </c>
    </row>
    <row r="20193" spans="45:46" x14ac:dyDescent="0.25">
      <c r="AS20193" s="72">
        <f t="shared" ca="1" si="632"/>
        <v>42578</v>
      </c>
      <c r="AT20193" s="72" t="str">
        <f t="shared" ca="1" si="631"/>
        <v>2016/07/27</v>
      </c>
    </row>
    <row r="20194" spans="45:46" x14ac:dyDescent="0.25">
      <c r="AS20194" s="72">
        <f t="shared" ca="1" si="632"/>
        <v>42579</v>
      </c>
      <c r="AT20194" s="72" t="str">
        <f t="shared" ca="1" si="631"/>
        <v>2016/07/28</v>
      </c>
    </row>
    <row r="20195" spans="45:46" x14ac:dyDescent="0.25">
      <c r="AS20195" s="72">
        <f t="shared" ca="1" si="632"/>
        <v>42580</v>
      </c>
      <c r="AT20195" s="72" t="str">
        <f t="shared" ca="1" si="631"/>
        <v>2016/07/29</v>
      </c>
    </row>
    <row r="20196" spans="45:46" x14ac:dyDescent="0.25">
      <c r="AS20196" s="72">
        <f t="shared" ca="1" si="632"/>
        <v>42581</v>
      </c>
      <c r="AT20196" s="72" t="str">
        <f t="shared" ca="1" si="631"/>
        <v>2016/07/30</v>
      </c>
    </row>
    <row r="20197" spans="45:46" x14ac:dyDescent="0.25">
      <c r="AS20197" s="72">
        <f t="shared" ca="1" si="632"/>
        <v>42582</v>
      </c>
      <c r="AT20197" s="72" t="str">
        <f t="shared" ca="1" si="631"/>
        <v>2016/07/31</v>
      </c>
    </row>
    <row r="20198" spans="45:46" x14ac:dyDescent="0.25">
      <c r="AS20198" s="72">
        <f t="shared" ca="1" si="632"/>
        <v>42583</v>
      </c>
      <c r="AT20198" s="72" t="str">
        <f t="shared" ca="1" si="631"/>
        <v>2016/08/01</v>
      </c>
    </row>
    <row r="20199" spans="45:46" x14ac:dyDescent="0.25">
      <c r="AS20199" s="72">
        <f t="shared" ca="1" si="632"/>
        <v>42584</v>
      </c>
      <c r="AT20199" s="72" t="str">
        <f t="shared" ca="1" si="631"/>
        <v>2016/08/02</v>
      </c>
    </row>
    <row r="20200" spans="45:46" x14ac:dyDescent="0.25">
      <c r="AS20200" s="72">
        <f t="shared" ca="1" si="632"/>
        <v>42585</v>
      </c>
      <c r="AT20200" s="72" t="str">
        <f t="shared" ca="1" si="631"/>
        <v>2016/08/03</v>
      </c>
    </row>
    <row r="20201" spans="45:46" x14ac:dyDescent="0.25">
      <c r="AS20201" s="72">
        <f t="shared" ca="1" si="632"/>
        <v>42586</v>
      </c>
      <c r="AT20201" s="72" t="str">
        <f t="shared" ca="1" si="631"/>
        <v>2016/08/04</v>
      </c>
    </row>
    <row r="20202" spans="45:46" x14ac:dyDescent="0.25">
      <c r="AS20202" s="72">
        <f t="shared" ca="1" si="632"/>
        <v>42587</v>
      </c>
      <c r="AT20202" s="72" t="str">
        <f t="shared" ca="1" si="631"/>
        <v>2016/08/05</v>
      </c>
    </row>
    <row r="20203" spans="45:46" x14ac:dyDescent="0.25">
      <c r="AS20203" s="72">
        <f t="shared" ca="1" si="632"/>
        <v>42588</v>
      </c>
      <c r="AT20203" s="72" t="str">
        <f t="shared" ca="1" si="631"/>
        <v>2016/08/06</v>
      </c>
    </row>
    <row r="20204" spans="45:46" x14ac:dyDescent="0.25">
      <c r="AS20204" s="72">
        <f t="shared" ca="1" si="632"/>
        <v>42589</v>
      </c>
      <c r="AT20204" s="72" t="str">
        <f t="shared" ca="1" si="631"/>
        <v>2016/08/07</v>
      </c>
    </row>
    <row r="20205" spans="45:46" x14ac:dyDescent="0.25">
      <c r="AS20205" s="72">
        <f t="shared" ca="1" si="632"/>
        <v>42590</v>
      </c>
      <c r="AT20205" s="72" t="str">
        <f t="shared" ca="1" si="631"/>
        <v>2016/08/08</v>
      </c>
    </row>
    <row r="20206" spans="45:46" x14ac:dyDescent="0.25">
      <c r="AS20206" s="72">
        <f t="shared" ca="1" si="632"/>
        <v>42591</v>
      </c>
      <c r="AT20206" s="72" t="str">
        <f t="shared" ca="1" si="631"/>
        <v>2016/08/09</v>
      </c>
    </row>
    <row r="20207" spans="45:46" x14ac:dyDescent="0.25">
      <c r="AS20207" s="72">
        <f t="shared" ca="1" si="632"/>
        <v>42592</v>
      </c>
      <c r="AT20207" s="72" t="str">
        <f t="shared" ca="1" si="631"/>
        <v>2016/08/10</v>
      </c>
    </row>
    <row r="20208" spans="45:46" x14ac:dyDescent="0.25">
      <c r="AS20208" s="72">
        <f t="shared" ca="1" si="632"/>
        <v>42593</v>
      </c>
      <c r="AT20208" s="72" t="str">
        <f t="shared" ref="AT20208:AT20271" ca="1" si="633">IFERROR(YEAR(AS20208)&amp;"/"&amp;TEXT(MONTH(AS20208),"00")&amp;"/"&amp;TEXT(DAY(AS20208),"00"),"")</f>
        <v>2016/08/11</v>
      </c>
    </row>
    <row r="20209" spans="45:46" x14ac:dyDescent="0.25">
      <c r="AS20209" s="72">
        <f t="shared" ca="1" si="632"/>
        <v>42594</v>
      </c>
      <c r="AT20209" s="72" t="str">
        <f t="shared" ca="1" si="633"/>
        <v>2016/08/12</v>
      </c>
    </row>
    <row r="20210" spans="45:46" x14ac:dyDescent="0.25">
      <c r="AS20210" s="72">
        <f t="shared" ca="1" si="632"/>
        <v>42595</v>
      </c>
      <c r="AT20210" s="72" t="str">
        <f t="shared" ca="1" si="633"/>
        <v>2016/08/13</v>
      </c>
    </row>
    <row r="20211" spans="45:46" x14ac:dyDescent="0.25">
      <c r="AS20211" s="72">
        <f t="shared" ca="1" si="632"/>
        <v>42596</v>
      </c>
      <c r="AT20211" s="72" t="str">
        <f t="shared" ca="1" si="633"/>
        <v>2016/08/14</v>
      </c>
    </row>
    <row r="20212" spans="45:46" x14ac:dyDescent="0.25">
      <c r="AS20212" s="72">
        <f t="shared" ca="1" si="632"/>
        <v>42597</v>
      </c>
      <c r="AT20212" s="72" t="str">
        <f t="shared" ca="1" si="633"/>
        <v>2016/08/15</v>
      </c>
    </row>
    <row r="20213" spans="45:46" x14ac:dyDescent="0.25">
      <c r="AS20213" s="72">
        <f t="shared" ca="1" si="632"/>
        <v>42598</v>
      </c>
      <c r="AT20213" s="72" t="str">
        <f t="shared" ca="1" si="633"/>
        <v>2016/08/16</v>
      </c>
    </row>
    <row r="20214" spans="45:46" x14ac:dyDescent="0.25">
      <c r="AS20214" s="72">
        <f t="shared" ca="1" si="632"/>
        <v>42599</v>
      </c>
      <c r="AT20214" s="72" t="str">
        <f t="shared" ca="1" si="633"/>
        <v>2016/08/17</v>
      </c>
    </row>
    <row r="20215" spans="45:46" x14ac:dyDescent="0.25">
      <c r="AS20215" s="72">
        <f t="shared" ca="1" si="632"/>
        <v>42600</v>
      </c>
      <c r="AT20215" s="72" t="str">
        <f t="shared" ca="1" si="633"/>
        <v>2016/08/18</v>
      </c>
    </row>
    <row r="20216" spans="45:46" x14ac:dyDescent="0.25">
      <c r="AS20216" s="72">
        <f t="shared" ca="1" si="632"/>
        <v>42601</v>
      </c>
      <c r="AT20216" s="72" t="str">
        <f t="shared" ca="1" si="633"/>
        <v>2016/08/19</v>
      </c>
    </row>
    <row r="20217" spans="45:46" x14ac:dyDescent="0.25">
      <c r="AS20217" s="72">
        <f t="shared" ca="1" si="632"/>
        <v>42602</v>
      </c>
      <c r="AT20217" s="72" t="str">
        <f t="shared" ca="1" si="633"/>
        <v>2016/08/20</v>
      </c>
    </row>
    <row r="20218" spans="45:46" x14ac:dyDescent="0.25">
      <c r="AS20218" s="72">
        <f t="shared" ca="1" si="632"/>
        <v>42603</v>
      </c>
      <c r="AT20218" s="72" t="str">
        <f t="shared" ca="1" si="633"/>
        <v>2016/08/21</v>
      </c>
    </row>
    <row r="20219" spans="45:46" x14ac:dyDescent="0.25">
      <c r="AS20219" s="72">
        <f t="shared" ca="1" si="632"/>
        <v>42604</v>
      </c>
      <c r="AT20219" s="72" t="str">
        <f t="shared" ca="1" si="633"/>
        <v>2016/08/22</v>
      </c>
    </row>
    <row r="20220" spans="45:46" x14ac:dyDescent="0.25">
      <c r="AS20220" s="72">
        <f t="shared" ca="1" si="632"/>
        <v>42605</v>
      </c>
      <c r="AT20220" s="72" t="str">
        <f t="shared" ca="1" si="633"/>
        <v>2016/08/23</v>
      </c>
    </row>
    <row r="20221" spans="45:46" x14ac:dyDescent="0.25">
      <c r="AS20221" s="72">
        <f t="shared" ca="1" si="632"/>
        <v>42606</v>
      </c>
      <c r="AT20221" s="72" t="str">
        <f t="shared" ca="1" si="633"/>
        <v>2016/08/24</v>
      </c>
    </row>
    <row r="20222" spans="45:46" x14ac:dyDescent="0.25">
      <c r="AS20222" s="72">
        <f t="shared" ca="1" si="632"/>
        <v>42607</v>
      </c>
      <c r="AT20222" s="72" t="str">
        <f t="shared" ca="1" si="633"/>
        <v>2016/08/25</v>
      </c>
    </row>
    <row r="20223" spans="45:46" x14ac:dyDescent="0.25">
      <c r="AS20223" s="72">
        <f t="shared" ca="1" si="632"/>
        <v>42608</v>
      </c>
      <c r="AT20223" s="72" t="str">
        <f t="shared" ca="1" si="633"/>
        <v>2016/08/26</v>
      </c>
    </row>
    <row r="20224" spans="45:46" x14ac:dyDescent="0.25">
      <c r="AS20224" s="72">
        <f t="shared" ca="1" si="632"/>
        <v>42609</v>
      </c>
      <c r="AT20224" s="72" t="str">
        <f t="shared" ca="1" si="633"/>
        <v>2016/08/27</v>
      </c>
    </row>
    <row r="20225" spans="45:46" x14ac:dyDescent="0.25">
      <c r="AS20225" s="72">
        <f t="shared" ca="1" si="632"/>
        <v>42610</v>
      </c>
      <c r="AT20225" s="72" t="str">
        <f t="shared" ca="1" si="633"/>
        <v>2016/08/28</v>
      </c>
    </row>
    <row r="20226" spans="45:46" x14ac:dyDescent="0.25">
      <c r="AS20226" s="72">
        <f t="shared" ca="1" si="632"/>
        <v>42611</v>
      </c>
      <c r="AT20226" s="72" t="str">
        <f t="shared" ca="1" si="633"/>
        <v>2016/08/29</v>
      </c>
    </row>
    <row r="20227" spans="45:46" x14ac:dyDescent="0.25">
      <c r="AS20227" s="72">
        <f t="shared" ref="AS20227:AS20290" ca="1" si="634">AS20226+1</f>
        <v>42612</v>
      </c>
      <c r="AT20227" s="72" t="str">
        <f t="shared" ca="1" si="633"/>
        <v>2016/08/30</v>
      </c>
    </row>
    <row r="20228" spans="45:46" x14ac:dyDescent="0.25">
      <c r="AS20228" s="72">
        <f t="shared" ca="1" si="634"/>
        <v>42613</v>
      </c>
      <c r="AT20228" s="72" t="str">
        <f t="shared" ca="1" si="633"/>
        <v>2016/08/31</v>
      </c>
    </row>
    <row r="20229" spans="45:46" x14ac:dyDescent="0.25">
      <c r="AS20229" s="72">
        <f t="shared" ca="1" si="634"/>
        <v>42614</v>
      </c>
      <c r="AT20229" s="72" t="str">
        <f t="shared" ca="1" si="633"/>
        <v>2016/09/01</v>
      </c>
    </row>
    <row r="20230" spans="45:46" x14ac:dyDescent="0.25">
      <c r="AS20230" s="72">
        <f t="shared" ca="1" si="634"/>
        <v>42615</v>
      </c>
      <c r="AT20230" s="72" t="str">
        <f t="shared" ca="1" si="633"/>
        <v>2016/09/02</v>
      </c>
    </row>
    <row r="20231" spans="45:46" x14ac:dyDescent="0.25">
      <c r="AS20231" s="72">
        <f t="shared" ca="1" si="634"/>
        <v>42616</v>
      </c>
      <c r="AT20231" s="72" t="str">
        <f t="shared" ca="1" si="633"/>
        <v>2016/09/03</v>
      </c>
    </row>
    <row r="20232" spans="45:46" x14ac:dyDescent="0.25">
      <c r="AS20232" s="72">
        <f t="shared" ca="1" si="634"/>
        <v>42617</v>
      </c>
      <c r="AT20232" s="72" t="str">
        <f t="shared" ca="1" si="633"/>
        <v>2016/09/04</v>
      </c>
    </row>
    <row r="20233" spans="45:46" x14ac:dyDescent="0.25">
      <c r="AS20233" s="72">
        <f t="shared" ca="1" si="634"/>
        <v>42618</v>
      </c>
      <c r="AT20233" s="72" t="str">
        <f t="shared" ca="1" si="633"/>
        <v>2016/09/05</v>
      </c>
    </row>
    <row r="20234" spans="45:46" x14ac:dyDescent="0.25">
      <c r="AS20234" s="72">
        <f t="shared" ca="1" si="634"/>
        <v>42619</v>
      </c>
      <c r="AT20234" s="72" t="str">
        <f t="shared" ca="1" si="633"/>
        <v>2016/09/06</v>
      </c>
    </row>
    <row r="20235" spans="45:46" x14ac:dyDescent="0.25">
      <c r="AS20235" s="72">
        <f t="shared" ca="1" si="634"/>
        <v>42620</v>
      </c>
      <c r="AT20235" s="72" t="str">
        <f t="shared" ca="1" si="633"/>
        <v>2016/09/07</v>
      </c>
    </row>
    <row r="20236" spans="45:46" x14ac:dyDescent="0.25">
      <c r="AS20236" s="72">
        <f t="shared" ca="1" si="634"/>
        <v>42621</v>
      </c>
      <c r="AT20236" s="72" t="str">
        <f t="shared" ca="1" si="633"/>
        <v>2016/09/08</v>
      </c>
    </row>
    <row r="20237" spans="45:46" x14ac:dyDescent="0.25">
      <c r="AS20237" s="72">
        <f t="shared" ca="1" si="634"/>
        <v>42622</v>
      </c>
      <c r="AT20237" s="72" t="str">
        <f t="shared" ca="1" si="633"/>
        <v>2016/09/09</v>
      </c>
    </row>
    <row r="20238" spans="45:46" x14ac:dyDescent="0.25">
      <c r="AS20238" s="72">
        <f t="shared" ca="1" si="634"/>
        <v>42623</v>
      </c>
      <c r="AT20238" s="72" t="str">
        <f t="shared" ca="1" si="633"/>
        <v>2016/09/10</v>
      </c>
    </row>
    <row r="20239" spans="45:46" x14ac:dyDescent="0.25">
      <c r="AS20239" s="72">
        <f t="shared" ca="1" si="634"/>
        <v>42624</v>
      </c>
      <c r="AT20239" s="72" t="str">
        <f t="shared" ca="1" si="633"/>
        <v>2016/09/11</v>
      </c>
    </row>
    <row r="20240" spans="45:46" x14ac:dyDescent="0.25">
      <c r="AS20240" s="72">
        <f t="shared" ca="1" si="634"/>
        <v>42625</v>
      </c>
      <c r="AT20240" s="72" t="str">
        <f t="shared" ca="1" si="633"/>
        <v>2016/09/12</v>
      </c>
    </row>
    <row r="20241" spans="45:46" x14ac:dyDescent="0.25">
      <c r="AS20241" s="72">
        <f t="shared" ca="1" si="634"/>
        <v>42626</v>
      </c>
      <c r="AT20241" s="72" t="str">
        <f t="shared" ca="1" si="633"/>
        <v>2016/09/13</v>
      </c>
    </row>
    <row r="20242" spans="45:46" x14ac:dyDescent="0.25">
      <c r="AS20242" s="72">
        <f t="shared" ca="1" si="634"/>
        <v>42627</v>
      </c>
      <c r="AT20242" s="72" t="str">
        <f t="shared" ca="1" si="633"/>
        <v>2016/09/14</v>
      </c>
    </row>
    <row r="20243" spans="45:46" x14ac:dyDescent="0.25">
      <c r="AS20243" s="72">
        <f t="shared" ca="1" si="634"/>
        <v>42628</v>
      </c>
      <c r="AT20243" s="72" t="str">
        <f t="shared" ca="1" si="633"/>
        <v>2016/09/15</v>
      </c>
    </row>
    <row r="20244" spans="45:46" x14ac:dyDescent="0.25">
      <c r="AS20244" s="72">
        <f t="shared" ca="1" si="634"/>
        <v>42629</v>
      </c>
      <c r="AT20244" s="72" t="str">
        <f t="shared" ca="1" si="633"/>
        <v>2016/09/16</v>
      </c>
    </row>
    <row r="20245" spans="45:46" x14ac:dyDescent="0.25">
      <c r="AS20245" s="72">
        <f t="shared" ca="1" si="634"/>
        <v>42630</v>
      </c>
      <c r="AT20245" s="72" t="str">
        <f t="shared" ca="1" si="633"/>
        <v>2016/09/17</v>
      </c>
    </row>
    <row r="20246" spans="45:46" x14ac:dyDescent="0.25">
      <c r="AS20246" s="72">
        <f t="shared" ca="1" si="634"/>
        <v>42631</v>
      </c>
      <c r="AT20246" s="72" t="str">
        <f t="shared" ca="1" si="633"/>
        <v>2016/09/18</v>
      </c>
    </row>
    <row r="20247" spans="45:46" x14ac:dyDescent="0.25">
      <c r="AS20247" s="72">
        <f t="shared" ca="1" si="634"/>
        <v>42632</v>
      </c>
      <c r="AT20247" s="72" t="str">
        <f t="shared" ca="1" si="633"/>
        <v>2016/09/19</v>
      </c>
    </row>
    <row r="20248" spans="45:46" x14ac:dyDescent="0.25">
      <c r="AS20248" s="72">
        <f t="shared" ca="1" si="634"/>
        <v>42633</v>
      </c>
      <c r="AT20248" s="72" t="str">
        <f t="shared" ca="1" si="633"/>
        <v>2016/09/20</v>
      </c>
    </row>
    <row r="20249" spans="45:46" x14ac:dyDescent="0.25">
      <c r="AS20249" s="72">
        <f t="shared" ca="1" si="634"/>
        <v>42634</v>
      </c>
      <c r="AT20249" s="72" t="str">
        <f t="shared" ca="1" si="633"/>
        <v>2016/09/21</v>
      </c>
    </row>
    <row r="20250" spans="45:46" x14ac:dyDescent="0.25">
      <c r="AS20250" s="72">
        <f t="shared" ca="1" si="634"/>
        <v>42635</v>
      </c>
      <c r="AT20250" s="72" t="str">
        <f t="shared" ca="1" si="633"/>
        <v>2016/09/22</v>
      </c>
    </row>
    <row r="20251" spans="45:46" x14ac:dyDescent="0.25">
      <c r="AS20251" s="72">
        <f t="shared" ca="1" si="634"/>
        <v>42636</v>
      </c>
      <c r="AT20251" s="72" t="str">
        <f t="shared" ca="1" si="633"/>
        <v>2016/09/23</v>
      </c>
    </row>
    <row r="20252" spans="45:46" x14ac:dyDescent="0.25">
      <c r="AS20252" s="72">
        <f t="shared" ca="1" si="634"/>
        <v>42637</v>
      </c>
      <c r="AT20252" s="72" t="str">
        <f t="shared" ca="1" si="633"/>
        <v>2016/09/24</v>
      </c>
    </row>
    <row r="20253" spans="45:46" x14ac:dyDescent="0.25">
      <c r="AS20253" s="72">
        <f t="shared" ca="1" si="634"/>
        <v>42638</v>
      </c>
      <c r="AT20253" s="72" t="str">
        <f t="shared" ca="1" si="633"/>
        <v>2016/09/25</v>
      </c>
    </row>
    <row r="20254" spans="45:46" x14ac:dyDescent="0.25">
      <c r="AS20254" s="72">
        <f t="shared" ca="1" si="634"/>
        <v>42639</v>
      </c>
      <c r="AT20254" s="72" t="str">
        <f t="shared" ca="1" si="633"/>
        <v>2016/09/26</v>
      </c>
    </row>
    <row r="20255" spans="45:46" x14ac:dyDescent="0.25">
      <c r="AS20255" s="72">
        <f t="shared" ca="1" si="634"/>
        <v>42640</v>
      </c>
      <c r="AT20255" s="72" t="str">
        <f t="shared" ca="1" si="633"/>
        <v>2016/09/27</v>
      </c>
    </row>
    <row r="20256" spans="45:46" x14ac:dyDescent="0.25">
      <c r="AS20256" s="72">
        <f t="shared" ca="1" si="634"/>
        <v>42641</v>
      </c>
      <c r="AT20256" s="72" t="str">
        <f t="shared" ca="1" si="633"/>
        <v>2016/09/28</v>
      </c>
    </row>
    <row r="20257" spans="45:46" x14ac:dyDescent="0.25">
      <c r="AS20257" s="72">
        <f t="shared" ca="1" si="634"/>
        <v>42642</v>
      </c>
      <c r="AT20257" s="72" t="str">
        <f t="shared" ca="1" si="633"/>
        <v>2016/09/29</v>
      </c>
    </row>
    <row r="20258" spans="45:46" x14ac:dyDescent="0.25">
      <c r="AS20258" s="72">
        <f t="shared" ca="1" si="634"/>
        <v>42643</v>
      </c>
      <c r="AT20258" s="72" t="str">
        <f t="shared" ca="1" si="633"/>
        <v>2016/09/30</v>
      </c>
    </row>
    <row r="20259" spans="45:46" x14ac:dyDescent="0.25">
      <c r="AS20259" s="72">
        <f t="shared" ca="1" si="634"/>
        <v>42644</v>
      </c>
      <c r="AT20259" s="72" t="str">
        <f t="shared" ca="1" si="633"/>
        <v>2016/10/01</v>
      </c>
    </row>
    <row r="20260" spans="45:46" x14ac:dyDescent="0.25">
      <c r="AS20260" s="72">
        <f t="shared" ca="1" si="634"/>
        <v>42645</v>
      </c>
      <c r="AT20260" s="72" t="str">
        <f t="shared" ca="1" si="633"/>
        <v>2016/10/02</v>
      </c>
    </row>
    <row r="20261" spans="45:46" x14ac:dyDescent="0.25">
      <c r="AS20261" s="72">
        <f t="shared" ca="1" si="634"/>
        <v>42646</v>
      </c>
      <c r="AT20261" s="72" t="str">
        <f t="shared" ca="1" si="633"/>
        <v>2016/10/03</v>
      </c>
    </row>
    <row r="20262" spans="45:46" x14ac:dyDescent="0.25">
      <c r="AS20262" s="72">
        <f t="shared" ca="1" si="634"/>
        <v>42647</v>
      </c>
      <c r="AT20262" s="72" t="str">
        <f t="shared" ca="1" si="633"/>
        <v>2016/10/04</v>
      </c>
    </row>
    <row r="20263" spans="45:46" x14ac:dyDescent="0.25">
      <c r="AS20263" s="72">
        <f t="shared" ca="1" si="634"/>
        <v>42648</v>
      </c>
      <c r="AT20263" s="72" t="str">
        <f t="shared" ca="1" si="633"/>
        <v>2016/10/05</v>
      </c>
    </row>
    <row r="20264" spans="45:46" x14ac:dyDescent="0.25">
      <c r="AS20264" s="72">
        <f t="shared" ca="1" si="634"/>
        <v>42649</v>
      </c>
      <c r="AT20264" s="72" t="str">
        <f t="shared" ca="1" si="633"/>
        <v>2016/10/06</v>
      </c>
    </row>
    <row r="20265" spans="45:46" x14ac:dyDescent="0.25">
      <c r="AS20265" s="72">
        <f t="shared" ca="1" si="634"/>
        <v>42650</v>
      </c>
      <c r="AT20265" s="72" t="str">
        <f t="shared" ca="1" si="633"/>
        <v>2016/10/07</v>
      </c>
    </row>
    <row r="20266" spans="45:46" x14ac:dyDescent="0.25">
      <c r="AS20266" s="72">
        <f t="shared" ca="1" si="634"/>
        <v>42651</v>
      </c>
      <c r="AT20266" s="72" t="str">
        <f t="shared" ca="1" si="633"/>
        <v>2016/10/08</v>
      </c>
    </row>
    <row r="20267" spans="45:46" x14ac:dyDescent="0.25">
      <c r="AS20267" s="72">
        <f t="shared" ca="1" si="634"/>
        <v>42652</v>
      </c>
      <c r="AT20267" s="72" t="str">
        <f t="shared" ca="1" si="633"/>
        <v>2016/10/09</v>
      </c>
    </row>
    <row r="20268" spans="45:46" x14ac:dyDescent="0.25">
      <c r="AS20268" s="72">
        <f t="shared" ca="1" si="634"/>
        <v>42653</v>
      </c>
      <c r="AT20268" s="72" t="str">
        <f t="shared" ca="1" si="633"/>
        <v>2016/10/10</v>
      </c>
    </row>
    <row r="20269" spans="45:46" x14ac:dyDescent="0.25">
      <c r="AS20269" s="72">
        <f t="shared" ca="1" si="634"/>
        <v>42654</v>
      </c>
      <c r="AT20269" s="72" t="str">
        <f t="shared" ca="1" si="633"/>
        <v>2016/10/11</v>
      </c>
    </row>
    <row r="20270" spans="45:46" x14ac:dyDescent="0.25">
      <c r="AS20270" s="72">
        <f t="shared" ca="1" si="634"/>
        <v>42655</v>
      </c>
      <c r="AT20270" s="72" t="str">
        <f t="shared" ca="1" si="633"/>
        <v>2016/10/12</v>
      </c>
    </row>
    <row r="20271" spans="45:46" x14ac:dyDescent="0.25">
      <c r="AS20271" s="72">
        <f t="shared" ca="1" si="634"/>
        <v>42656</v>
      </c>
      <c r="AT20271" s="72" t="str">
        <f t="shared" ca="1" si="633"/>
        <v>2016/10/13</v>
      </c>
    </row>
    <row r="20272" spans="45:46" x14ac:dyDescent="0.25">
      <c r="AS20272" s="72">
        <f t="shared" ca="1" si="634"/>
        <v>42657</v>
      </c>
      <c r="AT20272" s="72" t="str">
        <f t="shared" ref="AT20272:AT20335" ca="1" si="635">IFERROR(YEAR(AS20272)&amp;"/"&amp;TEXT(MONTH(AS20272),"00")&amp;"/"&amp;TEXT(DAY(AS20272),"00"),"")</f>
        <v>2016/10/14</v>
      </c>
    </row>
    <row r="20273" spans="45:46" x14ac:dyDescent="0.25">
      <c r="AS20273" s="72">
        <f t="shared" ca="1" si="634"/>
        <v>42658</v>
      </c>
      <c r="AT20273" s="72" t="str">
        <f t="shared" ca="1" si="635"/>
        <v>2016/10/15</v>
      </c>
    </row>
    <row r="20274" spans="45:46" x14ac:dyDescent="0.25">
      <c r="AS20274" s="72">
        <f t="shared" ca="1" si="634"/>
        <v>42659</v>
      </c>
      <c r="AT20274" s="72" t="str">
        <f t="shared" ca="1" si="635"/>
        <v>2016/10/16</v>
      </c>
    </row>
    <row r="20275" spans="45:46" x14ac:dyDescent="0.25">
      <c r="AS20275" s="72">
        <f t="shared" ca="1" si="634"/>
        <v>42660</v>
      </c>
      <c r="AT20275" s="72" t="str">
        <f t="shared" ca="1" si="635"/>
        <v>2016/10/17</v>
      </c>
    </row>
    <row r="20276" spans="45:46" x14ac:dyDescent="0.25">
      <c r="AS20276" s="72">
        <f t="shared" ca="1" si="634"/>
        <v>42661</v>
      </c>
      <c r="AT20276" s="72" t="str">
        <f t="shared" ca="1" si="635"/>
        <v>2016/10/18</v>
      </c>
    </row>
    <row r="20277" spans="45:46" x14ac:dyDescent="0.25">
      <c r="AS20277" s="72">
        <f t="shared" ca="1" si="634"/>
        <v>42662</v>
      </c>
      <c r="AT20277" s="72" t="str">
        <f t="shared" ca="1" si="635"/>
        <v>2016/10/19</v>
      </c>
    </row>
    <row r="20278" spans="45:46" x14ac:dyDescent="0.25">
      <c r="AS20278" s="72">
        <f t="shared" ca="1" si="634"/>
        <v>42663</v>
      </c>
      <c r="AT20278" s="72" t="str">
        <f t="shared" ca="1" si="635"/>
        <v>2016/10/20</v>
      </c>
    </row>
    <row r="20279" spans="45:46" x14ac:dyDescent="0.25">
      <c r="AS20279" s="72">
        <f t="shared" ca="1" si="634"/>
        <v>42664</v>
      </c>
      <c r="AT20279" s="72" t="str">
        <f t="shared" ca="1" si="635"/>
        <v>2016/10/21</v>
      </c>
    </row>
    <row r="20280" spans="45:46" x14ac:dyDescent="0.25">
      <c r="AS20280" s="72">
        <f t="shared" ca="1" si="634"/>
        <v>42665</v>
      </c>
      <c r="AT20280" s="72" t="str">
        <f t="shared" ca="1" si="635"/>
        <v>2016/10/22</v>
      </c>
    </row>
    <row r="20281" spans="45:46" x14ac:dyDescent="0.25">
      <c r="AS20281" s="72">
        <f t="shared" ca="1" si="634"/>
        <v>42666</v>
      </c>
      <c r="AT20281" s="72" t="str">
        <f t="shared" ca="1" si="635"/>
        <v>2016/10/23</v>
      </c>
    </row>
    <row r="20282" spans="45:46" x14ac:dyDescent="0.25">
      <c r="AS20282" s="72">
        <f t="shared" ca="1" si="634"/>
        <v>42667</v>
      </c>
      <c r="AT20282" s="72" t="str">
        <f t="shared" ca="1" si="635"/>
        <v>2016/10/24</v>
      </c>
    </row>
    <row r="20283" spans="45:46" x14ac:dyDescent="0.25">
      <c r="AS20283" s="72">
        <f t="shared" ca="1" si="634"/>
        <v>42668</v>
      </c>
      <c r="AT20283" s="72" t="str">
        <f t="shared" ca="1" si="635"/>
        <v>2016/10/25</v>
      </c>
    </row>
    <row r="20284" spans="45:46" x14ac:dyDescent="0.25">
      <c r="AS20284" s="72">
        <f t="shared" ca="1" si="634"/>
        <v>42669</v>
      </c>
      <c r="AT20284" s="72" t="str">
        <f t="shared" ca="1" si="635"/>
        <v>2016/10/26</v>
      </c>
    </row>
    <row r="20285" spans="45:46" x14ac:dyDescent="0.25">
      <c r="AS20285" s="72">
        <f t="shared" ca="1" si="634"/>
        <v>42670</v>
      </c>
      <c r="AT20285" s="72" t="str">
        <f t="shared" ca="1" si="635"/>
        <v>2016/10/27</v>
      </c>
    </row>
    <row r="20286" spans="45:46" x14ac:dyDescent="0.25">
      <c r="AS20286" s="72">
        <f t="shared" ca="1" si="634"/>
        <v>42671</v>
      </c>
      <c r="AT20286" s="72" t="str">
        <f t="shared" ca="1" si="635"/>
        <v>2016/10/28</v>
      </c>
    </row>
    <row r="20287" spans="45:46" x14ac:dyDescent="0.25">
      <c r="AS20287" s="72">
        <f t="shared" ca="1" si="634"/>
        <v>42672</v>
      </c>
      <c r="AT20287" s="72" t="str">
        <f t="shared" ca="1" si="635"/>
        <v>2016/10/29</v>
      </c>
    </row>
    <row r="20288" spans="45:46" x14ac:dyDescent="0.25">
      <c r="AS20288" s="72">
        <f t="shared" ca="1" si="634"/>
        <v>42673</v>
      </c>
      <c r="AT20288" s="72" t="str">
        <f t="shared" ca="1" si="635"/>
        <v>2016/10/30</v>
      </c>
    </row>
    <row r="20289" spans="45:46" x14ac:dyDescent="0.25">
      <c r="AS20289" s="72">
        <f t="shared" ca="1" si="634"/>
        <v>42674</v>
      </c>
      <c r="AT20289" s="72" t="str">
        <f t="shared" ca="1" si="635"/>
        <v>2016/10/31</v>
      </c>
    </row>
    <row r="20290" spans="45:46" x14ac:dyDescent="0.25">
      <c r="AS20290" s="72">
        <f t="shared" ca="1" si="634"/>
        <v>42675</v>
      </c>
      <c r="AT20290" s="72" t="str">
        <f t="shared" ca="1" si="635"/>
        <v>2016/11/01</v>
      </c>
    </row>
    <row r="20291" spans="45:46" x14ac:dyDescent="0.25">
      <c r="AS20291" s="72">
        <f t="shared" ref="AS20291:AS20354" ca="1" si="636">AS20290+1</f>
        <v>42676</v>
      </c>
      <c r="AT20291" s="72" t="str">
        <f t="shared" ca="1" si="635"/>
        <v>2016/11/02</v>
      </c>
    </row>
    <row r="20292" spans="45:46" x14ac:dyDescent="0.25">
      <c r="AS20292" s="72">
        <f t="shared" ca="1" si="636"/>
        <v>42677</v>
      </c>
      <c r="AT20292" s="72" t="str">
        <f t="shared" ca="1" si="635"/>
        <v>2016/11/03</v>
      </c>
    </row>
    <row r="20293" spans="45:46" x14ac:dyDescent="0.25">
      <c r="AS20293" s="72">
        <f t="shared" ca="1" si="636"/>
        <v>42678</v>
      </c>
      <c r="AT20293" s="72" t="str">
        <f t="shared" ca="1" si="635"/>
        <v>2016/11/04</v>
      </c>
    </row>
    <row r="20294" spans="45:46" x14ac:dyDescent="0.25">
      <c r="AS20294" s="72">
        <f t="shared" ca="1" si="636"/>
        <v>42679</v>
      </c>
      <c r="AT20294" s="72" t="str">
        <f t="shared" ca="1" si="635"/>
        <v>2016/11/05</v>
      </c>
    </row>
    <row r="20295" spans="45:46" x14ac:dyDescent="0.25">
      <c r="AS20295" s="72">
        <f t="shared" ca="1" si="636"/>
        <v>42680</v>
      </c>
      <c r="AT20295" s="72" t="str">
        <f t="shared" ca="1" si="635"/>
        <v>2016/11/06</v>
      </c>
    </row>
    <row r="20296" spans="45:46" x14ac:dyDescent="0.25">
      <c r="AS20296" s="72">
        <f t="shared" ca="1" si="636"/>
        <v>42681</v>
      </c>
      <c r="AT20296" s="72" t="str">
        <f t="shared" ca="1" si="635"/>
        <v>2016/11/07</v>
      </c>
    </row>
    <row r="20297" spans="45:46" x14ac:dyDescent="0.25">
      <c r="AS20297" s="72">
        <f t="shared" ca="1" si="636"/>
        <v>42682</v>
      </c>
      <c r="AT20297" s="72" t="str">
        <f t="shared" ca="1" si="635"/>
        <v>2016/11/08</v>
      </c>
    </row>
    <row r="20298" spans="45:46" x14ac:dyDescent="0.25">
      <c r="AS20298" s="72">
        <f t="shared" ca="1" si="636"/>
        <v>42683</v>
      </c>
      <c r="AT20298" s="72" t="str">
        <f t="shared" ca="1" si="635"/>
        <v>2016/11/09</v>
      </c>
    </row>
    <row r="20299" spans="45:46" x14ac:dyDescent="0.25">
      <c r="AS20299" s="72">
        <f t="shared" ca="1" si="636"/>
        <v>42684</v>
      </c>
      <c r="AT20299" s="72" t="str">
        <f t="shared" ca="1" si="635"/>
        <v>2016/11/10</v>
      </c>
    </row>
    <row r="20300" spans="45:46" x14ac:dyDescent="0.25">
      <c r="AS20300" s="72">
        <f t="shared" ca="1" si="636"/>
        <v>42685</v>
      </c>
      <c r="AT20300" s="72" t="str">
        <f t="shared" ca="1" si="635"/>
        <v>2016/11/11</v>
      </c>
    </row>
    <row r="20301" spans="45:46" x14ac:dyDescent="0.25">
      <c r="AS20301" s="72">
        <f t="shared" ca="1" si="636"/>
        <v>42686</v>
      </c>
      <c r="AT20301" s="72" t="str">
        <f t="shared" ca="1" si="635"/>
        <v>2016/11/12</v>
      </c>
    </row>
    <row r="20302" spans="45:46" x14ac:dyDescent="0.25">
      <c r="AS20302" s="72">
        <f t="shared" ca="1" si="636"/>
        <v>42687</v>
      </c>
      <c r="AT20302" s="72" t="str">
        <f t="shared" ca="1" si="635"/>
        <v>2016/11/13</v>
      </c>
    </row>
    <row r="20303" spans="45:46" x14ac:dyDescent="0.25">
      <c r="AS20303" s="72">
        <f t="shared" ca="1" si="636"/>
        <v>42688</v>
      </c>
      <c r="AT20303" s="72" t="str">
        <f t="shared" ca="1" si="635"/>
        <v>2016/11/14</v>
      </c>
    </row>
    <row r="20304" spans="45:46" x14ac:dyDescent="0.25">
      <c r="AS20304" s="72">
        <f t="shared" ca="1" si="636"/>
        <v>42689</v>
      </c>
      <c r="AT20304" s="72" t="str">
        <f t="shared" ca="1" si="635"/>
        <v>2016/11/15</v>
      </c>
    </row>
    <row r="20305" spans="45:46" x14ac:dyDescent="0.25">
      <c r="AS20305" s="72">
        <f t="shared" ca="1" si="636"/>
        <v>42690</v>
      </c>
      <c r="AT20305" s="72" t="str">
        <f t="shared" ca="1" si="635"/>
        <v>2016/11/16</v>
      </c>
    </row>
    <row r="20306" spans="45:46" x14ac:dyDescent="0.25">
      <c r="AS20306" s="72">
        <f t="shared" ca="1" si="636"/>
        <v>42691</v>
      </c>
      <c r="AT20306" s="72" t="str">
        <f t="shared" ca="1" si="635"/>
        <v>2016/11/17</v>
      </c>
    </row>
    <row r="20307" spans="45:46" x14ac:dyDescent="0.25">
      <c r="AS20307" s="72">
        <f t="shared" ca="1" si="636"/>
        <v>42692</v>
      </c>
      <c r="AT20307" s="72" t="str">
        <f t="shared" ca="1" si="635"/>
        <v>2016/11/18</v>
      </c>
    </row>
    <row r="20308" spans="45:46" x14ac:dyDescent="0.25">
      <c r="AS20308" s="72">
        <f t="shared" ca="1" si="636"/>
        <v>42693</v>
      </c>
      <c r="AT20308" s="72" t="str">
        <f t="shared" ca="1" si="635"/>
        <v>2016/11/19</v>
      </c>
    </row>
    <row r="20309" spans="45:46" x14ac:dyDescent="0.25">
      <c r="AS20309" s="72">
        <f t="shared" ca="1" si="636"/>
        <v>42694</v>
      </c>
      <c r="AT20309" s="72" t="str">
        <f t="shared" ca="1" si="635"/>
        <v>2016/11/20</v>
      </c>
    </row>
    <row r="20310" spans="45:46" x14ac:dyDescent="0.25">
      <c r="AS20310" s="72">
        <f t="shared" ca="1" si="636"/>
        <v>42695</v>
      </c>
      <c r="AT20310" s="72" t="str">
        <f t="shared" ca="1" si="635"/>
        <v>2016/11/21</v>
      </c>
    </row>
    <row r="20311" spans="45:46" x14ac:dyDescent="0.25">
      <c r="AS20311" s="72">
        <f t="shared" ca="1" si="636"/>
        <v>42696</v>
      </c>
      <c r="AT20311" s="72" t="str">
        <f t="shared" ca="1" si="635"/>
        <v>2016/11/22</v>
      </c>
    </row>
    <row r="20312" spans="45:46" x14ac:dyDescent="0.25">
      <c r="AS20312" s="72">
        <f t="shared" ca="1" si="636"/>
        <v>42697</v>
      </c>
      <c r="AT20312" s="72" t="str">
        <f t="shared" ca="1" si="635"/>
        <v>2016/11/23</v>
      </c>
    </row>
    <row r="20313" spans="45:46" x14ac:dyDescent="0.25">
      <c r="AS20313" s="72">
        <f t="shared" ca="1" si="636"/>
        <v>42698</v>
      </c>
      <c r="AT20313" s="72" t="str">
        <f t="shared" ca="1" si="635"/>
        <v>2016/11/24</v>
      </c>
    </row>
    <row r="20314" spans="45:46" x14ac:dyDescent="0.25">
      <c r="AS20314" s="72">
        <f t="shared" ca="1" si="636"/>
        <v>42699</v>
      </c>
      <c r="AT20314" s="72" t="str">
        <f t="shared" ca="1" si="635"/>
        <v>2016/11/25</v>
      </c>
    </row>
    <row r="20315" spans="45:46" x14ac:dyDescent="0.25">
      <c r="AS20315" s="72">
        <f t="shared" ca="1" si="636"/>
        <v>42700</v>
      </c>
      <c r="AT20315" s="72" t="str">
        <f t="shared" ca="1" si="635"/>
        <v>2016/11/26</v>
      </c>
    </row>
    <row r="20316" spans="45:46" x14ac:dyDescent="0.25">
      <c r="AS20316" s="72">
        <f t="shared" ca="1" si="636"/>
        <v>42701</v>
      </c>
      <c r="AT20316" s="72" t="str">
        <f t="shared" ca="1" si="635"/>
        <v>2016/11/27</v>
      </c>
    </row>
    <row r="20317" spans="45:46" x14ac:dyDescent="0.25">
      <c r="AS20317" s="72">
        <f t="shared" ca="1" si="636"/>
        <v>42702</v>
      </c>
      <c r="AT20317" s="72" t="str">
        <f t="shared" ca="1" si="635"/>
        <v>2016/11/28</v>
      </c>
    </row>
    <row r="20318" spans="45:46" x14ac:dyDescent="0.25">
      <c r="AS20318" s="72">
        <f t="shared" ca="1" si="636"/>
        <v>42703</v>
      </c>
      <c r="AT20318" s="72" t="str">
        <f t="shared" ca="1" si="635"/>
        <v>2016/11/29</v>
      </c>
    </row>
    <row r="20319" spans="45:46" x14ac:dyDescent="0.25">
      <c r="AS20319" s="72">
        <f t="shared" ca="1" si="636"/>
        <v>42704</v>
      </c>
      <c r="AT20319" s="72" t="str">
        <f t="shared" ca="1" si="635"/>
        <v>2016/11/30</v>
      </c>
    </row>
    <row r="20320" spans="45:46" x14ac:dyDescent="0.25">
      <c r="AS20320" s="72">
        <f t="shared" ca="1" si="636"/>
        <v>42705</v>
      </c>
      <c r="AT20320" s="72" t="str">
        <f t="shared" ca="1" si="635"/>
        <v>2016/12/01</v>
      </c>
    </row>
    <row r="20321" spans="45:46" x14ac:dyDescent="0.25">
      <c r="AS20321" s="72">
        <f t="shared" ca="1" si="636"/>
        <v>42706</v>
      </c>
      <c r="AT20321" s="72" t="str">
        <f t="shared" ca="1" si="635"/>
        <v>2016/12/02</v>
      </c>
    </row>
    <row r="20322" spans="45:46" x14ac:dyDescent="0.25">
      <c r="AS20322" s="72">
        <f t="shared" ca="1" si="636"/>
        <v>42707</v>
      </c>
      <c r="AT20322" s="72" t="str">
        <f t="shared" ca="1" si="635"/>
        <v>2016/12/03</v>
      </c>
    </row>
    <row r="20323" spans="45:46" x14ac:dyDescent="0.25">
      <c r="AS20323" s="72">
        <f t="shared" ca="1" si="636"/>
        <v>42708</v>
      </c>
      <c r="AT20323" s="72" t="str">
        <f t="shared" ca="1" si="635"/>
        <v>2016/12/04</v>
      </c>
    </row>
    <row r="20324" spans="45:46" x14ac:dyDescent="0.25">
      <c r="AS20324" s="72">
        <f t="shared" ca="1" si="636"/>
        <v>42709</v>
      </c>
      <c r="AT20324" s="72" t="str">
        <f t="shared" ca="1" si="635"/>
        <v>2016/12/05</v>
      </c>
    </row>
    <row r="20325" spans="45:46" x14ac:dyDescent="0.25">
      <c r="AS20325" s="72">
        <f t="shared" ca="1" si="636"/>
        <v>42710</v>
      </c>
      <c r="AT20325" s="72" t="str">
        <f t="shared" ca="1" si="635"/>
        <v>2016/12/06</v>
      </c>
    </row>
    <row r="20326" spans="45:46" x14ac:dyDescent="0.25">
      <c r="AS20326" s="72">
        <f t="shared" ca="1" si="636"/>
        <v>42711</v>
      </c>
      <c r="AT20326" s="72" t="str">
        <f t="shared" ca="1" si="635"/>
        <v>2016/12/07</v>
      </c>
    </row>
    <row r="20327" spans="45:46" x14ac:dyDescent="0.25">
      <c r="AS20327" s="72">
        <f t="shared" ca="1" si="636"/>
        <v>42712</v>
      </c>
      <c r="AT20327" s="72" t="str">
        <f t="shared" ca="1" si="635"/>
        <v>2016/12/08</v>
      </c>
    </row>
    <row r="20328" spans="45:46" x14ac:dyDescent="0.25">
      <c r="AS20328" s="72">
        <f t="shared" ca="1" si="636"/>
        <v>42713</v>
      </c>
      <c r="AT20328" s="72" t="str">
        <f t="shared" ca="1" si="635"/>
        <v>2016/12/09</v>
      </c>
    </row>
    <row r="20329" spans="45:46" x14ac:dyDescent="0.25">
      <c r="AS20329" s="72">
        <f t="shared" ca="1" si="636"/>
        <v>42714</v>
      </c>
      <c r="AT20329" s="72" t="str">
        <f t="shared" ca="1" si="635"/>
        <v>2016/12/10</v>
      </c>
    </row>
    <row r="20330" spans="45:46" x14ac:dyDescent="0.25">
      <c r="AS20330" s="72">
        <f t="shared" ca="1" si="636"/>
        <v>42715</v>
      </c>
      <c r="AT20330" s="72" t="str">
        <f t="shared" ca="1" si="635"/>
        <v>2016/12/11</v>
      </c>
    </row>
    <row r="20331" spans="45:46" x14ac:dyDescent="0.25">
      <c r="AS20331" s="72">
        <f t="shared" ca="1" si="636"/>
        <v>42716</v>
      </c>
      <c r="AT20331" s="72" t="str">
        <f t="shared" ca="1" si="635"/>
        <v>2016/12/12</v>
      </c>
    </row>
    <row r="20332" spans="45:46" x14ac:dyDescent="0.25">
      <c r="AS20332" s="72">
        <f t="shared" ca="1" si="636"/>
        <v>42717</v>
      </c>
      <c r="AT20332" s="72" t="str">
        <f t="shared" ca="1" si="635"/>
        <v>2016/12/13</v>
      </c>
    </row>
    <row r="20333" spans="45:46" x14ac:dyDescent="0.25">
      <c r="AS20333" s="72">
        <f t="shared" ca="1" si="636"/>
        <v>42718</v>
      </c>
      <c r="AT20333" s="72" t="str">
        <f t="shared" ca="1" si="635"/>
        <v>2016/12/14</v>
      </c>
    </row>
    <row r="20334" spans="45:46" x14ac:dyDescent="0.25">
      <c r="AS20334" s="72">
        <f t="shared" ca="1" si="636"/>
        <v>42719</v>
      </c>
      <c r="AT20334" s="72" t="str">
        <f t="shared" ca="1" si="635"/>
        <v>2016/12/15</v>
      </c>
    </row>
    <row r="20335" spans="45:46" x14ac:dyDescent="0.25">
      <c r="AS20335" s="72">
        <f t="shared" ca="1" si="636"/>
        <v>42720</v>
      </c>
      <c r="AT20335" s="72" t="str">
        <f t="shared" ca="1" si="635"/>
        <v>2016/12/16</v>
      </c>
    </row>
    <row r="20336" spans="45:46" x14ac:dyDescent="0.25">
      <c r="AS20336" s="72">
        <f t="shared" ca="1" si="636"/>
        <v>42721</v>
      </c>
      <c r="AT20336" s="72" t="str">
        <f t="shared" ref="AT20336:AT20399" ca="1" si="637">IFERROR(YEAR(AS20336)&amp;"/"&amp;TEXT(MONTH(AS20336),"00")&amp;"/"&amp;TEXT(DAY(AS20336),"00"),"")</f>
        <v>2016/12/17</v>
      </c>
    </row>
    <row r="20337" spans="45:46" x14ac:dyDescent="0.25">
      <c r="AS20337" s="72">
        <f t="shared" ca="1" si="636"/>
        <v>42722</v>
      </c>
      <c r="AT20337" s="72" t="str">
        <f t="shared" ca="1" si="637"/>
        <v>2016/12/18</v>
      </c>
    </row>
    <row r="20338" spans="45:46" x14ac:dyDescent="0.25">
      <c r="AS20338" s="72">
        <f t="shared" ca="1" si="636"/>
        <v>42723</v>
      </c>
      <c r="AT20338" s="72" t="str">
        <f t="shared" ca="1" si="637"/>
        <v>2016/12/19</v>
      </c>
    </row>
    <row r="20339" spans="45:46" x14ac:dyDescent="0.25">
      <c r="AS20339" s="72">
        <f t="shared" ca="1" si="636"/>
        <v>42724</v>
      </c>
      <c r="AT20339" s="72" t="str">
        <f t="shared" ca="1" si="637"/>
        <v>2016/12/20</v>
      </c>
    </row>
    <row r="20340" spans="45:46" x14ac:dyDescent="0.25">
      <c r="AS20340" s="72">
        <f t="shared" ca="1" si="636"/>
        <v>42725</v>
      </c>
      <c r="AT20340" s="72" t="str">
        <f t="shared" ca="1" si="637"/>
        <v>2016/12/21</v>
      </c>
    </row>
    <row r="20341" spans="45:46" x14ac:dyDescent="0.25">
      <c r="AS20341" s="72">
        <f t="shared" ca="1" si="636"/>
        <v>42726</v>
      </c>
      <c r="AT20341" s="72" t="str">
        <f t="shared" ca="1" si="637"/>
        <v>2016/12/22</v>
      </c>
    </row>
    <row r="20342" spans="45:46" x14ac:dyDescent="0.25">
      <c r="AS20342" s="72">
        <f t="shared" ca="1" si="636"/>
        <v>42727</v>
      </c>
      <c r="AT20342" s="72" t="str">
        <f t="shared" ca="1" si="637"/>
        <v>2016/12/23</v>
      </c>
    </row>
    <row r="20343" spans="45:46" x14ac:dyDescent="0.25">
      <c r="AS20343" s="72">
        <f t="shared" ca="1" si="636"/>
        <v>42728</v>
      </c>
      <c r="AT20343" s="72" t="str">
        <f t="shared" ca="1" si="637"/>
        <v>2016/12/24</v>
      </c>
    </row>
    <row r="20344" spans="45:46" x14ac:dyDescent="0.25">
      <c r="AS20344" s="72">
        <f t="shared" ca="1" si="636"/>
        <v>42729</v>
      </c>
      <c r="AT20344" s="72" t="str">
        <f t="shared" ca="1" si="637"/>
        <v>2016/12/25</v>
      </c>
    </row>
    <row r="20345" spans="45:46" x14ac:dyDescent="0.25">
      <c r="AS20345" s="72">
        <f t="shared" ca="1" si="636"/>
        <v>42730</v>
      </c>
      <c r="AT20345" s="72" t="str">
        <f t="shared" ca="1" si="637"/>
        <v>2016/12/26</v>
      </c>
    </row>
    <row r="20346" spans="45:46" x14ac:dyDescent="0.25">
      <c r="AS20346" s="72">
        <f t="shared" ca="1" si="636"/>
        <v>42731</v>
      </c>
      <c r="AT20346" s="72" t="str">
        <f t="shared" ca="1" si="637"/>
        <v>2016/12/27</v>
      </c>
    </row>
    <row r="20347" spans="45:46" x14ac:dyDescent="0.25">
      <c r="AS20347" s="72">
        <f t="shared" ca="1" si="636"/>
        <v>42732</v>
      </c>
      <c r="AT20347" s="72" t="str">
        <f t="shared" ca="1" si="637"/>
        <v>2016/12/28</v>
      </c>
    </row>
    <row r="20348" spans="45:46" x14ac:dyDescent="0.25">
      <c r="AS20348" s="72">
        <f t="shared" ca="1" si="636"/>
        <v>42733</v>
      </c>
      <c r="AT20348" s="72" t="str">
        <f t="shared" ca="1" si="637"/>
        <v>2016/12/29</v>
      </c>
    </row>
    <row r="20349" spans="45:46" x14ac:dyDescent="0.25">
      <c r="AS20349" s="72">
        <f t="shared" ca="1" si="636"/>
        <v>42734</v>
      </c>
      <c r="AT20349" s="72" t="str">
        <f t="shared" ca="1" si="637"/>
        <v>2016/12/30</v>
      </c>
    </row>
    <row r="20350" spans="45:46" x14ac:dyDescent="0.25">
      <c r="AS20350" s="72">
        <f t="shared" ca="1" si="636"/>
        <v>42735</v>
      </c>
      <c r="AT20350" s="72" t="str">
        <f t="shared" ca="1" si="637"/>
        <v>2016/12/31</v>
      </c>
    </row>
    <row r="20351" spans="45:46" x14ac:dyDescent="0.25">
      <c r="AS20351" s="72">
        <f t="shared" ca="1" si="636"/>
        <v>42736</v>
      </c>
      <c r="AT20351" s="72" t="str">
        <f t="shared" ca="1" si="637"/>
        <v>2017/01/01</v>
      </c>
    </row>
    <row r="20352" spans="45:46" x14ac:dyDescent="0.25">
      <c r="AS20352" s="72">
        <f t="shared" ca="1" si="636"/>
        <v>42737</v>
      </c>
      <c r="AT20352" s="72" t="str">
        <f t="shared" ca="1" si="637"/>
        <v>2017/01/02</v>
      </c>
    </row>
    <row r="20353" spans="45:46" x14ac:dyDescent="0.25">
      <c r="AS20353" s="72">
        <f t="shared" ca="1" si="636"/>
        <v>42738</v>
      </c>
      <c r="AT20353" s="72" t="str">
        <f t="shared" ca="1" si="637"/>
        <v>2017/01/03</v>
      </c>
    </row>
    <row r="20354" spans="45:46" x14ac:dyDescent="0.25">
      <c r="AS20354" s="72">
        <f t="shared" ca="1" si="636"/>
        <v>42739</v>
      </c>
      <c r="AT20354" s="72" t="str">
        <f t="shared" ca="1" si="637"/>
        <v>2017/01/04</v>
      </c>
    </row>
    <row r="20355" spans="45:46" x14ac:dyDescent="0.25">
      <c r="AS20355" s="72">
        <f t="shared" ref="AS20355:AS20418" ca="1" si="638">AS20354+1</f>
        <v>42740</v>
      </c>
      <c r="AT20355" s="72" t="str">
        <f t="shared" ca="1" si="637"/>
        <v>2017/01/05</v>
      </c>
    </row>
    <row r="20356" spans="45:46" x14ac:dyDescent="0.25">
      <c r="AS20356" s="72">
        <f t="shared" ca="1" si="638"/>
        <v>42741</v>
      </c>
      <c r="AT20356" s="72" t="str">
        <f t="shared" ca="1" si="637"/>
        <v>2017/01/06</v>
      </c>
    </row>
    <row r="20357" spans="45:46" x14ac:dyDescent="0.25">
      <c r="AS20357" s="72">
        <f t="shared" ca="1" si="638"/>
        <v>42742</v>
      </c>
      <c r="AT20357" s="72" t="str">
        <f t="shared" ca="1" si="637"/>
        <v>2017/01/07</v>
      </c>
    </row>
    <row r="20358" spans="45:46" x14ac:dyDescent="0.25">
      <c r="AS20358" s="72">
        <f t="shared" ca="1" si="638"/>
        <v>42743</v>
      </c>
      <c r="AT20358" s="72" t="str">
        <f t="shared" ca="1" si="637"/>
        <v>2017/01/08</v>
      </c>
    </row>
    <row r="20359" spans="45:46" x14ac:dyDescent="0.25">
      <c r="AS20359" s="72">
        <f t="shared" ca="1" si="638"/>
        <v>42744</v>
      </c>
      <c r="AT20359" s="72" t="str">
        <f t="shared" ca="1" si="637"/>
        <v>2017/01/09</v>
      </c>
    </row>
    <row r="20360" spans="45:46" x14ac:dyDescent="0.25">
      <c r="AS20360" s="72">
        <f t="shared" ca="1" si="638"/>
        <v>42745</v>
      </c>
      <c r="AT20360" s="72" t="str">
        <f t="shared" ca="1" si="637"/>
        <v>2017/01/10</v>
      </c>
    </row>
    <row r="20361" spans="45:46" x14ac:dyDescent="0.25">
      <c r="AS20361" s="72">
        <f t="shared" ca="1" si="638"/>
        <v>42746</v>
      </c>
      <c r="AT20361" s="72" t="str">
        <f t="shared" ca="1" si="637"/>
        <v>2017/01/11</v>
      </c>
    </row>
    <row r="20362" spans="45:46" x14ac:dyDescent="0.25">
      <c r="AS20362" s="72">
        <f t="shared" ca="1" si="638"/>
        <v>42747</v>
      </c>
      <c r="AT20362" s="72" t="str">
        <f t="shared" ca="1" si="637"/>
        <v>2017/01/12</v>
      </c>
    </row>
    <row r="20363" spans="45:46" x14ac:dyDescent="0.25">
      <c r="AS20363" s="72">
        <f t="shared" ca="1" si="638"/>
        <v>42748</v>
      </c>
      <c r="AT20363" s="72" t="str">
        <f t="shared" ca="1" si="637"/>
        <v>2017/01/13</v>
      </c>
    </row>
    <row r="20364" spans="45:46" x14ac:dyDescent="0.25">
      <c r="AS20364" s="72">
        <f t="shared" ca="1" si="638"/>
        <v>42749</v>
      </c>
      <c r="AT20364" s="72" t="str">
        <f t="shared" ca="1" si="637"/>
        <v>2017/01/14</v>
      </c>
    </row>
    <row r="20365" spans="45:46" x14ac:dyDescent="0.25">
      <c r="AS20365" s="72">
        <f t="shared" ca="1" si="638"/>
        <v>42750</v>
      </c>
      <c r="AT20365" s="72" t="str">
        <f t="shared" ca="1" si="637"/>
        <v>2017/01/15</v>
      </c>
    </row>
    <row r="20366" spans="45:46" x14ac:dyDescent="0.25">
      <c r="AS20366" s="72">
        <f t="shared" ca="1" si="638"/>
        <v>42751</v>
      </c>
      <c r="AT20366" s="72" t="str">
        <f t="shared" ca="1" si="637"/>
        <v>2017/01/16</v>
      </c>
    </row>
    <row r="20367" spans="45:46" x14ac:dyDescent="0.25">
      <c r="AS20367" s="72">
        <f t="shared" ca="1" si="638"/>
        <v>42752</v>
      </c>
      <c r="AT20367" s="72" t="str">
        <f t="shared" ca="1" si="637"/>
        <v>2017/01/17</v>
      </c>
    </row>
    <row r="20368" spans="45:46" x14ac:dyDescent="0.25">
      <c r="AS20368" s="72">
        <f t="shared" ca="1" si="638"/>
        <v>42753</v>
      </c>
      <c r="AT20368" s="72" t="str">
        <f t="shared" ca="1" si="637"/>
        <v>2017/01/18</v>
      </c>
    </row>
    <row r="20369" spans="45:46" x14ac:dyDescent="0.25">
      <c r="AS20369" s="72">
        <f t="shared" ca="1" si="638"/>
        <v>42754</v>
      </c>
      <c r="AT20369" s="72" t="str">
        <f t="shared" ca="1" si="637"/>
        <v>2017/01/19</v>
      </c>
    </row>
    <row r="20370" spans="45:46" x14ac:dyDescent="0.25">
      <c r="AS20370" s="72">
        <f t="shared" ca="1" si="638"/>
        <v>42755</v>
      </c>
      <c r="AT20370" s="72" t="str">
        <f t="shared" ca="1" si="637"/>
        <v>2017/01/20</v>
      </c>
    </row>
    <row r="20371" spans="45:46" x14ac:dyDescent="0.25">
      <c r="AS20371" s="72">
        <f t="shared" ca="1" si="638"/>
        <v>42756</v>
      </c>
      <c r="AT20371" s="72" t="str">
        <f t="shared" ca="1" si="637"/>
        <v>2017/01/21</v>
      </c>
    </row>
    <row r="20372" spans="45:46" x14ac:dyDescent="0.25">
      <c r="AS20372" s="72">
        <f t="shared" ca="1" si="638"/>
        <v>42757</v>
      </c>
      <c r="AT20372" s="72" t="str">
        <f t="shared" ca="1" si="637"/>
        <v>2017/01/22</v>
      </c>
    </row>
    <row r="20373" spans="45:46" x14ac:dyDescent="0.25">
      <c r="AS20373" s="72">
        <f t="shared" ca="1" si="638"/>
        <v>42758</v>
      </c>
      <c r="AT20373" s="72" t="str">
        <f t="shared" ca="1" si="637"/>
        <v>2017/01/23</v>
      </c>
    </row>
    <row r="20374" spans="45:46" x14ac:dyDescent="0.25">
      <c r="AS20374" s="72">
        <f t="shared" ca="1" si="638"/>
        <v>42759</v>
      </c>
      <c r="AT20374" s="72" t="str">
        <f t="shared" ca="1" si="637"/>
        <v>2017/01/24</v>
      </c>
    </row>
    <row r="20375" spans="45:46" x14ac:dyDescent="0.25">
      <c r="AS20375" s="72">
        <f t="shared" ca="1" si="638"/>
        <v>42760</v>
      </c>
      <c r="AT20375" s="72" t="str">
        <f t="shared" ca="1" si="637"/>
        <v>2017/01/25</v>
      </c>
    </row>
    <row r="20376" spans="45:46" x14ac:dyDescent="0.25">
      <c r="AS20376" s="72">
        <f t="shared" ca="1" si="638"/>
        <v>42761</v>
      </c>
      <c r="AT20376" s="72" t="str">
        <f t="shared" ca="1" si="637"/>
        <v>2017/01/26</v>
      </c>
    </row>
    <row r="20377" spans="45:46" x14ac:dyDescent="0.25">
      <c r="AS20377" s="72">
        <f t="shared" ca="1" si="638"/>
        <v>42762</v>
      </c>
      <c r="AT20377" s="72" t="str">
        <f t="shared" ca="1" si="637"/>
        <v>2017/01/27</v>
      </c>
    </row>
    <row r="20378" spans="45:46" x14ac:dyDescent="0.25">
      <c r="AS20378" s="72">
        <f t="shared" ca="1" si="638"/>
        <v>42763</v>
      </c>
      <c r="AT20378" s="72" t="str">
        <f t="shared" ca="1" si="637"/>
        <v>2017/01/28</v>
      </c>
    </row>
    <row r="20379" spans="45:46" x14ac:dyDescent="0.25">
      <c r="AS20379" s="72">
        <f t="shared" ca="1" si="638"/>
        <v>42764</v>
      </c>
      <c r="AT20379" s="72" t="str">
        <f t="shared" ca="1" si="637"/>
        <v>2017/01/29</v>
      </c>
    </row>
    <row r="20380" spans="45:46" x14ac:dyDescent="0.25">
      <c r="AS20380" s="72">
        <f t="shared" ca="1" si="638"/>
        <v>42765</v>
      </c>
      <c r="AT20380" s="72" t="str">
        <f t="shared" ca="1" si="637"/>
        <v>2017/01/30</v>
      </c>
    </row>
    <row r="20381" spans="45:46" x14ac:dyDescent="0.25">
      <c r="AS20381" s="72">
        <f t="shared" ca="1" si="638"/>
        <v>42766</v>
      </c>
      <c r="AT20381" s="72" t="str">
        <f t="shared" ca="1" si="637"/>
        <v>2017/01/31</v>
      </c>
    </row>
    <row r="20382" spans="45:46" x14ac:dyDescent="0.25">
      <c r="AS20382" s="72">
        <f t="shared" ca="1" si="638"/>
        <v>42767</v>
      </c>
      <c r="AT20382" s="72" t="str">
        <f t="shared" ca="1" si="637"/>
        <v>2017/02/01</v>
      </c>
    </row>
    <row r="20383" spans="45:46" x14ac:dyDescent="0.25">
      <c r="AS20383" s="72">
        <f t="shared" ca="1" si="638"/>
        <v>42768</v>
      </c>
      <c r="AT20383" s="72" t="str">
        <f t="shared" ca="1" si="637"/>
        <v>2017/02/02</v>
      </c>
    </row>
    <row r="20384" spans="45:46" x14ac:dyDescent="0.25">
      <c r="AS20384" s="72">
        <f t="shared" ca="1" si="638"/>
        <v>42769</v>
      </c>
      <c r="AT20384" s="72" t="str">
        <f t="shared" ca="1" si="637"/>
        <v>2017/02/03</v>
      </c>
    </row>
    <row r="20385" spans="45:46" x14ac:dyDescent="0.25">
      <c r="AS20385" s="72">
        <f t="shared" ca="1" si="638"/>
        <v>42770</v>
      </c>
      <c r="AT20385" s="72" t="str">
        <f t="shared" ca="1" si="637"/>
        <v>2017/02/04</v>
      </c>
    </row>
    <row r="20386" spans="45:46" x14ac:dyDescent="0.25">
      <c r="AS20386" s="72">
        <f t="shared" ca="1" si="638"/>
        <v>42771</v>
      </c>
      <c r="AT20386" s="72" t="str">
        <f t="shared" ca="1" si="637"/>
        <v>2017/02/05</v>
      </c>
    </row>
    <row r="20387" spans="45:46" x14ac:dyDescent="0.25">
      <c r="AS20387" s="72">
        <f t="shared" ca="1" si="638"/>
        <v>42772</v>
      </c>
      <c r="AT20387" s="72" t="str">
        <f t="shared" ca="1" si="637"/>
        <v>2017/02/06</v>
      </c>
    </row>
    <row r="20388" spans="45:46" x14ac:dyDescent="0.25">
      <c r="AS20388" s="72">
        <f t="shared" ca="1" si="638"/>
        <v>42773</v>
      </c>
      <c r="AT20388" s="72" t="str">
        <f t="shared" ca="1" si="637"/>
        <v>2017/02/07</v>
      </c>
    </row>
    <row r="20389" spans="45:46" x14ac:dyDescent="0.25">
      <c r="AS20389" s="72">
        <f t="shared" ca="1" si="638"/>
        <v>42774</v>
      </c>
      <c r="AT20389" s="72" t="str">
        <f t="shared" ca="1" si="637"/>
        <v>2017/02/08</v>
      </c>
    </row>
    <row r="20390" spans="45:46" x14ac:dyDescent="0.25">
      <c r="AS20390" s="72">
        <f t="shared" ca="1" si="638"/>
        <v>42775</v>
      </c>
      <c r="AT20390" s="72" t="str">
        <f t="shared" ca="1" si="637"/>
        <v>2017/02/09</v>
      </c>
    </row>
    <row r="20391" spans="45:46" x14ac:dyDescent="0.25">
      <c r="AS20391" s="72">
        <f t="shared" ca="1" si="638"/>
        <v>42776</v>
      </c>
      <c r="AT20391" s="72" t="str">
        <f t="shared" ca="1" si="637"/>
        <v>2017/02/10</v>
      </c>
    </row>
    <row r="20392" spans="45:46" x14ac:dyDescent="0.25">
      <c r="AS20392" s="72">
        <f t="shared" ca="1" si="638"/>
        <v>42777</v>
      </c>
      <c r="AT20392" s="72" t="str">
        <f t="shared" ca="1" si="637"/>
        <v>2017/02/11</v>
      </c>
    </row>
    <row r="20393" spans="45:46" x14ac:dyDescent="0.25">
      <c r="AS20393" s="72">
        <f t="shared" ca="1" si="638"/>
        <v>42778</v>
      </c>
      <c r="AT20393" s="72" t="str">
        <f t="shared" ca="1" si="637"/>
        <v>2017/02/12</v>
      </c>
    </row>
    <row r="20394" spans="45:46" x14ac:dyDescent="0.25">
      <c r="AS20394" s="72">
        <f t="shared" ca="1" si="638"/>
        <v>42779</v>
      </c>
      <c r="AT20394" s="72" t="str">
        <f t="shared" ca="1" si="637"/>
        <v>2017/02/13</v>
      </c>
    </row>
    <row r="20395" spans="45:46" x14ac:dyDescent="0.25">
      <c r="AS20395" s="72">
        <f t="shared" ca="1" si="638"/>
        <v>42780</v>
      </c>
      <c r="AT20395" s="72" t="str">
        <f t="shared" ca="1" si="637"/>
        <v>2017/02/14</v>
      </c>
    </row>
    <row r="20396" spans="45:46" x14ac:dyDescent="0.25">
      <c r="AS20396" s="72">
        <f t="shared" ca="1" si="638"/>
        <v>42781</v>
      </c>
      <c r="AT20396" s="72" t="str">
        <f t="shared" ca="1" si="637"/>
        <v>2017/02/15</v>
      </c>
    </row>
    <row r="20397" spans="45:46" x14ac:dyDescent="0.25">
      <c r="AS20397" s="72">
        <f t="shared" ca="1" si="638"/>
        <v>42782</v>
      </c>
      <c r="AT20397" s="72" t="str">
        <f t="shared" ca="1" si="637"/>
        <v>2017/02/16</v>
      </c>
    </row>
    <row r="20398" spans="45:46" x14ac:dyDescent="0.25">
      <c r="AS20398" s="72">
        <f t="shared" ca="1" si="638"/>
        <v>42783</v>
      </c>
      <c r="AT20398" s="72" t="str">
        <f t="shared" ca="1" si="637"/>
        <v>2017/02/17</v>
      </c>
    </row>
    <row r="20399" spans="45:46" x14ac:dyDescent="0.25">
      <c r="AS20399" s="72">
        <f t="shared" ca="1" si="638"/>
        <v>42784</v>
      </c>
      <c r="AT20399" s="72" t="str">
        <f t="shared" ca="1" si="637"/>
        <v>2017/02/18</v>
      </c>
    </row>
    <row r="20400" spans="45:46" x14ac:dyDescent="0.25">
      <c r="AS20400" s="72">
        <f t="shared" ca="1" si="638"/>
        <v>42785</v>
      </c>
      <c r="AT20400" s="72" t="str">
        <f t="shared" ref="AT20400:AT20463" ca="1" si="639">IFERROR(YEAR(AS20400)&amp;"/"&amp;TEXT(MONTH(AS20400),"00")&amp;"/"&amp;TEXT(DAY(AS20400),"00"),"")</f>
        <v>2017/02/19</v>
      </c>
    </row>
    <row r="20401" spans="45:46" x14ac:dyDescent="0.25">
      <c r="AS20401" s="72">
        <f t="shared" ca="1" si="638"/>
        <v>42786</v>
      </c>
      <c r="AT20401" s="72" t="str">
        <f t="shared" ca="1" si="639"/>
        <v>2017/02/20</v>
      </c>
    </row>
    <row r="20402" spans="45:46" x14ac:dyDescent="0.25">
      <c r="AS20402" s="72">
        <f t="shared" ca="1" si="638"/>
        <v>42787</v>
      </c>
      <c r="AT20402" s="72" t="str">
        <f t="shared" ca="1" si="639"/>
        <v>2017/02/21</v>
      </c>
    </row>
    <row r="20403" spans="45:46" x14ac:dyDescent="0.25">
      <c r="AS20403" s="72">
        <f t="shared" ca="1" si="638"/>
        <v>42788</v>
      </c>
      <c r="AT20403" s="72" t="str">
        <f t="shared" ca="1" si="639"/>
        <v>2017/02/22</v>
      </c>
    </row>
    <row r="20404" spans="45:46" x14ac:dyDescent="0.25">
      <c r="AS20404" s="72">
        <f t="shared" ca="1" si="638"/>
        <v>42789</v>
      </c>
      <c r="AT20404" s="72" t="str">
        <f t="shared" ca="1" si="639"/>
        <v>2017/02/23</v>
      </c>
    </row>
    <row r="20405" spans="45:46" x14ac:dyDescent="0.25">
      <c r="AS20405" s="72">
        <f t="shared" ca="1" si="638"/>
        <v>42790</v>
      </c>
      <c r="AT20405" s="72" t="str">
        <f t="shared" ca="1" si="639"/>
        <v>2017/02/24</v>
      </c>
    </row>
    <row r="20406" spans="45:46" x14ac:dyDescent="0.25">
      <c r="AS20406" s="72">
        <f t="shared" ca="1" si="638"/>
        <v>42791</v>
      </c>
      <c r="AT20406" s="72" t="str">
        <f t="shared" ca="1" si="639"/>
        <v>2017/02/25</v>
      </c>
    </row>
    <row r="20407" spans="45:46" x14ac:dyDescent="0.25">
      <c r="AS20407" s="72">
        <f t="shared" ca="1" si="638"/>
        <v>42792</v>
      </c>
      <c r="AT20407" s="72" t="str">
        <f t="shared" ca="1" si="639"/>
        <v>2017/02/26</v>
      </c>
    </row>
    <row r="20408" spans="45:46" x14ac:dyDescent="0.25">
      <c r="AS20408" s="72">
        <f t="shared" ca="1" si="638"/>
        <v>42793</v>
      </c>
      <c r="AT20408" s="72" t="str">
        <f t="shared" ca="1" si="639"/>
        <v>2017/02/27</v>
      </c>
    </row>
    <row r="20409" spans="45:46" x14ac:dyDescent="0.25">
      <c r="AS20409" s="72">
        <f t="shared" ca="1" si="638"/>
        <v>42794</v>
      </c>
      <c r="AT20409" s="72" t="str">
        <f t="shared" ca="1" si="639"/>
        <v>2017/02/28</v>
      </c>
    </row>
    <row r="20410" spans="45:46" x14ac:dyDescent="0.25">
      <c r="AS20410" s="72">
        <f t="shared" ca="1" si="638"/>
        <v>42795</v>
      </c>
      <c r="AT20410" s="72" t="str">
        <f t="shared" ca="1" si="639"/>
        <v>2017/03/01</v>
      </c>
    </row>
    <row r="20411" spans="45:46" x14ac:dyDescent="0.25">
      <c r="AS20411" s="72">
        <f t="shared" ca="1" si="638"/>
        <v>42796</v>
      </c>
      <c r="AT20411" s="72" t="str">
        <f t="shared" ca="1" si="639"/>
        <v>2017/03/02</v>
      </c>
    </row>
    <row r="20412" spans="45:46" x14ac:dyDescent="0.25">
      <c r="AS20412" s="72">
        <f t="shared" ca="1" si="638"/>
        <v>42797</v>
      </c>
      <c r="AT20412" s="72" t="str">
        <f t="shared" ca="1" si="639"/>
        <v>2017/03/03</v>
      </c>
    </row>
    <row r="20413" spans="45:46" x14ac:dyDescent="0.25">
      <c r="AS20413" s="72">
        <f t="shared" ca="1" si="638"/>
        <v>42798</v>
      </c>
      <c r="AT20413" s="72" t="str">
        <f t="shared" ca="1" si="639"/>
        <v>2017/03/04</v>
      </c>
    </row>
    <row r="20414" spans="45:46" x14ac:dyDescent="0.25">
      <c r="AS20414" s="72">
        <f t="shared" ca="1" si="638"/>
        <v>42799</v>
      </c>
      <c r="AT20414" s="72" t="str">
        <f t="shared" ca="1" si="639"/>
        <v>2017/03/05</v>
      </c>
    </row>
    <row r="20415" spans="45:46" x14ac:dyDescent="0.25">
      <c r="AS20415" s="72">
        <f t="shared" ca="1" si="638"/>
        <v>42800</v>
      </c>
      <c r="AT20415" s="72" t="str">
        <f t="shared" ca="1" si="639"/>
        <v>2017/03/06</v>
      </c>
    </row>
    <row r="20416" spans="45:46" x14ac:dyDescent="0.25">
      <c r="AS20416" s="72">
        <f t="shared" ca="1" si="638"/>
        <v>42801</v>
      </c>
      <c r="AT20416" s="72" t="str">
        <f t="shared" ca="1" si="639"/>
        <v>2017/03/07</v>
      </c>
    </row>
    <row r="20417" spans="45:46" x14ac:dyDescent="0.25">
      <c r="AS20417" s="72">
        <f t="shared" ca="1" si="638"/>
        <v>42802</v>
      </c>
      <c r="AT20417" s="72" t="str">
        <f t="shared" ca="1" si="639"/>
        <v>2017/03/08</v>
      </c>
    </row>
    <row r="20418" spans="45:46" x14ac:dyDescent="0.25">
      <c r="AS20418" s="72">
        <f t="shared" ca="1" si="638"/>
        <v>42803</v>
      </c>
      <c r="AT20418" s="72" t="str">
        <f t="shared" ca="1" si="639"/>
        <v>2017/03/09</v>
      </c>
    </row>
    <row r="20419" spans="45:46" x14ac:dyDescent="0.25">
      <c r="AS20419" s="72">
        <f t="shared" ref="AS20419:AS20482" ca="1" si="640">AS20418+1</f>
        <v>42804</v>
      </c>
      <c r="AT20419" s="72" t="str">
        <f t="shared" ca="1" si="639"/>
        <v>2017/03/10</v>
      </c>
    </row>
    <row r="20420" spans="45:46" x14ac:dyDescent="0.25">
      <c r="AS20420" s="72">
        <f t="shared" ca="1" si="640"/>
        <v>42805</v>
      </c>
      <c r="AT20420" s="72" t="str">
        <f t="shared" ca="1" si="639"/>
        <v>2017/03/11</v>
      </c>
    </row>
    <row r="20421" spans="45:46" x14ac:dyDescent="0.25">
      <c r="AS20421" s="72">
        <f t="shared" ca="1" si="640"/>
        <v>42806</v>
      </c>
      <c r="AT20421" s="72" t="str">
        <f t="shared" ca="1" si="639"/>
        <v>2017/03/12</v>
      </c>
    </row>
    <row r="20422" spans="45:46" x14ac:dyDescent="0.25">
      <c r="AS20422" s="72">
        <f t="shared" ca="1" si="640"/>
        <v>42807</v>
      </c>
      <c r="AT20422" s="72" t="str">
        <f t="shared" ca="1" si="639"/>
        <v>2017/03/13</v>
      </c>
    </row>
    <row r="20423" spans="45:46" x14ac:dyDescent="0.25">
      <c r="AS20423" s="72">
        <f t="shared" ca="1" si="640"/>
        <v>42808</v>
      </c>
      <c r="AT20423" s="72" t="str">
        <f t="shared" ca="1" si="639"/>
        <v>2017/03/14</v>
      </c>
    </row>
    <row r="20424" spans="45:46" x14ac:dyDescent="0.25">
      <c r="AS20424" s="72">
        <f t="shared" ca="1" si="640"/>
        <v>42809</v>
      </c>
      <c r="AT20424" s="72" t="str">
        <f t="shared" ca="1" si="639"/>
        <v>2017/03/15</v>
      </c>
    </row>
    <row r="20425" spans="45:46" x14ac:dyDescent="0.25">
      <c r="AS20425" s="72">
        <f t="shared" ca="1" si="640"/>
        <v>42810</v>
      </c>
      <c r="AT20425" s="72" t="str">
        <f t="shared" ca="1" si="639"/>
        <v>2017/03/16</v>
      </c>
    </row>
    <row r="20426" spans="45:46" x14ac:dyDescent="0.25">
      <c r="AS20426" s="72">
        <f t="shared" ca="1" si="640"/>
        <v>42811</v>
      </c>
      <c r="AT20426" s="72" t="str">
        <f t="shared" ca="1" si="639"/>
        <v>2017/03/17</v>
      </c>
    </row>
    <row r="20427" spans="45:46" x14ac:dyDescent="0.25">
      <c r="AS20427" s="72">
        <f t="shared" ca="1" si="640"/>
        <v>42812</v>
      </c>
      <c r="AT20427" s="72" t="str">
        <f t="shared" ca="1" si="639"/>
        <v>2017/03/18</v>
      </c>
    </row>
    <row r="20428" spans="45:46" x14ac:dyDescent="0.25">
      <c r="AS20428" s="72">
        <f t="shared" ca="1" si="640"/>
        <v>42813</v>
      </c>
      <c r="AT20428" s="72" t="str">
        <f t="shared" ca="1" si="639"/>
        <v>2017/03/19</v>
      </c>
    </row>
    <row r="20429" spans="45:46" x14ac:dyDescent="0.25">
      <c r="AS20429" s="72">
        <f t="shared" ca="1" si="640"/>
        <v>42814</v>
      </c>
      <c r="AT20429" s="72" t="str">
        <f t="shared" ca="1" si="639"/>
        <v>2017/03/20</v>
      </c>
    </row>
    <row r="20430" spans="45:46" x14ac:dyDescent="0.25">
      <c r="AS20430" s="72">
        <f t="shared" ca="1" si="640"/>
        <v>42815</v>
      </c>
      <c r="AT20430" s="72" t="str">
        <f t="shared" ca="1" si="639"/>
        <v>2017/03/21</v>
      </c>
    </row>
    <row r="20431" spans="45:46" x14ac:dyDescent="0.25">
      <c r="AS20431" s="72">
        <f t="shared" ca="1" si="640"/>
        <v>42816</v>
      </c>
      <c r="AT20431" s="72" t="str">
        <f t="shared" ca="1" si="639"/>
        <v>2017/03/22</v>
      </c>
    </row>
    <row r="20432" spans="45:46" x14ac:dyDescent="0.25">
      <c r="AS20432" s="72">
        <f t="shared" ca="1" si="640"/>
        <v>42817</v>
      </c>
      <c r="AT20432" s="72" t="str">
        <f t="shared" ca="1" si="639"/>
        <v>2017/03/23</v>
      </c>
    </row>
    <row r="20433" spans="45:46" x14ac:dyDescent="0.25">
      <c r="AS20433" s="72">
        <f t="shared" ca="1" si="640"/>
        <v>42818</v>
      </c>
      <c r="AT20433" s="72" t="str">
        <f t="shared" ca="1" si="639"/>
        <v>2017/03/24</v>
      </c>
    </row>
    <row r="20434" spans="45:46" x14ac:dyDescent="0.25">
      <c r="AS20434" s="72">
        <f t="shared" ca="1" si="640"/>
        <v>42819</v>
      </c>
      <c r="AT20434" s="72" t="str">
        <f t="shared" ca="1" si="639"/>
        <v>2017/03/25</v>
      </c>
    </row>
    <row r="20435" spans="45:46" x14ac:dyDescent="0.25">
      <c r="AS20435" s="72">
        <f t="shared" ca="1" si="640"/>
        <v>42820</v>
      </c>
      <c r="AT20435" s="72" t="str">
        <f t="shared" ca="1" si="639"/>
        <v>2017/03/26</v>
      </c>
    </row>
    <row r="20436" spans="45:46" x14ac:dyDescent="0.25">
      <c r="AS20436" s="72">
        <f t="shared" ca="1" si="640"/>
        <v>42821</v>
      </c>
      <c r="AT20436" s="72" t="str">
        <f t="shared" ca="1" si="639"/>
        <v>2017/03/27</v>
      </c>
    </row>
    <row r="20437" spans="45:46" x14ac:dyDescent="0.25">
      <c r="AS20437" s="72">
        <f t="shared" ca="1" si="640"/>
        <v>42822</v>
      </c>
      <c r="AT20437" s="72" t="str">
        <f t="shared" ca="1" si="639"/>
        <v>2017/03/28</v>
      </c>
    </row>
    <row r="20438" spans="45:46" x14ac:dyDescent="0.25">
      <c r="AS20438" s="72">
        <f t="shared" ca="1" si="640"/>
        <v>42823</v>
      </c>
      <c r="AT20438" s="72" t="str">
        <f t="shared" ca="1" si="639"/>
        <v>2017/03/29</v>
      </c>
    </row>
    <row r="20439" spans="45:46" x14ac:dyDescent="0.25">
      <c r="AS20439" s="72">
        <f t="shared" ca="1" si="640"/>
        <v>42824</v>
      </c>
      <c r="AT20439" s="72" t="str">
        <f t="shared" ca="1" si="639"/>
        <v>2017/03/30</v>
      </c>
    </row>
    <row r="20440" spans="45:46" x14ac:dyDescent="0.25">
      <c r="AS20440" s="72">
        <f t="shared" ca="1" si="640"/>
        <v>42825</v>
      </c>
      <c r="AT20440" s="72" t="str">
        <f t="shared" ca="1" si="639"/>
        <v>2017/03/31</v>
      </c>
    </row>
    <row r="20441" spans="45:46" x14ac:dyDescent="0.25">
      <c r="AS20441" s="72">
        <f t="shared" ca="1" si="640"/>
        <v>42826</v>
      </c>
      <c r="AT20441" s="72" t="str">
        <f t="shared" ca="1" si="639"/>
        <v>2017/04/01</v>
      </c>
    </row>
    <row r="20442" spans="45:46" x14ac:dyDescent="0.25">
      <c r="AS20442" s="72">
        <f t="shared" ca="1" si="640"/>
        <v>42827</v>
      </c>
      <c r="AT20442" s="72" t="str">
        <f t="shared" ca="1" si="639"/>
        <v>2017/04/02</v>
      </c>
    </row>
    <row r="20443" spans="45:46" x14ac:dyDescent="0.25">
      <c r="AS20443" s="72">
        <f t="shared" ca="1" si="640"/>
        <v>42828</v>
      </c>
      <c r="AT20443" s="72" t="str">
        <f t="shared" ca="1" si="639"/>
        <v>2017/04/03</v>
      </c>
    </row>
    <row r="20444" spans="45:46" x14ac:dyDescent="0.25">
      <c r="AS20444" s="72">
        <f t="shared" ca="1" si="640"/>
        <v>42829</v>
      </c>
      <c r="AT20444" s="72" t="str">
        <f t="shared" ca="1" si="639"/>
        <v>2017/04/04</v>
      </c>
    </row>
    <row r="20445" spans="45:46" x14ac:dyDescent="0.25">
      <c r="AS20445" s="72">
        <f t="shared" ca="1" si="640"/>
        <v>42830</v>
      </c>
      <c r="AT20445" s="72" t="str">
        <f t="shared" ca="1" si="639"/>
        <v>2017/04/05</v>
      </c>
    </row>
    <row r="20446" spans="45:46" x14ac:dyDescent="0.25">
      <c r="AS20446" s="72">
        <f t="shared" ca="1" si="640"/>
        <v>42831</v>
      </c>
      <c r="AT20446" s="72" t="str">
        <f t="shared" ca="1" si="639"/>
        <v>2017/04/06</v>
      </c>
    </row>
    <row r="20447" spans="45:46" x14ac:dyDescent="0.25">
      <c r="AS20447" s="72">
        <f t="shared" ca="1" si="640"/>
        <v>42832</v>
      </c>
      <c r="AT20447" s="72" t="str">
        <f t="shared" ca="1" si="639"/>
        <v>2017/04/07</v>
      </c>
    </row>
    <row r="20448" spans="45:46" x14ac:dyDescent="0.25">
      <c r="AS20448" s="72">
        <f t="shared" ca="1" si="640"/>
        <v>42833</v>
      </c>
      <c r="AT20448" s="72" t="str">
        <f t="shared" ca="1" si="639"/>
        <v>2017/04/08</v>
      </c>
    </row>
    <row r="20449" spans="45:46" x14ac:dyDescent="0.25">
      <c r="AS20449" s="72">
        <f t="shared" ca="1" si="640"/>
        <v>42834</v>
      </c>
      <c r="AT20449" s="72" t="str">
        <f t="shared" ca="1" si="639"/>
        <v>2017/04/09</v>
      </c>
    </row>
    <row r="20450" spans="45:46" x14ac:dyDescent="0.25">
      <c r="AS20450" s="72">
        <f t="shared" ca="1" si="640"/>
        <v>42835</v>
      </c>
      <c r="AT20450" s="72" t="str">
        <f t="shared" ca="1" si="639"/>
        <v>2017/04/10</v>
      </c>
    </row>
    <row r="20451" spans="45:46" x14ac:dyDescent="0.25">
      <c r="AS20451" s="72">
        <f t="shared" ca="1" si="640"/>
        <v>42836</v>
      </c>
      <c r="AT20451" s="72" t="str">
        <f t="shared" ca="1" si="639"/>
        <v>2017/04/11</v>
      </c>
    </row>
    <row r="20452" spans="45:46" x14ac:dyDescent="0.25">
      <c r="AS20452" s="72">
        <f t="shared" ca="1" si="640"/>
        <v>42837</v>
      </c>
      <c r="AT20452" s="72" t="str">
        <f t="shared" ca="1" si="639"/>
        <v>2017/04/12</v>
      </c>
    </row>
    <row r="20453" spans="45:46" x14ac:dyDescent="0.25">
      <c r="AS20453" s="72">
        <f t="shared" ca="1" si="640"/>
        <v>42838</v>
      </c>
      <c r="AT20453" s="72" t="str">
        <f t="shared" ca="1" si="639"/>
        <v>2017/04/13</v>
      </c>
    </row>
    <row r="20454" spans="45:46" x14ac:dyDescent="0.25">
      <c r="AS20454" s="72">
        <f t="shared" ca="1" si="640"/>
        <v>42839</v>
      </c>
      <c r="AT20454" s="72" t="str">
        <f t="shared" ca="1" si="639"/>
        <v>2017/04/14</v>
      </c>
    </row>
    <row r="20455" spans="45:46" x14ac:dyDescent="0.25">
      <c r="AS20455" s="72">
        <f t="shared" ca="1" si="640"/>
        <v>42840</v>
      </c>
      <c r="AT20455" s="72" t="str">
        <f t="shared" ca="1" si="639"/>
        <v>2017/04/15</v>
      </c>
    </row>
    <row r="20456" spans="45:46" x14ac:dyDescent="0.25">
      <c r="AS20456" s="72">
        <f t="shared" ca="1" si="640"/>
        <v>42841</v>
      </c>
      <c r="AT20456" s="72" t="str">
        <f t="shared" ca="1" si="639"/>
        <v>2017/04/16</v>
      </c>
    </row>
    <row r="20457" spans="45:46" x14ac:dyDescent="0.25">
      <c r="AS20457" s="72">
        <f t="shared" ca="1" si="640"/>
        <v>42842</v>
      </c>
      <c r="AT20457" s="72" t="str">
        <f t="shared" ca="1" si="639"/>
        <v>2017/04/17</v>
      </c>
    </row>
    <row r="20458" spans="45:46" x14ac:dyDescent="0.25">
      <c r="AS20458" s="72">
        <f t="shared" ca="1" si="640"/>
        <v>42843</v>
      </c>
      <c r="AT20458" s="72" t="str">
        <f t="shared" ca="1" si="639"/>
        <v>2017/04/18</v>
      </c>
    </row>
    <row r="20459" spans="45:46" x14ac:dyDescent="0.25">
      <c r="AS20459" s="72">
        <f t="shared" ca="1" si="640"/>
        <v>42844</v>
      </c>
      <c r="AT20459" s="72" t="str">
        <f t="shared" ca="1" si="639"/>
        <v>2017/04/19</v>
      </c>
    </row>
    <row r="20460" spans="45:46" x14ac:dyDescent="0.25">
      <c r="AS20460" s="72">
        <f t="shared" ca="1" si="640"/>
        <v>42845</v>
      </c>
      <c r="AT20460" s="72" t="str">
        <f t="shared" ca="1" si="639"/>
        <v>2017/04/20</v>
      </c>
    </row>
    <row r="20461" spans="45:46" x14ac:dyDescent="0.25">
      <c r="AS20461" s="72">
        <f t="shared" ca="1" si="640"/>
        <v>42846</v>
      </c>
      <c r="AT20461" s="72" t="str">
        <f t="shared" ca="1" si="639"/>
        <v>2017/04/21</v>
      </c>
    </row>
    <row r="20462" spans="45:46" x14ac:dyDescent="0.25">
      <c r="AS20462" s="72">
        <f t="shared" ca="1" si="640"/>
        <v>42847</v>
      </c>
      <c r="AT20462" s="72" t="str">
        <f t="shared" ca="1" si="639"/>
        <v>2017/04/22</v>
      </c>
    </row>
    <row r="20463" spans="45:46" x14ac:dyDescent="0.25">
      <c r="AS20463" s="72">
        <f t="shared" ca="1" si="640"/>
        <v>42848</v>
      </c>
      <c r="AT20463" s="72" t="str">
        <f t="shared" ca="1" si="639"/>
        <v>2017/04/23</v>
      </c>
    </row>
    <row r="20464" spans="45:46" x14ac:dyDescent="0.25">
      <c r="AS20464" s="72">
        <f t="shared" ca="1" si="640"/>
        <v>42849</v>
      </c>
      <c r="AT20464" s="72" t="str">
        <f t="shared" ref="AT20464:AT20527" ca="1" si="641">IFERROR(YEAR(AS20464)&amp;"/"&amp;TEXT(MONTH(AS20464),"00")&amp;"/"&amp;TEXT(DAY(AS20464),"00"),"")</f>
        <v>2017/04/24</v>
      </c>
    </row>
    <row r="20465" spans="45:46" x14ac:dyDescent="0.25">
      <c r="AS20465" s="72">
        <f t="shared" ca="1" si="640"/>
        <v>42850</v>
      </c>
      <c r="AT20465" s="72" t="str">
        <f t="shared" ca="1" si="641"/>
        <v>2017/04/25</v>
      </c>
    </row>
    <row r="20466" spans="45:46" x14ac:dyDescent="0.25">
      <c r="AS20466" s="72">
        <f t="shared" ca="1" si="640"/>
        <v>42851</v>
      </c>
      <c r="AT20466" s="72" t="str">
        <f t="shared" ca="1" si="641"/>
        <v>2017/04/26</v>
      </c>
    </row>
    <row r="20467" spans="45:46" x14ac:dyDescent="0.25">
      <c r="AS20467" s="72">
        <f t="shared" ca="1" si="640"/>
        <v>42852</v>
      </c>
      <c r="AT20467" s="72" t="str">
        <f t="shared" ca="1" si="641"/>
        <v>2017/04/27</v>
      </c>
    </row>
    <row r="20468" spans="45:46" x14ac:dyDescent="0.25">
      <c r="AS20468" s="72">
        <f t="shared" ca="1" si="640"/>
        <v>42853</v>
      </c>
      <c r="AT20468" s="72" t="str">
        <f t="shared" ca="1" si="641"/>
        <v>2017/04/28</v>
      </c>
    </row>
    <row r="20469" spans="45:46" x14ac:dyDescent="0.25">
      <c r="AS20469" s="72">
        <f t="shared" ca="1" si="640"/>
        <v>42854</v>
      </c>
      <c r="AT20469" s="72" t="str">
        <f t="shared" ca="1" si="641"/>
        <v>2017/04/29</v>
      </c>
    </row>
    <row r="20470" spans="45:46" x14ac:dyDescent="0.25">
      <c r="AS20470" s="72">
        <f t="shared" ca="1" si="640"/>
        <v>42855</v>
      </c>
      <c r="AT20470" s="72" t="str">
        <f t="shared" ca="1" si="641"/>
        <v>2017/04/30</v>
      </c>
    </row>
    <row r="20471" spans="45:46" x14ac:dyDescent="0.25">
      <c r="AS20471" s="72">
        <f t="shared" ca="1" si="640"/>
        <v>42856</v>
      </c>
      <c r="AT20471" s="72" t="str">
        <f t="shared" ca="1" si="641"/>
        <v>2017/05/01</v>
      </c>
    </row>
    <row r="20472" spans="45:46" x14ac:dyDescent="0.25">
      <c r="AS20472" s="72">
        <f t="shared" ca="1" si="640"/>
        <v>42857</v>
      </c>
      <c r="AT20472" s="72" t="str">
        <f t="shared" ca="1" si="641"/>
        <v>2017/05/02</v>
      </c>
    </row>
    <row r="20473" spans="45:46" x14ac:dyDescent="0.25">
      <c r="AS20473" s="72">
        <f t="shared" ca="1" si="640"/>
        <v>42858</v>
      </c>
      <c r="AT20473" s="72" t="str">
        <f t="shared" ca="1" si="641"/>
        <v>2017/05/03</v>
      </c>
    </row>
    <row r="20474" spans="45:46" x14ac:dyDescent="0.25">
      <c r="AS20474" s="72">
        <f t="shared" ca="1" si="640"/>
        <v>42859</v>
      </c>
      <c r="AT20474" s="72" t="str">
        <f t="shared" ca="1" si="641"/>
        <v>2017/05/04</v>
      </c>
    </row>
    <row r="20475" spans="45:46" x14ac:dyDescent="0.25">
      <c r="AS20475" s="72">
        <f t="shared" ca="1" si="640"/>
        <v>42860</v>
      </c>
      <c r="AT20475" s="72" t="str">
        <f t="shared" ca="1" si="641"/>
        <v>2017/05/05</v>
      </c>
    </row>
    <row r="20476" spans="45:46" x14ac:dyDescent="0.25">
      <c r="AS20476" s="72">
        <f t="shared" ca="1" si="640"/>
        <v>42861</v>
      </c>
      <c r="AT20476" s="72" t="str">
        <f t="shared" ca="1" si="641"/>
        <v>2017/05/06</v>
      </c>
    </row>
    <row r="20477" spans="45:46" x14ac:dyDescent="0.25">
      <c r="AS20477" s="72">
        <f t="shared" ca="1" si="640"/>
        <v>42862</v>
      </c>
      <c r="AT20477" s="72" t="str">
        <f t="shared" ca="1" si="641"/>
        <v>2017/05/07</v>
      </c>
    </row>
    <row r="20478" spans="45:46" x14ac:dyDescent="0.25">
      <c r="AS20478" s="72">
        <f t="shared" ca="1" si="640"/>
        <v>42863</v>
      </c>
      <c r="AT20478" s="72" t="str">
        <f t="shared" ca="1" si="641"/>
        <v>2017/05/08</v>
      </c>
    </row>
    <row r="20479" spans="45:46" x14ac:dyDescent="0.25">
      <c r="AS20479" s="72">
        <f t="shared" ca="1" si="640"/>
        <v>42864</v>
      </c>
      <c r="AT20479" s="72" t="str">
        <f t="shared" ca="1" si="641"/>
        <v>2017/05/09</v>
      </c>
    </row>
    <row r="20480" spans="45:46" x14ac:dyDescent="0.25">
      <c r="AS20480" s="72">
        <f t="shared" ca="1" si="640"/>
        <v>42865</v>
      </c>
      <c r="AT20480" s="72" t="str">
        <f t="shared" ca="1" si="641"/>
        <v>2017/05/10</v>
      </c>
    </row>
    <row r="20481" spans="45:46" x14ac:dyDescent="0.25">
      <c r="AS20481" s="72">
        <f t="shared" ca="1" si="640"/>
        <v>42866</v>
      </c>
      <c r="AT20481" s="72" t="str">
        <f t="shared" ca="1" si="641"/>
        <v>2017/05/11</v>
      </c>
    </row>
    <row r="20482" spans="45:46" x14ac:dyDescent="0.25">
      <c r="AS20482" s="72">
        <f t="shared" ca="1" si="640"/>
        <v>42867</v>
      </c>
      <c r="AT20482" s="72" t="str">
        <f t="shared" ca="1" si="641"/>
        <v>2017/05/12</v>
      </c>
    </row>
    <row r="20483" spans="45:46" x14ac:dyDescent="0.25">
      <c r="AS20483" s="72">
        <f t="shared" ref="AS20483:AS20546" ca="1" si="642">AS20482+1</f>
        <v>42868</v>
      </c>
      <c r="AT20483" s="72" t="str">
        <f t="shared" ca="1" si="641"/>
        <v>2017/05/13</v>
      </c>
    </row>
    <row r="20484" spans="45:46" x14ac:dyDescent="0.25">
      <c r="AS20484" s="72">
        <f t="shared" ca="1" si="642"/>
        <v>42869</v>
      </c>
      <c r="AT20484" s="72" t="str">
        <f t="shared" ca="1" si="641"/>
        <v>2017/05/14</v>
      </c>
    </row>
    <row r="20485" spans="45:46" x14ac:dyDescent="0.25">
      <c r="AS20485" s="72">
        <f t="shared" ca="1" si="642"/>
        <v>42870</v>
      </c>
      <c r="AT20485" s="72" t="str">
        <f t="shared" ca="1" si="641"/>
        <v>2017/05/15</v>
      </c>
    </row>
    <row r="20486" spans="45:46" x14ac:dyDescent="0.25">
      <c r="AS20486" s="72">
        <f t="shared" ca="1" si="642"/>
        <v>42871</v>
      </c>
      <c r="AT20486" s="72" t="str">
        <f t="shared" ca="1" si="641"/>
        <v>2017/05/16</v>
      </c>
    </row>
    <row r="20487" spans="45:46" x14ac:dyDescent="0.25">
      <c r="AS20487" s="72">
        <f t="shared" ca="1" si="642"/>
        <v>42872</v>
      </c>
      <c r="AT20487" s="72" t="str">
        <f t="shared" ca="1" si="641"/>
        <v>2017/05/17</v>
      </c>
    </row>
    <row r="20488" spans="45:46" x14ac:dyDescent="0.25">
      <c r="AS20488" s="72">
        <f t="shared" ca="1" si="642"/>
        <v>42873</v>
      </c>
      <c r="AT20488" s="72" t="str">
        <f t="shared" ca="1" si="641"/>
        <v>2017/05/18</v>
      </c>
    </row>
    <row r="20489" spans="45:46" x14ac:dyDescent="0.25">
      <c r="AS20489" s="72">
        <f t="shared" ca="1" si="642"/>
        <v>42874</v>
      </c>
      <c r="AT20489" s="72" t="str">
        <f t="shared" ca="1" si="641"/>
        <v>2017/05/19</v>
      </c>
    </row>
    <row r="20490" spans="45:46" x14ac:dyDescent="0.25">
      <c r="AS20490" s="72">
        <f t="shared" ca="1" si="642"/>
        <v>42875</v>
      </c>
      <c r="AT20490" s="72" t="str">
        <f t="shared" ca="1" si="641"/>
        <v>2017/05/20</v>
      </c>
    </row>
    <row r="20491" spans="45:46" x14ac:dyDescent="0.25">
      <c r="AS20491" s="72">
        <f t="shared" ca="1" si="642"/>
        <v>42876</v>
      </c>
      <c r="AT20491" s="72" t="str">
        <f t="shared" ca="1" si="641"/>
        <v>2017/05/21</v>
      </c>
    </row>
    <row r="20492" spans="45:46" x14ac:dyDescent="0.25">
      <c r="AS20492" s="72">
        <f t="shared" ca="1" si="642"/>
        <v>42877</v>
      </c>
      <c r="AT20492" s="72" t="str">
        <f t="shared" ca="1" si="641"/>
        <v>2017/05/22</v>
      </c>
    </row>
    <row r="20493" spans="45:46" x14ac:dyDescent="0.25">
      <c r="AS20493" s="72">
        <f t="shared" ca="1" si="642"/>
        <v>42878</v>
      </c>
      <c r="AT20493" s="72" t="str">
        <f t="shared" ca="1" si="641"/>
        <v>2017/05/23</v>
      </c>
    </row>
    <row r="20494" spans="45:46" x14ac:dyDescent="0.25">
      <c r="AS20494" s="72">
        <f t="shared" ca="1" si="642"/>
        <v>42879</v>
      </c>
      <c r="AT20494" s="72" t="str">
        <f t="shared" ca="1" si="641"/>
        <v>2017/05/24</v>
      </c>
    </row>
    <row r="20495" spans="45:46" x14ac:dyDescent="0.25">
      <c r="AS20495" s="72">
        <f t="shared" ca="1" si="642"/>
        <v>42880</v>
      </c>
      <c r="AT20495" s="72" t="str">
        <f t="shared" ca="1" si="641"/>
        <v>2017/05/25</v>
      </c>
    </row>
    <row r="20496" spans="45:46" x14ac:dyDescent="0.25">
      <c r="AS20496" s="72">
        <f t="shared" ca="1" si="642"/>
        <v>42881</v>
      </c>
      <c r="AT20496" s="72" t="str">
        <f t="shared" ca="1" si="641"/>
        <v>2017/05/26</v>
      </c>
    </row>
    <row r="20497" spans="45:46" x14ac:dyDescent="0.25">
      <c r="AS20497" s="72">
        <f t="shared" ca="1" si="642"/>
        <v>42882</v>
      </c>
      <c r="AT20497" s="72" t="str">
        <f t="shared" ca="1" si="641"/>
        <v>2017/05/27</v>
      </c>
    </row>
    <row r="20498" spans="45:46" x14ac:dyDescent="0.25">
      <c r="AS20498" s="72">
        <f t="shared" ca="1" si="642"/>
        <v>42883</v>
      </c>
      <c r="AT20498" s="72" t="str">
        <f t="shared" ca="1" si="641"/>
        <v>2017/05/28</v>
      </c>
    </row>
    <row r="20499" spans="45:46" x14ac:dyDescent="0.25">
      <c r="AS20499" s="72">
        <f t="shared" ca="1" si="642"/>
        <v>42884</v>
      </c>
      <c r="AT20499" s="72" t="str">
        <f t="shared" ca="1" si="641"/>
        <v>2017/05/29</v>
      </c>
    </row>
    <row r="20500" spans="45:46" x14ac:dyDescent="0.25">
      <c r="AS20500" s="72">
        <f t="shared" ca="1" si="642"/>
        <v>42885</v>
      </c>
      <c r="AT20500" s="72" t="str">
        <f t="shared" ca="1" si="641"/>
        <v>2017/05/30</v>
      </c>
    </row>
    <row r="20501" spans="45:46" x14ac:dyDescent="0.25">
      <c r="AS20501" s="72">
        <f t="shared" ca="1" si="642"/>
        <v>42886</v>
      </c>
      <c r="AT20501" s="72" t="str">
        <f t="shared" ca="1" si="641"/>
        <v>2017/05/31</v>
      </c>
    </row>
    <row r="20502" spans="45:46" x14ac:dyDescent="0.25">
      <c r="AS20502" s="72">
        <f t="shared" ca="1" si="642"/>
        <v>42887</v>
      </c>
      <c r="AT20502" s="72" t="str">
        <f t="shared" ca="1" si="641"/>
        <v>2017/06/01</v>
      </c>
    </row>
    <row r="20503" spans="45:46" x14ac:dyDescent="0.25">
      <c r="AS20503" s="72">
        <f t="shared" ca="1" si="642"/>
        <v>42888</v>
      </c>
      <c r="AT20503" s="72" t="str">
        <f t="shared" ca="1" si="641"/>
        <v>2017/06/02</v>
      </c>
    </row>
    <row r="20504" spans="45:46" x14ac:dyDescent="0.25">
      <c r="AS20504" s="72">
        <f t="shared" ca="1" si="642"/>
        <v>42889</v>
      </c>
      <c r="AT20504" s="72" t="str">
        <f t="shared" ca="1" si="641"/>
        <v>2017/06/03</v>
      </c>
    </row>
    <row r="20505" spans="45:46" x14ac:dyDescent="0.25">
      <c r="AS20505" s="72">
        <f t="shared" ca="1" si="642"/>
        <v>42890</v>
      </c>
      <c r="AT20505" s="72" t="str">
        <f t="shared" ca="1" si="641"/>
        <v>2017/06/04</v>
      </c>
    </row>
    <row r="20506" spans="45:46" x14ac:dyDescent="0.25">
      <c r="AS20506" s="72">
        <f t="shared" ca="1" si="642"/>
        <v>42891</v>
      </c>
      <c r="AT20506" s="72" t="str">
        <f t="shared" ca="1" si="641"/>
        <v>2017/06/05</v>
      </c>
    </row>
    <row r="20507" spans="45:46" x14ac:dyDescent="0.25">
      <c r="AS20507" s="72">
        <f t="shared" ca="1" si="642"/>
        <v>42892</v>
      </c>
      <c r="AT20507" s="72" t="str">
        <f t="shared" ca="1" si="641"/>
        <v>2017/06/06</v>
      </c>
    </row>
    <row r="20508" spans="45:46" x14ac:dyDescent="0.25">
      <c r="AS20508" s="72">
        <f t="shared" ca="1" si="642"/>
        <v>42893</v>
      </c>
      <c r="AT20508" s="72" t="str">
        <f t="shared" ca="1" si="641"/>
        <v>2017/06/07</v>
      </c>
    </row>
    <row r="20509" spans="45:46" x14ac:dyDescent="0.25">
      <c r="AS20509" s="72">
        <f t="shared" ca="1" si="642"/>
        <v>42894</v>
      </c>
      <c r="AT20509" s="72" t="str">
        <f t="shared" ca="1" si="641"/>
        <v>2017/06/08</v>
      </c>
    </row>
    <row r="20510" spans="45:46" x14ac:dyDescent="0.25">
      <c r="AS20510" s="72">
        <f t="shared" ca="1" si="642"/>
        <v>42895</v>
      </c>
      <c r="AT20510" s="72" t="str">
        <f t="shared" ca="1" si="641"/>
        <v>2017/06/09</v>
      </c>
    </row>
    <row r="20511" spans="45:46" x14ac:dyDescent="0.25">
      <c r="AS20511" s="72">
        <f t="shared" ca="1" si="642"/>
        <v>42896</v>
      </c>
      <c r="AT20511" s="72" t="str">
        <f t="shared" ca="1" si="641"/>
        <v>2017/06/10</v>
      </c>
    </row>
    <row r="20512" spans="45:46" x14ac:dyDescent="0.25">
      <c r="AS20512" s="72">
        <f t="shared" ca="1" si="642"/>
        <v>42897</v>
      </c>
      <c r="AT20512" s="72" t="str">
        <f t="shared" ca="1" si="641"/>
        <v>2017/06/11</v>
      </c>
    </row>
    <row r="20513" spans="45:46" x14ac:dyDescent="0.25">
      <c r="AS20513" s="72">
        <f t="shared" ca="1" si="642"/>
        <v>42898</v>
      </c>
      <c r="AT20513" s="72" t="str">
        <f t="shared" ca="1" si="641"/>
        <v>2017/06/12</v>
      </c>
    </row>
    <row r="20514" spans="45:46" x14ac:dyDescent="0.25">
      <c r="AS20514" s="72">
        <f t="shared" ca="1" si="642"/>
        <v>42899</v>
      </c>
      <c r="AT20514" s="72" t="str">
        <f t="shared" ca="1" si="641"/>
        <v>2017/06/13</v>
      </c>
    </row>
    <row r="20515" spans="45:46" x14ac:dyDescent="0.25">
      <c r="AS20515" s="72">
        <f t="shared" ca="1" si="642"/>
        <v>42900</v>
      </c>
      <c r="AT20515" s="72" t="str">
        <f t="shared" ca="1" si="641"/>
        <v>2017/06/14</v>
      </c>
    </row>
    <row r="20516" spans="45:46" x14ac:dyDescent="0.25">
      <c r="AS20516" s="72">
        <f t="shared" ca="1" si="642"/>
        <v>42901</v>
      </c>
      <c r="AT20516" s="72" t="str">
        <f t="shared" ca="1" si="641"/>
        <v>2017/06/15</v>
      </c>
    </row>
    <row r="20517" spans="45:46" x14ac:dyDescent="0.25">
      <c r="AS20517" s="72">
        <f t="shared" ca="1" si="642"/>
        <v>42902</v>
      </c>
      <c r="AT20517" s="72" t="str">
        <f t="shared" ca="1" si="641"/>
        <v>2017/06/16</v>
      </c>
    </row>
    <row r="20518" spans="45:46" x14ac:dyDescent="0.25">
      <c r="AS20518" s="72">
        <f t="shared" ca="1" si="642"/>
        <v>42903</v>
      </c>
      <c r="AT20518" s="72" t="str">
        <f t="shared" ca="1" si="641"/>
        <v>2017/06/17</v>
      </c>
    </row>
    <row r="20519" spans="45:46" x14ac:dyDescent="0.25">
      <c r="AS20519" s="72">
        <f t="shared" ca="1" si="642"/>
        <v>42904</v>
      </c>
      <c r="AT20519" s="72" t="str">
        <f t="shared" ca="1" si="641"/>
        <v>2017/06/18</v>
      </c>
    </row>
    <row r="20520" spans="45:46" x14ac:dyDescent="0.25">
      <c r="AS20520" s="72">
        <f t="shared" ca="1" si="642"/>
        <v>42905</v>
      </c>
      <c r="AT20520" s="72" t="str">
        <f t="shared" ca="1" si="641"/>
        <v>2017/06/19</v>
      </c>
    </row>
    <row r="20521" spans="45:46" x14ac:dyDescent="0.25">
      <c r="AS20521" s="72">
        <f t="shared" ca="1" si="642"/>
        <v>42906</v>
      </c>
      <c r="AT20521" s="72" t="str">
        <f t="shared" ca="1" si="641"/>
        <v>2017/06/20</v>
      </c>
    </row>
    <row r="20522" spans="45:46" x14ac:dyDescent="0.25">
      <c r="AS20522" s="72">
        <f t="shared" ca="1" si="642"/>
        <v>42907</v>
      </c>
      <c r="AT20522" s="72" t="str">
        <f t="shared" ca="1" si="641"/>
        <v>2017/06/21</v>
      </c>
    </row>
    <row r="20523" spans="45:46" x14ac:dyDescent="0.25">
      <c r="AS20523" s="72">
        <f t="shared" ca="1" si="642"/>
        <v>42908</v>
      </c>
      <c r="AT20523" s="72" t="str">
        <f t="shared" ca="1" si="641"/>
        <v>2017/06/22</v>
      </c>
    </row>
    <row r="20524" spans="45:46" x14ac:dyDescent="0.25">
      <c r="AS20524" s="72">
        <f t="shared" ca="1" si="642"/>
        <v>42909</v>
      </c>
      <c r="AT20524" s="72" t="str">
        <f t="shared" ca="1" si="641"/>
        <v>2017/06/23</v>
      </c>
    </row>
    <row r="20525" spans="45:46" x14ac:dyDescent="0.25">
      <c r="AS20525" s="72">
        <f t="shared" ca="1" si="642"/>
        <v>42910</v>
      </c>
      <c r="AT20525" s="72" t="str">
        <f t="shared" ca="1" si="641"/>
        <v>2017/06/24</v>
      </c>
    </row>
    <row r="20526" spans="45:46" x14ac:dyDescent="0.25">
      <c r="AS20526" s="72">
        <f t="shared" ca="1" si="642"/>
        <v>42911</v>
      </c>
      <c r="AT20526" s="72" t="str">
        <f t="shared" ca="1" si="641"/>
        <v>2017/06/25</v>
      </c>
    </row>
    <row r="20527" spans="45:46" x14ac:dyDescent="0.25">
      <c r="AS20527" s="72">
        <f t="shared" ca="1" si="642"/>
        <v>42912</v>
      </c>
      <c r="AT20527" s="72" t="str">
        <f t="shared" ca="1" si="641"/>
        <v>2017/06/26</v>
      </c>
    </row>
    <row r="20528" spans="45:46" x14ac:dyDescent="0.25">
      <c r="AS20528" s="72">
        <f t="shared" ca="1" si="642"/>
        <v>42913</v>
      </c>
      <c r="AT20528" s="72" t="str">
        <f t="shared" ref="AT20528:AT20591" ca="1" si="643">IFERROR(YEAR(AS20528)&amp;"/"&amp;TEXT(MONTH(AS20528),"00")&amp;"/"&amp;TEXT(DAY(AS20528),"00"),"")</f>
        <v>2017/06/27</v>
      </c>
    </row>
    <row r="20529" spans="45:46" x14ac:dyDescent="0.25">
      <c r="AS20529" s="72">
        <f t="shared" ca="1" si="642"/>
        <v>42914</v>
      </c>
      <c r="AT20529" s="72" t="str">
        <f t="shared" ca="1" si="643"/>
        <v>2017/06/28</v>
      </c>
    </row>
    <row r="20530" spans="45:46" x14ac:dyDescent="0.25">
      <c r="AS20530" s="72">
        <f t="shared" ca="1" si="642"/>
        <v>42915</v>
      </c>
      <c r="AT20530" s="72" t="str">
        <f t="shared" ca="1" si="643"/>
        <v>2017/06/29</v>
      </c>
    </row>
    <row r="20531" spans="45:46" x14ac:dyDescent="0.25">
      <c r="AS20531" s="72">
        <f t="shared" ca="1" si="642"/>
        <v>42916</v>
      </c>
      <c r="AT20531" s="72" t="str">
        <f t="shared" ca="1" si="643"/>
        <v>2017/06/30</v>
      </c>
    </row>
    <row r="20532" spans="45:46" x14ac:dyDescent="0.25">
      <c r="AS20532" s="72">
        <f t="shared" ca="1" si="642"/>
        <v>42917</v>
      </c>
      <c r="AT20532" s="72" t="str">
        <f t="shared" ca="1" si="643"/>
        <v>2017/07/01</v>
      </c>
    </row>
    <row r="20533" spans="45:46" x14ac:dyDescent="0.25">
      <c r="AS20533" s="72">
        <f t="shared" ca="1" si="642"/>
        <v>42918</v>
      </c>
      <c r="AT20533" s="72" t="str">
        <f t="shared" ca="1" si="643"/>
        <v>2017/07/02</v>
      </c>
    </row>
    <row r="20534" spans="45:46" x14ac:dyDescent="0.25">
      <c r="AS20534" s="72">
        <f t="shared" ca="1" si="642"/>
        <v>42919</v>
      </c>
      <c r="AT20534" s="72" t="str">
        <f t="shared" ca="1" si="643"/>
        <v>2017/07/03</v>
      </c>
    </row>
    <row r="20535" spans="45:46" x14ac:dyDescent="0.25">
      <c r="AS20535" s="72">
        <f t="shared" ca="1" si="642"/>
        <v>42920</v>
      </c>
      <c r="AT20535" s="72" t="str">
        <f t="shared" ca="1" si="643"/>
        <v>2017/07/04</v>
      </c>
    </row>
    <row r="20536" spans="45:46" x14ac:dyDescent="0.25">
      <c r="AS20536" s="72">
        <f t="shared" ca="1" si="642"/>
        <v>42921</v>
      </c>
      <c r="AT20536" s="72" t="str">
        <f t="shared" ca="1" si="643"/>
        <v>2017/07/05</v>
      </c>
    </row>
    <row r="20537" spans="45:46" x14ac:dyDescent="0.25">
      <c r="AS20537" s="72">
        <f t="shared" ca="1" si="642"/>
        <v>42922</v>
      </c>
      <c r="AT20537" s="72" t="str">
        <f t="shared" ca="1" si="643"/>
        <v>2017/07/06</v>
      </c>
    </row>
    <row r="20538" spans="45:46" x14ac:dyDescent="0.25">
      <c r="AS20538" s="72">
        <f t="shared" ca="1" si="642"/>
        <v>42923</v>
      </c>
      <c r="AT20538" s="72" t="str">
        <f t="shared" ca="1" si="643"/>
        <v>2017/07/07</v>
      </c>
    </row>
    <row r="20539" spans="45:46" x14ac:dyDescent="0.25">
      <c r="AS20539" s="72">
        <f t="shared" ca="1" si="642"/>
        <v>42924</v>
      </c>
      <c r="AT20539" s="72" t="str">
        <f t="shared" ca="1" si="643"/>
        <v>2017/07/08</v>
      </c>
    </row>
    <row r="20540" spans="45:46" x14ac:dyDescent="0.25">
      <c r="AS20540" s="72">
        <f t="shared" ca="1" si="642"/>
        <v>42925</v>
      </c>
      <c r="AT20540" s="72" t="str">
        <f t="shared" ca="1" si="643"/>
        <v>2017/07/09</v>
      </c>
    </row>
    <row r="20541" spans="45:46" x14ac:dyDescent="0.25">
      <c r="AS20541" s="72">
        <f t="shared" ca="1" si="642"/>
        <v>42926</v>
      </c>
      <c r="AT20541" s="72" t="str">
        <f t="shared" ca="1" si="643"/>
        <v>2017/07/10</v>
      </c>
    </row>
    <row r="20542" spans="45:46" x14ac:dyDescent="0.25">
      <c r="AS20542" s="72">
        <f t="shared" ca="1" si="642"/>
        <v>42927</v>
      </c>
      <c r="AT20542" s="72" t="str">
        <f t="shared" ca="1" si="643"/>
        <v>2017/07/11</v>
      </c>
    </row>
    <row r="20543" spans="45:46" x14ac:dyDescent="0.25">
      <c r="AS20543" s="72">
        <f t="shared" ca="1" si="642"/>
        <v>42928</v>
      </c>
      <c r="AT20543" s="72" t="str">
        <f t="shared" ca="1" si="643"/>
        <v>2017/07/12</v>
      </c>
    </row>
    <row r="20544" spans="45:46" x14ac:dyDescent="0.25">
      <c r="AS20544" s="72">
        <f t="shared" ca="1" si="642"/>
        <v>42929</v>
      </c>
      <c r="AT20544" s="72" t="str">
        <f t="shared" ca="1" si="643"/>
        <v>2017/07/13</v>
      </c>
    </row>
    <row r="20545" spans="45:46" x14ac:dyDescent="0.25">
      <c r="AS20545" s="72">
        <f t="shared" ca="1" si="642"/>
        <v>42930</v>
      </c>
      <c r="AT20545" s="72" t="str">
        <f t="shared" ca="1" si="643"/>
        <v>2017/07/14</v>
      </c>
    </row>
    <row r="20546" spans="45:46" x14ac:dyDescent="0.25">
      <c r="AS20546" s="72">
        <f t="shared" ca="1" si="642"/>
        <v>42931</v>
      </c>
      <c r="AT20546" s="72" t="str">
        <f t="shared" ca="1" si="643"/>
        <v>2017/07/15</v>
      </c>
    </row>
    <row r="20547" spans="45:46" x14ac:dyDescent="0.25">
      <c r="AS20547" s="72">
        <f t="shared" ref="AS20547:AS20610" ca="1" si="644">AS20546+1</f>
        <v>42932</v>
      </c>
      <c r="AT20547" s="72" t="str">
        <f t="shared" ca="1" si="643"/>
        <v>2017/07/16</v>
      </c>
    </row>
    <row r="20548" spans="45:46" x14ac:dyDescent="0.25">
      <c r="AS20548" s="72">
        <f t="shared" ca="1" si="644"/>
        <v>42933</v>
      </c>
      <c r="AT20548" s="72" t="str">
        <f t="shared" ca="1" si="643"/>
        <v>2017/07/17</v>
      </c>
    </row>
    <row r="20549" spans="45:46" x14ac:dyDescent="0.25">
      <c r="AS20549" s="72">
        <f t="shared" ca="1" si="644"/>
        <v>42934</v>
      </c>
      <c r="AT20549" s="72" t="str">
        <f t="shared" ca="1" si="643"/>
        <v>2017/07/18</v>
      </c>
    </row>
    <row r="20550" spans="45:46" x14ac:dyDescent="0.25">
      <c r="AS20550" s="72">
        <f t="shared" ca="1" si="644"/>
        <v>42935</v>
      </c>
      <c r="AT20550" s="72" t="str">
        <f t="shared" ca="1" si="643"/>
        <v>2017/07/19</v>
      </c>
    </row>
    <row r="20551" spans="45:46" x14ac:dyDescent="0.25">
      <c r="AS20551" s="72">
        <f t="shared" ca="1" si="644"/>
        <v>42936</v>
      </c>
      <c r="AT20551" s="72" t="str">
        <f t="shared" ca="1" si="643"/>
        <v>2017/07/20</v>
      </c>
    </row>
    <row r="20552" spans="45:46" x14ac:dyDescent="0.25">
      <c r="AS20552" s="72">
        <f t="shared" ca="1" si="644"/>
        <v>42937</v>
      </c>
      <c r="AT20552" s="72" t="str">
        <f t="shared" ca="1" si="643"/>
        <v>2017/07/21</v>
      </c>
    </row>
    <row r="20553" spans="45:46" x14ac:dyDescent="0.25">
      <c r="AS20553" s="72">
        <f t="shared" ca="1" si="644"/>
        <v>42938</v>
      </c>
      <c r="AT20553" s="72" t="str">
        <f t="shared" ca="1" si="643"/>
        <v>2017/07/22</v>
      </c>
    </row>
    <row r="20554" spans="45:46" x14ac:dyDescent="0.25">
      <c r="AS20554" s="72">
        <f t="shared" ca="1" si="644"/>
        <v>42939</v>
      </c>
      <c r="AT20554" s="72" t="str">
        <f t="shared" ca="1" si="643"/>
        <v>2017/07/23</v>
      </c>
    </row>
    <row r="20555" spans="45:46" x14ac:dyDescent="0.25">
      <c r="AS20555" s="72">
        <f t="shared" ca="1" si="644"/>
        <v>42940</v>
      </c>
      <c r="AT20555" s="72" t="str">
        <f t="shared" ca="1" si="643"/>
        <v>2017/07/24</v>
      </c>
    </row>
    <row r="20556" spans="45:46" x14ac:dyDescent="0.25">
      <c r="AS20556" s="72">
        <f t="shared" ca="1" si="644"/>
        <v>42941</v>
      </c>
      <c r="AT20556" s="72" t="str">
        <f t="shared" ca="1" si="643"/>
        <v>2017/07/25</v>
      </c>
    </row>
    <row r="20557" spans="45:46" x14ac:dyDescent="0.25">
      <c r="AS20557" s="72">
        <f t="shared" ca="1" si="644"/>
        <v>42942</v>
      </c>
      <c r="AT20557" s="72" t="str">
        <f t="shared" ca="1" si="643"/>
        <v>2017/07/26</v>
      </c>
    </row>
    <row r="20558" spans="45:46" x14ac:dyDescent="0.25">
      <c r="AS20558" s="72">
        <f t="shared" ca="1" si="644"/>
        <v>42943</v>
      </c>
      <c r="AT20558" s="72" t="str">
        <f t="shared" ca="1" si="643"/>
        <v>2017/07/27</v>
      </c>
    </row>
    <row r="20559" spans="45:46" x14ac:dyDescent="0.25">
      <c r="AS20559" s="72">
        <f t="shared" ca="1" si="644"/>
        <v>42944</v>
      </c>
      <c r="AT20559" s="72" t="str">
        <f t="shared" ca="1" si="643"/>
        <v>2017/07/28</v>
      </c>
    </row>
    <row r="20560" spans="45:46" x14ac:dyDescent="0.25">
      <c r="AS20560" s="72">
        <f t="shared" ca="1" si="644"/>
        <v>42945</v>
      </c>
      <c r="AT20560" s="72" t="str">
        <f t="shared" ca="1" si="643"/>
        <v>2017/07/29</v>
      </c>
    </row>
    <row r="20561" spans="45:46" x14ac:dyDescent="0.25">
      <c r="AS20561" s="72">
        <f t="shared" ca="1" si="644"/>
        <v>42946</v>
      </c>
      <c r="AT20561" s="72" t="str">
        <f t="shared" ca="1" si="643"/>
        <v>2017/07/30</v>
      </c>
    </row>
    <row r="20562" spans="45:46" x14ac:dyDescent="0.25">
      <c r="AS20562" s="72">
        <f t="shared" ca="1" si="644"/>
        <v>42947</v>
      </c>
      <c r="AT20562" s="72" t="str">
        <f t="shared" ca="1" si="643"/>
        <v>2017/07/31</v>
      </c>
    </row>
    <row r="20563" spans="45:46" x14ac:dyDescent="0.25">
      <c r="AS20563" s="72">
        <f t="shared" ca="1" si="644"/>
        <v>42948</v>
      </c>
      <c r="AT20563" s="72" t="str">
        <f t="shared" ca="1" si="643"/>
        <v>2017/08/01</v>
      </c>
    </row>
    <row r="20564" spans="45:46" x14ac:dyDescent="0.25">
      <c r="AS20564" s="72">
        <f t="shared" ca="1" si="644"/>
        <v>42949</v>
      </c>
      <c r="AT20564" s="72" t="str">
        <f t="shared" ca="1" si="643"/>
        <v>2017/08/02</v>
      </c>
    </row>
    <row r="20565" spans="45:46" x14ac:dyDescent="0.25">
      <c r="AS20565" s="72">
        <f t="shared" ca="1" si="644"/>
        <v>42950</v>
      </c>
      <c r="AT20565" s="72" t="str">
        <f t="shared" ca="1" si="643"/>
        <v>2017/08/03</v>
      </c>
    </row>
    <row r="20566" spans="45:46" x14ac:dyDescent="0.25">
      <c r="AS20566" s="72">
        <f t="shared" ca="1" si="644"/>
        <v>42951</v>
      </c>
      <c r="AT20566" s="72" t="str">
        <f t="shared" ca="1" si="643"/>
        <v>2017/08/04</v>
      </c>
    </row>
    <row r="20567" spans="45:46" x14ac:dyDescent="0.25">
      <c r="AS20567" s="72">
        <f t="shared" ca="1" si="644"/>
        <v>42952</v>
      </c>
      <c r="AT20567" s="72" t="str">
        <f t="shared" ca="1" si="643"/>
        <v>2017/08/05</v>
      </c>
    </row>
    <row r="20568" spans="45:46" x14ac:dyDescent="0.25">
      <c r="AS20568" s="72">
        <f t="shared" ca="1" si="644"/>
        <v>42953</v>
      </c>
      <c r="AT20568" s="72" t="str">
        <f t="shared" ca="1" si="643"/>
        <v>2017/08/06</v>
      </c>
    </row>
    <row r="20569" spans="45:46" x14ac:dyDescent="0.25">
      <c r="AS20569" s="72">
        <f t="shared" ca="1" si="644"/>
        <v>42954</v>
      </c>
      <c r="AT20569" s="72" t="str">
        <f t="shared" ca="1" si="643"/>
        <v>2017/08/07</v>
      </c>
    </row>
    <row r="20570" spans="45:46" x14ac:dyDescent="0.25">
      <c r="AS20570" s="72">
        <f t="shared" ca="1" si="644"/>
        <v>42955</v>
      </c>
      <c r="AT20570" s="72" t="str">
        <f t="shared" ca="1" si="643"/>
        <v>2017/08/08</v>
      </c>
    </row>
    <row r="20571" spans="45:46" x14ac:dyDescent="0.25">
      <c r="AS20571" s="72">
        <f t="shared" ca="1" si="644"/>
        <v>42956</v>
      </c>
      <c r="AT20571" s="72" t="str">
        <f t="shared" ca="1" si="643"/>
        <v>2017/08/09</v>
      </c>
    </row>
    <row r="20572" spans="45:46" x14ac:dyDescent="0.25">
      <c r="AS20572" s="72">
        <f t="shared" ca="1" si="644"/>
        <v>42957</v>
      </c>
      <c r="AT20572" s="72" t="str">
        <f t="shared" ca="1" si="643"/>
        <v>2017/08/10</v>
      </c>
    </row>
    <row r="20573" spans="45:46" x14ac:dyDescent="0.25">
      <c r="AS20573" s="72">
        <f t="shared" ca="1" si="644"/>
        <v>42958</v>
      </c>
      <c r="AT20573" s="72" t="str">
        <f t="shared" ca="1" si="643"/>
        <v>2017/08/11</v>
      </c>
    </row>
    <row r="20574" spans="45:46" x14ac:dyDescent="0.25">
      <c r="AS20574" s="72">
        <f t="shared" ca="1" si="644"/>
        <v>42959</v>
      </c>
      <c r="AT20574" s="72" t="str">
        <f t="shared" ca="1" si="643"/>
        <v>2017/08/12</v>
      </c>
    </row>
    <row r="20575" spans="45:46" x14ac:dyDescent="0.25">
      <c r="AS20575" s="72">
        <f t="shared" ca="1" si="644"/>
        <v>42960</v>
      </c>
      <c r="AT20575" s="72" t="str">
        <f t="shared" ca="1" si="643"/>
        <v>2017/08/13</v>
      </c>
    </row>
    <row r="20576" spans="45:46" x14ac:dyDescent="0.25">
      <c r="AS20576" s="72">
        <f t="shared" ca="1" si="644"/>
        <v>42961</v>
      </c>
      <c r="AT20576" s="72" t="str">
        <f t="shared" ca="1" si="643"/>
        <v>2017/08/14</v>
      </c>
    </row>
    <row r="20577" spans="45:46" x14ac:dyDescent="0.25">
      <c r="AS20577" s="72">
        <f t="shared" ca="1" si="644"/>
        <v>42962</v>
      </c>
      <c r="AT20577" s="72" t="str">
        <f t="shared" ca="1" si="643"/>
        <v>2017/08/15</v>
      </c>
    </row>
    <row r="20578" spans="45:46" x14ac:dyDescent="0.25">
      <c r="AS20578" s="72">
        <f t="shared" ca="1" si="644"/>
        <v>42963</v>
      </c>
      <c r="AT20578" s="72" t="str">
        <f t="shared" ca="1" si="643"/>
        <v>2017/08/16</v>
      </c>
    </row>
    <row r="20579" spans="45:46" x14ac:dyDescent="0.25">
      <c r="AS20579" s="72">
        <f t="shared" ca="1" si="644"/>
        <v>42964</v>
      </c>
      <c r="AT20579" s="72" t="str">
        <f t="shared" ca="1" si="643"/>
        <v>2017/08/17</v>
      </c>
    </row>
    <row r="20580" spans="45:46" x14ac:dyDescent="0.25">
      <c r="AS20580" s="72">
        <f t="shared" ca="1" si="644"/>
        <v>42965</v>
      </c>
      <c r="AT20580" s="72" t="str">
        <f t="shared" ca="1" si="643"/>
        <v>2017/08/18</v>
      </c>
    </row>
    <row r="20581" spans="45:46" x14ac:dyDescent="0.25">
      <c r="AS20581" s="72">
        <f t="shared" ca="1" si="644"/>
        <v>42966</v>
      </c>
      <c r="AT20581" s="72" t="str">
        <f t="shared" ca="1" si="643"/>
        <v>2017/08/19</v>
      </c>
    </row>
    <row r="20582" spans="45:46" x14ac:dyDescent="0.25">
      <c r="AS20582" s="72">
        <f t="shared" ca="1" si="644"/>
        <v>42967</v>
      </c>
      <c r="AT20582" s="72" t="str">
        <f t="shared" ca="1" si="643"/>
        <v>2017/08/20</v>
      </c>
    </row>
    <row r="20583" spans="45:46" x14ac:dyDescent="0.25">
      <c r="AS20583" s="72">
        <f t="shared" ca="1" si="644"/>
        <v>42968</v>
      </c>
      <c r="AT20583" s="72" t="str">
        <f t="shared" ca="1" si="643"/>
        <v>2017/08/21</v>
      </c>
    </row>
    <row r="20584" spans="45:46" x14ac:dyDescent="0.25">
      <c r="AS20584" s="72">
        <f t="shared" ca="1" si="644"/>
        <v>42969</v>
      </c>
      <c r="AT20584" s="72" t="str">
        <f t="shared" ca="1" si="643"/>
        <v>2017/08/22</v>
      </c>
    </row>
    <row r="20585" spans="45:46" x14ac:dyDescent="0.25">
      <c r="AS20585" s="72">
        <f t="shared" ca="1" si="644"/>
        <v>42970</v>
      </c>
      <c r="AT20585" s="72" t="str">
        <f t="shared" ca="1" si="643"/>
        <v>2017/08/23</v>
      </c>
    </row>
    <row r="20586" spans="45:46" x14ac:dyDescent="0.25">
      <c r="AS20586" s="72">
        <f t="shared" ca="1" si="644"/>
        <v>42971</v>
      </c>
      <c r="AT20586" s="72" t="str">
        <f t="shared" ca="1" si="643"/>
        <v>2017/08/24</v>
      </c>
    </row>
    <row r="20587" spans="45:46" x14ac:dyDescent="0.25">
      <c r="AS20587" s="72">
        <f t="shared" ca="1" si="644"/>
        <v>42972</v>
      </c>
      <c r="AT20587" s="72" t="str">
        <f t="shared" ca="1" si="643"/>
        <v>2017/08/25</v>
      </c>
    </row>
    <row r="20588" spans="45:46" x14ac:dyDescent="0.25">
      <c r="AS20588" s="72">
        <f t="shared" ca="1" si="644"/>
        <v>42973</v>
      </c>
      <c r="AT20588" s="72" t="str">
        <f t="shared" ca="1" si="643"/>
        <v>2017/08/26</v>
      </c>
    </row>
    <row r="20589" spans="45:46" x14ac:dyDescent="0.25">
      <c r="AS20589" s="72">
        <f t="shared" ca="1" si="644"/>
        <v>42974</v>
      </c>
      <c r="AT20589" s="72" t="str">
        <f t="shared" ca="1" si="643"/>
        <v>2017/08/27</v>
      </c>
    </row>
    <row r="20590" spans="45:46" x14ac:dyDescent="0.25">
      <c r="AS20590" s="72">
        <f t="shared" ca="1" si="644"/>
        <v>42975</v>
      </c>
      <c r="AT20590" s="72" t="str">
        <f t="shared" ca="1" si="643"/>
        <v>2017/08/28</v>
      </c>
    </row>
    <row r="20591" spans="45:46" x14ac:dyDescent="0.25">
      <c r="AS20591" s="72">
        <f t="shared" ca="1" si="644"/>
        <v>42976</v>
      </c>
      <c r="AT20591" s="72" t="str">
        <f t="shared" ca="1" si="643"/>
        <v>2017/08/29</v>
      </c>
    </row>
    <row r="20592" spans="45:46" x14ac:dyDescent="0.25">
      <c r="AS20592" s="72">
        <f t="shared" ca="1" si="644"/>
        <v>42977</v>
      </c>
      <c r="AT20592" s="72" t="str">
        <f t="shared" ref="AT20592:AT20655" ca="1" si="645">IFERROR(YEAR(AS20592)&amp;"/"&amp;TEXT(MONTH(AS20592),"00")&amp;"/"&amp;TEXT(DAY(AS20592),"00"),"")</f>
        <v>2017/08/30</v>
      </c>
    </row>
    <row r="20593" spans="45:46" x14ac:dyDescent="0.25">
      <c r="AS20593" s="72">
        <f t="shared" ca="1" si="644"/>
        <v>42978</v>
      </c>
      <c r="AT20593" s="72" t="str">
        <f t="shared" ca="1" si="645"/>
        <v>2017/08/31</v>
      </c>
    </row>
    <row r="20594" spans="45:46" x14ac:dyDescent="0.25">
      <c r="AS20594" s="72">
        <f t="shared" ca="1" si="644"/>
        <v>42979</v>
      </c>
      <c r="AT20594" s="72" t="str">
        <f t="shared" ca="1" si="645"/>
        <v>2017/09/01</v>
      </c>
    </row>
    <row r="20595" spans="45:46" x14ac:dyDescent="0.25">
      <c r="AS20595" s="72">
        <f t="shared" ca="1" si="644"/>
        <v>42980</v>
      </c>
      <c r="AT20595" s="72" t="str">
        <f t="shared" ca="1" si="645"/>
        <v>2017/09/02</v>
      </c>
    </row>
    <row r="20596" spans="45:46" x14ac:dyDescent="0.25">
      <c r="AS20596" s="72">
        <f t="shared" ca="1" si="644"/>
        <v>42981</v>
      </c>
      <c r="AT20596" s="72" t="str">
        <f t="shared" ca="1" si="645"/>
        <v>2017/09/03</v>
      </c>
    </row>
    <row r="20597" spans="45:46" x14ac:dyDescent="0.25">
      <c r="AS20597" s="72">
        <f t="shared" ca="1" si="644"/>
        <v>42982</v>
      </c>
      <c r="AT20597" s="72" t="str">
        <f t="shared" ca="1" si="645"/>
        <v>2017/09/04</v>
      </c>
    </row>
    <row r="20598" spans="45:46" x14ac:dyDescent="0.25">
      <c r="AS20598" s="72">
        <f t="shared" ca="1" si="644"/>
        <v>42983</v>
      </c>
      <c r="AT20598" s="72" t="str">
        <f t="shared" ca="1" si="645"/>
        <v>2017/09/05</v>
      </c>
    </row>
    <row r="20599" spans="45:46" x14ac:dyDescent="0.25">
      <c r="AS20599" s="72">
        <f t="shared" ca="1" si="644"/>
        <v>42984</v>
      </c>
      <c r="AT20599" s="72" t="str">
        <f t="shared" ca="1" si="645"/>
        <v>2017/09/06</v>
      </c>
    </row>
    <row r="20600" spans="45:46" x14ac:dyDescent="0.25">
      <c r="AS20600" s="72">
        <f t="shared" ca="1" si="644"/>
        <v>42985</v>
      </c>
      <c r="AT20600" s="72" t="str">
        <f t="shared" ca="1" si="645"/>
        <v>2017/09/07</v>
      </c>
    </row>
    <row r="20601" spans="45:46" x14ac:dyDescent="0.25">
      <c r="AS20601" s="72">
        <f t="shared" ca="1" si="644"/>
        <v>42986</v>
      </c>
      <c r="AT20601" s="72" t="str">
        <f t="shared" ca="1" si="645"/>
        <v>2017/09/08</v>
      </c>
    </row>
    <row r="20602" spans="45:46" x14ac:dyDescent="0.25">
      <c r="AS20602" s="72">
        <f t="shared" ca="1" si="644"/>
        <v>42987</v>
      </c>
      <c r="AT20602" s="72" t="str">
        <f t="shared" ca="1" si="645"/>
        <v>2017/09/09</v>
      </c>
    </row>
    <row r="20603" spans="45:46" x14ac:dyDescent="0.25">
      <c r="AS20603" s="72">
        <f t="shared" ca="1" si="644"/>
        <v>42988</v>
      </c>
      <c r="AT20603" s="72" t="str">
        <f t="shared" ca="1" si="645"/>
        <v>2017/09/10</v>
      </c>
    </row>
    <row r="20604" spans="45:46" x14ac:dyDescent="0.25">
      <c r="AS20604" s="72">
        <f t="shared" ca="1" si="644"/>
        <v>42989</v>
      </c>
      <c r="AT20604" s="72" t="str">
        <f t="shared" ca="1" si="645"/>
        <v>2017/09/11</v>
      </c>
    </row>
    <row r="20605" spans="45:46" x14ac:dyDescent="0.25">
      <c r="AS20605" s="72">
        <f t="shared" ca="1" si="644"/>
        <v>42990</v>
      </c>
      <c r="AT20605" s="72" t="str">
        <f t="shared" ca="1" si="645"/>
        <v>2017/09/12</v>
      </c>
    </row>
    <row r="20606" spans="45:46" x14ac:dyDescent="0.25">
      <c r="AS20606" s="72">
        <f t="shared" ca="1" si="644"/>
        <v>42991</v>
      </c>
      <c r="AT20606" s="72" t="str">
        <f t="shared" ca="1" si="645"/>
        <v>2017/09/13</v>
      </c>
    </row>
    <row r="20607" spans="45:46" x14ac:dyDescent="0.25">
      <c r="AS20607" s="72">
        <f t="shared" ca="1" si="644"/>
        <v>42992</v>
      </c>
      <c r="AT20607" s="72" t="str">
        <f t="shared" ca="1" si="645"/>
        <v>2017/09/14</v>
      </c>
    </row>
    <row r="20608" spans="45:46" x14ac:dyDescent="0.25">
      <c r="AS20608" s="72">
        <f t="shared" ca="1" si="644"/>
        <v>42993</v>
      </c>
      <c r="AT20608" s="72" t="str">
        <f t="shared" ca="1" si="645"/>
        <v>2017/09/15</v>
      </c>
    </row>
    <row r="20609" spans="45:46" x14ac:dyDescent="0.25">
      <c r="AS20609" s="72">
        <f t="shared" ca="1" si="644"/>
        <v>42994</v>
      </c>
      <c r="AT20609" s="72" t="str">
        <f t="shared" ca="1" si="645"/>
        <v>2017/09/16</v>
      </c>
    </row>
    <row r="20610" spans="45:46" x14ac:dyDescent="0.25">
      <c r="AS20610" s="72">
        <f t="shared" ca="1" si="644"/>
        <v>42995</v>
      </c>
      <c r="AT20610" s="72" t="str">
        <f t="shared" ca="1" si="645"/>
        <v>2017/09/17</v>
      </c>
    </row>
    <row r="20611" spans="45:46" x14ac:dyDescent="0.25">
      <c r="AS20611" s="72">
        <f t="shared" ref="AS20611:AS20674" ca="1" si="646">AS20610+1</f>
        <v>42996</v>
      </c>
      <c r="AT20611" s="72" t="str">
        <f t="shared" ca="1" si="645"/>
        <v>2017/09/18</v>
      </c>
    </row>
    <row r="20612" spans="45:46" x14ac:dyDescent="0.25">
      <c r="AS20612" s="72">
        <f t="shared" ca="1" si="646"/>
        <v>42997</v>
      </c>
      <c r="AT20612" s="72" t="str">
        <f t="shared" ca="1" si="645"/>
        <v>2017/09/19</v>
      </c>
    </row>
    <row r="20613" spans="45:46" x14ac:dyDescent="0.25">
      <c r="AS20613" s="72">
        <f t="shared" ca="1" si="646"/>
        <v>42998</v>
      </c>
      <c r="AT20613" s="72" t="str">
        <f t="shared" ca="1" si="645"/>
        <v>2017/09/20</v>
      </c>
    </row>
    <row r="20614" spans="45:46" x14ac:dyDescent="0.25">
      <c r="AS20614" s="72">
        <f t="shared" ca="1" si="646"/>
        <v>42999</v>
      </c>
      <c r="AT20614" s="72" t="str">
        <f t="shared" ca="1" si="645"/>
        <v>2017/09/21</v>
      </c>
    </row>
    <row r="20615" spans="45:46" x14ac:dyDescent="0.25">
      <c r="AS20615" s="72">
        <f t="shared" ca="1" si="646"/>
        <v>43000</v>
      </c>
      <c r="AT20615" s="72" t="str">
        <f t="shared" ca="1" si="645"/>
        <v>2017/09/22</v>
      </c>
    </row>
    <row r="20616" spans="45:46" x14ac:dyDescent="0.25">
      <c r="AS20616" s="72">
        <f t="shared" ca="1" si="646"/>
        <v>43001</v>
      </c>
      <c r="AT20616" s="72" t="str">
        <f t="shared" ca="1" si="645"/>
        <v>2017/09/23</v>
      </c>
    </row>
    <row r="20617" spans="45:46" x14ac:dyDescent="0.25">
      <c r="AS20617" s="72">
        <f t="shared" ca="1" si="646"/>
        <v>43002</v>
      </c>
      <c r="AT20617" s="72" t="str">
        <f t="shared" ca="1" si="645"/>
        <v>2017/09/24</v>
      </c>
    </row>
    <row r="20618" spans="45:46" x14ac:dyDescent="0.25">
      <c r="AS20618" s="72">
        <f t="shared" ca="1" si="646"/>
        <v>43003</v>
      </c>
      <c r="AT20618" s="72" t="str">
        <f t="shared" ca="1" si="645"/>
        <v>2017/09/25</v>
      </c>
    </row>
    <row r="20619" spans="45:46" x14ac:dyDescent="0.25">
      <c r="AS20619" s="72">
        <f t="shared" ca="1" si="646"/>
        <v>43004</v>
      </c>
      <c r="AT20619" s="72" t="str">
        <f t="shared" ca="1" si="645"/>
        <v>2017/09/26</v>
      </c>
    </row>
    <row r="20620" spans="45:46" x14ac:dyDescent="0.25">
      <c r="AS20620" s="72">
        <f t="shared" ca="1" si="646"/>
        <v>43005</v>
      </c>
      <c r="AT20620" s="72" t="str">
        <f t="shared" ca="1" si="645"/>
        <v>2017/09/27</v>
      </c>
    </row>
    <row r="20621" spans="45:46" x14ac:dyDescent="0.25">
      <c r="AS20621" s="72">
        <f t="shared" ca="1" si="646"/>
        <v>43006</v>
      </c>
      <c r="AT20621" s="72" t="str">
        <f t="shared" ca="1" si="645"/>
        <v>2017/09/28</v>
      </c>
    </row>
    <row r="20622" spans="45:46" x14ac:dyDescent="0.25">
      <c r="AS20622" s="72">
        <f t="shared" ca="1" si="646"/>
        <v>43007</v>
      </c>
      <c r="AT20622" s="72" t="str">
        <f t="shared" ca="1" si="645"/>
        <v>2017/09/29</v>
      </c>
    </row>
    <row r="20623" spans="45:46" x14ac:dyDescent="0.25">
      <c r="AS20623" s="72">
        <f t="shared" ca="1" si="646"/>
        <v>43008</v>
      </c>
      <c r="AT20623" s="72" t="str">
        <f t="shared" ca="1" si="645"/>
        <v>2017/09/30</v>
      </c>
    </row>
    <row r="20624" spans="45:46" x14ac:dyDescent="0.25">
      <c r="AS20624" s="72">
        <f t="shared" ca="1" si="646"/>
        <v>43009</v>
      </c>
      <c r="AT20624" s="72" t="str">
        <f t="shared" ca="1" si="645"/>
        <v>2017/10/01</v>
      </c>
    </row>
    <row r="20625" spans="45:46" x14ac:dyDescent="0.25">
      <c r="AS20625" s="72">
        <f t="shared" ca="1" si="646"/>
        <v>43010</v>
      </c>
      <c r="AT20625" s="72" t="str">
        <f t="shared" ca="1" si="645"/>
        <v>2017/10/02</v>
      </c>
    </row>
    <row r="20626" spans="45:46" x14ac:dyDescent="0.25">
      <c r="AS20626" s="72">
        <f t="shared" ca="1" si="646"/>
        <v>43011</v>
      </c>
      <c r="AT20626" s="72" t="str">
        <f t="shared" ca="1" si="645"/>
        <v>2017/10/03</v>
      </c>
    </row>
    <row r="20627" spans="45:46" x14ac:dyDescent="0.25">
      <c r="AS20627" s="72">
        <f t="shared" ca="1" si="646"/>
        <v>43012</v>
      </c>
      <c r="AT20627" s="72" t="str">
        <f t="shared" ca="1" si="645"/>
        <v>2017/10/04</v>
      </c>
    </row>
    <row r="20628" spans="45:46" x14ac:dyDescent="0.25">
      <c r="AS20628" s="72">
        <f t="shared" ca="1" si="646"/>
        <v>43013</v>
      </c>
      <c r="AT20628" s="72" t="str">
        <f t="shared" ca="1" si="645"/>
        <v>2017/10/05</v>
      </c>
    </row>
    <row r="20629" spans="45:46" x14ac:dyDescent="0.25">
      <c r="AS20629" s="72">
        <f t="shared" ca="1" si="646"/>
        <v>43014</v>
      </c>
      <c r="AT20629" s="72" t="str">
        <f t="shared" ca="1" si="645"/>
        <v>2017/10/06</v>
      </c>
    </row>
    <row r="20630" spans="45:46" x14ac:dyDescent="0.25">
      <c r="AS20630" s="72">
        <f t="shared" ca="1" si="646"/>
        <v>43015</v>
      </c>
      <c r="AT20630" s="72" t="str">
        <f t="shared" ca="1" si="645"/>
        <v>2017/10/07</v>
      </c>
    </row>
    <row r="20631" spans="45:46" x14ac:dyDescent="0.25">
      <c r="AS20631" s="72">
        <f t="shared" ca="1" si="646"/>
        <v>43016</v>
      </c>
      <c r="AT20631" s="72" t="str">
        <f t="shared" ca="1" si="645"/>
        <v>2017/10/08</v>
      </c>
    </row>
    <row r="20632" spans="45:46" x14ac:dyDescent="0.25">
      <c r="AS20632" s="72">
        <f t="shared" ca="1" si="646"/>
        <v>43017</v>
      </c>
      <c r="AT20632" s="72" t="str">
        <f t="shared" ca="1" si="645"/>
        <v>2017/10/09</v>
      </c>
    </row>
    <row r="20633" spans="45:46" x14ac:dyDescent="0.25">
      <c r="AS20633" s="72">
        <f t="shared" ca="1" si="646"/>
        <v>43018</v>
      </c>
      <c r="AT20633" s="72" t="str">
        <f t="shared" ca="1" si="645"/>
        <v>2017/10/10</v>
      </c>
    </row>
    <row r="20634" spans="45:46" x14ac:dyDescent="0.25">
      <c r="AS20634" s="72">
        <f t="shared" ca="1" si="646"/>
        <v>43019</v>
      </c>
      <c r="AT20634" s="72" t="str">
        <f t="shared" ca="1" si="645"/>
        <v>2017/10/11</v>
      </c>
    </row>
    <row r="20635" spans="45:46" x14ac:dyDescent="0.25">
      <c r="AS20635" s="72">
        <f t="shared" ca="1" si="646"/>
        <v>43020</v>
      </c>
      <c r="AT20635" s="72" t="str">
        <f t="shared" ca="1" si="645"/>
        <v>2017/10/12</v>
      </c>
    </row>
    <row r="20636" spans="45:46" x14ac:dyDescent="0.25">
      <c r="AS20636" s="72">
        <f t="shared" ca="1" si="646"/>
        <v>43021</v>
      </c>
      <c r="AT20636" s="72" t="str">
        <f t="shared" ca="1" si="645"/>
        <v>2017/10/13</v>
      </c>
    </row>
    <row r="20637" spans="45:46" x14ac:dyDescent="0.25">
      <c r="AS20637" s="72">
        <f t="shared" ca="1" si="646"/>
        <v>43022</v>
      </c>
      <c r="AT20637" s="72" t="str">
        <f t="shared" ca="1" si="645"/>
        <v>2017/10/14</v>
      </c>
    </row>
    <row r="20638" spans="45:46" x14ac:dyDescent="0.25">
      <c r="AS20638" s="72">
        <f t="shared" ca="1" si="646"/>
        <v>43023</v>
      </c>
      <c r="AT20638" s="72" t="str">
        <f t="shared" ca="1" si="645"/>
        <v>2017/10/15</v>
      </c>
    </row>
    <row r="20639" spans="45:46" x14ac:dyDescent="0.25">
      <c r="AS20639" s="72">
        <f t="shared" ca="1" si="646"/>
        <v>43024</v>
      </c>
      <c r="AT20639" s="72" t="str">
        <f t="shared" ca="1" si="645"/>
        <v>2017/10/16</v>
      </c>
    </row>
    <row r="20640" spans="45:46" x14ac:dyDescent="0.25">
      <c r="AS20640" s="72">
        <f t="shared" ca="1" si="646"/>
        <v>43025</v>
      </c>
      <c r="AT20640" s="72" t="str">
        <f t="shared" ca="1" si="645"/>
        <v>2017/10/17</v>
      </c>
    </row>
    <row r="20641" spans="45:46" x14ac:dyDescent="0.25">
      <c r="AS20641" s="72">
        <f t="shared" ca="1" si="646"/>
        <v>43026</v>
      </c>
      <c r="AT20641" s="72" t="str">
        <f t="shared" ca="1" si="645"/>
        <v>2017/10/18</v>
      </c>
    </row>
    <row r="20642" spans="45:46" x14ac:dyDescent="0.25">
      <c r="AS20642" s="72">
        <f t="shared" ca="1" si="646"/>
        <v>43027</v>
      </c>
      <c r="AT20642" s="72" t="str">
        <f t="shared" ca="1" si="645"/>
        <v>2017/10/19</v>
      </c>
    </row>
    <row r="20643" spans="45:46" x14ac:dyDescent="0.25">
      <c r="AS20643" s="72">
        <f t="shared" ca="1" si="646"/>
        <v>43028</v>
      </c>
      <c r="AT20643" s="72" t="str">
        <f t="shared" ca="1" si="645"/>
        <v>2017/10/20</v>
      </c>
    </row>
    <row r="20644" spans="45:46" x14ac:dyDescent="0.25">
      <c r="AS20644" s="72">
        <f t="shared" ca="1" si="646"/>
        <v>43029</v>
      </c>
      <c r="AT20644" s="72" t="str">
        <f t="shared" ca="1" si="645"/>
        <v>2017/10/21</v>
      </c>
    </row>
    <row r="20645" spans="45:46" x14ac:dyDescent="0.25">
      <c r="AS20645" s="72">
        <f t="shared" ca="1" si="646"/>
        <v>43030</v>
      </c>
      <c r="AT20645" s="72" t="str">
        <f t="shared" ca="1" si="645"/>
        <v>2017/10/22</v>
      </c>
    </row>
    <row r="20646" spans="45:46" x14ac:dyDescent="0.25">
      <c r="AS20646" s="72">
        <f t="shared" ca="1" si="646"/>
        <v>43031</v>
      </c>
      <c r="AT20646" s="72" t="str">
        <f t="shared" ca="1" si="645"/>
        <v>2017/10/23</v>
      </c>
    </row>
    <row r="20647" spans="45:46" x14ac:dyDescent="0.25">
      <c r="AS20647" s="72">
        <f t="shared" ca="1" si="646"/>
        <v>43032</v>
      </c>
      <c r="AT20647" s="72" t="str">
        <f t="shared" ca="1" si="645"/>
        <v>2017/10/24</v>
      </c>
    </row>
    <row r="20648" spans="45:46" x14ac:dyDescent="0.25">
      <c r="AS20648" s="72">
        <f t="shared" ca="1" si="646"/>
        <v>43033</v>
      </c>
      <c r="AT20648" s="72" t="str">
        <f t="shared" ca="1" si="645"/>
        <v>2017/10/25</v>
      </c>
    </row>
    <row r="20649" spans="45:46" x14ac:dyDescent="0.25">
      <c r="AS20649" s="72">
        <f t="shared" ca="1" si="646"/>
        <v>43034</v>
      </c>
      <c r="AT20649" s="72" t="str">
        <f t="shared" ca="1" si="645"/>
        <v>2017/10/26</v>
      </c>
    </row>
    <row r="20650" spans="45:46" x14ac:dyDescent="0.25">
      <c r="AS20650" s="72">
        <f t="shared" ca="1" si="646"/>
        <v>43035</v>
      </c>
      <c r="AT20650" s="72" t="str">
        <f t="shared" ca="1" si="645"/>
        <v>2017/10/27</v>
      </c>
    </row>
    <row r="20651" spans="45:46" x14ac:dyDescent="0.25">
      <c r="AS20651" s="72">
        <f t="shared" ca="1" si="646"/>
        <v>43036</v>
      </c>
      <c r="AT20651" s="72" t="str">
        <f t="shared" ca="1" si="645"/>
        <v>2017/10/28</v>
      </c>
    </row>
    <row r="20652" spans="45:46" x14ac:dyDescent="0.25">
      <c r="AS20652" s="72">
        <f t="shared" ca="1" si="646"/>
        <v>43037</v>
      </c>
      <c r="AT20652" s="72" t="str">
        <f t="shared" ca="1" si="645"/>
        <v>2017/10/29</v>
      </c>
    </row>
    <row r="20653" spans="45:46" x14ac:dyDescent="0.25">
      <c r="AS20653" s="72">
        <f t="shared" ca="1" si="646"/>
        <v>43038</v>
      </c>
      <c r="AT20653" s="72" t="str">
        <f t="shared" ca="1" si="645"/>
        <v>2017/10/30</v>
      </c>
    </row>
    <row r="20654" spans="45:46" x14ac:dyDescent="0.25">
      <c r="AS20654" s="72">
        <f t="shared" ca="1" si="646"/>
        <v>43039</v>
      </c>
      <c r="AT20654" s="72" t="str">
        <f t="shared" ca="1" si="645"/>
        <v>2017/10/31</v>
      </c>
    </row>
    <row r="20655" spans="45:46" x14ac:dyDescent="0.25">
      <c r="AS20655" s="72">
        <f t="shared" ca="1" si="646"/>
        <v>43040</v>
      </c>
      <c r="AT20655" s="72" t="str">
        <f t="shared" ca="1" si="645"/>
        <v>2017/11/01</v>
      </c>
    </row>
    <row r="20656" spans="45:46" x14ac:dyDescent="0.25">
      <c r="AS20656" s="72">
        <f t="shared" ca="1" si="646"/>
        <v>43041</v>
      </c>
      <c r="AT20656" s="72" t="str">
        <f t="shared" ref="AT20656:AT20719" ca="1" si="647">IFERROR(YEAR(AS20656)&amp;"/"&amp;TEXT(MONTH(AS20656),"00")&amp;"/"&amp;TEXT(DAY(AS20656),"00"),"")</f>
        <v>2017/11/02</v>
      </c>
    </row>
    <row r="20657" spans="45:46" x14ac:dyDescent="0.25">
      <c r="AS20657" s="72">
        <f t="shared" ca="1" si="646"/>
        <v>43042</v>
      </c>
      <c r="AT20657" s="72" t="str">
        <f t="shared" ca="1" si="647"/>
        <v>2017/11/03</v>
      </c>
    </row>
    <row r="20658" spans="45:46" x14ac:dyDescent="0.25">
      <c r="AS20658" s="72">
        <f t="shared" ca="1" si="646"/>
        <v>43043</v>
      </c>
      <c r="AT20658" s="72" t="str">
        <f t="shared" ca="1" si="647"/>
        <v>2017/11/04</v>
      </c>
    </row>
    <row r="20659" spans="45:46" x14ac:dyDescent="0.25">
      <c r="AS20659" s="72">
        <f t="shared" ca="1" si="646"/>
        <v>43044</v>
      </c>
      <c r="AT20659" s="72" t="str">
        <f t="shared" ca="1" si="647"/>
        <v>2017/11/05</v>
      </c>
    </row>
    <row r="20660" spans="45:46" x14ac:dyDescent="0.25">
      <c r="AS20660" s="72">
        <f t="shared" ca="1" si="646"/>
        <v>43045</v>
      </c>
      <c r="AT20660" s="72" t="str">
        <f t="shared" ca="1" si="647"/>
        <v>2017/11/06</v>
      </c>
    </row>
    <row r="20661" spans="45:46" x14ac:dyDescent="0.25">
      <c r="AS20661" s="72">
        <f t="shared" ca="1" si="646"/>
        <v>43046</v>
      </c>
      <c r="AT20661" s="72" t="str">
        <f t="shared" ca="1" si="647"/>
        <v>2017/11/07</v>
      </c>
    </row>
    <row r="20662" spans="45:46" x14ac:dyDescent="0.25">
      <c r="AS20662" s="72">
        <f t="shared" ca="1" si="646"/>
        <v>43047</v>
      </c>
      <c r="AT20662" s="72" t="str">
        <f t="shared" ca="1" si="647"/>
        <v>2017/11/08</v>
      </c>
    </row>
    <row r="20663" spans="45:46" x14ac:dyDescent="0.25">
      <c r="AS20663" s="72">
        <f t="shared" ca="1" si="646"/>
        <v>43048</v>
      </c>
      <c r="AT20663" s="72" t="str">
        <f t="shared" ca="1" si="647"/>
        <v>2017/11/09</v>
      </c>
    </row>
    <row r="20664" spans="45:46" x14ac:dyDescent="0.25">
      <c r="AS20664" s="72">
        <f t="shared" ca="1" si="646"/>
        <v>43049</v>
      </c>
      <c r="AT20664" s="72" t="str">
        <f t="shared" ca="1" si="647"/>
        <v>2017/11/10</v>
      </c>
    </row>
    <row r="20665" spans="45:46" x14ac:dyDescent="0.25">
      <c r="AS20665" s="72">
        <f t="shared" ca="1" si="646"/>
        <v>43050</v>
      </c>
      <c r="AT20665" s="72" t="str">
        <f t="shared" ca="1" si="647"/>
        <v>2017/11/11</v>
      </c>
    </row>
    <row r="20666" spans="45:46" x14ac:dyDescent="0.25">
      <c r="AS20666" s="72">
        <f t="shared" ca="1" si="646"/>
        <v>43051</v>
      </c>
      <c r="AT20666" s="72" t="str">
        <f t="shared" ca="1" si="647"/>
        <v>2017/11/12</v>
      </c>
    </row>
    <row r="20667" spans="45:46" x14ac:dyDescent="0.25">
      <c r="AS20667" s="72">
        <f t="shared" ca="1" si="646"/>
        <v>43052</v>
      </c>
      <c r="AT20667" s="72" t="str">
        <f t="shared" ca="1" si="647"/>
        <v>2017/11/13</v>
      </c>
    </row>
    <row r="20668" spans="45:46" x14ac:dyDescent="0.25">
      <c r="AS20668" s="72">
        <f t="shared" ca="1" si="646"/>
        <v>43053</v>
      </c>
      <c r="AT20668" s="72" t="str">
        <f t="shared" ca="1" si="647"/>
        <v>2017/11/14</v>
      </c>
    </row>
    <row r="20669" spans="45:46" x14ac:dyDescent="0.25">
      <c r="AS20669" s="72">
        <f t="shared" ca="1" si="646"/>
        <v>43054</v>
      </c>
      <c r="AT20669" s="72" t="str">
        <f t="shared" ca="1" si="647"/>
        <v>2017/11/15</v>
      </c>
    </row>
    <row r="20670" spans="45:46" x14ac:dyDescent="0.25">
      <c r="AS20670" s="72">
        <f t="shared" ca="1" si="646"/>
        <v>43055</v>
      </c>
      <c r="AT20670" s="72" t="str">
        <f t="shared" ca="1" si="647"/>
        <v>2017/11/16</v>
      </c>
    </row>
    <row r="20671" spans="45:46" x14ac:dyDescent="0.25">
      <c r="AS20671" s="72">
        <f t="shared" ca="1" si="646"/>
        <v>43056</v>
      </c>
      <c r="AT20671" s="72" t="str">
        <f t="shared" ca="1" si="647"/>
        <v>2017/11/17</v>
      </c>
    </row>
    <row r="20672" spans="45:46" x14ac:dyDescent="0.25">
      <c r="AS20672" s="72">
        <f t="shared" ca="1" si="646"/>
        <v>43057</v>
      </c>
      <c r="AT20672" s="72" t="str">
        <f t="shared" ca="1" si="647"/>
        <v>2017/11/18</v>
      </c>
    </row>
    <row r="20673" spans="45:46" x14ac:dyDescent="0.25">
      <c r="AS20673" s="72">
        <f t="shared" ca="1" si="646"/>
        <v>43058</v>
      </c>
      <c r="AT20673" s="72" t="str">
        <f t="shared" ca="1" si="647"/>
        <v>2017/11/19</v>
      </c>
    </row>
    <row r="20674" spans="45:46" x14ac:dyDescent="0.25">
      <c r="AS20674" s="72">
        <f t="shared" ca="1" si="646"/>
        <v>43059</v>
      </c>
      <c r="AT20674" s="72" t="str">
        <f t="shared" ca="1" si="647"/>
        <v>2017/11/20</v>
      </c>
    </row>
    <row r="20675" spans="45:46" x14ac:dyDescent="0.25">
      <c r="AS20675" s="72">
        <f t="shared" ref="AS20675:AS20738" ca="1" si="648">AS20674+1</f>
        <v>43060</v>
      </c>
      <c r="AT20675" s="72" t="str">
        <f t="shared" ca="1" si="647"/>
        <v>2017/11/21</v>
      </c>
    </row>
    <row r="20676" spans="45:46" x14ac:dyDescent="0.25">
      <c r="AS20676" s="72">
        <f t="shared" ca="1" si="648"/>
        <v>43061</v>
      </c>
      <c r="AT20676" s="72" t="str">
        <f t="shared" ca="1" si="647"/>
        <v>2017/11/22</v>
      </c>
    </row>
    <row r="20677" spans="45:46" x14ac:dyDescent="0.25">
      <c r="AS20677" s="72">
        <f t="shared" ca="1" si="648"/>
        <v>43062</v>
      </c>
      <c r="AT20677" s="72" t="str">
        <f t="shared" ca="1" si="647"/>
        <v>2017/11/23</v>
      </c>
    </row>
    <row r="20678" spans="45:46" x14ac:dyDescent="0.25">
      <c r="AS20678" s="72">
        <f t="shared" ca="1" si="648"/>
        <v>43063</v>
      </c>
      <c r="AT20678" s="72" t="str">
        <f t="shared" ca="1" si="647"/>
        <v>2017/11/24</v>
      </c>
    </row>
    <row r="20679" spans="45:46" x14ac:dyDescent="0.25">
      <c r="AS20679" s="72">
        <f t="shared" ca="1" si="648"/>
        <v>43064</v>
      </c>
      <c r="AT20679" s="72" t="str">
        <f t="shared" ca="1" si="647"/>
        <v>2017/11/25</v>
      </c>
    </row>
    <row r="20680" spans="45:46" x14ac:dyDescent="0.25">
      <c r="AS20680" s="72">
        <f t="shared" ca="1" si="648"/>
        <v>43065</v>
      </c>
      <c r="AT20680" s="72" t="str">
        <f t="shared" ca="1" si="647"/>
        <v>2017/11/26</v>
      </c>
    </row>
    <row r="20681" spans="45:46" x14ac:dyDescent="0.25">
      <c r="AS20681" s="72">
        <f t="shared" ca="1" si="648"/>
        <v>43066</v>
      </c>
      <c r="AT20681" s="72" t="str">
        <f t="shared" ca="1" si="647"/>
        <v>2017/11/27</v>
      </c>
    </row>
    <row r="20682" spans="45:46" x14ac:dyDescent="0.25">
      <c r="AS20682" s="72">
        <f t="shared" ca="1" si="648"/>
        <v>43067</v>
      </c>
      <c r="AT20682" s="72" t="str">
        <f t="shared" ca="1" si="647"/>
        <v>2017/11/28</v>
      </c>
    </row>
    <row r="20683" spans="45:46" x14ac:dyDescent="0.25">
      <c r="AS20683" s="72">
        <f t="shared" ca="1" si="648"/>
        <v>43068</v>
      </c>
      <c r="AT20683" s="72" t="str">
        <f t="shared" ca="1" si="647"/>
        <v>2017/11/29</v>
      </c>
    </row>
    <row r="20684" spans="45:46" x14ac:dyDescent="0.25">
      <c r="AS20684" s="72">
        <f t="shared" ca="1" si="648"/>
        <v>43069</v>
      </c>
      <c r="AT20684" s="72" t="str">
        <f t="shared" ca="1" si="647"/>
        <v>2017/11/30</v>
      </c>
    </row>
    <row r="20685" spans="45:46" x14ac:dyDescent="0.25">
      <c r="AS20685" s="72">
        <f t="shared" ca="1" si="648"/>
        <v>43070</v>
      </c>
      <c r="AT20685" s="72" t="str">
        <f t="shared" ca="1" si="647"/>
        <v>2017/12/01</v>
      </c>
    </row>
    <row r="20686" spans="45:46" x14ac:dyDescent="0.25">
      <c r="AS20686" s="72">
        <f t="shared" ca="1" si="648"/>
        <v>43071</v>
      </c>
      <c r="AT20686" s="72" t="str">
        <f t="shared" ca="1" si="647"/>
        <v>2017/12/02</v>
      </c>
    </row>
    <row r="20687" spans="45:46" x14ac:dyDescent="0.25">
      <c r="AS20687" s="72">
        <f t="shared" ca="1" si="648"/>
        <v>43072</v>
      </c>
      <c r="AT20687" s="72" t="str">
        <f t="shared" ca="1" si="647"/>
        <v>2017/12/03</v>
      </c>
    </row>
    <row r="20688" spans="45:46" x14ac:dyDescent="0.25">
      <c r="AS20688" s="72">
        <f t="shared" ca="1" si="648"/>
        <v>43073</v>
      </c>
      <c r="AT20688" s="72" t="str">
        <f t="shared" ca="1" si="647"/>
        <v>2017/12/04</v>
      </c>
    </row>
    <row r="20689" spans="45:46" x14ac:dyDescent="0.25">
      <c r="AS20689" s="72">
        <f t="shared" ca="1" si="648"/>
        <v>43074</v>
      </c>
      <c r="AT20689" s="72" t="str">
        <f t="shared" ca="1" si="647"/>
        <v>2017/12/05</v>
      </c>
    </row>
    <row r="20690" spans="45:46" x14ac:dyDescent="0.25">
      <c r="AS20690" s="72">
        <f t="shared" ca="1" si="648"/>
        <v>43075</v>
      </c>
      <c r="AT20690" s="72" t="str">
        <f t="shared" ca="1" si="647"/>
        <v>2017/12/06</v>
      </c>
    </row>
    <row r="20691" spans="45:46" x14ac:dyDescent="0.25">
      <c r="AS20691" s="72">
        <f t="shared" ca="1" si="648"/>
        <v>43076</v>
      </c>
      <c r="AT20691" s="72" t="str">
        <f t="shared" ca="1" si="647"/>
        <v>2017/12/07</v>
      </c>
    </row>
    <row r="20692" spans="45:46" x14ac:dyDescent="0.25">
      <c r="AS20692" s="72">
        <f t="shared" ca="1" si="648"/>
        <v>43077</v>
      </c>
      <c r="AT20692" s="72" t="str">
        <f t="shared" ca="1" si="647"/>
        <v>2017/12/08</v>
      </c>
    </row>
    <row r="20693" spans="45:46" x14ac:dyDescent="0.25">
      <c r="AS20693" s="72">
        <f t="shared" ca="1" si="648"/>
        <v>43078</v>
      </c>
      <c r="AT20693" s="72" t="str">
        <f t="shared" ca="1" si="647"/>
        <v>2017/12/09</v>
      </c>
    </row>
    <row r="20694" spans="45:46" x14ac:dyDescent="0.25">
      <c r="AS20694" s="72">
        <f t="shared" ca="1" si="648"/>
        <v>43079</v>
      </c>
      <c r="AT20694" s="72" t="str">
        <f t="shared" ca="1" si="647"/>
        <v>2017/12/10</v>
      </c>
    </row>
    <row r="20695" spans="45:46" x14ac:dyDescent="0.25">
      <c r="AS20695" s="72">
        <f t="shared" ca="1" si="648"/>
        <v>43080</v>
      </c>
      <c r="AT20695" s="72" t="str">
        <f t="shared" ca="1" si="647"/>
        <v>2017/12/11</v>
      </c>
    </row>
    <row r="20696" spans="45:46" x14ac:dyDescent="0.25">
      <c r="AS20696" s="72">
        <f t="shared" ca="1" si="648"/>
        <v>43081</v>
      </c>
      <c r="AT20696" s="72" t="str">
        <f t="shared" ca="1" si="647"/>
        <v>2017/12/12</v>
      </c>
    </row>
    <row r="20697" spans="45:46" x14ac:dyDescent="0.25">
      <c r="AS20697" s="72">
        <f t="shared" ca="1" si="648"/>
        <v>43082</v>
      </c>
      <c r="AT20697" s="72" t="str">
        <f t="shared" ca="1" si="647"/>
        <v>2017/12/13</v>
      </c>
    </row>
    <row r="20698" spans="45:46" x14ac:dyDescent="0.25">
      <c r="AS20698" s="72">
        <f t="shared" ca="1" si="648"/>
        <v>43083</v>
      </c>
      <c r="AT20698" s="72" t="str">
        <f t="shared" ca="1" si="647"/>
        <v>2017/12/14</v>
      </c>
    </row>
    <row r="20699" spans="45:46" x14ac:dyDescent="0.25">
      <c r="AS20699" s="72">
        <f t="shared" ca="1" si="648"/>
        <v>43084</v>
      </c>
      <c r="AT20699" s="72" t="str">
        <f t="shared" ca="1" si="647"/>
        <v>2017/12/15</v>
      </c>
    </row>
    <row r="20700" spans="45:46" x14ac:dyDescent="0.25">
      <c r="AS20700" s="72">
        <f t="shared" ca="1" si="648"/>
        <v>43085</v>
      </c>
      <c r="AT20700" s="72" t="str">
        <f t="shared" ca="1" si="647"/>
        <v>2017/12/16</v>
      </c>
    </row>
    <row r="20701" spans="45:46" x14ac:dyDescent="0.25">
      <c r="AS20701" s="72">
        <f t="shared" ca="1" si="648"/>
        <v>43086</v>
      </c>
      <c r="AT20701" s="72" t="str">
        <f t="shared" ca="1" si="647"/>
        <v>2017/12/17</v>
      </c>
    </row>
    <row r="20702" spans="45:46" x14ac:dyDescent="0.25">
      <c r="AS20702" s="72">
        <f t="shared" ca="1" si="648"/>
        <v>43087</v>
      </c>
      <c r="AT20702" s="72" t="str">
        <f t="shared" ca="1" si="647"/>
        <v>2017/12/18</v>
      </c>
    </row>
    <row r="20703" spans="45:46" x14ac:dyDescent="0.25">
      <c r="AS20703" s="72">
        <f t="shared" ca="1" si="648"/>
        <v>43088</v>
      </c>
      <c r="AT20703" s="72" t="str">
        <f t="shared" ca="1" si="647"/>
        <v>2017/12/19</v>
      </c>
    </row>
    <row r="20704" spans="45:46" x14ac:dyDescent="0.25">
      <c r="AS20704" s="72">
        <f t="shared" ca="1" si="648"/>
        <v>43089</v>
      </c>
      <c r="AT20704" s="72" t="str">
        <f t="shared" ca="1" si="647"/>
        <v>2017/12/20</v>
      </c>
    </row>
    <row r="20705" spans="45:46" x14ac:dyDescent="0.25">
      <c r="AS20705" s="72">
        <f t="shared" ca="1" si="648"/>
        <v>43090</v>
      </c>
      <c r="AT20705" s="72" t="str">
        <f t="shared" ca="1" si="647"/>
        <v>2017/12/21</v>
      </c>
    </row>
    <row r="20706" spans="45:46" x14ac:dyDescent="0.25">
      <c r="AS20706" s="72">
        <f t="shared" ca="1" si="648"/>
        <v>43091</v>
      </c>
      <c r="AT20706" s="72" t="str">
        <f t="shared" ca="1" si="647"/>
        <v>2017/12/22</v>
      </c>
    </row>
    <row r="20707" spans="45:46" x14ac:dyDescent="0.25">
      <c r="AS20707" s="72">
        <f t="shared" ca="1" si="648"/>
        <v>43092</v>
      </c>
      <c r="AT20707" s="72" t="str">
        <f t="shared" ca="1" si="647"/>
        <v>2017/12/23</v>
      </c>
    </row>
    <row r="20708" spans="45:46" x14ac:dyDescent="0.25">
      <c r="AS20708" s="72">
        <f t="shared" ca="1" si="648"/>
        <v>43093</v>
      </c>
      <c r="AT20708" s="72" t="str">
        <f t="shared" ca="1" si="647"/>
        <v>2017/12/24</v>
      </c>
    </row>
    <row r="20709" spans="45:46" x14ac:dyDescent="0.25">
      <c r="AS20709" s="72">
        <f t="shared" ca="1" si="648"/>
        <v>43094</v>
      </c>
      <c r="AT20709" s="72" t="str">
        <f t="shared" ca="1" si="647"/>
        <v>2017/12/25</v>
      </c>
    </row>
    <row r="20710" spans="45:46" x14ac:dyDescent="0.25">
      <c r="AS20710" s="72">
        <f t="shared" ca="1" si="648"/>
        <v>43095</v>
      </c>
      <c r="AT20710" s="72" t="str">
        <f t="shared" ca="1" si="647"/>
        <v>2017/12/26</v>
      </c>
    </row>
    <row r="20711" spans="45:46" x14ac:dyDescent="0.25">
      <c r="AS20711" s="72">
        <f t="shared" ca="1" si="648"/>
        <v>43096</v>
      </c>
      <c r="AT20711" s="72" t="str">
        <f t="shared" ca="1" si="647"/>
        <v>2017/12/27</v>
      </c>
    </row>
    <row r="20712" spans="45:46" x14ac:dyDescent="0.25">
      <c r="AS20712" s="72">
        <f t="shared" ca="1" si="648"/>
        <v>43097</v>
      </c>
      <c r="AT20712" s="72" t="str">
        <f t="shared" ca="1" si="647"/>
        <v>2017/12/28</v>
      </c>
    </row>
    <row r="20713" spans="45:46" x14ac:dyDescent="0.25">
      <c r="AS20713" s="72">
        <f t="shared" ca="1" si="648"/>
        <v>43098</v>
      </c>
      <c r="AT20713" s="72" t="str">
        <f t="shared" ca="1" si="647"/>
        <v>2017/12/29</v>
      </c>
    </row>
    <row r="20714" spans="45:46" x14ac:dyDescent="0.25">
      <c r="AS20714" s="72">
        <f t="shared" ca="1" si="648"/>
        <v>43099</v>
      </c>
      <c r="AT20714" s="72" t="str">
        <f t="shared" ca="1" si="647"/>
        <v>2017/12/30</v>
      </c>
    </row>
    <row r="20715" spans="45:46" x14ac:dyDescent="0.25">
      <c r="AS20715" s="72">
        <f t="shared" ca="1" si="648"/>
        <v>43100</v>
      </c>
      <c r="AT20715" s="72" t="str">
        <f t="shared" ca="1" si="647"/>
        <v>2017/12/31</v>
      </c>
    </row>
    <row r="20716" spans="45:46" x14ac:dyDescent="0.25">
      <c r="AS20716" s="72">
        <f t="shared" ca="1" si="648"/>
        <v>43101</v>
      </c>
      <c r="AT20716" s="72" t="str">
        <f t="shared" ca="1" si="647"/>
        <v>2018/01/01</v>
      </c>
    </row>
    <row r="20717" spans="45:46" x14ac:dyDescent="0.25">
      <c r="AS20717" s="72">
        <f t="shared" ca="1" si="648"/>
        <v>43102</v>
      </c>
      <c r="AT20717" s="72" t="str">
        <f t="shared" ca="1" si="647"/>
        <v>2018/01/02</v>
      </c>
    </row>
    <row r="20718" spans="45:46" x14ac:dyDescent="0.25">
      <c r="AS20718" s="72">
        <f t="shared" ca="1" si="648"/>
        <v>43103</v>
      </c>
      <c r="AT20718" s="72" t="str">
        <f t="shared" ca="1" si="647"/>
        <v>2018/01/03</v>
      </c>
    </row>
    <row r="20719" spans="45:46" x14ac:dyDescent="0.25">
      <c r="AS20719" s="72">
        <f t="shared" ca="1" si="648"/>
        <v>43104</v>
      </c>
      <c r="AT20719" s="72" t="str">
        <f t="shared" ca="1" si="647"/>
        <v>2018/01/04</v>
      </c>
    </row>
    <row r="20720" spans="45:46" x14ac:dyDescent="0.25">
      <c r="AS20720" s="72">
        <f t="shared" ca="1" si="648"/>
        <v>43105</v>
      </c>
      <c r="AT20720" s="72" t="str">
        <f t="shared" ref="AT20720:AT20783" ca="1" si="649">IFERROR(YEAR(AS20720)&amp;"/"&amp;TEXT(MONTH(AS20720),"00")&amp;"/"&amp;TEXT(DAY(AS20720),"00"),"")</f>
        <v>2018/01/05</v>
      </c>
    </row>
    <row r="20721" spans="45:46" x14ac:dyDescent="0.25">
      <c r="AS20721" s="72">
        <f t="shared" ca="1" si="648"/>
        <v>43106</v>
      </c>
      <c r="AT20721" s="72" t="str">
        <f t="shared" ca="1" si="649"/>
        <v>2018/01/06</v>
      </c>
    </row>
    <row r="20722" spans="45:46" x14ac:dyDescent="0.25">
      <c r="AS20722" s="72">
        <f t="shared" ca="1" si="648"/>
        <v>43107</v>
      </c>
      <c r="AT20722" s="72" t="str">
        <f t="shared" ca="1" si="649"/>
        <v>2018/01/07</v>
      </c>
    </row>
    <row r="20723" spans="45:46" x14ac:dyDescent="0.25">
      <c r="AS20723" s="72">
        <f t="shared" ca="1" si="648"/>
        <v>43108</v>
      </c>
      <c r="AT20723" s="72" t="str">
        <f t="shared" ca="1" si="649"/>
        <v>2018/01/08</v>
      </c>
    </row>
    <row r="20724" spans="45:46" x14ac:dyDescent="0.25">
      <c r="AS20724" s="72">
        <f t="shared" ca="1" si="648"/>
        <v>43109</v>
      </c>
      <c r="AT20724" s="72" t="str">
        <f t="shared" ca="1" si="649"/>
        <v>2018/01/09</v>
      </c>
    </row>
    <row r="20725" spans="45:46" x14ac:dyDescent="0.25">
      <c r="AS20725" s="72">
        <f t="shared" ca="1" si="648"/>
        <v>43110</v>
      </c>
      <c r="AT20725" s="72" t="str">
        <f t="shared" ca="1" si="649"/>
        <v>2018/01/10</v>
      </c>
    </row>
    <row r="20726" spans="45:46" x14ac:dyDescent="0.25">
      <c r="AS20726" s="72">
        <f t="shared" ca="1" si="648"/>
        <v>43111</v>
      </c>
      <c r="AT20726" s="72" t="str">
        <f t="shared" ca="1" si="649"/>
        <v>2018/01/11</v>
      </c>
    </row>
    <row r="20727" spans="45:46" x14ac:dyDescent="0.25">
      <c r="AS20727" s="72">
        <f t="shared" ca="1" si="648"/>
        <v>43112</v>
      </c>
      <c r="AT20727" s="72" t="str">
        <f t="shared" ca="1" si="649"/>
        <v>2018/01/12</v>
      </c>
    </row>
    <row r="20728" spans="45:46" x14ac:dyDescent="0.25">
      <c r="AS20728" s="72">
        <f t="shared" ca="1" si="648"/>
        <v>43113</v>
      </c>
      <c r="AT20728" s="72" t="str">
        <f t="shared" ca="1" si="649"/>
        <v>2018/01/13</v>
      </c>
    </row>
    <row r="20729" spans="45:46" x14ac:dyDescent="0.25">
      <c r="AS20729" s="72">
        <f t="shared" ca="1" si="648"/>
        <v>43114</v>
      </c>
      <c r="AT20729" s="72" t="str">
        <f t="shared" ca="1" si="649"/>
        <v>2018/01/14</v>
      </c>
    </row>
    <row r="20730" spans="45:46" x14ac:dyDescent="0.25">
      <c r="AS20730" s="72">
        <f t="shared" ca="1" si="648"/>
        <v>43115</v>
      </c>
      <c r="AT20730" s="72" t="str">
        <f t="shared" ca="1" si="649"/>
        <v>2018/01/15</v>
      </c>
    </row>
    <row r="20731" spans="45:46" x14ac:dyDescent="0.25">
      <c r="AS20731" s="72">
        <f t="shared" ca="1" si="648"/>
        <v>43116</v>
      </c>
      <c r="AT20731" s="72" t="str">
        <f t="shared" ca="1" si="649"/>
        <v>2018/01/16</v>
      </c>
    </row>
    <row r="20732" spans="45:46" x14ac:dyDescent="0.25">
      <c r="AS20732" s="72">
        <f t="shared" ca="1" si="648"/>
        <v>43117</v>
      </c>
      <c r="AT20732" s="72" t="str">
        <f t="shared" ca="1" si="649"/>
        <v>2018/01/17</v>
      </c>
    </row>
    <row r="20733" spans="45:46" x14ac:dyDescent="0.25">
      <c r="AS20733" s="72">
        <f t="shared" ca="1" si="648"/>
        <v>43118</v>
      </c>
      <c r="AT20733" s="72" t="str">
        <f t="shared" ca="1" si="649"/>
        <v>2018/01/18</v>
      </c>
    </row>
    <row r="20734" spans="45:46" x14ac:dyDescent="0.25">
      <c r="AS20734" s="72">
        <f t="shared" ca="1" si="648"/>
        <v>43119</v>
      </c>
      <c r="AT20734" s="72" t="str">
        <f t="shared" ca="1" si="649"/>
        <v>2018/01/19</v>
      </c>
    </row>
    <row r="20735" spans="45:46" x14ac:dyDescent="0.25">
      <c r="AS20735" s="72">
        <f t="shared" ca="1" si="648"/>
        <v>43120</v>
      </c>
      <c r="AT20735" s="72" t="str">
        <f t="shared" ca="1" si="649"/>
        <v>2018/01/20</v>
      </c>
    </row>
    <row r="20736" spans="45:46" x14ac:dyDescent="0.25">
      <c r="AS20736" s="72">
        <f t="shared" ca="1" si="648"/>
        <v>43121</v>
      </c>
      <c r="AT20736" s="72" t="str">
        <f t="shared" ca="1" si="649"/>
        <v>2018/01/21</v>
      </c>
    </row>
    <row r="20737" spans="45:46" x14ac:dyDescent="0.25">
      <c r="AS20737" s="72">
        <f t="shared" ca="1" si="648"/>
        <v>43122</v>
      </c>
      <c r="AT20737" s="72" t="str">
        <f t="shared" ca="1" si="649"/>
        <v>2018/01/22</v>
      </c>
    </row>
    <row r="20738" spans="45:46" x14ac:dyDescent="0.25">
      <c r="AS20738" s="72">
        <f t="shared" ca="1" si="648"/>
        <v>43123</v>
      </c>
      <c r="AT20738" s="72" t="str">
        <f t="shared" ca="1" si="649"/>
        <v>2018/01/23</v>
      </c>
    </row>
    <row r="20739" spans="45:46" x14ac:dyDescent="0.25">
      <c r="AS20739" s="72">
        <f t="shared" ref="AS20739:AS20802" ca="1" si="650">AS20738+1</f>
        <v>43124</v>
      </c>
      <c r="AT20739" s="72" t="str">
        <f t="shared" ca="1" si="649"/>
        <v>2018/01/24</v>
      </c>
    </row>
    <row r="20740" spans="45:46" x14ac:dyDescent="0.25">
      <c r="AS20740" s="72">
        <f t="shared" ca="1" si="650"/>
        <v>43125</v>
      </c>
      <c r="AT20740" s="72" t="str">
        <f t="shared" ca="1" si="649"/>
        <v>2018/01/25</v>
      </c>
    </row>
    <row r="20741" spans="45:46" x14ac:dyDescent="0.25">
      <c r="AS20741" s="72">
        <f t="shared" ca="1" si="650"/>
        <v>43126</v>
      </c>
      <c r="AT20741" s="72" t="str">
        <f t="shared" ca="1" si="649"/>
        <v>2018/01/26</v>
      </c>
    </row>
    <row r="20742" spans="45:46" x14ac:dyDescent="0.25">
      <c r="AS20742" s="72">
        <f t="shared" ca="1" si="650"/>
        <v>43127</v>
      </c>
      <c r="AT20742" s="72" t="str">
        <f t="shared" ca="1" si="649"/>
        <v>2018/01/27</v>
      </c>
    </row>
    <row r="20743" spans="45:46" x14ac:dyDescent="0.25">
      <c r="AS20743" s="72">
        <f t="shared" ca="1" si="650"/>
        <v>43128</v>
      </c>
      <c r="AT20743" s="72" t="str">
        <f t="shared" ca="1" si="649"/>
        <v>2018/01/28</v>
      </c>
    </row>
    <row r="20744" spans="45:46" x14ac:dyDescent="0.25">
      <c r="AS20744" s="72">
        <f t="shared" ca="1" si="650"/>
        <v>43129</v>
      </c>
      <c r="AT20744" s="72" t="str">
        <f t="shared" ca="1" si="649"/>
        <v>2018/01/29</v>
      </c>
    </row>
    <row r="20745" spans="45:46" x14ac:dyDescent="0.25">
      <c r="AS20745" s="72">
        <f t="shared" ca="1" si="650"/>
        <v>43130</v>
      </c>
      <c r="AT20745" s="72" t="str">
        <f t="shared" ca="1" si="649"/>
        <v>2018/01/30</v>
      </c>
    </row>
    <row r="20746" spans="45:46" x14ac:dyDescent="0.25">
      <c r="AS20746" s="72">
        <f t="shared" ca="1" si="650"/>
        <v>43131</v>
      </c>
      <c r="AT20746" s="72" t="str">
        <f t="shared" ca="1" si="649"/>
        <v>2018/01/31</v>
      </c>
    </row>
    <row r="20747" spans="45:46" x14ac:dyDescent="0.25">
      <c r="AS20747" s="72">
        <f t="shared" ca="1" si="650"/>
        <v>43132</v>
      </c>
      <c r="AT20747" s="72" t="str">
        <f t="shared" ca="1" si="649"/>
        <v>2018/02/01</v>
      </c>
    </row>
    <row r="20748" spans="45:46" x14ac:dyDescent="0.25">
      <c r="AS20748" s="72">
        <f t="shared" ca="1" si="650"/>
        <v>43133</v>
      </c>
      <c r="AT20748" s="72" t="str">
        <f t="shared" ca="1" si="649"/>
        <v>2018/02/02</v>
      </c>
    </row>
    <row r="20749" spans="45:46" x14ac:dyDescent="0.25">
      <c r="AS20749" s="72">
        <f t="shared" ca="1" si="650"/>
        <v>43134</v>
      </c>
      <c r="AT20749" s="72" t="str">
        <f t="shared" ca="1" si="649"/>
        <v>2018/02/03</v>
      </c>
    </row>
    <row r="20750" spans="45:46" x14ac:dyDescent="0.25">
      <c r="AS20750" s="72">
        <f t="shared" ca="1" si="650"/>
        <v>43135</v>
      </c>
      <c r="AT20750" s="72" t="str">
        <f t="shared" ca="1" si="649"/>
        <v>2018/02/04</v>
      </c>
    </row>
    <row r="20751" spans="45:46" x14ac:dyDescent="0.25">
      <c r="AS20751" s="72">
        <f t="shared" ca="1" si="650"/>
        <v>43136</v>
      </c>
      <c r="AT20751" s="72" t="str">
        <f t="shared" ca="1" si="649"/>
        <v>2018/02/05</v>
      </c>
    </row>
    <row r="20752" spans="45:46" x14ac:dyDescent="0.25">
      <c r="AS20752" s="72">
        <f t="shared" ca="1" si="650"/>
        <v>43137</v>
      </c>
      <c r="AT20752" s="72" t="str">
        <f t="shared" ca="1" si="649"/>
        <v>2018/02/06</v>
      </c>
    </row>
    <row r="20753" spans="45:46" x14ac:dyDescent="0.25">
      <c r="AS20753" s="72">
        <f t="shared" ca="1" si="650"/>
        <v>43138</v>
      </c>
      <c r="AT20753" s="72" t="str">
        <f t="shared" ca="1" si="649"/>
        <v>2018/02/07</v>
      </c>
    </row>
    <row r="20754" spans="45:46" x14ac:dyDescent="0.25">
      <c r="AS20754" s="72">
        <f t="shared" ca="1" si="650"/>
        <v>43139</v>
      </c>
      <c r="AT20754" s="72" t="str">
        <f t="shared" ca="1" si="649"/>
        <v>2018/02/08</v>
      </c>
    </row>
    <row r="20755" spans="45:46" x14ac:dyDescent="0.25">
      <c r="AS20755" s="72">
        <f t="shared" ca="1" si="650"/>
        <v>43140</v>
      </c>
      <c r="AT20755" s="72" t="str">
        <f t="shared" ca="1" si="649"/>
        <v>2018/02/09</v>
      </c>
    </row>
    <row r="20756" spans="45:46" x14ac:dyDescent="0.25">
      <c r="AS20756" s="72">
        <f t="shared" ca="1" si="650"/>
        <v>43141</v>
      </c>
      <c r="AT20756" s="72" t="str">
        <f t="shared" ca="1" si="649"/>
        <v>2018/02/10</v>
      </c>
    </row>
    <row r="20757" spans="45:46" x14ac:dyDescent="0.25">
      <c r="AS20757" s="72">
        <f t="shared" ca="1" si="650"/>
        <v>43142</v>
      </c>
      <c r="AT20757" s="72" t="str">
        <f t="shared" ca="1" si="649"/>
        <v>2018/02/11</v>
      </c>
    </row>
    <row r="20758" spans="45:46" x14ac:dyDescent="0.25">
      <c r="AS20758" s="72">
        <f t="shared" ca="1" si="650"/>
        <v>43143</v>
      </c>
      <c r="AT20758" s="72" t="str">
        <f t="shared" ca="1" si="649"/>
        <v>2018/02/12</v>
      </c>
    </row>
    <row r="20759" spans="45:46" x14ac:dyDescent="0.25">
      <c r="AS20759" s="72">
        <f t="shared" ca="1" si="650"/>
        <v>43144</v>
      </c>
      <c r="AT20759" s="72" t="str">
        <f t="shared" ca="1" si="649"/>
        <v>2018/02/13</v>
      </c>
    </row>
    <row r="20760" spans="45:46" x14ac:dyDescent="0.25">
      <c r="AS20760" s="72">
        <f t="shared" ca="1" si="650"/>
        <v>43145</v>
      </c>
      <c r="AT20760" s="72" t="str">
        <f t="shared" ca="1" si="649"/>
        <v>2018/02/14</v>
      </c>
    </row>
    <row r="20761" spans="45:46" x14ac:dyDescent="0.25">
      <c r="AS20761" s="72">
        <f t="shared" ca="1" si="650"/>
        <v>43146</v>
      </c>
      <c r="AT20761" s="72" t="str">
        <f t="shared" ca="1" si="649"/>
        <v>2018/02/15</v>
      </c>
    </row>
    <row r="20762" spans="45:46" x14ac:dyDescent="0.25">
      <c r="AS20762" s="72">
        <f t="shared" ca="1" si="650"/>
        <v>43147</v>
      </c>
      <c r="AT20762" s="72" t="str">
        <f t="shared" ca="1" si="649"/>
        <v>2018/02/16</v>
      </c>
    </row>
    <row r="20763" spans="45:46" x14ac:dyDescent="0.25">
      <c r="AS20763" s="72">
        <f t="shared" ca="1" si="650"/>
        <v>43148</v>
      </c>
      <c r="AT20763" s="72" t="str">
        <f t="shared" ca="1" si="649"/>
        <v>2018/02/17</v>
      </c>
    </row>
    <row r="20764" spans="45:46" x14ac:dyDescent="0.25">
      <c r="AS20764" s="72">
        <f t="shared" ca="1" si="650"/>
        <v>43149</v>
      </c>
      <c r="AT20764" s="72" t="str">
        <f t="shared" ca="1" si="649"/>
        <v>2018/02/18</v>
      </c>
    </row>
    <row r="20765" spans="45:46" x14ac:dyDescent="0.25">
      <c r="AS20765" s="72">
        <f t="shared" ca="1" si="650"/>
        <v>43150</v>
      </c>
      <c r="AT20765" s="72" t="str">
        <f t="shared" ca="1" si="649"/>
        <v>2018/02/19</v>
      </c>
    </row>
    <row r="20766" spans="45:46" x14ac:dyDescent="0.25">
      <c r="AS20766" s="72">
        <f t="shared" ca="1" si="650"/>
        <v>43151</v>
      </c>
      <c r="AT20766" s="72" t="str">
        <f t="shared" ca="1" si="649"/>
        <v>2018/02/20</v>
      </c>
    </row>
    <row r="20767" spans="45:46" x14ac:dyDescent="0.25">
      <c r="AS20767" s="72">
        <f t="shared" ca="1" si="650"/>
        <v>43152</v>
      </c>
      <c r="AT20767" s="72" t="str">
        <f t="shared" ca="1" si="649"/>
        <v>2018/02/21</v>
      </c>
    </row>
    <row r="20768" spans="45:46" x14ac:dyDescent="0.25">
      <c r="AS20768" s="72">
        <f t="shared" ca="1" si="650"/>
        <v>43153</v>
      </c>
      <c r="AT20768" s="72" t="str">
        <f t="shared" ca="1" si="649"/>
        <v>2018/02/22</v>
      </c>
    </row>
    <row r="20769" spans="45:46" x14ac:dyDescent="0.25">
      <c r="AS20769" s="72">
        <f t="shared" ca="1" si="650"/>
        <v>43154</v>
      </c>
      <c r="AT20769" s="72" t="str">
        <f t="shared" ca="1" si="649"/>
        <v>2018/02/23</v>
      </c>
    </row>
    <row r="20770" spans="45:46" x14ac:dyDescent="0.25">
      <c r="AS20770" s="72">
        <f t="shared" ca="1" si="650"/>
        <v>43155</v>
      </c>
      <c r="AT20770" s="72" t="str">
        <f t="shared" ca="1" si="649"/>
        <v>2018/02/24</v>
      </c>
    </row>
    <row r="20771" spans="45:46" x14ac:dyDescent="0.25">
      <c r="AS20771" s="72">
        <f t="shared" ca="1" si="650"/>
        <v>43156</v>
      </c>
      <c r="AT20771" s="72" t="str">
        <f t="shared" ca="1" si="649"/>
        <v>2018/02/25</v>
      </c>
    </row>
    <row r="20772" spans="45:46" x14ac:dyDescent="0.25">
      <c r="AS20772" s="72">
        <f t="shared" ca="1" si="650"/>
        <v>43157</v>
      </c>
      <c r="AT20772" s="72" t="str">
        <f t="shared" ca="1" si="649"/>
        <v>2018/02/26</v>
      </c>
    </row>
    <row r="20773" spans="45:46" x14ac:dyDescent="0.25">
      <c r="AS20773" s="72">
        <f t="shared" ca="1" si="650"/>
        <v>43158</v>
      </c>
      <c r="AT20773" s="72" t="str">
        <f t="shared" ca="1" si="649"/>
        <v>2018/02/27</v>
      </c>
    </row>
    <row r="20774" spans="45:46" x14ac:dyDescent="0.25">
      <c r="AS20774" s="72">
        <f t="shared" ca="1" si="650"/>
        <v>43159</v>
      </c>
      <c r="AT20774" s="72" t="str">
        <f t="shared" ca="1" si="649"/>
        <v>2018/02/28</v>
      </c>
    </row>
    <row r="20775" spans="45:46" x14ac:dyDescent="0.25">
      <c r="AS20775" s="72">
        <f t="shared" ca="1" si="650"/>
        <v>43160</v>
      </c>
      <c r="AT20775" s="72" t="str">
        <f t="shared" ca="1" si="649"/>
        <v>2018/03/01</v>
      </c>
    </row>
    <row r="20776" spans="45:46" x14ac:dyDescent="0.25">
      <c r="AS20776" s="72">
        <f t="shared" ca="1" si="650"/>
        <v>43161</v>
      </c>
      <c r="AT20776" s="72" t="str">
        <f t="shared" ca="1" si="649"/>
        <v>2018/03/02</v>
      </c>
    </row>
    <row r="20777" spans="45:46" x14ac:dyDescent="0.25">
      <c r="AS20777" s="72">
        <f t="shared" ca="1" si="650"/>
        <v>43162</v>
      </c>
      <c r="AT20777" s="72" t="str">
        <f t="shared" ca="1" si="649"/>
        <v>2018/03/03</v>
      </c>
    </row>
    <row r="20778" spans="45:46" x14ac:dyDescent="0.25">
      <c r="AS20778" s="72">
        <f t="shared" ca="1" si="650"/>
        <v>43163</v>
      </c>
      <c r="AT20778" s="72" t="str">
        <f t="shared" ca="1" si="649"/>
        <v>2018/03/04</v>
      </c>
    </row>
    <row r="20779" spans="45:46" x14ac:dyDescent="0.25">
      <c r="AS20779" s="72">
        <f t="shared" ca="1" si="650"/>
        <v>43164</v>
      </c>
      <c r="AT20779" s="72" t="str">
        <f t="shared" ca="1" si="649"/>
        <v>2018/03/05</v>
      </c>
    </row>
    <row r="20780" spans="45:46" x14ac:dyDescent="0.25">
      <c r="AS20780" s="72">
        <f t="shared" ca="1" si="650"/>
        <v>43165</v>
      </c>
      <c r="AT20780" s="72" t="str">
        <f t="shared" ca="1" si="649"/>
        <v>2018/03/06</v>
      </c>
    </row>
    <row r="20781" spans="45:46" x14ac:dyDescent="0.25">
      <c r="AS20781" s="72">
        <f t="shared" ca="1" si="650"/>
        <v>43166</v>
      </c>
      <c r="AT20781" s="72" t="str">
        <f t="shared" ca="1" si="649"/>
        <v>2018/03/07</v>
      </c>
    </row>
    <row r="20782" spans="45:46" x14ac:dyDescent="0.25">
      <c r="AS20782" s="72">
        <f t="shared" ca="1" si="650"/>
        <v>43167</v>
      </c>
      <c r="AT20782" s="72" t="str">
        <f t="shared" ca="1" si="649"/>
        <v>2018/03/08</v>
      </c>
    </row>
    <row r="20783" spans="45:46" x14ac:dyDescent="0.25">
      <c r="AS20783" s="72">
        <f t="shared" ca="1" si="650"/>
        <v>43168</v>
      </c>
      <c r="AT20783" s="72" t="str">
        <f t="shared" ca="1" si="649"/>
        <v>2018/03/09</v>
      </c>
    </row>
    <row r="20784" spans="45:46" x14ac:dyDescent="0.25">
      <c r="AS20784" s="72">
        <f t="shared" ca="1" si="650"/>
        <v>43169</v>
      </c>
      <c r="AT20784" s="72" t="str">
        <f t="shared" ref="AT20784:AT20847" ca="1" si="651">IFERROR(YEAR(AS20784)&amp;"/"&amp;TEXT(MONTH(AS20784),"00")&amp;"/"&amp;TEXT(DAY(AS20784),"00"),"")</f>
        <v>2018/03/10</v>
      </c>
    </row>
    <row r="20785" spans="45:46" x14ac:dyDescent="0.25">
      <c r="AS20785" s="72">
        <f t="shared" ca="1" si="650"/>
        <v>43170</v>
      </c>
      <c r="AT20785" s="72" t="str">
        <f t="shared" ca="1" si="651"/>
        <v>2018/03/11</v>
      </c>
    </row>
    <row r="20786" spans="45:46" x14ac:dyDescent="0.25">
      <c r="AS20786" s="72">
        <f t="shared" ca="1" si="650"/>
        <v>43171</v>
      </c>
      <c r="AT20786" s="72" t="str">
        <f t="shared" ca="1" si="651"/>
        <v>2018/03/12</v>
      </c>
    </row>
    <row r="20787" spans="45:46" x14ac:dyDescent="0.25">
      <c r="AS20787" s="72">
        <f t="shared" ca="1" si="650"/>
        <v>43172</v>
      </c>
      <c r="AT20787" s="72" t="str">
        <f t="shared" ca="1" si="651"/>
        <v>2018/03/13</v>
      </c>
    </row>
    <row r="20788" spans="45:46" x14ac:dyDescent="0.25">
      <c r="AS20788" s="72">
        <f t="shared" ca="1" si="650"/>
        <v>43173</v>
      </c>
      <c r="AT20788" s="72" t="str">
        <f t="shared" ca="1" si="651"/>
        <v>2018/03/14</v>
      </c>
    </row>
    <row r="20789" spans="45:46" x14ac:dyDescent="0.25">
      <c r="AS20789" s="72">
        <f t="shared" ca="1" si="650"/>
        <v>43174</v>
      </c>
      <c r="AT20789" s="72" t="str">
        <f t="shared" ca="1" si="651"/>
        <v>2018/03/15</v>
      </c>
    </row>
    <row r="20790" spans="45:46" x14ac:dyDescent="0.25">
      <c r="AS20790" s="72">
        <f t="shared" ca="1" si="650"/>
        <v>43175</v>
      </c>
      <c r="AT20790" s="72" t="str">
        <f t="shared" ca="1" si="651"/>
        <v>2018/03/16</v>
      </c>
    </row>
    <row r="20791" spans="45:46" x14ac:dyDescent="0.25">
      <c r="AS20791" s="72">
        <f t="shared" ca="1" si="650"/>
        <v>43176</v>
      </c>
      <c r="AT20791" s="72" t="str">
        <f t="shared" ca="1" si="651"/>
        <v>2018/03/17</v>
      </c>
    </row>
    <row r="20792" spans="45:46" x14ac:dyDescent="0.25">
      <c r="AS20792" s="72">
        <f t="shared" ca="1" si="650"/>
        <v>43177</v>
      </c>
      <c r="AT20792" s="72" t="str">
        <f t="shared" ca="1" si="651"/>
        <v>2018/03/18</v>
      </c>
    </row>
    <row r="20793" spans="45:46" x14ac:dyDescent="0.25">
      <c r="AS20793" s="72">
        <f t="shared" ca="1" si="650"/>
        <v>43178</v>
      </c>
      <c r="AT20793" s="72" t="str">
        <f t="shared" ca="1" si="651"/>
        <v>2018/03/19</v>
      </c>
    </row>
    <row r="20794" spans="45:46" x14ac:dyDescent="0.25">
      <c r="AS20794" s="72">
        <f t="shared" ca="1" si="650"/>
        <v>43179</v>
      </c>
      <c r="AT20794" s="72" t="str">
        <f t="shared" ca="1" si="651"/>
        <v>2018/03/20</v>
      </c>
    </row>
    <row r="20795" spans="45:46" x14ac:dyDescent="0.25">
      <c r="AS20795" s="72">
        <f t="shared" ca="1" si="650"/>
        <v>43180</v>
      </c>
      <c r="AT20795" s="72" t="str">
        <f t="shared" ca="1" si="651"/>
        <v>2018/03/21</v>
      </c>
    </row>
    <row r="20796" spans="45:46" x14ac:dyDescent="0.25">
      <c r="AS20796" s="72">
        <f t="shared" ca="1" si="650"/>
        <v>43181</v>
      </c>
      <c r="AT20796" s="72" t="str">
        <f t="shared" ca="1" si="651"/>
        <v>2018/03/22</v>
      </c>
    </row>
    <row r="20797" spans="45:46" x14ac:dyDescent="0.25">
      <c r="AS20797" s="72">
        <f t="shared" ca="1" si="650"/>
        <v>43182</v>
      </c>
      <c r="AT20797" s="72" t="str">
        <f t="shared" ca="1" si="651"/>
        <v>2018/03/23</v>
      </c>
    </row>
    <row r="20798" spans="45:46" x14ac:dyDescent="0.25">
      <c r="AS20798" s="72">
        <f t="shared" ca="1" si="650"/>
        <v>43183</v>
      </c>
      <c r="AT20798" s="72" t="str">
        <f t="shared" ca="1" si="651"/>
        <v>2018/03/24</v>
      </c>
    </row>
    <row r="20799" spans="45:46" x14ac:dyDescent="0.25">
      <c r="AS20799" s="72">
        <f t="shared" ca="1" si="650"/>
        <v>43184</v>
      </c>
      <c r="AT20799" s="72" t="str">
        <f t="shared" ca="1" si="651"/>
        <v>2018/03/25</v>
      </c>
    </row>
    <row r="20800" spans="45:46" x14ac:dyDescent="0.25">
      <c r="AS20800" s="72">
        <f t="shared" ca="1" si="650"/>
        <v>43185</v>
      </c>
      <c r="AT20800" s="72" t="str">
        <f t="shared" ca="1" si="651"/>
        <v>2018/03/26</v>
      </c>
    </row>
    <row r="20801" spans="45:46" x14ac:dyDescent="0.25">
      <c r="AS20801" s="72">
        <f t="shared" ca="1" si="650"/>
        <v>43186</v>
      </c>
      <c r="AT20801" s="72" t="str">
        <f t="shared" ca="1" si="651"/>
        <v>2018/03/27</v>
      </c>
    </row>
    <row r="20802" spans="45:46" x14ac:dyDescent="0.25">
      <c r="AS20802" s="72">
        <f t="shared" ca="1" si="650"/>
        <v>43187</v>
      </c>
      <c r="AT20802" s="72" t="str">
        <f t="shared" ca="1" si="651"/>
        <v>2018/03/28</v>
      </c>
    </row>
    <row r="20803" spans="45:46" x14ac:dyDescent="0.25">
      <c r="AS20803" s="72">
        <f t="shared" ref="AS20803:AS20866" ca="1" si="652">AS20802+1</f>
        <v>43188</v>
      </c>
      <c r="AT20803" s="72" t="str">
        <f t="shared" ca="1" si="651"/>
        <v>2018/03/29</v>
      </c>
    </row>
    <row r="20804" spans="45:46" x14ac:dyDescent="0.25">
      <c r="AS20804" s="72">
        <f t="shared" ca="1" si="652"/>
        <v>43189</v>
      </c>
      <c r="AT20804" s="72" t="str">
        <f t="shared" ca="1" si="651"/>
        <v>2018/03/30</v>
      </c>
    </row>
    <row r="20805" spans="45:46" x14ac:dyDescent="0.25">
      <c r="AS20805" s="72">
        <f t="shared" ca="1" si="652"/>
        <v>43190</v>
      </c>
      <c r="AT20805" s="72" t="str">
        <f t="shared" ca="1" si="651"/>
        <v>2018/03/31</v>
      </c>
    </row>
    <row r="20806" spans="45:46" x14ac:dyDescent="0.25">
      <c r="AS20806" s="72">
        <f t="shared" ca="1" si="652"/>
        <v>43191</v>
      </c>
      <c r="AT20806" s="72" t="str">
        <f t="shared" ca="1" si="651"/>
        <v>2018/04/01</v>
      </c>
    </row>
    <row r="20807" spans="45:46" x14ac:dyDescent="0.25">
      <c r="AS20807" s="72">
        <f t="shared" ca="1" si="652"/>
        <v>43192</v>
      </c>
      <c r="AT20807" s="72" t="str">
        <f t="shared" ca="1" si="651"/>
        <v>2018/04/02</v>
      </c>
    </row>
    <row r="20808" spans="45:46" x14ac:dyDescent="0.25">
      <c r="AS20808" s="72">
        <f t="shared" ca="1" si="652"/>
        <v>43193</v>
      </c>
      <c r="AT20808" s="72" t="str">
        <f t="shared" ca="1" si="651"/>
        <v>2018/04/03</v>
      </c>
    </row>
    <row r="20809" spans="45:46" x14ac:dyDescent="0.25">
      <c r="AS20809" s="72">
        <f t="shared" ca="1" si="652"/>
        <v>43194</v>
      </c>
      <c r="AT20809" s="72" t="str">
        <f t="shared" ca="1" si="651"/>
        <v>2018/04/04</v>
      </c>
    </row>
    <row r="20810" spans="45:46" x14ac:dyDescent="0.25">
      <c r="AS20810" s="72">
        <f t="shared" ca="1" si="652"/>
        <v>43195</v>
      </c>
      <c r="AT20810" s="72" t="str">
        <f t="shared" ca="1" si="651"/>
        <v>2018/04/05</v>
      </c>
    </row>
    <row r="20811" spans="45:46" x14ac:dyDescent="0.25">
      <c r="AS20811" s="72">
        <f t="shared" ca="1" si="652"/>
        <v>43196</v>
      </c>
      <c r="AT20811" s="72" t="str">
        <f t="shared" ca="1" si="651"/>
        <v>2018/04/06</v>
      </c>
    </row>
    <row r="20812" spans="45:46" x14ac:dyDescent="0.25">
      <c r="AS20812" s="72">
        <f t="shared" ca="1" si="652"/>
        <v>43197</v>
      </c>
      <c r="AT20812" s="72" t="str">
        <f t="shared" ca="1" si="651"/>
        <v>2018/04/07</v>
      </c>
    </row>
    <row r="20813" spans="45:46" x14ac:dyDescent="0.25">
      <c r="AS20813" s="72">
        <f t="shared" ca="1" si="652"/>
        <v>43198</v>
      </c>
      <c r="AT20813" s="72" t="str">
        <f t="shared" ca="1" si="651"/>
        <v>2018/04/08</v>
      </c>
    </row>
    <row r="20814" spans="45:46" x14ac:dyDescent="0.25">
      <c r="AS20814" s="72">
        <f t="shared" ca="1" si="652"/>
        <v>43199</v>
      </c>
      <c r="AT20814" s="72" t="str">
        <f t="shared" ca="1" si="651"/>
        <v>2018/04/09</v>
      </c>
    </row>
    <row r="20815" spans="45:46" x14ac:dyDescent="0.25">
      <c r="AS20815" s="72">
        <f t="shared" ca="1" si="652"/>
        <v>43200</v>
      </c>
      <c r="AT20815" s="72" t="str">
        <f t="shared" ca="1" si="651"/>
        <v>2018/04/10</v>
      </c>
    </row>
    <row r="20816" spans="45:46" x14ac:dyDescent="0.25">
      <c r="AS20816" s="72">
        <f t="shared" ca="1" si="652"/>
        <v>43201</v>
      </c>
      <c r="AT20816" s="72" t="str">
        <f t="shared" ca="1" si="651"/>
        <v>2018/04/11</v>
      </c>
    </row>
    <row r="20817" spans="45:46" x14ac:dyDescent="0.25">
      <c r="AS20817" s="72">
        <f t="shared" ca="1" si="652"/>
        <v>43202</v>
      </c>
      <c r="AT20817" s="72" t="str">
        <f t="shared" ca="1" si="651"/>
        <v>2018/04/12</v>
      </c>
    </row>
    <row r="20818" spans="45:46" x14ac:dyDescent="0.25">
      <c r="AS20818" s="72">
        <f t="shared" ca="1" si="652"/>
        <v>43203</v>
      </c>
      <c r="AT20818" s="72" t="str">
        <f t="shared" ca="1" si="651"/>
        <v>2018/04/13</v>
      </c>
    </row>
    <row r="20819" spans="45:46" x14ac:dyDescent="0.25">
      <c r="AS20819" s="72">
        <f t="shared" ca="1" si="652"/>
        <v>43204</v>
      </c>
      <c r="AT20819" s="72" t="str">
        <f t="shared" ca="1" si="651"/>
        <v>2018/04/14</v>
      </c>
    </row>
    <row r="20820" spans="45:46" x14ac:dyDescent="0.25">
      <c r="AS20820" s="72">
        <f t="shared" ca="1" si="652"/>
        <v>43205</v>
      </c>
      <c r="AT20820" s="72" t="str">
        <f t="shared" ca="1" si="651"/>
        <v>2018/04/15</v>
      </c>
    </row>
    <row r="20821" spans="45:46" x14ac:dyDescent="0.25">
      <c r="AS20821" s="72">
        <f t="shared" ca="1" si="652"/>
        <v>43206</v>
      </c>
      <c r="AT20821" s="72" t="str">
        <f t="shared" ca="1" si="651"/>
        <v>2018/04/16</v>
      </c>
    </row>
    <row r="20822" spans="45:46" x14ac:dyDescent="0.25">
      <c r="AS20822" s="72">
        <f t="shared" ca="1" si="652"/>
        <v>43207</v>
      </c>
      <c r="AT20822" s="72" t="str">
        <f t="shared" ca="1" si="651"/>
        <v>2018/04/17</v>
      </c>
    </row>
    <row r="20823" spans="45:46" x14ac:dyDescent="0.25">
      <c r="AS20823" s="72">
        <f t="shared" ca="1" si="652"/>
        <v>43208</v>
      </c>
      <c r="AT20823" s="72" t="str">
        <f t="shared" ca="1" si="651"/>
        <v>2018/04/18</v>
      </c>
    </row>
    <row r="20824" spans="45:46" x14ac:dyDescent="0.25">
      <c r="AS20824" s="72">
        <f t="shared" ca="1" si="652"/>
        <v>43209</v>
      </c>
      <c r="AT20824" s="72" t="str">
        <f t="shared" ca="1" si="651"/>
        <v>2018/04/19</v>
      </c>
    </row>
    <row r="20825" spans="45:46" x14ac:dyDescent="0.25">
      <c r="AS20825" s="72">
        <f t="shared" ca="1" si="652"/>
        <v>43210</v>
      </c>
      <c r="AT20825" s="72" t="str">
        <f t="shared" ca="1" si="651"/>
        <v>2018/04/20</v>
      </c>
    </row>
    <row r="20826" spans="45:46" x14ac:dyDescent="0.25">
      <c r="AS20826" s="72">
        <f t="shared" ca="1" si="652"/>
        <v>43211</v>
      </c>
      <c r="AT20826" s="72" t="str">
        <f t="shared" ca="1" si="651"/>
        <v>2018/04/21</v>
      </c>
    </row>
    <row r="20827" spans="45:46" x14ac:dyDescent="0.25">
      <c r="AS20827" s="72">
        <f t="shared" ca="1" si="652"/>
        <v>43212</v>
      </c>
      <c r="AT20827" s="72" t="str">
        <f t="shared" ca="1" si="651"/>
        <v>2018/04/22</v>
      </c>
    </row>
    <row r="20828" spans="45:46" x14ac:dyDescent="0.25">
      <c r="AS20828" s="72">
        <f t="shared" ca="1" si="652"/>
        <v>43213</v>
      </c>
      <c r="AT20828" s="72" t="str">
        <f t="shared" ca="1" si="651"/>
        <v>2018/04/23</v>
      </c>
    </row>
    <row r="20829" spans="45:46" x14ac:dyDescent="0.25">
      <c r="AS20829" s="72">
        <f t="shared" ca="1" si="652"/>
        <v>43214</v>
      </c>
      <c r="AT20829" s="72" t="str">
        <f t="shared" ca="1" si="651"/>
        <v>2018/04/24</v>
      </c>
    </row>
    <row r="20830" spans="45:46" x14ac:dyDescent="0.25">
      <c r="AS20830" s="72">
        <f t="shared" ca="1" si="652"/>
        <v>43215</v>
      </c>
      <c r="AT20830" s="72" t="str">
        <f t="shared" ca="1" si="651"/>
        <v>2018/04/25</v>
      </c>
    </row>
    <row r="20831" spans="45:46" x14ac:dyDescent="0.25">
      <c r="AS20831" s="72">
        <f t="shared" ca="1" si="652"/>
        <v>43216</v>
      </c>
      <c r="AT20831" s="72" t="str">
        <f t="shared" ca="1" si="651"/>
        <v>2018/04/26</v>
      </c>
    </row>
    <row r="20832" spans="45:46" x14ac:dyDescent="0.25">
      <c r="AS20832" s="72">
        <f t="shared" ca="1" si="652"/>
        <v>43217</v>
      </c>
      <c r="AT20832" s="72" t="str">
        <f t="shared" ca="1" si="651"/>
        <v>2018/04/27</v>
      </c>
    </row>
    <row r="20833" spans="45:46" x14ac:dyDescent="0.25">
      <c r="AS20833" s="72">
        <f t="shared" ca="1" si="652"/>
        <v>43218</v>
      </c>
      <c r="AT20833" s="72" t="str">
        <f t="shared" ca="1" si="651"/>
        <v>2018/04/28</v>
      </c>
    </row>
    <row r="20834" spans="45:46" x14ac:dyDescent="0.25">
      <c r="AS20834" s="72">
        <f t="shared" ca="1" si="652"/>
        <v>43219</v>
      </c>
      <c r="AT20834" s="72" t="str">
        <f t="shared" ca="1" si="651"/>
        <v>2018/04/29</v>
      </c>
    </row>
    <row r="20835" spans="45:46" x14ac:dyDescent="0.25">
      <c r="AS20835" s="72">
        <f t="shared" ca="1" si="652"/>
        <v>43220</v>
      </c>
      <c r="AT20835" s="72" t="str">
        <f t="shared" ca="1" si="651"/>
        <v>2018/04/30</v>
      </c>
    </row>
    <row r="20836" spans="45:46" x14ac:dyDescent="0.25">
      <c r="AS20836" s="72">
        <f t="shared" ca="1" si="652"/>
        <v>43221</v>
      </c>
      <c r="AT20836" s="72" t="str">
        <f t="shared" ca="1" si="651"/>
        <v>2018/05/01</v>
      </c>
    </row>
    <row r="20837" spans="45:46" x14ac:dyDescent="0.25">
      <c r="AS20837" s="72">
        <f t="shared" ca="1" si="652"/>
        <v>43222</v>
      </c>
      <c r="AT20837" s="72" t="str">
        <f t="shared" ca="1" si="651"/>
        <v>2018/05/02</v>
      </c>
    </row>
    <row r="20838" spans="45:46" x14ac:dyDescent="0.25">
      <c r="AS20838" s="72">
        <f t="shared" ca="1" si="652"/>
        <v>43223</v>
      </c>
      <c r="AT20838" s="72" t="str">
        <f t="shared" ca="1" si="651"/>
        <v>2018/05/03</v>
      </c>
    </row>
    <row r="20839" spans="45:46" x14ac:dyDescent="0.25">
      <c r="AS20839" s="72">
        <f t="shared" ca="1" si="652"/>
        <v>43224</v>
      </c>
      <c r="AT20839" s="72" t="str">
        <f t="shared" ca="1" si="651"/>
        <v>2018/05/04</v>
      </c>
    </row>
    <row r="20840" spans="45:46" x14ac:dyDescent="0.25">
      <c r="AS20840" s="72">
        <f t="shared" ca="1" si="652"/>
        <v>43225</v>
      </c>
      <c r="AT20840" s="72" t="str">
        <f t="shared" ca="1" si="651"/>
        <v>2018/05/05</v>
      </c>
    </row>
    <row r="20841" spans="45:46" x14ac:dyDescent="0.25">
      <c r="AS20841" s="72">
        <f t="shared" ca="1" si="652"/>
        <v>43226</v>
      </c>
      <c r="AT20841" s="72" t="str">
        <f t="shared" ca="1" si="651"/>
        <v>2018/05/06</v>
      </c>
    </row>
    <row r="20842" spans="45:46" x14ac:dyDescent="0.25">
      <c r="AS20842" s="72">
        <f t="shared" ca="1" si="652"/>
        <v>43227</v>
      </c>
      <c r="AT20842" s="72" t="str">
        <f t="shared" ca="1" si="651"/>
        <v>2018/05/07</v>
      </c>
    </row>
    <row r="20843" spans="45:46" x14ac:dyDescent="0.25">
      <c r="AS20843" s="72">
        <f t="shared" ca="1" si="652"/>
        <v>43228</v>
      </c>
      <c r="AT20843" s="72" t="str">
        <f t="shared" ca="1" si="651"/>
        <v>2018/05/08</v>
      </c>
    </row>
    <row r="20844" spans="45:46" x14ac:dyDescent="0.25">
      <c r="AS20844" s="72">
        <f t="shared" ca="1" si="652"/>
        <v>43229</v>
      </c>
      <c r="AT20844" s="72" t="str">
        <f t="shared" ca="1" si="651"/>
        <v>2018/05/09</v>
      </c>
    </row>
    <row r="20845" spans="45:46" x14ac:dyDescent="0.25">
      <c r="AS20845" s="72">
        <f t="shared" ca="1" si="652"/>
        <v>43230</v>
      </c>
      <c r="AT20845" s="72" t="str">
        <f t="shared" ca="1" si="651"/>
        <v>2018/05/10</v>
      </c>
    </row>
    <row r="20846" spans="45:46" x14ac:dyDescent="0.25">
      <c r="AS20846" s="72">
        <f t="shared" ca="1" si="652"/>
        <v>43231</v>
      </c>
      <c r="AT20846" s="72" t="str">
        <f t="shared" ca="1" si="651"/>
        <v>2018/05/11</v>
      </c>
    </row>
    <row r="20847" spans="45:46" x14ac:dyDescent="0.25">
      <c r="AS20847" s="72">
        <f t="shared" ca="1" si="652"/>
        <v>43232</v>
      </c>
      <c r="AT20847" s="72" t="str">
        <f t="shared" ca="1" si="651"/>
        <v>2018/05/12</v>
      </c>
    </row>
    <row r="20848" spans="45:46" x14ac:dyDescent="0.25">
      <c r="AS20848" s="72">
        <f t="shared" ca="1" si="652"/>
        <v>43233</v>
      </c>
      <c r="AT20848" s="72" t="str">
        <f t="shared" ref="AT20848:AT20911" ca="1" si="653">IFERROR(YEAR(AS20848)&amp;"/"&amp;TEXT(MONTH(AS20848),"00")&amp;"/"&amp;TEXT(DAY(AS20848),"00"),"")</f>
        <v>2018/05/13</v>
      </c>
    </row>
    <row r="20849" spans="45:46" x14ac:dyDescent="0.25">
      <c r="AS20849" s="72">
        <f t="shared" ca="1" si="652"/>
        <v>43234</v>
      </c>
      <c r="AT20849" s="72" t="str">
        <f t="shared" ca="1" si="653"/>
        <v>2018/05/14</v>
      </c>
    </row>
    <row r="20850" spans="45:46" x14ac:dyDescent="0.25">
      <c r="AS20850" s="72">
        <f t="shared" ca="1" si="652"/>
        <v>43235</v>
      </c>
      <c r="AT20850" s="72" t="str">
        <f t="shared" ca="1" si="653"/>
        <v>2018/05/15</v>
      </c>
    </row>
    <row r="20851" spans="45:46" x14ac:dyDescent="0.25">
      <c r="AS20851" s="72">
        <f t="shared" ca="1" si="652"/>
        <v>43236</v>
      </c>
      <c r="AT20851" s="72" t="str">
        <f t="shared" ca="1" si="653"/>
        <v>2018/05/16</v>
      </c>
    </row>
    <row r="20852" spans="45:46" x14ac:dyDescent="0.25">
      <c r="AS20852" s="72">
        <f t="shared" ca="1" si="652"/>
        <v>43237</v>
      </c>
      <c r="AT20852" s="72" t="str">
        <f t="shared" ca="1" si="653"/>
        <v>2018/05/17</v>
      </c>
    </row>
    <row r="20853" spans="45:46" x14ac:dyDescent="0.25">
      <c r="AS20853" s="72">
        <f t="shared" ca="1" si="652"/>
        <v>43238</v>
      </c>
      <c r="AT20853" s="72" t="str">
        <f t="shared" ca="1" si="653"/>
        <v>2018/05/18</v>
      </c>
    </row>
    <row r="20854" spans="45:46" x14ac:dyDescent="0.25">
      <c r="AS20854" s="72">
        <f t="shared" ca="1" si="652"/>
        <v>43239</v>
      </c>
      <c r="AT20854" s="72" t="str">
        <f t="shared" ca="1" si="653"/>
        <v>2018/05/19</v>
      </c>
    </row>
    <row r="20855" spans="45:46" x14ac:dyDescent="0.25">
      <c r="AS20855" s="72">
        <f t="shared" ca="1" si="652"/>
        <v>43240</v>
      </c>
      <c r="AT20855" s="72" t="str">
        <f t="shared" ca="1" si="653"/>
        <v>2018/05/20</v>
      </c>
    </row>
    <row r="20856" spans="45:46" x14ac:dyDescent="0.25">
      <c r="AS20856" s="72">
        <f t="shared" ca="1" si="652"/>
        <v>43241</v>
      </c>
      <c r="AT20856" s="72" t="str">
        <f t="shared" ca="1" si="653"/>
        <v>2018/05/21</v>
      </c>
    </row>
    <row r="20857" spans="45:46" x14ac:dyDescent="0.25">
      <c r="AS20857" s="72">
        <f t="shared" ca="1" si="652"/>
        <v>43242</v>
      </c>
      <c r="AT20857" s="72" t="str">
        <f t="shared" ca="1" si="653"/>
        <v>2018/05/22</v>
      </c>
    </row>
    <row r="20858" spans="45:46" x14ac:dyDescent="0.25">
      <c r="AS20858" s="72">
        <f t="shared" ca="1" si="652"/>
        <v>43243</v>
      </c>
      <c r="AT20858" s="72" t="str">
        <f t="shared" ca="1" si="653"/>
        <v>2018/05/23</v>
      </c>
    </row>
    <row r="20859" spans="45:46" x14ac:dyDescent="0.25">
      <c r="AS20859" s="72">
        <f t="shared" ca="1" si="652"/>
        <v>43244</v>
      </c>
      <c r="AT20859" s="72" t="str">
        <f t="shared" ca="1" si="653"/>
        <v>2018/05/24</v>
      </c>
    </row>
    <row r="20860" spans="45:46" x14ac:dyDescent="0.25">
      <c r="AS20860" s="72">
        <f t="shared" ca="1" si="652"/>
        <v>43245</v>
      </c>
      <c r="AT20860" s="72" t="str">
        <f t="shared" ca="1" si="653"/>
        <v>2018/05/25</v>
      </c>
    </row>
    <row r="20861" spans="45:46" x14ac:dyDescent="0.25">
      <c r="AS20861" s="72">
        <f t="shared" ca="1" si="652"/>
        <v>43246</v>
      </c>
      <c r="AT20861" s="72" t="str">
        <f t="shared" ca="1" si="653"/>
        <v>2018/05/26</v>
      </c>
    </row>
    <row r="20862" spans="45:46" x14ac:dyDescent="0.25">
      <c r="AS20862" s="72">
        <f t="shared" ca="1" si="652"/>
        <v>43247</v>
      </c>
      <c r="AT20862" s="72" t="str">
        <f t="shared" ca="1" si="653"/>
        <v>2018/05/27</v>
      </c>
    </row>
    <row r="20863" spans="45:46" x14ac:dyDescent="0.25">
      <c r="AS20863" s="72">
        <f t="shared" ca="1" si="652"/>
        <v>43248</v>
      </c>
      <c r="AT20863" s="72" t="str">
        <f t="shared" ca="1" si="653"/>
        <v>2018/05/28</v>
      </c>
    </row>
    <row r="20864" spans="45:46" x14ac:dyDescent="0.25">
      <c r="AS20864" s="72">
        <f t="shared" ca="1" si="652"/>
        <v>43249</v>
      </c>
      <c r="AT20864" s="72" t="str">
        <f t="shared" ca="1" si="653"/>
        <v>2018/05/29</v>
      </c>
    </row>
    <row r="20865" spans="45:46" x14ac:dyDescent="0.25">
      <c r="AS20865" s="72">
        <f t="shared" ca="1" si="652"/>
        <v>43250</v>
      </c>
      <c r="AT20865" s="72" t="str">
        <f t="shared" ca="1" si="653"/>
        <v>2018/05/30</v>
      </c>
    </row>
    <row r="20866" spans="45:46" x14ac:dyDescent="0.25">
      <c r="AS20866" s="72">
        <f t="shared" ca="1" si="652"/>
        <v>43251</v>
      </c>
      <c r="AT20866" s="72" t="str">
        <f t="shared" ca="1" si="653"/>
        <v>2018/05/31</v>
      </c>
    </row>
    <row r="20867" spans="45:46" x14ac:dyDescent="0.25">
      <c r="AS20867" s="72">
        <f t="shared" ref="AS20867:AS20930" ca="1" si="654">AS20866+1</f>
        <v>43252</v>
      </c>
      <c r="AT20867" s="72" t="str">
        <f t="shared" ca="1" si="653"/>
        <v>2018/06/01</v>
      </c>
    </row>
    <row r="20868" spans="45:46" x14ac:dyDescent="0.25">
      <c r="AS20868" s="72">
        <f t="shared" ca="1" si="654"/>
        <v>43253</v>
      </c>
      <c r="AT20868" s="72" t="str">
        <f t="shared" ca="1" si="653"/>
        <v>2018/06/02</v>
      </c>
    </row>
    <row r="20869" spans="45:46" x14ac:dyDescent="0.25">
      <c r="AS20869" s="72">
        <f t="shared" ca="1" si="654"/>
        <v>43254</v>
      </c>
      <c r="AT20869" s="72" t="str">
        <f t="shared" ca="1" si="653"/>
        <v>2018/06/03</v>
      </c>
    </row>
    <row r="20870" spans="45:46" x14ac:dyDescent="0.25">
      <c r="AS20870" s="72">
        <f t="shared" ca="1" si="654"/>
        <v>43255</v>
      </c>
      <c r="AT20870" s="72" t="str">
        <f t="shared" ca="1" si="653"/>
        <v>2018/06/04</v>
      </c>
    </row>
    <row r="20871" spans="45:46" x14ac:dyDescent="0.25">
      <c r="AS20871" s="72">
        <f t="shared" ca="1" si="654"/>
        <v>43256</v>
      </c>
      <c r="AT20871" s="72" t="str">
        <f t="shared" ca="1" si="653"/>
        <v>2018/06/05</v>
      </c>
    </row>
    <row r="20872" spans="45:46" x14ac:dyDescent="0.25">
      <c r="AS20872" s="72">
        <f t="shared" ca="1" si="654"/>
        <v>43257</v>
      </c>
      <c r="AT20872" s="72" t="str">
        <f t="shared" ca="1" si="653"/>
        <v>2018/06/06</v>
      </c>
    </row>
    <row r="20873" spans="45:46" x14ac:dyDescent="0.25">
      <c r="AS20873" s="72">
        <f t="shared" ca="1" si="654"/>
        <v>43258</v>
      </c>
      <c r="AT20873" s="72" t="str">
        <f t="shared" ca="1" si="653"/>
        <v>2018/06/07</v>
      </c>
    </row>
    <row r="20874" spans="45:46" x14ac:dyDescent="0.25">
      <c r="AS20874" s="72">
        <f t="shared" ca="1" si="654"/>
        <v>43259</v>
      </c>
      <c r="AT20874" s="72" t="str">
        <f t="shared" ca="1" si="653"/>
        <v>2018/06/08</v>
      </c>
    </row>
    <row r="20875" spans="45:46" x14ac:dyDescent="0.25">
      <c r="AS20875" s="72">
        <f t="shared" ca="1" si="654"/>
        <v>43260</v>
      </c>
      <c r="AT20875" s="72" t="str">
        <f t="shared" ca="1" si="653"/>
        <v>2018/06/09</v>
      </c>
    </row>
    <row r="20876" spans="45:46" x14ac:dyDescent="0.25">
      <c r="AS20876" s="72">
        <f t="shared" ca="1" si="654"/>
        <v>43261</v>
      </c>
      <c r="AT20876" s="72" t="str">
        <f t="shared" ca="1" si="653"/>
        <v>2018/06/10</v>
      </c>
    </row>
    <row r="20877" spans="45:46" x14ac:dyDescent="0.25">
      <c r="AS20877" s="72">
        <f t="shared" ca="1" si="654"/>
        <v>43262</v>
      </c>
      <c r="AT20877" s="72" t="str">
        <f t="shared" ca="1" si="653"/>
        <v>2018/06/11</v>
      </c>
    </row>
    <row r="20878" spans="45:46" x14ac:dyDescent="0.25">
      <c r="AS20878" s="72">
        <f t="shared" ca="1" si="654"/>
        <v>43263</v>
      </c>
      <c r="AT20878" s="72" t="str">
        <f t="shared" ca="1" si="653"/>
        <v>2018/06/12</v>
      </c>
    </row>
    <row r="20879" spans="45:46" x14ac:dyDescent="0.25">
      <c r="AS20879" s="72">
        <f t="shared" ca="1" si="654"/>
        <v>43264</v>
      </c>
      <c r="AT20879" s="72" t="str">
        <f t="shared" ca="1" si="653"/>
        <v>2018/06/13</v>
      </c>
    </row>
    <row r="20880" spans="45:46" x14ac:dyDescent="0.25">
      <c r="AS20880" s="72">
        <f t="shared" ca="1" si="654"/>
        <v>43265</v>
      </c>
      <c r="AT20880" s="72" t="str">
        <f t="shared" ca="1" si="653"/>
        <v>2018/06/14</v>
      </c>
    </row>
    <row r="20881" spans="45:46" x14ac:dyDescent="0.25">
      <c r="AS20881" s="72">
        <f t="shared" ca="1" si="654"/>
        <v>43266</v>
      </c>
      <c r="AT20881" s="72" t="str">
        <f t="shared" ca="1" si="653"/>
        <v>2018/06/15</v>
      </c>
    </row>
    <row r="20882" spans="45:46" x14ac:dyDescent="0.25">
      <c r="AS20882" s="72">
        <f t="shared" ca="1" si="654"/>
        <v>43267</v>
      </c>
      <c r="AT20882" s="72" t="str">
        <f t="shared" ca="1" si="653"/>
        <v>2018/06/16</v>
      </c>
    </row>
    <row r="20883" spans="45:46" x14ac:dyDescent="0.25">
      <c r="AS20883" s="72">
        <f t="shared" ca="1" si="654"/>
        <v>43268</v>
      </c>
      <c r="AT20883" s="72" t="str">
        <f t="shared" ca="1" si="653"/>
        <v>2018/06/17</v>
      </c>
    </row>
    <row r="20884" spans="45:46" x14ac:dyDescent="0.25">
      <c r="AS20884" s="72">
        <f t="shared" ca="1" si="654"/>
        <v>43269</v>
      </c>
      <c r="AT20884" s="72" t="str">
        <f t="shared" ca="1" si="653"/>
        <v>2018/06/18</v>
      </c>
    </row>
    <row r="20885" spans="45:46" x14ac:dyDescent="0.25">
      <c r="AS20885" s="72">
        <f t="shared" ca="1" si="654"/>
        <v>43270</v>
      </c>
      <c r="AT20885" s="72" t="str">
        <f t="shared" ca="1" si="653"/>
        <v>2018/06/19</v>
      </c>
    </row>
    <row r="20886" spans="45:46" x14ac:dyDescent="0.25">
      <c r="AS20886" s="72">
        <f t="shared" ca="1" si="654"/>
        <v>43271</v>
      </c>
      <c r="AT20886" s="72" t="str">
        <f t="shared" ca="1" si="653"/>
        <v>2018/06/20</v>
      </c>
    </row>
    <row r="20887" spans="45:46" x14ac:dyDescent="0.25">
      <c r="AS20887" s="72">
        <f t="shared" ca="1" si="654"/>
        <v>43272</v>
      </c>
      <c r="AT20887" s="72" t="str">
        <f t="shared" ca="1" si="653"/>
        <v>2018/06/21</v>
      </c>
    </row>
    <row r="20888" spans="45:46" x14ac:dyDescent="0.25">
      <c r="AS20888" s="72">
        <f t="shared" ca="1" si="654"/>
        <v>43273</v>
      </c>
      <c r="AT20888" s="72" t="str">
        <f t="shared" ca="1" si="653"/>
        <v>2018/06/22</v>
      </c>
    </row>
    <row r="20889" spans="45:46" x14ac:dyDescent="0.25">
      <c r="AS20889" s="72">
        <f t="shared" ca="1" si="654"/>
        <v>43274</v>
      </c>
      <c r="AT20889" s="72" t="str">
        <f t="shared" ca="1" si="653"/>
        <v>2018/06/23</v>
      </c>
    </row>
    <row r="20890" spans="45:46" x14ac:dyDescent="0.25">
      <c r="AS20890" s="72">
        <f t="shared" ca="1" si="654"/>
        <v>43275</v>
      </c>
      <c r="AT20890" s="72" t="str">
        <f t="shared" ca="1" si="653"/>
        <v>2018/06/24</v>
      </c>
    </row>
    <row r="20891" spans="45:46" x14ac:dyDescent="0.25">
      <c r="AS20891" s="72">
        <f t="shared" ca="1" si="654"/>
        <v>43276</v>
      </c>
      <c r="AT20891" s="72" t="str">
        <f t="shared" ca="1" si="653"/>
        <v>2018/06/25</v>
      </c>
    </row>
    <row r="20892" spans="45:46" x14ac:dyDescent="0.25">
      <c r="AS20892" s="72">
        <f t="shared" ca="1" si="654"/>
        <v>43277</v>
      </c>
      <c r="AT20892" s="72" t="str">
        <f t="shared" ca="1" si="653"/>
        <v>2018/06/26</v>
      </c>
    </row>
    <row r="20893" spans="45:46" x14ac:dyDescent="0.25">
      <c r="AS20893" s="72">
        <f t="shared" ca="1" si="654"/>
        <v>43278</v>
      </c>
      <c r="AT20893" s="72" t="str">
        <f t="shared" ca="1" si="653"/>
        <v>2018/06/27</v>
      </c>
    </row>
    <row r="20894" spans="45:46" x14ac:dyDescent="0.25">
      <c r="AS20894" s="72">
        <f t="shared" ca="1" si="654"/>
        <v>43279</v>
      </c>
      <c r="AT20894" s="72" t="str">
        <f t="shared" ca="1" si="653"/>
        <v>2018/06/28</v>
      </c>
    </row>
    <row r="20895" spans="45:46" x14ac:dyDescent="0.25">
      <c r="AS20895" s="72">
        <f t="shared" ca="1" si="654"/>
        <v>43280</v>
      </c>
      <c r="AT20895" s="72" t="str">
        <f t="shared" ca="1" si="653"/>
        <v>2018/06/29</v>
      </c>
    </row>
    <row r="20896" spans="45:46" x14ac:dyDescent="0.25">
      <c r="AS20896" s="72">
        <f t="shared" ca="1" si="654"/>
        <v>43281</v>
      </c>
      <c r="AT20896" s="72" t="str">
        <f t="shared" ca="1" si="653"/>
        <v>2018/06/30</v>
      </c>
    </row>
    <row r="20897" spans="45:46" x14ac:dyDescent="0.25">
      <c r="AS20897" s="72">
        <f t="shared" ca="1" si="654"/>
        <v>43282</v>
      </c>
      <c r="AT20897" s="72" t="str">
        <f t="shared" ca="1" si="653"/>
        <v>2018/07/01</v>
      </c>
    </row>
    <row r="20898" spans="45:46" x14ac:dyDescent="0.25">
      <c r="AS20898" s="72">
        <f t="shared" ca="1" si="654"/>
        <v>43283</v>
      </c>
      <c r="AT20898" s="72" t="str">
        <f t="shared" ca="1" si="653"/>
        <v>2018/07/02</v>
      </c>
    </row>
    <row r="20899" spans="45:46" x14ac:dyDescent="0.25">
      <c r="AS20899" s="72">
        <f t="shared" ca="1" si="654"/>
        <v>43284</v>
      </c>
      <c r="AT20899" s="72" t="str">
        <f t="shared" ca="1" si="653"/>
        <v>2018/07/03</v>
      </c>
    </row>
    <row r="20900" spans="45:46" x14ac:dyDescent="0.25">
      <c r="AS20900" s="72">
        <f t="shared" ca="1" si="654"/>
        <v>43285</v>
      </c>
      <c r="AT20900" s="72" t="str">
        <f t="shared" ca="1" si="653"/>
        <v>2018/07/04</v>
      </c>
    </row>
    <row r="20901" spans="45:46" x14ac:dyDescent="0.25">
      <c r="AS20901" s="72">
        <f t="shared" ca="1" si="654"/>
        <v>43286</v>
      </c>
      <c r="AT20901" s="72" t="str">
        <f t="shared" ca="1" si="653"/>
        <v>2018/07/05</v>
      </c>
    </row>
    <row r="20902" spans="45:46" x14ac:dyDescent="0.25">
      <c r="AS20902" s="72">
        <f t="shared" ca="1" si="654"/>
        <v>43287</v>
      </c>
      <c r="AT20902" s="72" t="str">
        <f t="shared" ca="1" si="653"/>
        <v>2018/07/06</v>
      </c>
    </row>
    <row r="20903" spans="45:46" x14ac:dyDescent="0.25">
      <c r="AS20903" s="72">
        <f t="shared" ca="1" si="654"/>
        <v>43288</v>
      </c>
      <c r="AT20903" s="72" t="str">
        <f t="shared" ca="1" si="653"/>
        <v>2018/07/07</v>
      </c>
    </row>
    <row r="20904" spans="45:46" x14ac:dyDescent="0.25">
      <c r="AS20904" s="72">
        <f t="shared" ca="1" si="654"/>
        <v>43289</v>
      </c>
      <c r="AT20904" s="72" t="str">
        <f t="shared" ca="1" si="653"/>
        <v>2018/07/08</v>
      </c>
    </row>
    <row r="20905" spans="45:46" x14ac:dyDescent="0.25">
      <c r="AS20905" s="72">
        <f t="shared" ca="1" si="654"/>
        <v>43290</v>
      </c>
      <c r="AT20905" s="72" t="str">
        <f t="shared" ca="1" si="653"/>
        <v>2018/07/09</v>
      </c>
    </row>
    <row r="20906" spans="45:46" x14ac:dyDescent="0.25">
      <c r="AS20906" s="72">
        <f t="shared" ca="1" si="654"/>
        <v>43291</v>
      </c>
      <c r="AT20906" s="72" t="str">
        <f t="shared" ca="1" si="653"/>
        <v>2018/07/10</v>
      </c>
    </row>
    <row r="20907" spans="45:46" x14ac:dyDescent="0.25">
      <c r="AS20907" s="72">
        <f t="shared" ca="1" si="654"/>
        <v>43292</v>
      </c>
      <c r="AT20907" s="72" t="str">
        <f t="shared" ca="1" si="653"/>
        <v>2018/07/11</v>
      </c>
    </row>
    <row r="20908" spans="45:46" x14ac:dyDescent="0.25">
      <c r="AS20908" s="72">
        <f t="shared" ca="1" si="654"/>
        <v>43293</v>
      </c>
      <c r="AT20908" s="72" t="str">
        <f t="shared" ca="1" si="653"/>
        <v>2018/07/12</v>
      </c>
    </row>
    <row r="20909" spans="45:46" x14ac:dyDescent="0.25">
      <c r="AS20909" s="72">
        <f t="shared" ca="1" si="654"/>
        <v>43294</v>
      </c>
      <c r="AT20909" s="72" t="str">
        <f t="shared" ca="1" si="653"/>
        <v>2018/07/13</v>
      </c>
    </row>
    <row r="20910" spans="45:46" x14ac:dyDescent="0.25">
      <c r="AS20910" s="72">
        <f t="shared" ca="1" si="654"/>
        <v>43295</v>
      </c>
      <c r="AT20910" s="72" t="str">
        <f t="shared" ca="1" si="653"/>
        <v>2018/07/14</v>
      </c>
    </row>
    <row r="20911" spans="45:46" x14ac:dyDescent="0.25">
      <c r="AS20911" s="72">
        <f t="shared" ca="1" si="654"/>
        <v>43296</v>
      </c>
      <c r="AT20911" s="72" t="str">
        <f t="shared" ca="1" si="653"/>
        <v>2018/07/15</v>
      </c>
    </row>
    <row r="20912" spans="45:46" x14ac:dyDescent="0.25">
      <c r="AS20912" s="72">
        <f t="shared" ca="1" si="654"/>
        <v>43297</v>
      </c>
      <c r="AT20912" s="72" t="str">
        <f t="shared" ref="AT20912:AT20975" ca="1" si="655">IFERROR(YEAR(AS20912)&amp;"/"&amp;TEXT(MONTH(AS20912),"00")&amp;"/"&amp;TEXT(DAY(AS20912),"00"),"")</f>
        <v>2018/07/16</v>
      </c>
    </row>
    <row r="20913" spans="45:46" x14ac:dyDescent="0.25">
      <c r="AS20913" s="72">
        <f t="shared" ca="1" si="654"/>
        <v>43298</v>
      </c>
      <c r="AT20913" s="72" t="str">
        <f t="shared" ca="1" si="655"/>
        <v>2018/07/17</v>
      </c>
    </row>
    <row r="20914" spans="45:46" x14ac:dyDescent="0.25">
      <c r="AS20914" s="72">
        <f t="shared" ca="1" si="654"/>
        <v>43299</v>
      </c>
      <c r="AT20914" s="72" t="str">
        <f t="shared" ca="1" si="655"/>
        <v>2018/07/18</v>
      </c>
    </row>
    <row r="20915" spans="45:46" x14ac:dyDescent="0.25">
      <c r="AS20915" s="72">
        <f t="shared" ca="1" si="654"/>
        <v>43300</v>
      </c>
      <c r="AT20915" s="72" t="str">
        <f t="shared" ca="1" si="655"/>
        <v>2018/07/19</v>
      </c>
    </row>
    <row r="20916" spans="45:46" x14ac:dyDescent="0.25">
      <c r="AS20916" s="72">
        <f t="shared" ca="1" si="654"/>
        <v>43301</v>
      </c>
      <c r="AT20916" s="72" t="str">
        <f t="shared" ca="1" si="655"/>
        <v>2018/07/20</v>
      </c>
    </row>
    <row r="20917" spans="45:46" x14ac:dyDescent="0.25">
      <c r="AS20917" s="72">
        <f t="shared" ca="1" si="654"/>
        <v>43302</v>
      </c>
      <c r="AT20917" s="72" t="str">
        <f t="shared" ca="1" si="655"/>
        <v>2018/07/21</v>
      </c>
    </row>
    <row r="20918" spans="45:46" x14ac:dyDescent="0.25">
      <c r="AS20918" s="72">
        <f t="shared" ca="1" si="654"/>
        <v>43303</v>
      </c>
      <c r="AT20918" s="72" t="str">
        <f t="shared" ca="1" si="655"/>
        <v>2018/07/22</v>
      </c>
    </row>
    <row r="20919" spans="45:46" x14ac:dyDescent="0.25">
      <c r="AS20919" s="72">
        <f t="shared" ca="1" si="654"/>
        <v>43304</v>
      </c>
      <c r="AT20919" s="72" t="str">
        <f t="shared" ca="1" si="655"/>
        <v>2018/07/23</v>
      </c>
    </row>
    <row r="20920" spans="45:46" x14ac:dyDescent="0.25">
      <c r="AS20920" s="72">
        <f t="shared" ca="1" si="654"/>
        <v>43305</v>
      </c>
      <c r="AT20920" s="72" t="str">
        <f t="shared" ca="1" si="655"/>
        <v>2018/07/24</v>
      </c>
    </row>
    <row r="20921" spans="45:46" x14ac:dyDescent="0.25">
      <c r="AS20921" s="72">
        <f t="shared" ca="1" si="654"/>
        <v>43306</v>
      </c>
      <c r="AT20921" s="72" t="str">
        <f t="shared" ca="1" si="655"/>
        <v>2018/07/25</v>
      </c>
    </row>
    <row r="20922" spans="45:46" x14ac:dyDescent="0.25">
      <c r="AS20922" s="72">
        <f t="shared" ca="1" si="654"/>
        <v>43307</v>
      </c>
      <c r="AT20922" s="72" t="str">
        <f t="shared" ca="1" si="655"/>
        <v>2018/07/26</v>
      </c>
    </row>
    <row r="20923" spans="45:46" x14ac:dyDescent="0.25">
      <c r="AS20923" s="72">
        <f t="shared" ca="1" si="654"/>
        <v>43308</v>
      </c>
      <c r="AT20923" s="72" t="str">
        <f t="shared" ca="1" si="655"/>
        <v>2018/07/27</v>
      </c>
    </row>
    <row r="20924" spans="45:46" x14ac:dyDescent="0.25">
      <c r="AS20924" s="72">
        <f t="shared" ca="1" si="654"/>
        <v>43309</v>
      </c>
      <c r="AT20924" s="72" t="str">
        <f t="shared" ca="1" si="655"/>
        <v>2018/07/28</v>
      </c>
    </row>
    <row r="20925" spans="45:46" x14ac:dyDescent="0.25">
      <c r="AS20925" s="72">
        <f t="shared" ca="1" si="654"/>
        <v>43310</v>
      </c>
      <c r="AT20925" s="72" t="str">
        <f t="shared" ca="1" si="655"/>
        <v>2018/07/29</v>
      </c>
    </row>
    <row r="20926" spans="45:46" x14ac:dyDescent="0.25">
      <c r="AS20926" s="72">
        <f t="shared" ca="1" si="654"/>
        <v>43311</v>
      </c>
      <c r="AT20926" s="72" t="str">
        <f t="shared" ca="1" si="655"/>
        <v>2018/07/30</v>
      </c>
    </row>
    <row r="20927" spans="45:46" x14ac:dyDescent="0.25">
      <c r="AS20927" s="72">
        <f t="shared" ca="1" si="654"/>
        <v>43312</v>
      </c>
      <c r="AT20927" s="72" t="str">
        <f t="shared" ca="1" si="655"/>
        <v>2018/07/31</v>
      </c>
    </row>
    <row r="20928" spans="45:46" x14ac:dyDescent="0.25">
      <c r="AS20928" s="72">
        <f t="shared" ca="1" si="654"/>
        <v>43313</v>
      </c>
      <c r="AT20928" s="72" t="str">
        <f t="shared" ca="1" si="655"/>
        <v>2018/08/01</v>
      </c>
    </row>
    <row r="20929" spans="45:46" x14ac:dyDescent="0.25">
      <c r="AS20929" s="72">
        <f t="shared" ca="1" si="654"/>
        <v>43314</v>
      </c>
      <c r="AT20929" s="72" t="str">
        <f t="shared" ca="1" si="655"/>
        <v>2018/08/02</v>
      </c>
    </row>
    <row r="20930" spans="45:46" x14ac:dyDescent="0.25">
      <c r="AS20930" s="72">
        <f t="shared" ca="1" si="654"/>
        <v>43315</v>
      </c>
      <c r="AT20930" s="72" t="str">
        <f t="shared" ca="1" si="655"/>
        <v>2018/08/03</v>
      </c>
    </row>
    <row r="20931" spans="45:46" x14ac:dyDescent="0.25">
      <c r="AS20931" s="72">
        <f t="shared" ref="AS20931:AS20994" ca="1" si="656">AS20930+1</f>
        <v>43316</v>
      </c>
      <c r="AT20931" s="72" t="str">
        <f t="shared" ca="1" si="655"/>
        <v>2018/08/04</v>
      </c>
    </row>
    <row r="20932" spans="45:46" x14ac:dyDescent="0.25">
      <c r="AS20932" s="72">
        <f t="shared" ca="1" si="656"/>
        <v>43317</v>
      </c>
      <c r="AT20932" s="72" t="str">
        <f t="shared" ca="1" si="655"/>
        <v>2018/08/05</v>
      </c>
    </row>
    <row r="20933" spans="45:46" x14ac:dyDescent="0.25">
      <c r="AS20933" s="72">
        <f t="shared" ca="1" si="656"/>
        <v>43318</v>
      </c>
      <c r="AT20933" s="72" t="str">
        <f t="shared" ca="1" si="655"/>
        <v>2018/08/06</v>
      </c>
    </row>
    <row r="20934" spans="45:46" x14ac:dyDescent="0.25">
      <c r="AS20934" s="72">
        <f t="shared" ca="1" si="656"/>
        <v>43319</v>
      </c>
      <c r="AT20934" s="72" t="str">
        <f t="shared" ca="1" si="655"/>
        <v>2018/08/07</v>
      </c>
    </row>
    <row r="20935" spans="45:46" x14ac:dyDescent="0.25">
      <c r="AS20935" s="72">
        <f t="shared" ca="1" si="656"/>
        <v>43320</v>
      </c>
      <c r="AT20935" s="72" t="str">
        <f t="shared" ca="1" si="655"/>
        <v>2018/08/08</v>
      </c>
    </row>
    <row r="20936" spans="45:46" x14ac:dyDescent="0.25">
      <c r="AS20936" s="72">
        <f t="shared" ca="1" si="656"/>
        <v>43321</v>
      </c>
      <c r="AT20936" s="72" t="str">
        <f t="shared" ca="1" si="655"/>
        <v>2018/08/09</v>
      </c>
    </row>
    <row r="20937" spans="45:46" x14ac:dyDescent="0.25">
      <c r="AS20937" s="72">
        <f t="shared" ca="1" si="656"/>
        <v>43322</v>
      </c>
      <c r="AT20937" s="72" t="str">
        <f t="shared" ca="1" si="655"/>
        <v>2018/08/10</v>
      </c>
    </row>
    <row r="20938" spans="45:46" x14ac:dyDescent="0.25">
      <c r="AS20938" s="72">
        <f t="shared" ca="1" si="656"/>
        <v>43323</v>
      </c>
      <c r="AT20938" s="72" t="str">
        <f t="shared" ca="1" si="655"/>
        <v>2018/08/11</v>
      </c>
    </row>
    <row r="20939" spans="45:46" x14ac:dyDescent="0.25">
      <c r="AS20939" s="72">
        <f t="shared" ca="1" si="656"/>
        <v>43324</v>
      </c>
      <c r="AT20939" s="72" t="str">
        <f t="shared" ca="1" si="655"/>
        <v>2018/08/12</v>
      </c>
    </row>
    <row r="20940" spans="45:46" x14ac:dyDescent="0.25">
      <c r="AS20940" s="72">
        <f t="shared" ca="1" si="656"/>
        <v>43325</v>
      </c>
      <c r="AT20940" s="72" t="str">
        <f t="shared" ca="1" si="655"/>
        <v>2018/08/13</v>
      </c>
    </row>
    <row r="20941" spans="45:46" x14ac:dyDescent="0.25">
      <c r="AS20941" s="72">
        <f t="shared" ca="1" si="656"/>
        <v>43326</v>
      </c>
      <c r="AT20941" s="72" t="str">
        <f t="shared" ca="1" si="655"/>
        <v>2018/08/14</v>
      </c>
    </row>
    <row r="20942" spans="45:46" x14ac:dyDescent="0.25">
      <c r="AS20942" s="72">
        <f t="shared" ca="1" si="656"/>
        <v>43327</v>
      </c>
      <c r="AT20942" s="72" t="str">
        <f t="shared" ca="1" si="655"/>
        <v>2018/08/15</v>
      </c>
    </row>
    <row r="20943" spans="45:46" x14ac:dyDescent="0.25">
      <c r="AS20943" s="72">
        <f t="shared" ca="1" si="656"/>
        <v>43328</v>
      </c>
      <c r="AT20943" s="72" t="str">
        <f t="shared" ca="1" si="655"/>
        <v>2018/08/16</v>
      </c>
    </row>
    <row r="20944" spans="45:46" x14ac:dyDescent="0.25">
      <c r="AS20944" s="72">
        <f t="shared" ca="1" si="656"/>
        <v>43329</v>
      </c>
      <c r="AT20944" s="72" t="str">
        <f t="shared" ca="1" si="655"/>
        <v>2018/08/17</v>
      </c>
    </row>
    <row r="20945" spans="45:46" x14ac:dyDescent="0.25">
      <c r="AS20945" s="72">
        <f t="shared" ca="1" si="656"/>
        <v>43330</v>
      </c>
      <c r="AT20945" s="72" t="str">
        <f t="shared" ca="1" si="655"/>
        <v>2018/08/18</v>
      </c>
    </row>
    <row r="20946" spans="45:46" x14ac:dyDescent="0.25">
      <c r="AS20946" s="72">
        <f t="shared" ca="1" si="656"/>
        <v>43331</v>
      </c>
      <c r="AT20946" s="72" t="str">
        <f t="shared" ca="1" si="655"/>
        <v>2018/08/19</v>
      </c>
    </row>
    <row r="20947" spans="45:46" x14ac:dyDescent="0.25">
      <c r="AS20947" s="72">
        <f t="shared" ca="1" si="656"/>
        <v>43332</v>
      </c>
      <c r="AT20947" s="72" t="str">
        <f t="shared" ca="1" si="655"/>
        <v>2018/08/20</v>
      </c>
    </row>
    <row r="20948" spans="45:46" x14ac:dyDescent="0.25">
      <c r="AS20948" s="72">
        <f t="shared" ca="1" si="656"/>
        <v>43333</v>
      </c>
      <c r="AT20948" s="72" t="str">
        <f t="shared" ca="1" si="655"/>
        <v>2018/08/21</v>
      </c>
    </row>
    <row r="20949" spans="45:46" x14ac:dyDescent="0.25">
      <c r="AS20949" s="72">
        <f t="shared" ca="1" si="656"/>
        <v>43334</v>
      </c>
      <c r="AT20949" s="72" t="str">
        <f t="shared" ca="1" si="655"/>
        <v>2018/08/22</v>
      </c>
    </row>
    <row r="20950" spans="45:46" x14ac:dyDescent="0.25">
      <c r="AS20950" s="72">
        <f t="shared" ca="1" si="656"/>
        <v>43335</v>
      </c>
      <c r="AT20950" s="72" t="str">
        <f t="shared" ca="1" si="655"/>
        <v>2018/08/23</v>
      </c>
    </row>
    <row r="20951" spans="45:46" x14ac:dyDescent="0.25">
      <c r="AS20951" s="72">
        <f t="shared" ca="1" si="656"/>
        <v>43336</v>
      </c>
      <c r="AT20951" s="72" t="str">
        <f t="shared" ca="1" si="655"/>
        <v>2018/08/24</v>
      </c>
    </row>
    <row r="20952" spans="45:46" x14ac:dyDescent="0.25">
      <c r="AS20952" s="72">
        <f t="shared" ca="1" si="656"/>
        <v>43337</v>
      </c>
      <c r="AT20952" s="72" t="str">
        <f t="shared" ca="1" si="655"/>
        <v>2018/08/25</v>
      </c>
    </row>
    <row r="20953" spans="45:46" x14ac:dyDescent="0.25">
      <c r="AS20953" s="72">
        <f t="shared" ca="1" si="656"/>
        <v>43338</v>
      </c>
      <c r="AT20953" s="72" t="str">
        <f t="shared" ca="1" si="655"/>
        <v>2018/08/26</v>
      </c>
    </row>
    <row r="20954" spans="45:46" x14ac:dyDescent="0.25">
      <c r="AS20954" s="72">
        <f t="shared" ca="1" si="656"/>
        <v>43339</v>
      </c>
      <c r="AT20954" s="72" t="str">
        <f t="shared" ca="1" si="655"/>
        <v>2018/08/27</v>
      </c>
    </row>
    <row r="20955" spans="45:46" x14ac:dyDescent="0.25">
      <c r="AS20955" s="72">
        <f t="shared" ca="1" si="656"/>
        <v>43340</v>
      </c>
      <c r="AT20955" s="72" t="str">
        <f t="shared" ca="1" si="655"/>
        <v>2018/08/28</v>
      </c>
    </row>
    <row r="20956" spans="45:46" x14ac:dyDescent="0.25">
      <c r="AS20956" s="72">
        <f t="shared" ca="1" si="656"/>
        <v>43341</v>
      </c>
      <c r="AT20956" s="72" t="str">
        <f t="shared" ca="1" si="655"/>
        <v>2018/08/29</v>
      </c>
    </row>
    <row r="20957" spans="45:46" x14ac:dyDescent="0.25">
      <c r="AS20957" s="72">
        <f t="shared" ca="1" si="656"/>
        <v>43342</v>
      </c>
      <c r="AT20957" s="72" t="str">
        <f t="shared" ca="1" si="655"/>
        <v>2018/08/30</v>
      </c>
    </row>
    <row r="20958" spans="45:46" x14ac:dyDescent="0.25">
      <c r="AS20958" s="72">
        <f t="shared" ca="1" si="656"/>
        <v>43343</v>
      </c>
      <c r="AT20958" s="72" t="str">
        <f t="shared" ca="1" si="655"/>
        <v>2018/08/31</v>
      </c>
    </row>
    <row r="20959" spans="45:46" x14ac:dyDescent="0.25">
      <c r="AS20959" s="72">
        <f t="shared" ca="1" si="656"/>
        <v>43344</v>
      </c>
      <c r="AT20959" s="72" t="str">
        <f t="shared" ca="1" si="655"/>
        <v>2018/09/01</v>
      </c>
    </row>
    <row r="20960" spans="45:46" x14ac:dyDescent="0.25">
      <c r="AS20960" s="72">
        <f t="shared" ca="1" si="656"/>
        <v>43345</v>
      </c>
      <c r="AT20960" s="72" t="str">
        <f t="shared" ca="1" si="655"/>
        <v>2018/09/02</v>
      </c>
    </row>
    <row r="20961" spans="45:46" x14ac:dyDescent="0.25">
      <c r="AS20961" s="72">
        <f t="shared" ca="1" si="656"/>
        <v>43346</v>
      </c>
      <c r="AT20961" s="72" t="str">
        <f t="shared" ca="1" si="655"/>
        <v>2018/09/03</v>
      </c>
    </row>
    <row r="20962" spans="45:46" x14ac:dyDescent="0.25">
      <c r="AS20962" s="72">
        <f t="shared" ca="1" si="656"/>
        <v>43347</v>
      </c>
      <c r="AT20962" s="72" t="str">
        <f t="shared" ca="1" si="655"/>
        <v>2018/09/04</v>
      </c>
    </row>
    <row r="20963" spans="45:46" x14ac:dyDescent="0.25">
      <c r="AS20963" s="72">
        <f t="shared" ca="1" si="656"/>
        <v>43348</v>
      </c>
      <c r="AT20963" s="72" t="str">
        <f t="shared" ca="1" si="655"/>
        <v>2018/09/05</v>
      </c>
    </row>
    <row r="20964" spans="45:46" x14ac:dyDescent="0.25">
      <c r="AS20964" s="72">
        <f t="shared" ca="1" si="656"/>
        <v>43349</v>
      </c>
      <c r="AT20964" s="72" t="str">
        <f t="shared" ca="1" si="655"/>
        <v>2018/09/06</v>
      </c>
    </row>
    <row r="20965" spans="45:46" x14ac:dyDescent="0.25">
      <c r="AS20965" s="72">
        <f t="shared" ca="1" si="656"/>
        <v>43350</v>
      </c>
      <c r="AT20965" s="72" t="str">
        <f t="shared" ca="1" si="655"/>
        <v>2018/09/07</v>
      </c>
    </row>
    <row r="20966" spans="45:46" x14ac:dyDescent="0.25">
      <c r="AS20966" s="72">
        <f t="shared" ca="1" si="656"/>
        <v>43351</v>
      </c>
      <c r="AT20966" s="72" t="str">
        <f t="shared" ca="1" si="655"/>
        <v>2018/09/08</v>
      </c>
    </row>
    <row r="20967" spans="45:46" x14ac:dyDescent="0.25">
      <c r="AS20967" s="72">
        <f t="shared" ca="1" si="656"/>
        <v>43352</v>
      </c>
      <c r="AT20967" s="72" t="str">
        <f t="shared" ca="1" si="655"/>
        <v>2018/09/09</v>
      </c>
    </row>
    <row r="20968" spans="45:46" x14ac:dyDescent="0.25">
      <c r="AS20968" s="72">
        <f t="shared" ca="1" si="656"/>
        <v>43353</v>
      </c>
      <c r="AT20968" s="72" t="str">
        <f t="shared" ca="1" si="655"/>
        <v>2018/09/10</v>
      </c>
    </row>
    <row r="20969" spans="45:46" x14ac:dyDescent="0.25">
      <c r="AS20969" s="72">
        <f t="shared" ca="1" si="656"/>
        <v>43354</v>
      </c>
      <c r="AT20969" s="72" t="str">
        <f t="shared" ca="1" si="655"/>
        <v>2018/09/11</v>
      </c>
    </row>
    <row r="20970" spans="45:46" x14ac:dyDescent="0.25">
      <c r="AS20970" s="72">
        <f t="shared" ca="1" si="656"/>
        <v>43355</v>
      </c>
      <c r="AT20970" s="72" t="str">
        <f t="shared" ca="1" si="655"/>
        <v>2018/09/12</v>
      </c>
    </row>
    <row r="20971" spans="45:46" x14ac:dyDescent="0.25">
      <c r="AS20971" s="72">
        <f t="shared" ca="1" si="656"/>
        <v>43356</v>
      </c>
      <c r="AT20971" s="72" t="str">
        <f t="shared" ca="1" si="655"/>
        <v>2018/09/13</v>
      </c>
    </row>
    <row r="20972" spans="45:46" x14ac:dyDescent="0.25">
      <c r="AS20972" s="72">
        <f t="shared" ca="1" si="656"/>
        <v>43357</v>
      </c>
      <c r="AT20972" s="72" t="str">
        <f t="shared" ca="1" si="655"/>
        <v>2018/09/14</v>
      </c>
    </row>
    <row r="20973" spans="45:46" x14ac:dyDescent="0.25">
      <c r="AS20973" s="72">
        <f t="shared" ca="1" si="656"/>
        <v>43358</v>
      </c>
      <c r="AT20973" s="72" t="str">
        <f t="shared" ca="1" si="655"/>
        <v>2018/09/15</v>
      </c>
    </row>
    <row r="20974" spans="45:46" x14ac:dyDescent="0.25">
      <c r="AS20974" s="72">
        <f t="shared" ca="1" si="656"/>
        <v>43359</v>
      </c>
      <c r="AT20974" s="72" t="str">
        <f t="shared" ca="1" si="655"/>
        <v>2018/09/16</v>
      </c>
    </row>
    <row r="20975" spans="45:46" x14ac:dyDescent="0.25">
      <c r="AS20975" s="72">
        <f t="shared" ca="1" si="656"/>
        <v>43360</v>
      </c>
      <c r="AT20975" s="72" t="str">
        <f t="shared" ca="1" si="655"/>
        <v>2018/09/17</v>
      </c>
    </row>
    <row r="20976" spans="45:46" x14ac:dyDescent="0.25">
      <c r="AS20976" s="72">
        <f t="shared" ca="1" si="656"/>
        <v>43361</v>
      </c>
      <c r="AT20976" s="72" t="str">
        <f t="shared" ref="AT20976:AT21039" ca="1" si="657">IFERROR(YEAR(AS20976)&amp;"/"&amp;TEXT(MONTH(AS20976),"00")&amp;"/"&amp;TEXT(DAY(AS20976),"00"),"")</f>
        <v>2018/09/18</v>
      </c>
    </row>
    <row r="20977" spans="45:46" x14ac:dyDescent="0.25">
      <c r="AS20977" s="72">
        <f t="shared" ca="1" si="656"/>
        <v>43362</v>
      </c>
      <c r="AT20977" s="72" t="str">
        <f t="shared" ca="1" si="657"/>
        <v>2018/09/19</v>
      </c>
    </row>
    <row r="20978" spans="45:46" x14ac:dyDescent="0.25">
      <c r="AS20978" s="72">
        <f t="shared" ca="1" si="656"/>
        <v>43363</v>
      </c>
      <c r="AT20978" s="72" t="str">
        <f t="shared" ca="1" si="657"/>
        <v>2018/09/20</v>
      </c>
    </row>
    <row r="20979" spans="45:46" x14ac:dyDescent="0.25">
      <c r="AS20979" s="72">
        <f t="shared" ca="1" si="656"/>
        <v>43364</v>
      </c>
      <c r="AT20979" s="72" t="str">
        <f t="shared" ca="1" si="657"/>
        <v>2018/09/21</v>
      </c>
    </row>
    <row r="20980" spans="45:46" x14ac:dyDescent="0.25">
      <c r="AS20980" s="72">
        <f t="shared" ca="1" si="656"/>
        <v>43365</v>
      </c>
      <c r="AT20980" s="72" t="str">
        <f t="shared" ca="1" si="657"/>
        <v>2018/09/22</v>
      </c>
    </row>
    <row r="20981" spans="45:46" x14ac:dyDescent="0.25">
      <c r="AS20981" s="72">
        <f t="shared" ca="1" si="656"/>
        <v>43366</v>
      </c>
      <c r="AT20981" s="72" t="str">
        <f t="shared" ca="1" si="657"/>
        <v>2018/09/23</v>
      </c>
    </row>
    <row r="20982" spans="45:46" x14ac:dyDescent="0.25">
      <c r="AS20982" s="72">
        <f t="shared" ca="1" si="656"/>
        <v>43367</v>
      </c>
      <c r="AT20982" s="72" t="str">
        <f t="shared" ca="1" si="657"/>
        <v>2018/09/24</v>
      </c>
    </row>
    <row r="20983" spans="45:46" x14ac:dyDescent="0.25">
      <c r="AS20983" s="72">
        <f t="shared" ca="1" si="656"/>
        <v>43368</v>
      </c>
      <c r="AT20983" s="72" t="str">
        <f t="shared" ca="1" si="657"/>
        <v>2018/09/25</v>
      </c>
    </row>
    <row r="20984" spans="45:46" x14ac:dyDescent="0.25">
      <c r="AS20984" s="72">
        <f t="shared" ca="1" si="656"/>
        <v>43369</v>
      </c>
      <c r="AT20984" s="72" t="str">
        <f t="shared" ca="1" si="657"/>
        <v>2018/09/26</v>
      </c>
    </row>
    <row r="20985" spans="45:46" x14ac:dyDescent="0.25">
      <c r="AS20985" s="72">
        <f t="shared" ca="1" si="656"/>
        <v>43370</v>
      </c>
      <c r="AT20985" s="72" t="str">
        <f t="shared" ca="1" si="657"/>
        <v>2018/09/27</v>
      </c>
    </row>
    <row r="20986" spans="45:46" x14ac:dyDescent="0.25">
      <c r="AS20986" s="72">
        <f t="shared" ca="1" si="656"/>
        <v>43371</v>
      </c>
      <c r="AT20986" s="72" t="str">
        <f t="shared" ca="1" si="657"/>
        <v>2018/09/28</v>
      </c>
    </row>
    <row r="20987" spans="45:46" x14ac:dyDescent="0.25">
      <c r="AS20987" s="72">
        <f t="shared" ca="1" si="656"/>
        <v>43372</v>
      </c>
      <c r="AT20987" s="72" t="str">
        <f t="shared" ca="1" si="657"/>
        <v>2018/09/29</v>
      </c>
    </row>
    <row r="20988" spans="45:46" x14ac:dyDescent="0.25">
      <c r="AS20988" s="72">
        <f t="shared" ca="1" si="656"/>
        <v>43373</v>
      </c>
      <c r="AT20988" s="72" t="str">
        <f t="shared" ca="1" si="657"/>
        <v>2018/09/30</v>
      </c>
    </row>
    <row r="20989" spans="45:46" x14ac:dyDescent="0.25">
      <c r="AS20989" s="72">
        <f t="shared" ca="1" si="656"/>
        <v>43374</v>
      </c>
      <c r="AT20989" s="72" t="str">
        <f t="shared" ca="1" si="657"/>
        <v>2018/10/01</v>
      </c>
    </row>
    <row r="20990" spans="45:46" x14ac:dyDescent="0.25">
      <c r="AS20990" s="72">
        <f t="shared" ca="1" si="656"/>
        <v>43375</v>
      </c>
      <c r="AT20990" s="72" t="str">
        <f t="shared" ca="1" si="657"/>
        <v>2018/10/02</v>
      </c>
    </row>
    <row r="20991" spans="45:46" x14ac:dyDescent="0.25">
      <c r="AS20991" s="72">
        <f t="shared" ca="1" si="656"/>
        <v>43376</v>
      </c>
      <c r="AT20991" s="72" t="str">
        <f t="shared" ca="1" si="657"/>
        <v>2018/10/03</v>
      </c>
    </row>
    <row r="20992" spans="45:46" x14ac:dyDescent="0.25">
      <c r="AS20992" s="72">
        <f t="shared" ca="1" si="656"/>
        <v>43377</v>
      </c>
      <c r="AT20992" s="72" t="str">
        <f t="shared" ca="1" si="657"/>
        <v>2018/10/04</v>
      </c>
    </row>
    <row r="20993" spans="45:46" x14ac:dyDescent="0.25">
      <c r="AS20993" s="72">
        <f t="shared" ca="1" si="656"/>
        <v>43378</v>
      </c>
      <c r="AT20993" s="72" t="str">
        <f t="shared" ca="1" si="657"/>
        <v>2018/10/05</v>
      </c>
    </row>
    <row r="20994" spans="45:46" x14ac:dyDescent="0.25">
      <c r="AS20994" s="72">
        <f t="shared" ca="1" si="656"/>
        <v>43379</v>
      </c>
      <c r="AT20994" s="72" t="str">
        <f t="shared" ca="1" si="657"/>
        <v>2018/10/06</v>
      </c>
    </row>
    <row r="20995" spans="45:46" x14ac:dyDescent="0.25">
      <c r="AS20995" s="72">
        <f t="shared" ref="AS20995:AS21058" ca="1" si="658">AS20994+1</f>
        <v>43380</v>
      </c>
      <c r="AT20995" s="72" t="str">
        <f t="shared" ca="1" si="657"/>
        <v>2018/10/07</v>
      </c>
    </row>
    <row r="20996" spans="45:46" x14ac:dyDescent="0.25">
      <c r="AS20996" s="72">
        <f t="shared" ca="1" si="658"/>
        <v>43381</v>
      </c>
      <c r="AT20996" s="72" t="str">
        <f t="shared" ca="1" si="657"/>
        <v>2018/10/08</v>
      </c>
    </row>
    <row r="20997" spans="45:46" x14ac:dyDescent="0.25">
      <c r="AS20997" s="72">
        <f t="shared" ca="1" si="658"/>
        <v>43382</v>
      </c>
      <c r="AT20997" s="72" t="str">
        <f t="shared" ca="1" si="657"/>
        <v>2018/10/09</v>
      </c>
    </row>
    <row r="20998" spans="45:46" x14ac:dyDescent="0.25">
      <c r="AS20998" s="72">
        <f t="shared" ca="1" si="658"/>
        <v>43383</v>
      </c>
      <c r="AT20998" s="72" t="str">
        <f t="shared" ca="1" si="657"/>
        <v>2018/10/10</v>
      </c>
    </row>
    <row r="20999" spans="45:46" x14ac:dyDescent="0.25">
      <c r="AS20999" s="72">
        <f t="shared" ca="1" si="658"/>
        <v>43384</v>
      </c>
      <c r="AT20999" s="72" t="str">
        <f t="shared" ca="1" si="657"/>
        <v>2018/10/11</v>
      </c>
    </row>
    <row r="21000" spans="45:46" x14ac:dyDescent="0.25">
      <c r="AS21000" s="72">
        <f t="shared" ca="1" si="658"/>
        <v>43385</v>
      </c>
      <c r="AT21000" s="72" t="str">
        <f t="shared" ca="1" si="657"/>
        <v>2018/10/12</v>
      </c>
    </row>
    <row r="21001" spans="45:46" x14ac:dyDescent="0.25">
      <c r="AS21001" s="72">
        <f t="shared" ca="1" si="658"/>
        <v>43386</v>
      </c>
      <c r="AT21001" s="72" t="str">
        <f t="shared" ca="1" si="657"/>
        <v>2018/10/13</v>
      </c>
    </row>
    <row r="21002" spans="45:46" x14ac:dyDescent="0.25">
      <c r="AS21002" s="72">
        <f t="shared" ca="1" si="658"/>
        <v>43387</v>
      </c>
      <c r="AT21002" s="72" t="str">
        <f t="shared" ca="1" si="657"/>
        <v>2018/10/14</v>
      </c>
    </row>
    <row r="21003" spans="45:46" x14ac:dyDescent="0.25">
      <c r="AS21003" s="72">
        <f t="shared" ca="1" si="658"/>
        <v>43388</v>
      </c>
      <c r="AT21003" s="72" t="str">
        <f t="shared" ca="1" si="657"/>
        <v>2018/10/15</v>
      </c>
    </row>
    <row r="21004" spans="45:46" x14ac:dyDescent="0.25">
      <c r="AS21004" s="72">
        <f t="shared" ca="1" si="658"/>
        <v>43389</v>
      </c>
      <c r="AT21004" s="72" t="str">
        <f t="shared" ca="1" si="657"/>
        <v>2018/10/16</v>
      </c>
    </row>
    <row r="21005" spans="45:46" x14ac:dyDescent="0.25">
      <c r="AS21005" s="72">
        <f t="shared" ca="1" si="658"/>
        <v>43390</v>
      </c>
      <c r="AT21005" s="72" t="str">
        <f t="shared" ca="1" si="657"/>
        <v>2018/10/17</v>
      </c>
    </row>
    <row r="21006" spans="45:46" x14ac:dyDescent="0.25">
      <c r="AS21006" s="72">
        <f t="shared" ca="1" si="658"/>
        <v>43391</v>
      </c>
      <c r="AT21006" s="72" t="str">
        <f t="shared" ca="1" si="657"/>
        <v>2018/10/18</v>
      </c>
    </row>
    <row r="21007" spans="45:46" x14ac:dyDescent="0.25">
      <c r="AS21007" s="72">
        <f t="shared" ca="1" si="658"/>
        <v>43392</v>
      </c>
      <c r="AT21007" s="72" t="str">
        <f t="shared" ca="1" si="657"/>
        <v>2018/10/19</v>
      </c>
    </row>
    <row r="21008" spans="45:46" x14ac:dyDescent="0.25">
      <c r="AS21008" s="72">
        <f t="shared" ca="1" si="658"/>
        <v>43393</v>
      </c>
      <c r="AT21008" s="72" t="str">
        <f t="shared" ca="1" si="657"/>
        <v>2018/10/20</v>
      </c>
    </row>
    <row r="21009" spans="45:46" x14ac:dyDescent="0.25">
      <c r="AS21009" s="72">
        <f t="shared" ca="1" si="658"/>
        <v>43394</v>
      </c>
      <c r="AT21009" s="72" t="str">
        <f t="shared" ca="1" si="657"/>
        <v>2018/10/21</v>
      </c>
    </row>
    <row r="21010" spans="45:46" x14ac:dyDescent="0.25">
      <c r="AS21010" s="72">
        <f t="shared" ca="1" si="658"/>
        <v>43395</v>
      </c>
      <c r="AT21010" s="72" t="str">
        <f t="shared" ca="1" si="657"/>
        <v>2018/10/22</v>
      </c>
    </row>
    <row r="21011" spans="45:46" x14ac:dyDescent="0.25">
      <c r="AS21011" s="72">
        <f t="shared" ca="1" si="658"/>
        <v>43396</v>
      </c>
      <c r="AT21011" s="72" t="str">
        <f t="shared" ca="1" si="657"/>
        <v>2018/10/23</v>
      </c>
    </row>
    <row r="21012" spans="45:46" x14ac:dyDescent="0.25">
      <c r="AS21012" s="72">
        <f t="shared" ca="1" si="658"/>
        <v>43397</v>
      </c>
      <c r="AT21012" s="72" t="str">
        <f t="shared" ca="1" si="657"/>
        <v>2018/10/24</v>
      </c>
    </row>
    <row r="21013" spans="45:46" x14ac:dyDescent="0.25">
      <c r="AS21013" s="72">
        <f t="shared" ca="1" si="658"/>
        <v>43398</v>
      </c>
      <c r="AT21013" s="72" t="str">
        <f t="shared" ca="1" si="657"/>
        <v>2018/10/25</v>
      </c>
    </row>
    <row r="21014" spans="45:46" x14ac:dyDescent="0.25">
      <c r="AS21014" s="72">
        <f t="shared" ca="1" si="658"/>
        <v>43399</v>
      </c>
      <c r="AT21014" s="72" t="str">
        <f t="shared" ca="1" si="657"/>
        <v>2018/10/26</v>
      </c>
    </row>
    <row r="21015" spans="45:46" x14ac:dyDescent="0.25">
      <c r="AS21015" s="72">
        <f t="shared" ca="1" si="658"/>
        <v>43400</v>
      </c>
      <c r="AT21015" s="72" t="str">
        <f t="shared" ca="1" si="657"/>
        <v>2018/10/27</v>
      </c>
    </row>
    <row r="21016" spans="45:46" x14ac:dyDescent="0.25">
      <c r="AS21016" s="72">
        <f t="shared" ca="1" si="658"/>
        <v>43401</v>
      </c>
      <c r="AT21016" s="72" t="str">
        <f t="shared" ca="1" si="657"/>
        <v>2018/10/28</v>
      </c>
    </row>
    <row r="21017" spans="45:46" x14ac:dyDescent="0.25">
      <c r="AS21017" s="72">
        <f t="shared" ca="1" si="658"/>
        <v>43402</v>
      </c>
      <c r="AT21017" s="72" t="str">
        <f t="shared" ca="1" si="657"/>
        <v>2018/10/29</v>
      </c>
    </row>
    <row r="21018" spans="45:46" x14ac:dyDescent="0.25">
      <c r="AS21018" s="72">
        <f t="shared" ca="1" si="658"/>
        <v>43403</v>
      </c>
      <c r="AT21018" s="72" t="str">
        <f t="shared" ca="1" si="657"/>
        <v>2018/10/30</v>
      </c>
    </row>
    <row r="21019" spans="45:46" x14ac:dyDescent="0.25">
      <c r="AS21019" s="72">
        <f t="shared" ca="1" si="658"/>
        <v>43404</v>
      </c>
      <c r="AT21019" s="72" t="str">
        <f t="shared" ca="1" si="657"/>
        <v>2018/10/31</v>
      </c>
    </row>
    <row r="21020" spans="45:46" x14ac:dyDescent="0.25">
      <c r="AS21020" s="72">
        <f t="shared" ca="1" si="658"/>
        <v>43405</v>
      </c>
      <c r="AT21020" s="72" t="str">
        <f t="shared" ca="1" si="657"/>
        <v>2018/11/01</v>
      </c>
    </row>
    <row r="21021" spans="45:46" x14ac:dyDescent="0.25">
      <c r="AS21021" s="72">
        <f t="shared" ca="1" si="658"/>
        <v>43406</v>
      </c>
      <c r="AT21021" s="72" t="str">
        <f t="shared" ca="1" si="657"/>
        <v>2018/11/02</v>
      </c>
    </row>
    <row r="21022" spans="45:46" x14ac:dyDescent="0.25">
      <c r="AS21022" s="72">
        <f t="shared" ca="1" si="658"/>
        <v>43407</v>
      </c>
      <c r="AT21022" s="72" t="str">
        <f t="shared" ca="1" si="657"/>
        <v>2018/11/03</v>
      </c>
    </row>
    <row r="21023" spans="45:46" x14ac:dyDescent="0.25">
      <c r="AS21023" s="72">
        <f t="shared" ca="1" si="658"/>
        <v>43408</v>
      </c>
      <c r="AT21023" s="72" t="str">
        <f t="shared" ca="1" si="657"/>
        <v>2018/11/04</v>
      </c>
    </row>
    <row r="21024" spans="45:46" x14ac:dyDescent="0.25">
      <c r="AS21024" s="72">
        <f t="shared" ca="1" si="658"/>
        <v>43409</v>
      </c>
      <c r="AT21024" s="72" t="str">
        <f t="shared" ca="1" si="657"/>
        <v>2018/11/05</v>
      </c>
    </row>
    <row r="21025" spans="45:46" x14ac:dyDescent="0.25">
      <c r="AS21025" s="72">
        <f t="shared" ca="1" si="658"/>
        <v>43410</v>
      </c>
      <c r="AT21025" s="72" t="str">
        <f t="shared" ca="1" si="657"/>
        <v>2018/11/06</v>
      </c>
    </row>
    <row r="21026" spans="45:46" x14ac:dyDescent="0.25">
      <c r="AS21026" s="72">
        <f t="shared" ca="1" si="658"/>
        <v>43411</v>
      </c>
      <c r="AT21026" s="72" t="str">
        <f t="shared" ca="1" si="657"/>
        <v>2018/11/07</v>
      </c>
    </row>
    <row r="21027" spans="45:46" x14ac:dyDescent="0.25">
      <c r="AS21027" s="72">
        <f t="shared" ca="1" si="658"/>
        <v>43412</v>
      </c>
      <c r="AT21027" s="72" t="str">
        <f t="shared" ca="1" si="657"/>
        <v>2018/11/08</v>
      </c>
    </row>
    <row r="21028" spans="45:46" x14ac:dyDescent="0.25">
      <c r="AS21028" s="72">
        <f t="shared" ca="1" si="658"/>
        <v>43413</v>
      </c>
      <c r="AT21028" s="72" t="str">
        <f t="shared" ca="1" si="657"/>
        <v>2018/11/09</v>
      </c>
    </row>
    <row r="21029" spans="45:46" x14ac:dyDescent="0.25">
      <c r="AS21029" s="72">
        <f t="shared" ca="1" si="658"/>
        <v>43414</v>
      </c>
      <c r="AT21029" s="72" t="str">
        <f t="shared" ca="1" si="657"/>
        <v>2018/11/10</v>
      </c>
    </row>
    <row r="21030" spans="45:46" x14ac:dyDescent="0.25">
      <c r="AS21030" s="72">
        <f t="shared" ca="1" si="658"/>
        <v>43415</v>
      </c>
      <c r="AT21030" s="72" t="str">
        <f t="shared" ca="1" si="657"/>
        <v>2018/11/11</v>
      </c>
    </row>
    <row r="21031" spans="45:46" x14ac:dyDescent="0.25">
      <c r="AS21031" s="72">
        <f t="shared" ca="1" si="658"/>
        <v>43416</v>
      </c>
      <c r="AT21031" s="72" t="str">
        <f t="shared" ca="1" si="657"/>
        <v>2018/11/12</v>
      </c>
    </row>
    <row r="21032" spans="45:46" x14ac:dyDescent="0.25">
      <c r="AS21032" s="72">
        <f t="shared" ca="1" si="658"/>
        <v>43417</v>
      </c>
      <c r="AT21032" s="72" t="str">
        <f t="shared" ca="1" si="657"/>
        <v>2018/11/13</v>
      </c>
    </row>
    <row r="21033" spans="45:46" x14ac:dyDescent="0.25">
      <c r="AS21033" s="72">
        <f t="shared" ca="1" si="658"/>
        <v>43418</v>
      </c>
      <c r="AT21033" s="72" t="str">
        <f t="shared" ca="1" si="657"/>
        <v>2018/11/14</v>
      </c>
    </row>
    <row r="21034" spans="45:46" x14ac:dyDescent="0.25">
      <c r="AS21034" s="72">
        <f t="shared" ca="1" si="658"/>
        <v>43419</v>
      </c>
      <c r="AT21034" s="72" t="str">
        <f t="shared" ca="1" si="657"/>
        <v>2018/11/15</v>
      </c>
    </row>
    <row r="21035" spans="45:46" x14ac:dyDescent="0.25">
      <c r="AS21035" s="72">
        <f t="shared" ca="1" si="658"/>
        <v>43420</v>
      </c>
      <c r="AT21035" s="72" t="str">
        <f t="shared" ca="1" si="657"/>
        <v>2018/11/16</v>
      </c>
    </row>
    <row r="21036" spans="45:46" x14ac:dyDescent="0.25">
      <c r="AS21036" s="72">
        <f t="shared" ca="1" si="658"/>
        <v>43421</v>
      </c>
      <c r="AT21036" s="72" t="str">
        <f t="shared" ca="1" si="657"/>
        <v>2018/11/17</v>
      </c>
    </row>
    <row r="21037" spans="45:46" x14ac:dyDescent="0.25">
      <c r="AS21037" s="72">
        <f t="shared" ca="1" si="658"/>
        <v>43422</v>
      </c>
      <c r="AT21037" s="72" t="str">
        <f t="shared" ca="1" si="657"/>
        <v>2018/11/18</v>
      </c>
    </row>
    <row r="21038" spans="45:46" x14ac:dyDescent="0.25">
      <c r="AS21038" s="72">
        <f t="shared" ca="1" si="658"/>
        <v>43423</v>
      </c>
      <c r="AT21038" s="72" t="str">
        <f t="shared" ca="1" si="657"/>
        <v>2018/11/19</v>
      </c>
    </row>
    <row r="21039" spans="45:46" x14ac:dyDescent="0.25">
      <c r="AS21039" s="72">
        <f t="shared" ca="1" si="658"/>
        <v>43424</v>
      </c>
      <c r="AT21039" s="72" t="str">
        <f t="shared" ca="1" si="657"/>
        <v>2018/11/20</v>
      </c>
    </row>
    <row r="21040" spans="45:46" x14ac:dyDescent="0.25">
      <c r="AS21040" s="72">
        <f t="shared" ca="1" si="658"/>
        <v>43425</v>
      </c>
      <c r="AT21040" s="72" t="str">
        <f t="shared" ref="AT21040:AT21103" ca="1" si="659">IFERROR(YEAR(AS21040)&amp;"/"&amp;TEXT(MONTH(AS21040),"00")&amp;"/"&amp;TEXT(DAY(AS21040),"00"),"")</f>
        <v>2018/11/21</v>
      </c>
    </row>
    <row r="21041" spans="45:46" x14ac:dyDescent="0.25">
      <c r="AS21041" s="72">
        <f t="shared" ca="1" si="658"/>
        <v>43426</v>
      </c>
      <c r="AT21041" s="72" t="str">
        <f t="shared" ca="1" si="659"/>
        <v>2018/11/22</v>
      </c>
    </row>
    <row r="21042" spans="45:46" x14ac:dyDescent="0.25">
      <c r="AS21042" s="72">
        <f t="shared" ca="1" si="658"/>
        <v>43427</v>
      </c>
      <c r="AT21042" s="72" t="str">
        <f t="shared" ca="1" si="659"/>
        <v>2018/11/23</v>
      </c>
    </row>
    <row r="21043" spans="45:46" x14ac:dyDescent="0.25">
      <c r="AS21043" s="72">
        <f t="shared" ca="1" si="658"/>
        <v>43428</v>
      </c>
      <c r="AT21043" s="72" t="str">
        <f t="shared" ca="1" si="659"/>
        <v>2018/11/24</v>
      </c>
    </row>
    <row r="21044" spans="45:46" x14ac:dyDescent="0.25">
      <c r="AS21044" s="72">
        <f t="shared" ca="1" si="658"/>
        <v>43429</v>
      </c>
      <c r="AT21044" s="72" t="str">
        <f t="shared" ca="1" si="659"/>
        <v>2018/11/25</v>
      </c>
    </row>
    <row r="21045" spans="45:46" x14ac:dyDescent="0.25">
      <c r="AS21045" s="72">
        <f t="shared" ca="1" si="658"/>
        <v>43430</v>
      </c>
      <c r="AT21045" s="72" t="str">
        <f t="shared" ca="1" si="659"/>
        <v>2018/11/26</v>
      </c>
    </row>
    <row r="21046" spans="45:46" x14ac:dyDescent="0.25">
      <c r="AS21046" s="72">
        <f t="shared" ca="1" si="658"/>
        <v>43431</v>
      </c>
      <c r="AT21046" s="72" t="str">
        <f t="shared" ca="1" si="659"/>
        <v>2018/11/27</v>
      </c>
    </row>
    <row r="21047" spans="45:46" x14ac:dyDescent="0.25">
      <c r="AS21047" s="72">
        <f t="shared" ca="1" si="658"/>
        <v>43432</v>
      </c>
      <c r="AT21047" s="72" t="str">
        <f t="shared" ca="1" si="659"/>
        <v>2018/11/28</v>
      </c>
    </row>
    <row r="21048" spans="45:46" x14ac:dyDescent="0.25">
      <c r="AS21048" s="72">
        <f t="shared" ca="1" si="658"/>
        <v>43433</v>
      </c>
      <c r="AT21048" s="72" t="str">
        <f t="shared" ca="1" si="659"/>
        <v>2018/11/29</v>
      </c>
    </row>
    <row r="21049" spans="45:46" x14ac:dyDescent="0.25">
      <c r="AS21049" s="72">
        <f t="shared" ca="1" si="658"/>
        <v>43434</v>
      </c>
      <c r="AT21049" s="72" t="str">
        <f t="shared" ca="1" si="659"/>
        <v>2018/11/30</v>
      </c>
    </row>
    <row r="21050" spans="45:46" x14ac:dyDescent="0.25">
      <c r="AS21050" s="72">
        <f t="shared" ca="1" si="658"/>
        <v>43435</v>
      </c>
      <c r="AT21050" s="72" t="str">
        <f t="shared" ca="1" si="659"/>
        <v>2018/12/01</v>
      </c>
    </row>
    <row r="21051" spans="45:46" x14ac:dyDescent="0.25">
      <c r="AS21051" s="72">
        <f t="shared" ca="1" si="658"/>
        <v>43436</v>
      </c>
      <c r="AT21051" s="72" t="str">
        <f t="shared" ca="1" si="659"/>
        <v>2018/12/02</v>
      </c>
    </row>
    <row r="21052" spans="45:46" x14ac:dyDescent="0.25">
      <c r="AS21052" s="72">
        <f t="shared" ca="1" si="658"/>
        <v>43437</v>
      </c>
      <c r="AT21052" s="72" t="str">
        <f t="shared" ca="1" si="659"/>
        <v>2018/12/03</v>
      </c>
    </row>
    <row r="21053" spans="45:46" x14ac:dyDescent="0.25">
      <c r="AS21053" s="72">
        <f t="shared" ca="1" si="658"/>
        <v>43438</v>
      </c>
      <c r="AT21053" s="72" t="str">
        <f t="shared" ca="1" si="659"/>
        <v>2018/12/04</v>
      </c>
    </row>
    <row r="21054" spans="45:46" x14ac:dyDescent="0.25">
      <c r="AS21054" s="72">
        <f t="shared" ca="1" si="658"/>
        <v>43439</v>
      </c>
      <c r="AT21054" s="72" t="str">
        <f t="shared" ca="1" si="659"/>
        <v>2018/12/05</v>
      </c>
    </row>
    <row r="21055" spans="45:46" x14ac:dyDescent="0.25">
      <c r="AS21055" s="72">
        <f t="shared" ca="1" si="658"/>
        <v>43440</v>
      </c>
      <c r="AT21055" s="72" t="str">
        <f t="shared" ca="1" si="659"/>
        <v>2018/12/06</v>
      </c>
    </row>
    <row r="21056" spans="45:46" x14ac:dyDescent="0.25">
      <c r="AS21056" s="72">
        <f t="shared" ca="1" si="658"/>
        <v>43441</v>
      </c>
      <c r="AT21056" s="72" t="str">
        <f t="shared" ca="1" si="659"/>
        <v>2018/12/07</v>
      </c>
    </row>
    <row r="21057" spans="45:46" x14ac:dyDescent="0.25">
      <c r="AS21057" s="72">
        <f t="shared" ca="1" si="658"/>
        <v>43442</v>
      </c>
      <c r="AT21057" s="72" t="str">
        <f t="shared" ca="1" si="659"/>
        <v>2018/12/08</v>
      </c>
    </row>
    <row r="21058" spans="45:46" x14ac:dyDescent="0.25">
      <c r="AS21058" s="72">
        <f t="shared" ca="1" si="658"/>
        <v>43443</v>
      </c>
      <c r="AT21058" s="72" t="str">
        <f t="shared" ca="1" si="659"/>
        <v>2018/12/09</v>
      </c>
    </row>
    <row r="21059" spans="45:46" x14ac:dyDescent="0.25">
      <c r="AS21059" s="72">
        <f t="shared" ref="AS21059:AS21122" ca="1" si="660">AS21058+1</f>
        <v>43444</v>
      </c>
      <c r="AT21059" s="72" t="str">
        <f t="shared" ca="1" si="659"/>
        <v>2018/12/10</v>
      </c>
    </row>
    <row r="21060" spans="45:46" x14ac:dyDescent="0.25">
      <c r="AS21060" s="72">
        <f t="shared" ca="1" si="660"/>
        <v>43445</v>
      </c>
      <c r="AT21060" s="72" t="str">
        <f t="shared" ca="1" si="659"/>
        <v>2018/12/11</v>
      </c>
    </row>
    <row r="21061" spans="45:46" x14ac:dyDescent="0.25">
      <c r="AS21061" s="72">
        <f t="shared" ca="1" si="660"/>
        <v>43446</v>
      </c>
      <c r="AT21061" s="72" t="str">
        <f t="shared" ca="1" si="659"/>
        <v>2018/12/12</v>
      </c>
    </row>
    <row r="21062" spans="45:46" x14ac:dyDescent="0.25">
      <c r="AS21062" s="72">
        <f t="shared" ca="1" si="660"/>
        <v>43447</v>
      </c>
      <c r="AT21062" s="72" t="str">
        <f t="shared" ca="1" si="659"/>
        <v>2018/12/13</v>
      </c>
    </row>
    <row r="21063" spans="45:46" x14ac:dyDescent="0.25">
      <c r="AS21063" s="72">
        <f t="shared" ca="1" si="660"/>
        <v>43448</v>
      </c>
      <c r="AT21063" s="72" t="str">
        <f t="shared" ca="1" si="659"/>
        <v>2018/12/14</v>
      </c>
    </row>
    <row r="21064" spans="45:46" x14ac:dyDescent="0.25">
      <c r="AS21064" s="72">
        <f t="shared" ca="1" si="660"/>
        <v>43449</v>
      </c>
      <c r="AT21064" s="72" t="str">
        <f t="shared" ca="1" si="659"/>
        <v>2018/12/15</v>
      </c>
    </row>
    <row r="21065" spans="45:46" x14ac:dyDescent="0.25">
      <c r="AS21065" s="72">
        <f t="shared" ca="1" si="660"/>
        <v>43450</v>
      </c>
      <c r="AT21065" s="72" t="str">
        <f t="shared" ca="1" si="659"/>
        <v>2018/12/16</v>
      </c>
    </row>
    <row r="21066" spans="45:46" x14ac:dyDescent="0.25">
      <c r="AS21066" s="72">
        <f t="shared" ca="1" si="660"/>
        <v>43451</v>
      </c>
      <c r="AT21066" s="72" t="str">
        <f t="shared" ca="1" si="659"/>
        <v>2018/12/17</v>
      </c>
    </row>
    <row r="21067" spans="45:46" x14ac:dyDescent="0.25">
      <c r="AS21067" s="72">
        <f t="shared" ca="1" si="660"/>
        <v>43452</v>
      </c>
      <c r="AT21067" s="72" t="str">
        <f t="shared" ca="1" si="659"/>
        <v>2018/12/18</v>
      </c>
    </row>
    <row r="21068" spans="45:46" x14ac:dyDescent="0.25">
      <c r="AS21068" s="72">
        <f t="shared" ca="1" si="660"/>
        <v>43453</v>
      </c>
      <c r="AT21068" s="72" t="str">
        <f t="shared" ca="1" si="659"/>
        <v>2018/12/19</v>
      </c>
    </row>
    <row r="21069" spans="45:46" x14ac:dyDescent="0.25">
      <c r="AS21069" s="72">
        <f t="shared" ca="1" si="660"/>
        <v>43454</v>
      </c>
      <c r="AT21069" s="72" t="str">
        <f t="shared" ca="1" si="659"/>
        <v>2018/12/20</v>
      </c>
    </row>
    <row r="21070" spans="45:46" x14ac:dyDescent="0.25">
      <c r="AS21070" s="72">
        <f t="shared" ca="1" si="660"/>
        <v>43455</v>
      </c>
      <c r="AT21070" s="72" t="str">
        <f t="shared" ca="1" si="659"/>
        <v>2018/12/21</v>
      </c>
    </row>
    <row r="21071" spans="45:46" x14ac:dyDescent="0.25">
      <c r="AS21071" s="72">
        <f t="shared" ca="1" si="660"/>
        <v>43456</v>
      </c>
      <c r="AT21071" s="72" t="str">
        <f t="shared" ca="1" si="659"/>
        <v>2018/12/22</v>
      </c>
    </row>
    <row r="21072" spans="45:46" x14ac:dyDescent="0.25">
      <c r="AS21072" s="72">
        <f t="shared" ca="1" si="660"/>
        <v>43457</v>
      </c>
      <c r="AT21072" s="72" t="str">
        <f t="shared" ca="1" si="659"/>
        <v>2018/12/23</v>
      </c>
    </row>
    <row r="21073" spans="45:46" x14ac:dyDescent="0.25">
      <c r="AS21073" s="72">
        <f t="shared" ca="1" si="660"/>
        <v>43458</v>
      </c>
      <c r="AT21073" s="72" t="str">
        <f t="shared" ca="1" si="659"/>
        <v>2018/12/24</v>
      </c>
    </row>
    <row r="21074" spans="45:46" x14ac:dyDescent="0.25">
      <c r="AS21074" s="72">
        <f t="shared" ca="1" si="660"/>
        <v>43459</v>
      </c>
      <c r="AT21074" s="72" t="str">
        <f t="shared" ca="1" si="659"/>
        <v>2018/12/25</v>
      </c>
    </row>
    <row r="21075" spans="45:46" x14ac:dyDescent="0.25">
      <c r="AS21075" s="72">
        <f t="shared" ca="1" si="660"/>
        <v>43460</v>
      </c>
      <c r="AT21075" s="72" t="str">
        <f t="shared" ca="1" si="659"/>
        <v>2018/12/26</v>
      </c>
    </row>
    <row r="21076" spans="45:46" x14ac:dyDescent="0.25">
      <c r="AS21076" s="72">
        <f t="shared" ca="1" si="660"/>
        <v>43461</v>
      </c>
      <c r="AT21076" s="72" t="str">
        <f t="shared" ca="1" si="659"/>
        <v>2018/12/27</v>
      </c>
    </row>
    <row r="21077" spans="45:46" x14ac:dyDescent="0.25">
      <c r="AS21077" s="72">
        <f t="shared" ca="1" si="660"/>
        <v>43462</v>
      </c>
      <c r="AT21077" s="72" t="str">
        <f t="shared" ca="1" si="659"/>
        <v>2018/12/28</v>
      </c>
    </row>
    <row r="21078" spans="45:46" x14ac:dyDescent="0.25">
      <c r="AS21078" s="72">
        <f t="shared" ca="1" si="660"/>
        <v>43463</v>
      </c>
      <c r="AT21078" s="72" t="str">
        <f t="shared" ca="1" si="659"/>
        <v>2018/12/29</v>
      </c>
    </row>
    <row r="21079" spans="45:46" x14ac:dyDescent="0.25">
      <c r="AS21079" s="72">
        <f t="shared" ca="1" si="660"/>
        <v>43464</v>
      </c>
      <c r="AT21079" s="72" t="str">
        <f t="shared" ca="1" si="659"/>
        <v>2018/12/30</v>
      </c>
    </row>
    <row r="21080" spans="45:46" x14ac:dyDescent="0.25">
      <c r="AS21080" s="72">
        <f t="shared" ca="1" si="660"/>
        <v>43465</v>
      </c>
      <c r="AT21080" s="72" t="str">
        <f t="shared" ca="1" si="659"/>
        <v>2018/12/31</v>
      </c>
    </row>
    <row r="21081" spans="45:46" x14ac:dyDescent="0.25">
      <c r="AS21081" s="72">
        <f t="shared" ca="1" si="660"/>
        <v>43466</v>
      </c>
      <c r="AT21081" s="72" t="str">
        <f t="shared" ca="1" si="659"/>
        <v>2019/01/01</v>
      </c>
    </row>
    <row r="21082" spans="45:46" x14ac:dyDescent="0.25">
      <c r="AS21082" s="72">
        <f t="shared" ca="1" si="660"/>
        <v>43467</v>
      </c>
      <c r="AT21082" s="72" t="str">
        <f t="shared" ca="1" si="659"/>
        <v>2019/01/02</v>
      </c>
    </row>
    <row r="21083" spans="45:46" x14ac:dyDescent="0.25">
      <c r="AS21083" s="72">
        <f t="shared" ca="1" si="660"/>
        <v>43468</v>
      </c>
      <c r="AT21083" s="72" t="str">
        <f t="shared" ca="1" si="659"/>
        <v>2019/01/03</v>
      </c>
    </row>
    <row r="21084" spans="45:46" x14ac:dyDescent="0.25">
      <c r="AS21084" s="72">
        <f t="shared" ca="1" si="660"/>
        <v>43469</v>
      </c>
      <c r="AT21084" s="72" t="str">
        <f t="shared" ca="1" si="659"/>
        <v>2019/01/04</v>
      </c>
    </row>
    <row r="21085" spans="45:46" x14ac:dyDescent="0.25">
      <c r="AS21085" s="72">
        <f t="shared" ca="1" si="660"/>
        <v>43470</v>
      </c>
      <c r="AT21085" s="72" t="str">
        <f t="shared" ca="1" si="659"/>
        <v>2019/01/05</v>
      </c>
    </row>
    <row r="21086" spans="45:46" x14ac:dyDescent="0.25">
      <c r="AS21086" s="72">
        <f t="shared" ca="1" si="660"/>
        <v>43471</v>
      </c>
      <c r="AT21086" s="72" t="str">
        <f t="shared" ca="1" si="659"/>
        <v>2019/01/06</v>
      </c>
    </row>
    <row r="21087" spans="45:46" x14ac:dyDescent="0.25">
      <c r="AS21087" s="72">
        <f t="shared" ca="1" si="660"/>
        <v>43472</v>
      </c>
      <c r="AT21087" s="72" t="str">
        <f t="shared" ca="1" si="659"/>
        <v>2019/01/07</v>
      </c>
    </row>
    <row r="21088" spans="45:46" x14ac:dyDescent="0.25">
      <c r="AS21088" s="72">
        <f t="shared" ca="1" si="660"/>
        <v>43473</v>
      </c>
      <c r="AT21088" s="72" t="str">
        <f t="shared" ca="1" si="659"/>
        <v>2019/01/08</v>
      </c>
    </row>
    <row r="21089" spans="45:46" x14ac:dyDescent="0.25">
      <c r="AS21089" s="72">
        <f t="shared" ca="1" si="660"/>
        <v>43474</v>
      </c>
      <c r="AT21089" s="72" t="str">
        <f t="shared" ca="1" si="659"/>
        <v>2019/01/09</v>
      </c>
    </row>
    <row r="21090" spans="45:46" x14ac:dyDescent="0.25">
      <c r="AS21090" s="72">
        <f t="shared" ca="1" si="660"/>
        <v>43475</v>
      </c>
      <c r="AT21090" s="72" t="str">
        <f t="shared" ca="1" si="659"/>
        <v>2019/01/10</v>
      </c>
    </row>
    <row r="21091" spans="45:46" x14ac:dyDescent="0.25">
      <c r="AS21091" s="72">
        <f t="shared" ca="1" si="660"/>
        <v>43476</v>
      </c>
      <c r="AT21091" s="72" t="str">
        <f t="shared" ca="1" si="659"/>
        <v>2019/01/11</v>
      </c>
    </row>
    <row r="21092" spans="45:46" x14ac:dyDescent="0.25">
      <c r="AS21092" s="72">
        <f t="shared" ca="1" si="660"/>
        <v>43477</v>
      </c>
      <c r="AT21092" s="72" t="str">
        <f t="shared" ca="1" si="659"/>
        <v>2019/01/12</v>
      </c>
    </row>
    <row r="21093" spans="45:46" x14ac:dyDescent="0.25">
      <c r="AS21093" s="72">
        <f t="shared" ca="1" si="660"/>
        <v>43478</v>
      </c>
      <c r="AT21093" s="72" t="str">
        <f t="shared" ca="1" si="659"/>
        <v>2019/01/13</v>
      </c>
    </row>
    <row r="21094" spans="45:46" x14ac:dyDescent="0.25">
      <c r="AS21094" s="72">
        <f t="shared" ca="1" si="660"/>
        <v>43479</v>
      </c>
      <c r="AT21094" s="72" t="str">
        <f t="shared" ca="1" si="659"/>
        <v>2019/01/14</v>
      </c>
    </row>
    <row r="21095" spans="45:46" x14ac:dyDescent="0.25">
      <c r="AS21095" s="72">
        <f t="shared" ca="1" si="660"/>
        <v>43480</v>
      </c>
      <c r="AT21095" s="72" t="str">
        <f t="shared" ca="1" si="659"/>
        <v>2019/01/15</v>
      </c>
    </row>
    <row r="21096" spans="45:46" x14ac:dyDescent="0.25">
      <c r="AS21096" s="72">
        <f t="shared" ca="1" si="660"/>
        <v>43481</v>
      </c>
      <c r="AT21096" s="72" t="str">
        <f t="shared" ca="1" si="659"/>
        <v>2019/01/16</v>
      </c>
    </row>
    <row r="21097" spans="45:46" x14ac:dyDescent="0.25">
      <c r="AS21097" s="72">
        <f t="shared" ca="1" si="660"/>
        <v>43482</v>
      </c>
      <c r="AT21097" s="72" t="str">
        <f t="shared" ca="1" si="659"/>
        <v>2019/01/17</v>
      </c>
    </row>
    <row r="21098" spans="45:46" x14ac:dyDescent="0.25">
      <c r="AS21098" s="72">
        <f t="shared" ca="1" si="660"/>
        <v>43483</v>
      </c>
      <c r="AT21098" s="72" t="str">
        <f t="shared" ca="1" si="659"/>
        <v>2019/01/18</v>
      </c>
    </row>
    <row r="21099" spans="45:46" x14ac:dyDescent="0.25">
      <c r="AS21099" s="72">
        <f t="shared" ca="1" si="660"/>
        <v>43484</v>
      </c>
      <c r="AT21099" s="72" t="str">
        <f t="shared" ca="1" si="659"/>
        <v>2019/01/19</v>
      </c>
    </row>
    <row r="21100" spans="45:46" x14ac:dyDescent="0.25">
      <c r="AS21100" s="72">
        <f t="shared" ca="1" si="660"/>
        <v>43485</v>
      </c>
      <c r="AT21100" s="72" t="str">
        <f t="shared" ca="1" si="659"/>
        <v>2019/01/20</v>
      </c>
    </row>
    <row r="21101" spans="45:46" x14ac:dyDescent="0.25">
      <c r="AS21101" s="72">
        <f t="shared" ca="1" si="660"/>
        <v>43486</v>
      </c>
      <c r="AT21101" s="72" t="str">
        <f t="shared" ca="1" si="659"/>
        <v>2019/01/21</v>
      </c>
    </row>
    <row r="21102" spans="45:46" x14ac:dyDescent="0.25">
      <c r="AS21102" s="72">
        <f t="shared" ca="1" si="660"/>
        <v>43487</v>
      </c>
      <c r="AT21102" s="72" t="str">
        <f t="shared" ca="1" si="659"/>
        <v>2019/01/22</v>
      </c>
    </row>
    <row r="21103" spans="45:46" x14ac:dyDescent="0.25">
      <c r="AS21103" s="72">
        <f t="shared" ca="1" si="660"/>
        <v>43488</v>
      </c>
      <c r="AT21103" s="72" t="str">
        <f t="shared" ca="1" si="659"/>
        <v>2019/01/23</v>
      </c>
    </row>
    <row r="21104" spans="45:46" x14ac:dyDescent="0.25">
      <c r="AS21104" s="72">
        <f t="shared" ca="1" si="660"/>
        <v>43489</v>
      </c>
      <c r="AT21104" s="72" t="str">
        <f t="shared" ref="AT21104:AT21167" ca="1" si="661">IFERROR(YEAR(AS21104)&amp;"/"&amp;TEXT(MONTH(AS21104),"00")&amp;"/"&amp;TEXT(DAY(AS21104),"00"),"")</f>
        <v>2019/01/24</v>
      </c>
    </row>
    <row r="21105" spans="45:46" x14ac:dyDescent="0.25">
      <c r="AS21105" s="72">
        <f t="shared" ca="1" si="660"/>
        <v>43490</v>
      </c>
      <c r="AT21105" s="72" t="str">
        <f t="shared" ca="1" si="661"/>
        <v>2019/01/25</v>
      </c>
    </row>
    <row r="21106" spans="45:46" x14ac:dyDescent="0.25">
      <c r="AS21106" s="72">
        <f t="shared" ca="1" si="660"/>
        <v>43491</v>
      </c>
      <c r="AT21106" s="72" t="str">
        <f t="shared" ca="1" si="661"/>
        <v>2019/01/26</v>
      </c>
    </row>
    <row r="21107" spans="45:46" x14ac:dyDescent="0.25">
      <c r="AS21107" s="72">
        <f t="shared" ca="1" si="660"/>
        <v>43492</v>
      </c>
      <c r="AT21107" s="72" t="str">
        <f t="shared" ca="1" si="661"/>
        <v>2019/01/27</v>
      </c>
    </row>
    <row r="21108" spans="45:46" x14ac:dyDescent="0.25">
      <c r="AS21108" s="72">
        <f t="shared" ca="1" si="660"/>
        <v>43493</v>
      </c>
      <c r="AT21108" s="72" t="str">
        <f t="shared" ca="1" si="661"/>
        <v>2019/01/28</v>
      </c>
    </row>
    <row r="21109" spans="45:46" x14ac:dyDescent="0.25">
      <c r="AS21109" s="72">
        <f t="shared" ca="1" si="660"/>
        <v>43494</v>
      </c>
      <c r="AT21109" s="72" t="str">
        <f t="shared" ca="1" si="661"/>
        <v>2019/01/29</v>
      </c>
    </row>
    <row r="21110" spans="45:46" x14ac:dyDescent="0.25">
      <c r="AS21110" s="72">
        <f t="shared" ca="1" si="660"/>
        <v>43495</v>
      </c>
      <c r="AT21110" s="72" t="str">
        <f t="shared" ca="1" si="661"/>
        <v>2019/01/30</v>
      </c>
    </row>
    <row r="21111" spans="45:46" x14ac:dyDescent="0.25">
      <c r="AS21111" s="72">
        <f t="shared" ca="1" si="660"/>
        <v>43496</v>
      </c>
      <c r="AT21111" s="72" t="str">
        <f t="shared" ca="1" si="661"/>
        <v>2019/01/31</v>
      </c>
    </row>
    <row r="21112" spans="45:46" x14ac:dyDescent="0.25">
      <c r="AS21112" s="72">
        <f t="shared" ca="1" si="660"/>
        <v>43497</v>
      </c>
      <c r="AT21112" s="72" t="str">
        <f t="shared" ca="1" si="661"/>
        <v>2019/02/01</v>
      </c>
    </row>
    <row r="21113" spans="45:46" x14ac:dyDescent="0.25">
      <c r="AS21113" s="72">
        <f t="shared" ca="1" si="660"/>
        <v>43498</v>
      </c>
      <c r="AT21113" s="72" t="str">
        <f t="shared" ca="1" si="661"/>
        <v>2019/02/02</v>
      </c>
    </row>
    <row r="21114" spans="45:46" x14ac:dyDescent="0.25">
      <c r="AS21114" s="72">
        <f t="shared" ca="1" si="660"/>
        <v>43499</v>
      </c>
      <c r="AT21114" s="72" t="str">
        <f t="shared" ca="1" si="661"/>
        <v>2019/02/03</v>
      </c>
    </row>
    <row r="21115" spans="45:46" x14ac:dyDescent="0.25">
      <c r="AS21115" s="72">
        <f t="shared" ca="1" si="660"/>
        <v>43500</v>
      </c>
      <c r="AT21115" s="72" t="str">
        <f t="shared" ca="1" si="661"/>
        <v>2019/02/04</v>
      </c>
    </row>
    <row r="21116" spans="45:46" x14ac:dyDescent="0.25">
      <c r="AS21116" s="72">
        <f t="shared" ca="1" si="660"/>
        <v>43501</v>
      </c>
      <c r="AT21116" s="72" t="str">
        <f t="shared" ca="1" si="661"/>
        <v>2019/02/05</v>
      </c>
    </row>
    <row r="21117" spans="45:46" x14ac:dyDescent="0.25">
      <c r="AS21117" s="72">
        <f t="shared" ca="1" si="660"/>
        <v>43502</v>
      </c>
      <c r="AT21117" s="72" t="str">
        <f t="shared" ca="1" si="661"/>
        <v>2019/02/06</v>
      </c>
    </row>
    <row r="21118" spans="45:46" x14ac:dyDescent="0.25">
      <c r="AS21118" s="72">
        <f t="shared" ca="1" si="660"/>
        <v>43503</v>
      </c>
      <c r="AT21118" s="72" t="str">
        <f t="shared" ca="1" si="661"/>
        <v>2019/02/07</v>
      </c>
    </row>
    <row r="21119" spans="45:46" x14ac:dyDescent="0.25">
      <c r="AS21119" s="72">
        <f t="shared" ca="1" si="660"/>
        <v>43504</v>
      </c>
      <c r="AT21119" s="72" t="str">
        <f t="shared" ca="1" si="661"/>
        <v>2019/02/08</v>
      </c>
    </row>
    <row r="21120" spans="45:46" x14ac:dyDescent="0.25">
      <c r="AS21120" s="72">
        <f t="shared" ca="1" si="660"/>
        <v>43505</v>
      </c>
      <c r="AT21120" s="72" t="str">
        <f t="shared" ca="1" si="661"/>
        <v>2019/02/09</v>
      </c>
    </row>
    <row r="21121" spans="45:46" x14ac:dyDescent="0.25">
      <c r="AS21121" s="72">
        <f t="shared" ca="1" si="660"/>
        <v>43506</v>
      </c>
      <c r="AT21121" s="72" t="str">
        <f t="shared" ca="1" si="661"/>
        <v>2019/02/10</v>
      </c>
    </row>
    <row r="21122" spans="45:46" x14ac:dyDescent="0.25">
      <c r="AS21122" s="72">
        <f t="shared" ca="1" si="660"/>
        <v>43507</v>
      </c>
      <c r="AT21122" s="72" t="str">
        <f t="shared" ca="1" si="661"/>
        <v>2019/02/11</v>
      </c>
    </row>
    <row r="21123" spans="45:46" x14ac:dyDescent="0.25">
      <c r="AS21123" s="72">
        <f t="shared" ref="AS21123:AS21186" ca="1" si="662">AS21122+1</f>
        <v>43508</v>
      </c>
      <c r="AT21123" s="72" t="str">
        <f t="shared" ca="1" si="661"/>
        <v>2019/02/12</v>
      </c>
    </row>
    <row r="21124" spans="45:46" x14ac:dyDescent="0.25">
      <c r="AS21124" s="72">
        <f t="shared" ca="1" si="662"/>
        <v>43509</v>
      </c>
      <c r="AT21124" s="72" t="str">
        <f t="shared" ca="1" si="661"/>
        <v>2019/02/13</v>
      </c>
    </row>
    <row r="21125" spans="45:46" x14ac:dyDescent="0.25">
      <c r="AS21125" s="72">
        <f t="shared" ca="1" si="662"/>
        <v>43510</v>
      </c>
      <c r="AT21125" s="72" t="str">
        <f t="shared" ca="1" si="661"/>
        <v>2019/02/14</v>
      </c>
    </row>
    <row r="21126" spans="45:46" x14ac:dyDescent="0.25">
      <c r="AS21126" s="72">
        <f t="shared" ca="1" si="662"/>
        <v>43511</v>
      </c>
      <c r="AT21126" s="72" t="str">
        <f t="shared" ca="1" si="661"/>
        <v>2019/02/15</v>
      </c>
    </row>
    <row r="21127" spans="45:46" x14ac:dyDescent="0.25">
      <c r="AS21127" s="72">
        <f t="shared" ca="1" si="662"/>
        <v>43512</v>
      </c>
      <c r="AT21127" s="72" t="str">
        <f t="shared" ca="1" si="661"/>
        <v>2019/02/16</v>
      </c>
    </row>
    <row r="21128" spans="45:46" x14ac:dyDescent="0.25">
      <c r="AS21128" s="72">
        <f t="shared" ca="1" si="662"/>
        <v>43513</v>
      </c>
      <c r="AT21128" s="72" t="str">
        <f t="shared" ca="1" si="661"/>
        <v>2019/02/17</v>
      </c>
    </row>
    <row r="21129" spans="45:46" x14ac:dyDescent="0.25">
      <c r="AS21129" s="72">
        <f t="shared" ca="1" si="662"/>
        <v>43514</v>
      </c>
      <c r="AT21129" s="72" t="str">
        <f t="shared" ca="1" si="661"/>
        <v>2019/02/18</v>
      </c>
    </row>
    <row r="21130" spans="45:46" x14ac:dyDescent="0.25">
      <c r="AS21130" s="72">
        <f t="shared" ca="1" si="662"/>
        <v>43515</v>
      </c>
      <c r="AT21130" s="72" t="str">
        <f t="shared" ca="1" si="661"/>
        <v>2019/02/19</v>
      </c>
    </row>
    <row r="21131" spans="45:46" x14ac:dyDescent="0.25">
      <c r="AS21131" s="72">
        <f t="shared" ca="1" si="662"/>
        <v>43516</v>
      </c>
      <c r="AT21131" s="72" t="str">
        <f t="shared" ca="1" si="661"/>
        <v>2019/02/20</v>
      </c>
    </row>
    <row r="21132" spans="45:46" x14ac:dyDescent="0.25">
      <c r="AS21132" s="72">
        <f t="shared" ca="1" si="662"/>
        <v>43517</v>
      </c>
      <c r="AT21132" s="72" t="str">
        <f t="shared" ca="1" si="661"/>
        <v>2019/02/21</v>
      </c>
    </row>
    <row r="21133" spans="45:46" x14ac:dyDescent="0.25">
      <c r="AS21133" s="72">
        <f t="shared" ca="1" si="662"/>
        <v>43518</v>
      </c>
      <c r="AT21133" s="72" t="str">
        <f t="shared" ca="1" si="661"/>
        <v>2019/02/22</v>
      </c>
    </row>
    <row r="21134" spans="45:46" x14ac:dyDescent="0.25">
      <c r="AS21134" s="72">
        <f t="shared" ca="1" si="662"/>
        <v>43519</v>
      </c>
      <c r="AT21134" s="72" t="str">
        <f t="shared" ca="1" si="661"/>
        <v>2019/02/23</v>
      </c>
    </row>
    <row r="21135" spans="45:46" x14ac:dyDescent="0.25">
      <c r="AS21135" s="72">
        <f t="shared" ca="1" si="662"/>
        <v>43520</v>
      </c>
      <c r="AT21135" s="72" t="str">
        <f t="shared" ca="1" si="661"/>
        <v>2019/02/24</v>
      </c>
    </row>
    <row r="21136" spans="45:46" x14ac:dyDescent="0.25">
      <c r="AS21136" s="72">
        <f t="shared" ca="1" si="662"/>
        <v>43521</v>
      </c>
      <c r="AT21136" s="72" t="str">
        <f t="shared" ca="1" si="661"/>
        <v>2019/02/25</v>
      </c>
    </row>
    <row r="21137" spans="45:46" x14ac:dyDescent="0.25">
      <c r="AS21137" s="72">
        <f t="shared" ca="1" si="662"/>
        <v>43522</v>
      </c>
      <c r="AT21137" s="72" t="str">
        <f t="shared" ca="1" si="661"/>
        <v>2019/02/26</v>
      </c>
    </row>
    <row r="21138" spans="45:46" x14ac:dyDescent="0.25">
      <c r="AS21138" s="72">
        <f t="shared" ca="1" si="662"/>
        <v>43523</v>
      </c>
      <c r="AT21138" s="72" t="str">
        <f t="shared" ca="1" si="661"/>
        <v>2019/02/27</v>
      </c>
    </row>
    <row r="21139" spans="45:46" x14ac:dyDescent="0.25">
      <c r="AS21139" s="72">
        <f t="shared" ca="1" si="662"/>
        <v>43524</v>
      </c>
      <c r="AT21139" s="72" t="str">
        <f t="shared" ca="1" si="661"/>
        <v>2019/02/28</v>
      </c>
    </row>
    <row r="21140" spans="45:46" x14ac:dyDescent="0.25">
      <c r="AS21140" s="72">
        <f t="shared" ca="1" si="662"/>
        <v>43525</v>
      </c>
      <c r="AT21140" s="72" t="str">
        <f t="shared" ca="1" si="661"/>
        <v>2019/03/01</v>
      </c>
    </row>
    <row r="21141" spans="45:46" x14ac:dyDescent="0.25">
      <c r="AS21141" s="72">
        <f t="shared" ca="1" si="662"/>
        <v>43526</v>
      </c>
      <c r="AT21141" s="72" t="str">
        <f t="shared" ca="1" si="661"/>
        <v>2019/03/02</v>
      </c>
    </row>
    <row r="21142" spans="45:46" x14ac:dyDescent="0.25">
      <c r="AS21142" s="72">
        <f t="shared" ca="1" si="662"/>
        <v>43527</v>
      </c>
      <c r="AT21142" s="72" t="str">
        <f t="shared" ca="1" si="661"/>
        <v>2019/03/03</v>
      </c>
    </row>
    <row r="21143" spans="45:46" x14ac:dyDescent="0.25">
      <c r="AS21143" s="72">
        <f t="shared" ca="1" si="662"/>
        <v>43528</v>
      </c>
      <c r="AT21143" s="72" t="str">
        <f t="shared" ca="1" si="661"/>
        <v>2019/03/04</v>
      </c>
    </row>
    <row r="21144" spans="45:46" x14ac:dyDescent="0.25">
      <c r="AS21144" s="72">
        <f t="shared" ca="1" si="662"/>
        <v>43529</v>
      </c>
      <c r="AT21144" s="72" t="str">
        <f t="shared" ca="1" si="661"/>
        <v>2019/03/05</v>
      </c>
    </row>
    <row r="21145" spans="45:46" x14ac:dyDescent="0.25">
      <c r="AS21145" s="72">
        <f t="shared" ca="1" si="662"/>
        <v>43530</v>
      </c>
      <c r="AT21145" s="72" t="str">
        <f t="shared" ca="1" si="661"/>
        <v>2019/03/06</v>
      </c>
    </row>
    <row r="21146" spans="45:46" x14ac:dyDescent="0.25">
      <c r="AS21146" s="72">
        <f t="shared" ca="1" si="662"/>
        <v>43531</v>
      </c>
      <c r="AT21146" s="72" t="str">
        <f t="shared" ca="1" si="661"/>
        <v>2019/03/07</v>
      </c>
    </row>
    <row r="21147" spans="45:46" x14ac:dyDescent="0.25">
      <c r="AS21147" s="72">
        <f t="shared" ca="1" si="662"/>
        <v>43532</v>
      </c>
      <c r="AT21147" s="72" t="str">
        <f t="shared" ca="1" si="661"/>
        <v>2019/03/08</v>
      </c>
    </row>
    <row r="21148" spans="45:46" x14ac:dyDescent="0.25">
      <c r="AS21148" s="72">
        <f t="shared" ca="1" si="662"/>
        <v>43533</v>
      </c>
      <c r="AT21148" s="72" t="str">
        <f t="shared" ca="1" si="661"/>
        <v>2019/03/09</v>
      </c>
    </row>
    <row r="21149" spans="45:46" x14ac:dyDescent="0.25">
      <c r="AS21149" s="72">
        <f t="shared" ca="1" si="662"/>
        <v>43534</v>
      </c>
      <c r="AT21149" s="72" t="str">
        <f t="shared" ca="1" si="661"/>
        <v>2019/03/10</v>
      </c>
    </row>
    <row r="21150" spans="45:46" x14ac:dyDescent="0.25">
      <c r="AS21150" s="72">
        <f t="shared" ca="1" si="662"/>
        <v>43535</v>
      </c>
      <c r="AT21150" s="72" t="str">
        <f t="shared" ca="1" si="661"/>
        <v>2019/03/11</v>
      </c>
    </row>
    <row r="21151" spans="45:46" x14ac:dyDescent="0.25">
      <c r="AS21151" s="72">
        <f t="shared" ca="1" si="662"/>
        <v>43536</v>
      </c>
      <c r="AT21151" s="72" t="str">
        <f t="shared" ca="1" si="661"/>
        <v>2019/03/12</v>
      </c>
    </row>
    <row r="21152" spans="45:46" x14ac:dyDescent="0.25">
      <c r="AS21152" s="72">
        <f t="shared" ca="1" si="662"/>
        <v>43537</v>
      </c>
      <c r="AT21152" s="72" t="str">
        <f t="shared" ca="1" si="661"/>
        <v>2019/03/13</v>
      </c>
    </row>
    <row r="21153" spans="45:46" x14ac:dyDescent="0.25">
      <c r="AS21153" s="72">
        <f t="shared" ca="1" si="662"/>
        <v>43538</v>
      </c>
      <c r="AT21153" s="72" t="str">
        <f t="shared" ca="1" si="661"/>
        <v>2019/03/14</v>
      </c>
    </row>
    <row r="21154" spans="45:46" x14ac:dyDescent="0.25">
      <c r="AS21154" s="72">
        <f t="shared" ca="1" si="662"/>
        <v>43539</v>
      </c>
      <c r="AT21154" s="72" t="str">
        <f t="shared" ca="1" si="661"/>
        <v>2019/03/15</v>
      </c>
    </row>
    <row r="21155" spans="45:46" x14ac:dyDescent="0.25">
      <c r="AS21155" s="72">
        <f t="shared" ca="1" si="662"/>
        <v>43540</v>
      </c>
      <c r="AT21155" s="72" t="str">
        <f t="shared" ca="1" si="661"/>
        <v>2019/03/16</v>
      </c>
    </row>
    <row r="21156" spans="45:46" x14ac:dyDescent="0.25">
      <c r="AS21156" s="72">
        <f t="shared" ca="1" si="662"/>
        <v>43541</v>
      </c>
      <c r="AT21156" s="72" t="str">
        <f t="shared" ca="1" si="661"/>
        <v>2019/03/17</v>
      </c>
    </row>
    <row r="21157" spans="45:46" x14ac:dyDescent="0.25">
      <c r="AS21157" s="72">
        <f t="shared" ca="1" si="662"/>
        <v>43542</v>
      </c>
      <c r="AT21157" s="72" t="str">
        <f t="shared" ca="1" si="661"/>
        <v>2019/03/18</v>
      </c>
    </row>
    <row r="21158" spans="45:46" x14ac:dyDescent="0.25">
      <c r="AS21158" s="72">
        <f t="shared" ca="1" si="662"/>
        <v>43543</v>
      </c>
      <c r="AT21158" s="72" t="str">
        <f t="shared" ca="1" si="661"/>
        <v>2019/03/19</v>
      </c>
    </row>
    <row r="21159" spans="45:46" x14ac:dyDescent="0.25">
      <c r="AS21159" s="72">
        <f t="shared" ca="1" si="662"/>
        <v>43544</v>
      </c>
      <c r="AT21159" s="72" t="str">
        <f t="shared" ca="1" si="661"/>
        <v>2019/03/20</v>
      </c>
    </row>
    <row r="21160" spans="45:46" x14ac:dyDescent="0.25">
      <c r="AS21160" s="72">
        <f t="shared" ca="1" si="662"/>
        <v>43545</v>
      </c>
      <c r="AT21160" s="72" t="str">
        <f t="shared" ca="1" si="661"/>
        <v>2019/03/21</v>
      </c>
    </row>
    <row r="21161" spans="45:46" x14ac:dyDescent="0.25">
      <c r="AS21161" s="72">
        <f t="shared" ca="1" si="662"/>
        <v>43546</v>
      </c>
      <c r="AT21161" s="72" t="str">
        <f t="shared" ca="1" si="661"/>
        <v>2019/03/22</v>
      </c>
    </row>
    <row r="21162" spans="45:46" x14ac:dyDescent="0.25">
      <c r="AS21162" s="72">
        <f t="shared" ca="1" si="662"/>
        <v>43547</v>
      </c>
      <c r="AT21162" s="72" t="str">
        <f t="shared" ca="1" si="661"/>
        <v>2019/03/23</v>
      </c>
    </row>
    <row r="21163" spans="45:46" x14ac:dyDescent="0.25">
      <c r="AS21163" s="72">
        <f t="shared" ca="1" si="662"/>
        <v>43548</v>
      </c>
      <c r="AT21163" s="72" t="str">
        <f t="shared" ca="1" si="661"/>
        <v>2019/03/24</v>
      </c>
    </row>
    <row r="21164" spans="45:46" x14ac:dyDescent="0.25">
      <c r="AS21164" s="72">
        <f t="shared" ca="1" si="662"/>
        <v>43549</v>
      </c>
      <c r="AT21164" s="72" t="str">
        <f t="shared" ca="1" si="661"/>
        <v>2019/03/25</v>
      </c>
    </row>
    <row r="21165" spans="45:46" x14ac:dyDescent="0.25">
      <c r="AS21165" s="72">
        <f t="shared" ca="1" si="662"/>
        <v>43550</v>
      </c>
      <c r="AT21165" s="72" t="str">
        <f t="shared" ca="1" si="661"/>
        <v>2019/03/26</v>
      </c>
    </row>
    <row r="21166" spans="45:46" x14ac:dyDescent="0.25">
      <c r="AS21166" s="72">
        <f t="shared" ca="1" si="662"/>
        <v>43551</v>
      </c>
      <c r="AT21166" s="72" t="str">
        <f t="shared" ca="1" si="661"/>
        <v>2019/03/27</v>
      </c>
    </row>
    <row r="21167" spans="45:46" x14ac:dyDescent="0.25">
      <c r="AS21167" s="72">
        <f t="shared" ca="1" si="662"/>
        <v>43552</v>
      </c>
      <c r="AT21167" s="72" t="str">
        <f t="shared" ca="1" si="661"/>
        <v>2019/03/28</v>
      </c>
    </row>
    <row r="21168" spans="45:46" x14ac:dyDescent="0.25">
      <c r="AS21168" s="72">
        <f t="shared" ca="1" si="662"/>
        <v>43553</v>
      </c>
      <c r="AT21168" s="72" t="str">
        <f t="shared" ref="AT21168:AT21231" ca="1" si="663">IFERROR(YEAR(AS21168)&amp;"/"&amp;TEXT(MONTH(AS21168),"00")&amp;"/"&amp;TEXT(DAY(AS21168),"00"),"")</f>
        <v>2019/03/29</v>
      </c>
    </row>
    <row r="21169" spans="45:46" x14ac:dyDescent="0.25">
      <c r="AS21169" s="72">
        <f t="shared" ca="1" si="662"/>
        <v>43554</v>
      </c>
      <c r="AT21169" s="72" t="str">
        <f t="shared" ca="1" si="663"/>
        <v>2019/03/30</v>
      </c>
    </row>
    <row r="21170" spans="45:46" x14ac:dyDescent="0.25">
      <c r="AS21170" s="72">
        <f t="shared" ca="1" si="662"/>
        <v>43555</v>
      </c>
      <c r="AT21170" s="72" t="str">
        <f t="shared" ca="1" si="663"/>
        <v>2019/03/31</v>
      </c>
    </row>
    <row r="21171" spans="45:46" x14ac:dyDescent="0.25">
      <c r="AS21171" s="72">
        <f t="shared" ca="1" si="662"/>
        <v>43556</v>
      </c>
      <c r="AT21171" s="72" t="str">
        <f t="shared" ca="1" si="663"/>
        <v>2019/04/01</v>
      </c>
    </row>
    <row r="21172" spans="45:46" x14ac:dyDescent="0.25">
      <c r="AS21172" s="72">
        <f t="shared" ca="1" si="662"/>
        <v>43557</v>
      </c>
      <c r="AT21172" s="72" t="str">
        <f t="shared" ca="1" si="663"/>
        <v>2019/04/02</v>
      </c>
    </row>
    <row r="21173" spans="45:46" x14ac:dyDescent="0.25">
      <c r="AS21173" s="72">
        <f t="shared" ca="1" si="662"/>
        <v>43558</v>
      </c>
      <c r="AT21173" s="72" t="str">
        <f t="shared" ca="1" si="663"/>
        <v>2019/04/03</v>
      </c>
    </row>
    <row r="21174" spans="45:46" x14ac:dyDescent="0.25">
      <c r="AS21174" s="72">
        <f t="shared" ca="1" si="662"/>
        <v>43559</v>
      </c>
      <c r="AT21174" s="72" t="str">
        <f t="shared" ca="1" si="663"/>
        <v>2019/04/04</v>
      </c>
    </row>
    <row r="21175" spans="45:46" x14ac:dyDescent="0.25">
      <c r="AS21175" s="72">
        <f t="shared" ca="1" si="662"/>
        <v>43560</v>
      </c>
      <c r="AT21175" s="72" t="str">
        <f t="shared" ca="1" si="663"/>
        <v>2019/04/05</v>
      </c>
    </row>
    <row r="21176" spans="45:46" x14ac:dyDescent="0.25">
      <c r="AS21176" s="72">
        <f t="shared" ca="1" si="662"/>
        <v>43561</v>
      </c>
      <c r="AT21176" s="72" t="str">
        <f t="shared" ca="1" si="663"/>
        <v>2019/04/06</v>
      </c>
    </row>
    <row r="21177" spans="45:46" x14ac:dyDescent="0.25">
      <c r="AS21177" s="72">
        <f t="shared" ca="1" si="662"/>
        <v>43562</v>
      </c>
      <c r="AT21177" s="72" t="str">
        <f t="shared" ca="1" si="663"/>
        <v>2019/04/07</v>
      </c>
    </row>
    <row r="21178" spans="45:46" x14ac:dyDescent="0.25">
      <c r="AS21178" s="72">
        <f t="shared" ca="1" si="662"/>
        <v>43563</v>
      </c>
      <c r="AT21178" s="72" t="str">
        <f t="shared" ca="1" si="663"/>
        <v>2019/04/08</v>
      </c>
    </row>
    <row r="21179" spans="45:46" x14ac:dyDescent="0.25">
      <c r="AS21179" s="72">
        <f t="shared" ca="1" si="662"/>
        <v>43564</v>
      </c>
      <c r="AT21179" s="72" t="str">
        <f t="shared" ca="1" si="663"/>
        <v>2019/04/09</v>
      </c>
    </row>
    <row r="21180" spans="45:46" x14ac:dyDescent="0.25">
      <c r="AS21180" s="72">
        <f t="shared" ca="1" si="662"/>
        <v>43565</v>
      </c>
      <c r="AT21180" s="72" t="str">
        <f t="shared" ca="1" si="663"/>
        <v>2019/04/10</v>
      </c>
    </row>
    <row r="21181" spans="45:46" x14ac:dyDescent="0.25">
      <c r="AS21181" s="72">
        <f t="shared" ca="1" si="662"/>
        <v>43566</v>
      </c>
      <c r="AT21181" s="72" t="str">
        <f t="shared" ca="1" si="663"/>
        <v>2019/04/11</v>
      </c>
    </row>
    <row r="21182" spans="45:46" x14ac:dyDescent="0.25">
      <c r="AS21182" s="72">
        <f t="shared" ca="1" si="662"/>
        <v>43567</v>
      </c>
      <c r="AT21182" s="72" t="str">
        <f t="shared" ca="1" si="663"/>
        <v>2019/04/12</v>
      </c>
    </row>
    <row r="21183" spans="45:46" x14ac:dyDescent="0.25">
      <c r="AS21183" s="72">
        <f t="shared" ca="1" si="662"/>
        <v>43568</v>
      </c>
      <c r="AT21183" s="72" t="str">
        <f t="shared" ca="1" si="663"/>
        <v>2019/04/13</v>
      </c>
    </row>
    <row r="21184" spans="45:46" x14ac:dyDescent="0.25">
      <c r="AS21184" s="72">
        <f t="shared" ca="1" si="662"/>
        <v>43569</v>
      </c>
      <c r="AT21184" s="72" t="str">
        <f t="shared" ca="1" si="663"/>
        <v>2019/04/14</v>
      </c>
    </row>
    <row r="21185" spans="45:46" x14ac:dyDescent="0.25">
      <c r="AS21185" s="72">
        <f t="shared" ca="1" si="662"/>
        <v>43570</v>
      </c>
      <c r="AT21185" s="72" t="str">
        <f t="shared" ca="1" si="663"/>
        <v>2019/04/15</v>
      </c>
    </row>
    <row r="21186" spans="45:46" x14ac:dyDescent="0.25">
      <c r="AS21186" s="72">
        <f t="shared" ca="1" si="662"/>
        <v>43571</v>
      </c>
      <c r="AT21186" s="72" t="str">
        <f t="shared" ca="1" si="663"/>
        <v>2019/04/16</v>
      </c>
    </row>
    <row r="21187" spans="45:46" x14ac:dyDescent="0.25">
      <c r="AS21187" s="72">
        <f t="shared" ref="AS21187:AS21250" ca="1" si="664">AS21186+1</f>
        <v>43572</v>
      </c>
      <c r="AT21187" s="72" t="str">
        <f t="shared" ca="1" si="663"/>
        <v>2019/04/17</v>
      </c>
    </row>
    <row r="21188" spans="45:46" x14ac:dyDescent="0.25">
      <c r="AS21188" s="72">
        <f t="shared" ca="1" si="664"/>
        <v>43573</v>
      </c>
      <c r="AT21188" s="72" t="str">
        <f t="shared" ca="1" si="663"/>
        <v>2019/04/18</v>
      </c>
    </row>
    <row r="21189" spans="45:46" x14ac:dyDescent="0.25">
      <c r="AS21189" s="72">
        <f t="shared" ca="1" si="664"/>
        <v>43574</v>
      </c>
      <c r="AT21189" s="72" t="str">
        <f t="shared" ca="1" si="663"/>
        <v>2019/04/19</v>
      </c>
    </row>
    <row r="21190" spans="45:46" x14ac:dyDescent="0.25">
      <c r="AS21190" s="72">
        <f t="shared" ca="1" si="664"/>
        <v>43575</v>
      </c>
      <c r="AT21190" s="72" t="str">
        <f t="shared" ca="1" si="663"/>
        <v>2019/04/20</v>
      </c>
    </row>
    <row r="21191" spans="45:46" x14ac:dyDescent="0.25">
      <c r="AS21191" s="72">
        <f t="shared" ca="1" si="664"/>
        <v>43576</v>
      </c>
      <c r="AT21191" s="72" t="str">
        <f t="shared" ca="1" si="663"/>
        <v>2019/04/21</v>
      </c>
    </row>
    <row r="21192" spans="45:46" x14ac:dyDescent="0.25">
      <c r="AS21192" s="72">
        <f t="shared" ca="1" si="664"/>
        <v>43577</v>
      </c>
      <c r="AT21192" s="72" t="str">
        <f t="shared" ca="1" si="663"/>
        <v>2019/04/22</v>
      </c>
    </row>
    <row r="21193" spans="45:46" x14ac:dyDescent="0.25">
      <c r="AS21193" s="72">
        <f t="shared" ca="1" si="664"/>
        <v>43578</v>
      </c>
      <c r="AT21193" s="72" t="str">
        <f t="shared" ca="1" si="663"/>
        <v>2019/04/23</v>
      </c>
    </row>
    <row r="21194" spans="45:46" x14ac:dyDescent="0.25">
      <c r="AS21194" s="72">
        <f t="shared" ca="1" si="664"/>
        <v>43579</v>
      </c>
      <c r="AT21194" s="72" t="str">
        <f t="shared" ca="1" si="663"/>
        <v>2019/04/24</v>
      </c>
    </row>
    <row r="21195" spans="45:46" x14ac:dyDescent="0.25">
      <c r="AS21195" s="72">
        <f t="shared" ca="1" si="664"/>
        <v>43580</v>
      </c>
      <c r="AT21195" s="72" t="str">
        <f t="shared" ca="1" si="663"/>
        <v>2019/04/25</v>
      </c>
    </row>
    <row r="21196" spans="45:46" x14ac:dyDescent="0.25">
      <c r="AS21196" s="72">
        <f t="shared" ca="1" si="664"/>
        <v>43581</v>
      </c>
      <c r="AT21196" s="72" t="str">
        <f t="shared" ca="1" si="663"/>
        <v>2019/04/26</v>
      </c>
    </row>
    <row r="21197" spans="45:46" x14ac:dyDescent="0.25">
      <c r="AS21197" s="72">
        <f t="shared" ca="1" si="664"/>
        <v>43582</v>
      </c>
      <c r="AT21197" s="72" t="str">
        <f t="shared" ca="1" si="663"/>
        <v>2019/04/27</v>
      </c>
    </row>
    <row r="21198" spans="45:46" x14ac:dyDescent="0.25">
      <c r="AS21198" s="72">
        <f t="shared" ca="1" si="664"/>
        <v>43583</v>
      </c>
      <c r="AT21198" s="72" t="str">
        <f t="shared" ca="1" si="663"/>
        <v>2019/04/28</v>
      </c>
    </row>
    <row r="21199" spans="45:46" x14ac:dyDescent="0.25">
      <c r="AS21199" s="72">
        <f t="shared" ca="1" si="664"/>
        <v>43584</v>
      </c>
      <c r="AT21199" s="72" t="str">
        <f t="shared" ca="1" si="663"/>
        <v>2019/04/29</v>
      </c>
    </row>
    <row r="21200" spans="45:46" x14ac:dyDescent="0.25">
      <c r="AS21200" s="72">
        <f t="shared" ca="1" si="664"/>
        <v>43585</v>
      </c>
      <c r="AT21200" s="72" t="str">
        <f t="shared" ca="1" si="663"/>
        <v>2019/04/30</v>
      </c>
    </row>
    <row r="21201" spans="45:46" x14ac:dyDescent="0.25">
      <c r="AS21201" s="72">
        <f t="shared" ca="1" si="664"/>
        <v>43586</v>
      </c>
      <c r="AT21201" s="72" t="str">
        <f t="shared" ca="1" si="663"/>
        <v>2019/05/01</v>
      </c>
    </row>
    <row r="21202" spans="45:46" x14ac:dyDescent="0.25">
      <c r="AS21202" s="72">
        <f t="shared" ca="1" si="664"/>
        <v>43587</v>
      </c>
      <c r="AT21202" s="72" t="str">
        <f t="shared" ca="1" si="663"/>
        <v>2019/05/02</v>
      </c>
    </row>
    <row r="21203" spans="45:46" x14ac:dyDescent="0.25">
      <c r="AS21203" s="72">
        <f t="shared" ca="1" si="664"/>
        <v>43588</v>
      </c>
      <c r="AT21203" s="72" t="str">
        <f t="shared" ca="1" si="663"/>
        <v>2019/05/03</v>
      </c>
    </row>
    <row r="21204" spans="45:46" x14ac:dyDescent="0.25">
      <c r="AS21204" s="72">
        <f t="shared" ca="1" si="664"/>
        <v>43589</v>
      </c>
      <c r="AT21204" s="72" t="str">
        <f t="shared" ca="1" si="663"/>
        <v>2019/05/04</v>
      </c>
    </row>
    <row r="21205" spans="45:46" x14ac:dyDescent="0.25">
      <c r="AS21205" s="72">
        <f t="shared" ca="1" si="664"/>
        <v>43590</v>
      </c>
      <c r="AT21205" s="72" t="str">
        <f t="shared" ca="1" si="663"/>
        <v>2019/05/05</v>
      </c>
    </row>
    <row r="21206" spans="45:46" x14ac:dyDescent="0.25">
      <c r="AS21206" s="72">
        <f t="shared" ca="1" si="664"/>
        <v>43591</v>
      </c>
      <c r="AT21206" s="72" t="str">
        <f t="shared" ca="1" si="663"/>
        <v>2019/05/06</v>
      </c>
    </row>
    <row r="21207" spans="45:46" x14ac:dyDescent="0.25">
      <c r="AS21207" s="72">
        <f t="shared" ca="1" si="664"/>
        <v>43592</v>
      </c>
      <c r="AT21207" s="72" t="str">
        <f t="shared" ca="1" si="663"/>
        <v>2019/05/07</v>
      </c>
    </row>
    <row r="21208" spans="45:46" x14ac:dyDescent="0.25">
      <c r="AS21208" s="72">
        <f t="shared" ca="1" si="664"/>
        <v>43593</v>
      </c>
      <c r="AT21208" s="72" t="str">
        <f t="shared" ca="1" si="663"/>
        <v>2019/05/08</v>
      </c>
    </row>
    <row r="21209" spans="45:46" x14ac:dyDescent="0.25">
      <c r="AS21209" s="72">
        <f t="shared" ca="1" si="664"/>
        <v>43594</v>
      </c>
      <c r="AT21209" s="72" t="str">
        <f t="shared" ca="1" si="663"/>
        <v>2019/05/09</v>
      </c>
    </row>
    <row r="21210" spans="45:46" x14ac:dyDescent="0.25">
      <c r="AS21210" s="72">
        <f t="shared" ca="1" si="664"/>
        <v>43595</v>
      </c>
      <c r="AT21210" s="72" t="str">
        <f t="shared" ca="1" si="663"/>
        <v>2019/05/10</v>
      </c>
    </row>
    <row r="21211" spans="45:46" x14ac:dyDescent="0.25">
      <c r="AS21211" s="72">
        <f t="shared" ca="1" si="664"/>
        <v>43596</v>
      </c>
      <c r="AT21211" s="72" t="str">
        <f t="shared" ca="1" si="663"/>
        <v>2019/05/11</v>
      </c>
    </row>
    <row r="21212" spans="45:46" x14ac:dyDescent="0.25">
      <c r="AS21212" s="72">
        <f t="shared" ca="1" si="664"/>
        <v>43597</v>
      </c>
      <c r="AT21212" s="72" t="str">
        <f t="shared" ca="1" si="663"/>
        <v>2019/05/12</v>
      </c>
    </row>
    <row r="21213" spans="45:46" x14ac:dyDescent="0.25">
      <c r="AS21213" s="72">
        <f t="shared" ca="1" si="664"/>
        <v>43598</v>
      </c>
      <c r="AT21213" s="72" t="str">
        <f t="shared" ca="1" si="663"/>
        <v>2019/05/13</v>
      </c>
    </row>
    <row r="21214" spans="45:46" x14ac:dyDescent="0.25">
      <c r="AS21214" s="72">
        <f t="shared" ca="1" si="664"/>
        <v>43599</v>
      </c>
      <c r="AT21214" s="72" t="str">
        <f t="shared" ca="1" si="663"/>
        <v>2019/05/14</v>
      </c>
    </row>
    <row r="21215" spans="45:46" x14ac:dyDescent="0.25">
      <c r="AS21215" s="72">
        <f t="shared" ca="1" si="664"/>
        <v>43600</v>
      </c>
      <c r="AT21215" s="72" t="str">
        <f t="shared" ca="1" si="663"/>
        <v>2019/05/15</v>
      </c>
    </row>
    <row r="21216" spans="45:46" x14ac:dyDescent="0.25">
      <c r="AS21216" s="72">
        <f t="shared" ca="1" si="664"/>
        <v>43601</v>
      </c>
      <c r="AT21216" s="72" t="str">
        <f t="shared" ca="1" si="663"/>
        <v>2019/05/16</v>
      </c>
    </row>
    <row r="21217" spans="45:46" x14ac:dyDescent="0.25">
      <c r="AS21217" s="72">
        <f t="shared" ca="1" si="664"/>
        <v>43602</v>
      </c>
      <c r="AT21217" s="72" t="str">
        <f t="shared" ca="1" si="663"/>
        <v>2019/05/17</v>
      </c>
    </row>
    <row r="21218" spans="45:46" x14ac:dyDescent="0.25">
      <c r="AS21218" s="72">
        <f t="shared" ca="1" si="664"/>
        <v>43603</v>
      </c>
      <c r="AT21218" s="72" t="str">
        <f t="shared" ca="1" si="663"/>
        <v>2019/05/18</v>
      </c>
    </row>
    <row r="21219" spans="45:46" x14ac:dyDescent="0.25">
      <c r="AS21219" s="72">
        <f t="shared" ca="1" si="664"/>
        <v>43604</v>
      </c>
      <c r="AT21219" s="72" t="str">
        <f t="shared" ca="1" si="663"/>
        <v>2019/05/19</v>
      </c>
    </row>
    <row r="21220" spans="45:46" x14ac:dyDescent="0.25">
      <c r="AS21220" s="72">
        <f t="shared" ca="1" si="664"/>
        <v>43605</v>
      </c>
      <c r="AT21220" s="72" t="str">
        <f t="shared" ca="1" si="663"/>
        <v>2019/05/20</v>
      </c>
    </row>
    <row r="21221" spans="45:46" x14ac:dyDescent="0.25">
      <c r="AS21221" s="72">
        <f t="shared" ca="1" si="664"/>
        <v>43606</v>
      </c>
      <c r="AT21221" s="72" t="str">
        <f t="shared" ca="1" si="663"/>
        <v>2019/05/21</v>
      </c>
    </row>
    <row r="21222" spans="45:46" x14ac:dyDescent="0.25">
      <c r="AS21222" s="72">
        <f t="shared" ca="1" si="664"/>
        <v>43607</v>
      </c>
      <c r="AT21222" s="72" t="str">
        <f t="shared" ca="1" si="663"/>
        <v>2019/05/22</v>
      </c>
    </row>
    <row r="21223" spans="45:46" x14ac:dyDescent="0.25">
      <c r="AS21223" s="72">
        <f t="shared" ca="1" si="664"/>
        <v>43608</v>
      </c>
      <c r="AT21223" s="72" t="str">
        <f t="shared" ca="1" si="663"/>
        <v>2019/05/23</v>
      </c>
    </row>
    <row r="21224" spans="45:46" x14ac:dyDescent="0.25">
      <c r="AS21224" s="72">
        <f t="shared" ca="1" si="664"/>
        <v>43609</v>
      </c>
      <c r="AT21224" s="72" t="str">
        <f t="shared" ca="1" si="663"/>
        <v>2019/05/24</v>
      </c>
    </row>
    <row r="21225" spans="45:46" x14ac:dyDescent="0.25">
      <c r="AS21225" s="72">
        <f t="shared" ca="1" si="664"/>
        <v>43610</v>
      </c>
      <c r="AT21225" s="72" t="str">
        <f t="shared" ca="1" si="663"/>
        <v>2019/05/25</v>
      </c>
    </row>
    <row r="21226" spans="45:46" x14ac:dyDescent="0.25">
      <c r="AS21226" s="72">
        <f t="shared" ca="1" si="664"/>
        <v>43611</v>
      </c>
      <c r="AT21226" s="72" t="str">
        <f t="shared" ca="1" si="663"/>
        <v>2019/05/26</v>
      </c>
    </row>
    <row r="21227" spans="45:46" x14ac:dyDescent="0.25">
      <c r="AS21227" s="72">
        <f t="shared" ca="1" si="664"/>
        <v>43612</v>
      </c>
      <c r="AT21227" s="72" t="str">
        <f t="shared" ca="1" si="663"/>
        <v>2019/05/27</v>
      </c>
    </row>
    <row r="21228" spans="45:46" x14ac:dyDescent="0.25">
      <c r="AS21228" s="72">
        <f t="shared" ca="1" si="664"/>
        <v>43613</v>
      </c>
      <c r="AT21228" s="72" t="str">
        <f t="shared" ca="1" si="663"/>
        <v>2019/05/28</v>
      </c>
    </row>
    <row r="21229" spans="45:46" x14ac:dyDescent="0.25">
      <c r="AS21229" s="72">
        <f t="shared" ca="1" si="664"/>
        <v>43614</v>
      </c>
      <c r="AT21229" s="72" t="str">
        <f t="shared" ca="1" si="663"/>
        <v>2019/05/29</v>
      </c>
    </row>
    <row r="21230" spans="45:46" x14ac:dyDescent="0.25">
      <c r="AS21230" s="72">
        <f t="shared" ca="1" si="664"/>
        <v>43615</v>
      </c>
      <c r="AT21230" s="72" t="str">
        <f t="shared" ca="1" si="663"/>
        <v>2019/05/30</v>
      </c>
    </row>
    <row r="21231" spans="45:46" x14ac:dyDescent="0.25">
      <c r="AS21231" s="72">
        <f t="shared" ca="1" si="664"/>
        <v>43616</v>
      </c>
      <c r="AT21231" s="72" t="str">
        <f t="shared" ca="1" si="663"/>
        <v>2019/05/31</v>
      </c>
    </row>
    <row r="21232" spans="45:46" x14ac:dyDescent="0.25">
      <c r="AS21232" s="72">
        <f t="shared" ca="1" si="664"/>
        <v>43617</v>
      </c>
      <c r="AT21232" s="72" t="str">
        <f t="shared" ref="AT21232:AT21295" ca="1" si="665">IFERROR(YEAR(AS21232)&amp;"/"&amp;TEXT(MONTH(AS21232),"00")&amp;"/"&amp;TEXT(DAY(AS21232),"00"),"")</f>
        <v>2019/06/01</v>
      </c>
    </row>
    <row r="21233" spans="45:46" x14ac:dyDescent="0.25">
      <c r="AS21233" s="72">
        <f t="shared" ca="1" si="664"/>
        <v>43618</v>
      </c>
      <c r="AT21233" s="72" t="str">
        <f t="shared" ca="1" si="665"/>
        <v>2019/06/02</v>
      </c>
    </row>
    <row r="21234" spans="45:46" x14ac:dyDescent="0.25">
      <c r="AS21234" s="72">
        <f t="shared" ca="1" si="664"/>
        <v>43619</v>
      </c>
      <c r="AT21234" s="72" t="str">
        <f t="shared" ca="1" si="665"/>
        <v>2019/06/03</v>
      </c>
    </row>
    <row r="21235" spans="45:46" x14ac:dyDescent="0.25">
      <c r="AS21235" s="72">
        <f t="shared" ca="1" si="664"/>
        <v>43620</v>
      </c>
      <c r="AT21235" s="72" t="str">
        <f t="shared" ca="1" si="665"/>
        <v>2019/06/04</v>
      </c>
    </row>
    <row r="21236" spans="45:46" x14ac:dyDescent="0.25">
      <c r="AS21236" s="72">
        <f t="shared" ca="1" si="664"/>
        <v>43621</v>
      </c>
      <c r="AT21236" s="72" t="str">
        <f t="shared" ca="1" si="665"/>
        <v>2019/06/05</v>
      </c>
    </row>
    <row r="21237" spans="45:46" x14ac:dyDescent="0.25">
      <c r="AS21237" s="72">
        <f t="shared" ca="1" si="664"/>
        <v>43622</v>
      </c>
      <c r="AT21237" s="72" t="str">
        <f t="shared" ca="1" si="665"/>
        <v>2019/06/06</v>
      </c>
    </row>
    <row r="21238" spans="45:46" x14ac:dyDescent="0.25">
      <c r="AS21238" s="72">
        <f t="shared" ca="1" si="664"/>
        <v>43623</v>
      </c>
      <c r="AT21238" s="72" t="str">
        <f t="shared" ca="1" si="665"/>
        <v>2019/06/07</v>
      </c>
    </row>
    <row r="21239" spans="45:46" x14ac:dyDescent="0.25">
      <c r="AS21239" s="72">
        <f t="shared" ca="1" si="664"/>
        <v>43624</v>
      </c>
      <c r="AT21239" s="72" t="str">
        <f t="shared" ca="1" si="665"/>
        <v>2019/06/08</v>
      </c>
    </row>
    <row r="21240" spans="45:46" x14ac:dyDescent="0.25">
      <c r="AS21240" s="72">
        <f t="shared" ca="1" si="664"/>
        <v>43625</v>
      </c>
      <c r="AT21240" s="72" t="str">
        <f t="shared" ca="1" si="665"/>
        <v>2019/06/09</v>
      </c>
    </row>
    <row r="21241" spans="45:46" x14ac:dyDescent="0.25">
      <c r="AS21241" s="72">
        <f t="shared" ca="1" si="664"/>
        <v>43626</v>
      </c>
      <c r="AT21241" s="72" t="str">
        <f t="shared" ca="1" si="665"/>
        <v>2019/06/10</v>
      </c>
    </row>
    <row r="21242" spans="45:46" x14ac:dyDescent="0.25">
      <c r="AS21242" s="72">
        <f t="shared" ca="1" si="664"/>
        <v>43627</v>
      </c>
      <c r="AT21242" s="72" t="str">
        <f t="shared" ca="1" si="665"/>
        <v>2019/06/11</v>
      </c>
    </row>
    <row r="21243" spans="45:46" x14ac:dyDescent="0.25">
      <c r="AS21243" s="72">
        <f t="shared" ca="1" si="664"/>
        <v>43628</v>
      </c>
      <c r="AT21243" s="72" t="str">
        <f t="shared" ca="1" si="665"/>
        <v>2019/06/12</v>
      </c>
    </row>
    <row r="21244" spans="45:46" x14ac:dyDescent="0.25">
      <c r="AS21244" s="72">
        <f t="shared" ca="1" si="664"/>
        <v>43629</v>
      </c>
      <c r="AT21244" s="72" t="str">
        <f t="shared" ca="1" si="665"/>
        <v>2019/06/13</v>
      </c>
    </row>
    <row r="21245" spans="45:46" x14ac:dyDescent="0.25">
      <c r="AS21245" s="72">
        <f t="shared" ca="1" si="664"/>
        <v>43630</v>
      </c>
      <c r="AT21245" s="72" t="str">
        <f t="shared" ca="1" si="665"/>
        <v>2019/06/14</v>
      </c>
    </row>
    <row r="21246" spans="45:46" x14ac:dyDescent="0.25">
      <c r="AS21246" s="72">
        <f t="shared" ca="1" si="664"/>
        <v>43631</v>
      </c>
      <c r="AT21246" s="72" t="str">
        <f t="shared" ca="1" si="665"/>
        <v>2019/06/15</v>
      </c>
    </row>
    <row r="21247" spans="45:46" x14ac:dyDescent="0.25">
      <c r="AS21247" s="72">
        <f t="shared" ca="1" si="664"/>
        <v>43632</v>
      </c>
      <c r="AT21247" s="72" t="str">
        <f t="shared" ca="1" si="665"/>
        <v>2019/06/16</v>
      </c>
    </row>
    <row r="21248" spans="45:46" x14ac:dyDescent="0.25">
      <c r="AS21248" s="72">
        <f t="shared" ca="1" si="664"/>
        <v>43633</v>
      </c>
      <c r="AT21248" s="72" t="str">
        <f t="shared" ca="1" si="665"/>
        <v>2019/06/17</v>
      </c>
    </row>
    <row r="21249" spans="45:46" x14ac:dyDescent="0.25">
      <c r="AS21249" s="72">
        <f t="shared" ca="1" si="664"/>
        <v>43634</v>
      </c>
      <c r="AT21249" s="72" t="str">
        <f t="shared" ca="1" si="665"/>
        <v>2019/06/18</v>
      </c>
    </row>
    <row r="21250" spans="45:46" x14ac:dyDescent="0.25">
      <c r="AS21250" s="72">
        <f t="shared" ca="1" si="664"/>
        <v>43635</v>
      </c>
      <c r="AT21250" s="72" t="str">
        <f t="shared" ca="1" si="665"/>
        <v>2019/06/19</v>
      </c>
    </row>
    <row r="21251" spans="45:46" x14ac:dyDescent="0.25">
      <c r="AS21251" s="72">
        <f t="shared" ref="AS21251:AS21314" ca="1" si="666">AS21250+1</f>
        <v>43636</v>
      </c>
      <c r="AT21251" s="72" t="str">
        <f t="shared" ca="1" si="665"/>
        <v>2019/06/20</v>
      </c>
    </row>
    <row r="21252" spans="45:46" x14ac:dyDescent="0.25">
      <c r="AS21252" s="72">
        <f t="shared" ca="1" si="666"/>
        <v>43637</v>
      </c>
      <c r="AT21252" s="72" t="str">
        <f t="shared" ca="1" si="665"/>
        <v>2019/06/21</v>
      </c>
    </row>
    <row r="21253" spans="45:46" x14ac:dyDescent="0.25">
      <c r="AS21253" s="72">
        <f t="shared" ca="1" si="666"/>
        <v>43638</v>
      </c>
      <c r="AT21253" s="72" t="str">
        <f t="shared" ca="1" si="665"/>
        <v>2019/06/22</v>
      </c>
    </row>
    <row r="21254" spans="45:46" x14ac:dyDescent="0.25">
      <c r="AS21254" s="72">
        <f t="shared" ca="1" si="666"/>
        <v>43639</v>
      </c>
      <c r="AT21254" s="72" t="str">
        <f t="shared" ca="1" si="665"/>
        <v>2019/06/23</v>
      </c>
    </row>
    <row r="21255" spans="45:46" x14ac:dyDescent="0.25">
      <c r="AS21255" s="72">
        <f t="shared" ca="1" si="666"/>
        <v>43640</v>
      </c>
      <c r="AT21255" s="72" t="str">
        <f t="shared" ca="1" si="665"/>
        <v>2019/06/24</v>
      </c>
    </row>
    <row r="21256" spans="45:46" x14ac:dyDescent="0.25">
      <c r="AS21256" s="72">
        <f t="shared" ca="1" si="666"/>
        <v>43641</v>
      </c>
      <c r="AT21256" s="72" t="str">
        <f t="shared" ca="1" si="665"/>
        <v>2019/06/25</v>
      </c>
    </row>
    <row r="21257" spans="45:46" x14ac:dyDescent="0.25">
      <c r="AS21257" s="72">
        <f t="shared" ca="1" si="666"/>
        <v>43642</v>
      </c>
      <c r="AT21257" s="72" t="str">
        <f t="shared" ca="1" si="665"/>
        <v>2019/06/26</v>
      </c>
    </row>
    <row r="21258" spans="45:46" x14ac:dyDescent="0.25">
      <c r="AS21258" s="72">
        <f t="shared" ca="1" si="666"/>
        <v>43643</v>
      </c>
      <c r="AT21258" s="72" t="str">
        <f t="shared" ca="1" si="665"/>
        <v>2019/06/27</v>
      </c>
    </row>
    <row r="21259" spans="45:46" x14ac:dyDescent="0.25">
      <c r="AS21259" s="72">
        <f t="shared" ca="1" si="666"/>
        <v>43644</v>
      </c>
      <c r="AT21259" s="72" t="str">
        <f t="shared" ca="1" si="665"/>
        <v>2019/06/28</v>
      </c>
    </row>
    <row r="21260" spans="45:46" x14ac:dyDescent="0.25">
      <c r="AS21260" s="72">
        <f t="shared" ca="1" si="666"/>
        <v>43645</v>
      </c>
      <c r="AT21260" s="72" t="str">
        <f t="shared" ca="1" si="665"/>
        <v>2019/06/29</v>
      </c>
    </row>
    <row r="21261" spans="45:46" x14ac:dyDescent="0.25">
      <c r="AS21261" s="72">
        <f t="shared" ca="1" si="666"/>
        <v>43646</v>
      </c>
      <c r="AT21261" s="72" t="str">
        <f t="shared" ca="1" si="665"/>
        <v>2019/06/30</v>
      </c>
    </row>
    <row r="21262" spans="45:46" x14ac:dyDescent="0.25">
      <c r="AS21262" s="72">
        <f t="shared" ca="1" si="666"/>
        <v>43647</v>
      </c>
      <c r="AT21262" s="72" t="str">
        <f t="shared" ca="1" si="665"/>
        <v>2019/07/01</v>
      </c>
    </row>
    <row r="21263" spans="45:46" x14ac:dyDescent="0.25">
      <c r="AS21263" s="72">
        <f t="shared" ca="1" si="666"/>
        <v>43648</v>
      </c>
      <c r="AT21263" s="72" t="str">
        <f t="shared" ca="1" si="665"/>
        <v>2019/07/02</v>
      </c>
    </row>
    <row r="21264" spans="45:46" x14ac:dyDescent="0.25">
      <c r="AS21264" s="72">
        <f t="shared" ca="1" si="666"/>
        <v>43649</v>
      </c>
      <c r="AT21264" s="72" t="str">
        <f t="shared" ca="1" si="665"/>
        <v>2019/07/03</v>
      </c>
    </row>
    <row r="21265" spans="45:46" x14ac:dyDescent="0.25">
      <c r="AS21265" s="72">
        <f t="shared" ca="1" si="666"/>
        <v>43650</v>
      </c>
      <c r="AT21265" s="72" t="str">
        <f t="shared" ca="1" si="665"/>
        <v>2019/07/04</v>
      </c>
    </row>
    <row r="21266" spans="45:46" x14ac:dyDescent="0.25">
      <c r="AS21266" s="72">
        <f t="shared" ca="1" si="666"/>
        <v>43651</v>
      </c>
      <c r="AT21266" s="72" t="str">
        <f t="shared" ca="1" si="665"/>
        <v>2019/07/05</v>
      </c>
    </row>
    <row r="21267" spans="45:46" x14ac:dyDescent="0.25">
      <c r="AS21267" s="72">
        <f t="shared" ca="1" si="666"/>
        <v>43652</v>
      </c>
      <c r="AT21267" s="72" t="str">
        <f t="shared" ca="1" si="665"/>
        <v>2019/07/06</v>
      </c>
    </row>
    <row r="21268" spans="45:46" x14ac:dyDescent="0.25">
      <c r="AS21268" s="72">
        <f t="shared" ca="1" si="666"/>
        <v>43653</v>
      </c>
      <c r="AT21268" s="72" t="str">
        <f t="shared" ca="1" si="665"/>
        <v>2019/07/07</v>
      </c>
    </row>
    <row r="21269" spans="45:46" x14ac:dyDescent="0.25">
      <c r="AS21269" s="72">
        <f t="shared" ca="1" si="666"/>
        <v>43654</v>
      </c>
      <c r="AT21269" s="72" t="str">
        <f t="shared" ca="1" si="665"/>
        <v>2019/07/08</v>
      </c>
    </row>
    <row r="21270" spans="45:46" x14ac:dyDescent="0.25">
      <c r="AS21270" s="72">
        <f t="shared" ca="1" si="666"/>
        <v>43655</v>
      </c>
      <c r="AT21270" s="72" t="str">
        <f t="shared" ca="1" si="665"/>
        <v>2019/07/09</v>
      </c>
    </row>
    <row r="21271" spans="45:46" x14ac:dyDescent="0.25">
      <c r="AS21271" s="72">
        <f t="shared" ca="1" si="666"/>
        <v>43656</v>
      </c>
      <c r="AT21271" s="72" t="str">
        <f t="shared" ca="1" si="665"/>
        <v>2019/07/10</v>
      </c>
    </row>
    <row r="21272" spans="45:46" x14ac:dyDescent="0.25">
      <c r="AS21272" s="72">
        <f t="shared" ca="1" si="666"/>
        <v>43657</v>
      </c>
      <c r="AT21272" s="72" t="str">
        <f t="shared" ca="1" si="665"/>
        <v>2019/07/11</v>
      </c>
    </row>
    <row r="21273" spans="45:46" x14ac:dyDescent="0.25">
      <c r="AS21273" s="72">
        <f t="shared" ca="1" si="666"/>
        <v>43658</v>
      </c>
      <c r="AT21273" s="72" t="str">
        <f t="shared" ca="1" si="665"/>
        <v>2019/07/12</v>
      </c>
    </row>
    <row r="21274" spans="45:46" x14ac:dyDescent="0.25">
      <c r="AS21274" s="72">
        <f t="shared" ca="1" si="666"/>
        <v>43659</v>
      </c>
      <c r="AT21274" s="72" t="str">
        <f t="shared" ca="1" si="665"/>
        <v>2019/07/13</v>
      </c>
    </row>
    <row r="21275" spans="45:46" x14ac:dyDescent="0.25">
      <c r="AS21275" s="72">
        <f t="shared" ca="1" si="666"/>
        <v>43660</v>
      </c>
      <c r="AT21275" s="72" t="str">
        <f t="shared" ca="1" si="665"/>
        <v>2019/07/14</v>
      </c>
    </row>
    <row r="21276" spans="45:46" x14ac:dyDescent="0.25">
      <c r="AS21276" s="72">
        <f t="shared" ca="1" si="666"/>
        <v>43661</v>
      </c>
      <c r="AT21276" s="72" t="str">
        <f t="shared" ca="1" si="665"/>
        <v>2019/07/15</v>
      </c>
    </row>
    <row r="21277" spans="45:46" x14ac:dyDescent="0.25">
      <c r="AS21277" s="72">
        <f t="shared" ca="1" si="666"/>
        <v>43662</v>
      </c>
      <c r="AT21277" s="72" t="str">
        <f t="shared" ca="1" si="665"/>
        <v>2019/07/16</v>
      </c>
    </row>
    <row r="21278" spans="45:46" x14ac:dyDescent="0.25">
      <c r="AS21278" s="72">
        <f t="shared" ca="1" si="666"/>
        <v>43663</v>
      </c>
      <c r="AT21278" s="72" t="str">
        <f t="shared" ca="1" si="665"/>
        <v>2019/07/17</v>
      </c>
    </row>
    <row r="21279" spans="45:46" x14ac:dyDescent="0.25">
      <c r="AS21279" s="72">
        <f t="shared" ca="1" si="666"/>
        <v>43664</v>
      </c>
      <c r="AT21279" s="72" t="str">
        <f t="shared" ca="1" si="665"/>
        <v>2019/07/18</v>
      </c>
    </row>
    <row r="21280" spans="45:46" x14ac:dyDescent="0.25">
      <c r="AS21280" s="72">
        <f t="shared" ca="1" si="666"/>
        <v>43665</v>
      </c>
      <c r="AT21280" s="72" t="str">
        <f t="shared" ca="1" si="665"/>
        <v>2019/07/19</v>
      </c>
    </row>
    <row r="21281" spans="45:46" x14ac:dyDescent="0.25">
      <c r="AS21281" s="72">
        <f t="shared" ca="1" si="666"/>
        <v>43666</v>
      </c>
      <c r="AT21281" s="72" t="str">
        <f t="shared" ca="1" si="665"/>
        <v>2019/07/20</v>
      </c>
    </row>
    <row r="21282" spans="45:46" x14ac:dyDescent="0.25">
      <c r="AS21282" s="72">
        <f t="shared" ca="1" si="666"/>
        <v>43667</v>
      </c>
      <c r="AT21282" s="72" t="str">
        <f t="shared" ca="1" si="665"/>
        <v>2019/07/21</v>
      </c>
    </row>
    <row r="21283" spans="45:46" x14ac:dyDescent="0.25">
      <c r="AS21283" s="72">
        <f t="shared" ca="1" si="666"/>
        <v>43668</v>
      </c>
      <c r="AT21283" s="72" t="str">
        <f t="shared" ca="1" si="665"/>
        <v>2019/07/22</v>
      </c>
    </row>
    <row r="21284" spans="45:46" x14ac:dyDescent="0.25">
      <c r="AS21284" s="72">
        <f t="shared" ca="1" si="666"/>
        <v>43669</v>
      </c>
      <c r="AT21284" s="72" t="str">
        <f t="shared" ca="1" si="665"/>
        <v>2019/07/23</v>
      </c>
    </row>
    <row r="21285" spans="45:46" x14ac:dyDescent="0.25">
      <c r="AS21285" s="72">
        <f t="shared" ca="1" si="666"/>
        <v>43670</v>
      </c>
      <c r="AT21285" s="72" t="str">
        <f t="shared" ca="1" si="665"/>
        <v>2019/07/24</v>
      </c>
    </row>
    <row r="21286" spans="45:46" x14ac:dyDescent="0.25">
      <c r="AS21286" s="72">
        <f t="shared" ca="1" si="666"/>
        <v>43671</v>
      </c>
      <c r="AT21286" s="72" t="str">
        <f t="shared" ca="1" si="665"/>
        <v>2019/07/25</v>
      </c>
    </row>
    <row r="21287" spans="45:46" x14ac:dyDescent="0.25">
      <c r="AS21287" s="72">
        <f t="shared" ca="1" si="666"/>
        <v>43672</v>
      </c>
      <c r="AT21287" s="72" t="str">
        <f t="shared" ca="1" si="665"/>
        <v>2019/07/26</v>
      </c>
    </row>
    <row r="21288" spans="45:46" x14ac:dyDescent="0.25">
      <c r="AS21288" s="72">
        <f t="shared" ca="1" si="666"/>
        <v>43673</v>
      </c>
      <c r="AT21288" s="72" t="str">
        <f t="shared" ca="1" si="665"/>
        <v>2019/07/27</v>
      </c>
    </row>
    <row r="21289" spans="45:46" x14ac:dyDescent="0.25">
      <c r="AS21289" s="72">
        <f t="shared" ca="1" si="666"/>
        <v>43674</v>
      </c>
      <c r="AT21289" s="72" t="str">
        <f t="shared" ca="1" si="665"/>
        <v>2019/07/28</v>
      </c>
    </row>
    <row r="21290" spans="45:46" x14ac:dyDescent="0.25">
      <c r="AS21290" s="72">
        <f t="shared" ca="1" si="666"/>
        <v>43675</v>
      </c>
      <c r="AT21290" s="72" t="str">
        <f t="shared" ca="1" si="665"/>
        <v>2019/07/29</v>
      </c>
    </row>
    <row r="21291" spans="45:46" x14ac:dyDescent="0.25">
      <c r="AS21291" s="72">
        <f t="shared" ca="1" si="666"/>
        <v>43676</v>
      </c>
      <c r="AT21291" s="72" t="str">
        <f t="shared" ca="1" si="665"/>
        <v>2019/07/30</v>
      </c>
    </row>
    <row r="21292" spans="45:46" x14ac:dyDescent="0.25">
      <c r="AS21292" s="72">
        <f t="shared" ca="1" si="666"/>
        <v>43677</v>
      </c>
      <c r="AT21292" s="72" t="str">
        <f t="shared" ca="1" si="665"/>
        <v>2019/07/31</v>
      </c>
    </row>
    <row r="21293" spans="45:46" x14ac:dyDescent="0.25">
      <c r="AS21293" s="72">
        <f t="shared" ca="1" si="666"/>
        <v>43678</v>
      </c>
      <c r="AT21293" s="72" t="str">
        <f t="shared" ca="1" si="665"/>
        <v>2019/08/01</v>
      </c>
    </row>
    <row r="21294" spans="45:46" x14ac:dyDescent="0.25">
      <c r="AS21294" s="72">
        <f t="shared" ca="1" si="666"/>
        <v>43679</v>
      </c>
      <c r="AT21294" s="72" t="str">
        <f t="shared" ca="1" si="665"/>
        <v>2019/08/02</v>
      </c>
    </row>
    <row r="21295" spans="45:46" x14ac:dyDescent="0.25">
      <c r="AS21295" s="72">
        <f t="shared" ca="1" si="666"/>
        <v>43680</v>
      </c>
      <c r="AT21295" s="72" t="str">
        <f t="shared" ca="1" si="665"/>
        <v>2019/08/03</v>
      </c>
    </row>
    <row r="21296" spans="45:46" x14ac:dyDescent="0.25">
      <c r="AS21296" s="72">
        <f t="shared" ca="1" si="666"/>
        <v>43681</v>
      </c>
      <c r="AT21296" s="72" t="str">
        <f t="shared" ref="AT21296:AT21359" ca="1" si="667">IFERROR(YEAR(AS21296)&amp;"/"&amp;TEXT(MONTH(AS21296),"00")&amp;"/"&amp;TEXT(DAY(AS21296),"00"),"")</f>
        <v>2019/08/04</v>
      </c>
    </row>
    <row r="21297" spans="45:46" x14ac:dyDescent="0.25">
      <c r="AS21297" s="72">
        <f t="shared" ca="1" si="666"/>
        <v>43682</v>
      </c>
      <c r="AT21297" s="72" t="str">
        <f t="shared" ca="1" si="667"/>
        <v>2019/08/05</v>
      </c>
    </row>
    <row r="21298" spans="45:46" x14ac:dyDescent="0.25">
      <c r="AS21298" s="72">
        <f t="shared" ca="1" si="666"/>
        <v>43683</v>
      </c>
      <c r="AT21298" s="72" t="str">
        <f t="shared" ca="1" si="667"/>
        <v>2019/08/06</v>
      </c>
    </row>
    <row r="21299" spans="45:46" x14ac:dyDescent="0.25">
      <c r="AS21299" s="72">
        <f t="shared" ca="1" si="666"/>
        <v>43684</v>
      </c>
      <c r="AT21299" s="72" t="str">
        <f t="shared" ca="1" si="667"/>
        <v>2019/08/07</v>
      </c>
    </row>
    <row r="21300" spans="45:46" x14ac:dyDescent="0.25">
      <c r="AS21300" s="72">
        <f t="shared" ca="1" si="666"/>
        <v>43685</v>
      </c>
      <c r="AT21300" s="72" t="str">
        <f t="shared" ca="1" si="667"/>
        <v>2019/08/08</v>
      </c>
    </row>
    <row r="21301" spans="45:46" x14ac:dyDescent="0.25">
      <c r="AS21301" s="72">
        <f t="shared" ca="1" si="666"/>
        <v>43686</v>
      </c>
      <c r="AT21301" s="72" t="str">
        <f t="shared" ca="1" si="667"/>
        <v>2019/08/09</v>
      </c>
    </row>
    <row r="21302" spans="45:46" x14ac:dyDescent="0.25">
      <c r="AS21302" s="72">
        <f t="shared" ca="1" si="666"/>
        <v>43687</v>
      </c>
      <c r="AT21302" s="72" t="str">
        <f t="shared" ca="1" si="667"/>
        <v>2019/08/10</v>
      </c>
    </row>
    <row r="21303" spans="45:46" x14ac:dyDescent="0.25">
      <c r="AS21303" s="72">
        <f t="shared" ca="1" si="666"/>
        <v>43688</v>
      </c>
      <c r="AT21303" s="72" t="str">
        <f t="shared" ca="1" si="667"/>
        <v>2019/08/11</v>
      </c>
    </row>
    <row r="21304" spans="45:46" x14ac:dyDescent="0.25">
      <c r="AS21304" s="72">
        <f t="shared" ca="1" si="666"/>
        <v>43689</v>
      </c>
      <c r="AT21304" s="72" t="str">
        <f t="shared" ca="1" si="667"/>
        <v>2019/08/12</v>
      </c>
    </row>
    <row r="21305" spans="45:46" x14ac:dyDescent="0.25">
      <c r="AS21305" s="72">
        <f t="shared" ca="1" si="666"/>
        <v>43690</v>
      </c>
      <c r="AT21305" s="72" t="str">
        <f t="shared" ca="1" si="667"/>
        <v>2019/08/13</v>
      </c>
    </row>
    <row r="21306" spans="45:46" x14ac:dyDescent="0.25">
      <c r="AS21306" s="72">
        <f t="shared" ca="1" si="666"/>
        <v>43691</v>
      </c>
      <c r="AT21306" s="72" t="str">
        <f t="shared" ca="1" si="667"/>
        <v>2019/08/14</v>
      </c>
    </row>
    <row r="21307" spans="45:46" x14ac:dyDescent="0.25">
      <c r="AS21307" s="72">
        <f t="shared" ca="1" si="666"/>
        <v>43692</v>
      </c>
      <c r="AT21307" s="72" t="str">
        <f t="shared" ca="1" si="667"/>
        <v>2019/08/15</v>
      </c>
    </row>
    <row r="21308" spans="45:46" x14ac:dyDescent="0.25">
      <c r="AS21308" s="72">
        <f t="shared" ca="1" si="666"/>
        <v>43693</v>
      </c>
      <c r="AT21308" s="72" t="str">
        <f t="shared" ca="1" si="667"/>
        <v>2019/08/16</v>
      </c>
    </row>
    <row r="21309" spans="45:46" x14ac:dyDescent="0.25">
      <c r="AS21309" s="72">
        <f t="shared" ca="1" si="666"/>
        <v>43694</v>
      </c>
      <c r="AT21309" s="72" t="str">
        <f t="shared" ca="1" si="667"/>
        <v>2019/08/17</v>
      </c>
    </row>
    <row r="21310" spans="45:46" x14ac:dyDescent="0.25">
      <c r="AS21310" s="72">
        <f t="shared" ca="1" si="666"/>
        <v>43695</v>
      </c>
      <c r="AT21310" s="72" t="str">
        <f t="shared" ca="1" si="667"/>
        <v>2019/08/18</v>
      </c>
    </row>
    <row r="21311" spans="45:46" x14ac:dyDescent="0.25">
      <c r="AS21311" s="72">
        <f t="shared" ca="1" si="666"/>
        <v>43696</v>
      </c>
      <c r="AT21311" s="72" t="str">
        <f t="shared" ca="1" si="667"/>
        <v>2019/08/19</v>
      </c>
    </row>
    <row r="21312" spans="45:46" x14ac:dyDescent="0.25">
      <c r="AS21312" s="72">
        <f t="shared" ca="1" si="666"/>
        <v>43697</v>
      </c>
      <c r="AT21312" s="72" t="str">
        <f t="shared" ca="1" si="667"/>
        <v>2019/08/20</v>
      </c>
    </row>
    <row r="21313" spans="45:46" x14ac:dyDescent="0.25">
      <c r="AS21313" s="72">
        <f t="shared" ca="1" si="666"/>
        <v>43698</v>
      </c>
      <c r="AT21313" s="72" t="str">
        <f t="shared" ca="1" si="667"/>
        <v>2019/08/21</v>
      </c>
    </row>
    <row r="21314" spans="45:46" x14ac:dyDescent="0.25">
      <c r="AS21314" s="72">
        <f t="shared" ca="1" si="666"/>
        <v>43699</v>
      </c>
      <c r="AT21314" s="72" t="str">
        <f t="shared" ca="1" si="667"/>
        <v>2019/08/22</v>
      </c>
    </row>
    <row r="21315" spans="45:46" x14ac:dyDescent="0.25">
      <c r="AS21315" s="72">
        <f t="shared" ref="AS21315:AS21378" ca="1" si="668">AS21314+1</f>
        <v>43700</v>
      </c>
      <c r="AT21315" s="72" t="str">
        <f t="shared" ca="1" si="667"/>
        <v>2019/08/23</v>
      </c>
    </row>
    <row r="21316" spans="45:46" x14ac:dyDescent="0.25">
      <c r="AS21316" s="72">
        <f t="shared" ca="1" si="668"/>
        <v>43701</v>
      </c>
      <c r="AT21316" s="72" t="str">
        <f t="shared" ca="1" si="667"/>
        <v>2019/08/24</v>
      </c>
    </row>
    <row r="21317" spans="45:46" x14ac:dyDescent="0.25">
      <c r="AS21317" s="72">
        <f t="shared" ca="1" si="668"/>
        <v>43702</v>
      </c>
      <c r="AT21317" s="72" t="str">
        <f t="shared" ca="1" si="667"/>
        <v>2019/08/25</v>
      </c>
    </row>
    <row r="21318" spans="45:46" x14ac:dyDescent="0.25">
      <c r="AS21318" s="72">
        <f t="shared" ca="1" si="668"/>
        <v>43703</v>
      </c>
      <c r="AT21318" s="72" t="str">
        <f t="shared" ca="1" si="667"/>
        <v>2019/08/26</v>
      </c>
    </row>
    <row r="21319" spans="45:46" x14ac:dyDescent="0.25">
      <c r="AS21319" s="72">
        <f t="shared" ca="1" si="668"/>
        <v>43704</v>
      </c>
      <c r="AT21319" s="72" t="str">
        <f t="shared" ca="1" si="667"/>
        <v>2019/08/27</v>
      </c>
    </row>
    <row r="21320" spans="45:46" x14ac:dyDescent="0.25">
      <c r="AS21320" s="72">
        <f t="shared" ca="1" si="668"/>
        <v>43705</v>
      </c>
      <c r="AT21320" s="72" t="str">
        <f t="shared" ca="1" si="667"/>
        <v>2019/08/28</v>
      </c>
    </row>
    <row r="21321" spans="45:46" x14ac:dyDescent="0.25">
      <c r="AS21321" s="72">
        <f t="shared" ca="1" si="668"/>
        <v>43706</v>
      </c>
      <c r="AT21321" s="72" t="str">
        <f t="shared" ca="1" si="667"/>
        <v>2019/08/29</v>
      </c>
    </row>
    <row r="21322" spans="45:46" x14ac:dyDescent="0.25">
      <c r="AS21322" s="72">
        <f t="shared" ca="1" si="668"/>
        <v>43707</v>
      </c>
      <c r="AT21322" s="72" t="str">
        <f t="shared" ca="1" si="667"/>
        <v>2019/08/30</v>
      </c>
    </row>
    <row r="21323" spans="45:46" x14ac:dyDescent="0.25">
      <c r="AS21323" s="72">
        <f t="shared" ca="1" si="668"/>
        <v>43708</v>
      </c>
      <c r="AT21323" s="72" t="str">
        <f t="shared" ca="1" si="667"/>
        <v>2019/08/31</v>
      </c>
    </row>
    <row r="21324" spans="45:46" x14ac:dyDescent="0.25">
      <c r="AS21324" s="72">
        <f t="shared" ca="1" si="668"/>
        <v>43709</v>
      </c>
      <c r="AT21324" s="72" t="str">
        <f t="shared" ca="1" si="667"/>
        <v>2019/09/01</v>
      </c>
    </row>
    <row r="21325" spans="45:46" x14ac:dyDescent="0.25">
      <c r="AS21325" s="72">
        <f t="shared" ca="1" si="668"/>
        <v>43710</v>
      </c>
      <c r="AT21325" s="72" t="str">
        <f t="shared" ca="1" si="667"/>
        <v>2019/09/02</v>
      </c>
    </row>
    <row r="21326" spans="45:46" x14ac:dyDescent="0.25">
      <c r="AS21326" s="72">
        <f t="shared" ca="1" si="668"/>
        <v>43711</v>
      </c>
      <c r="AT21326" s="72" t="str">
        <f t="shared" ca="1" si="667"/>
        <v>2019/09/03</v>
      </c>
    </row>
    <row r="21327" spans="45:46" x14ac:dyDescent="0.25">
      <c r="AS21327" s="72">
        <f t="shared" ca="1" si="668"/>
        <v>43712</v>
      </c>
      <c r="AT21327" s="72" t="str">
        <f t="shared" ca="1" si="667"/>
        <v>2019/09/04</v>
      </c>
    </row>
    <row r="21328" spans="45:46" x14ac:dyDescent="0.25">
      <c r="AS21328" s="72">
        <f t="shared" ca="1" si="668"/>
        <v>43713</v>
      </c>
      <c r="AT21328" s="72" t="str">
        <f t="shared" ca="1" si="667"/>
        <v>2019/09/05</v>
      </c>
    </row>
    <row r="21329" spans="45:46" x14ac:dyDescent="0.25">
      <c r="AS21329" s="72">
        <f t="shared" ca="1" si="668"/>
        <v>43714</v>
      </c>
      <c r="AT21329" s="72" t="str">
        <f t="shared" ca="1" si="667"/>
        <v>2019/09/06</v>
      </c>
    </row>
    <row r="21330" spans="45:46" x14ac:dyDescent="0.25">
      <c r="AS21330" s="72">
        <f t="shared" ca="1" si="668"/>
        <v>43715</v>
      </c>
      <c r="AT21330" s="72" t="str">
        <f t="shared" ca="1" si="667"/>
        <v>2019/09/07</v>
      </c>
    </row>
    <row r="21331" spans="45:46" x14ac:dyDescent="0.25">
      <c r="AS21331" s="72">
        <f t="shared" ca="1" si="668"/>
        <v>43716</v>
      </c>
      <c r="AT21331" s="72" t="str">
        <f t="shared" ca="1" si="667"/>
        <v>2019/09/08</v>
      </c>
    </row>
    <row r="21332" spans="45:46" x14ac:dyDescent="0.25">
      <c r="AS21332" s="72">
        <f t="shared" ca="1" si="668"/>
        <v>43717</v>
      </c>
      <c r="AT21332" s="72" t="str">
        <f t="shared" ca="1" si="667"/>
        <v>2019/09/09</v>
      </c>
    </row>
    <row r="21333" spans="45:46" x14ac:dyDescent="0.25">
      <c r="AS21333" s="72">
        <f t="shared" ca="1" si="668"/>
        <v>43718</v>
      </c>
      <c r="AT21333" s="72" t="str">
        <f t="shared" ca="1" si="667"/>
        <v>2019/09/10</v>
      </c>
    </row>
    <row r="21334" spans="45:46" x14ac:dyDescent="0.25">
      <c r="AS21334" s="72">
        <f t="shared" ca="1" si="668"/>
        <v>43719</v>
      </c>
      <c r="AT21334" s="72" t="str">
        <f t="shared" ca="1" si="667"/>
        <v>2019/09/11</v>
      </c>
    </row>
    <row r="21335" spans="45:46" x14ac:dyDescent="0.25">
      <c r="AS21335" s="72">
        <f t="shared" ca="1" si="668"/>
        <v>43720</v>
      </c>
      <c r="AT21335" s="72" t="str">
        <f t="shared" ca="1" si="667"/>
        <v>2019/09/12</v>
      </c>
    </row>
    <row r="21336" spans="45:46" x14ac:dyDescent="0.25">
      <c r="AS21336" s="72">
        <f t="shared" ca="1" si="668"/>
        <v>43721</v>
      </c>
      <c r="AT21336" s="72" t="str">
        <f t="shared" ca="1" si="667"/>
        <v>2019/09/13</v>
      </c>
    </row>
    <row r="21337" spans="45:46" x14ac:dyDescent="0.25">
      <c r="AS21337" s="72">
        <f t="shared" ca="1" si="668"/>
        <v>43722</v>
      </c>
      <c r="AT21337" s="72" t="str">
        <f t="shared" ca="1" si="667"/>
        <v>2019/09/14</v>
      </c>
    </row>
    <row r="21338" spans="45:46" x14ac:dyDescent="0.25">
      <c r="AS21338" s="72">
        <f t="shared" ca="1" si="668"/>
        <v>43723</v>
      </c>
      <c r="AT21338" s="72" t="str">
        <f t="shared" ca="1" si="667"/>
        <v>2019/09/15</v>
      </c>
    </row>
    <row r="21339" spans="45:46" x14ac:dyDescent="0.25">
      <c r="AS21339" s="72">
        <f t="shared" ca="1" si="668"/>
        <v>43724</v>
      </c>
      <c r="AT21339" s="72" t="str">
        <f t="shared" ca="1" si="667"/>
        <v>2019/09/16</v>
      </c>
    </row>
    <row r="21340" spans="45:46" x14ac:dyDescent="0.25">
      <c r="AS21340" s="72">
        <f t="shared" ca="1" si="668"/>
        <v>43725</v>
      </c>
      <c r="AT21340" s="72" t="str">
        <f t="shared" ca="1" si="667"/>
        <v>2019/09/17</v>
      </c>
    </row>
    <row r="21341" spans="45:46" x14ac:dyDescent="0.25">
      <c r="AS21341" s="72">
        <f t="shared" ca="1" si="668"/>
        <v>43726</v>
      </c>
      <c r="AT21341" s="72" t="str">
        <f t="shared" ca="1" si="667"/>
        <v>2019/09/18</v>
      </c>
    </row>
    <row r="21342" spans="45:46" x14ac:dyDescent="0.25">
      <c r="AS21342" s="72">
        <f t="shared" ca="1" si="668"/>
        <v>43727</v>
      </c>
      <c r="AT21342" s="72" t="str">
        <f t="shared" ca="1" si="667"/>
        <v>2019/09/19</v>
      </c>
    </row>
    <row r="21343" spans="45:46" x14ac:dyDescent="0.25">
      <c r="AS21343" s="72">
        <f t="shared" ca="1" si="668"/>
        <v>43728</v>
      </c>
      <c r="AT21343" s="72" t="str">
        <f t="shared" ca="1" si="667"/>
        <v>2019/09/20</v>
      </c>
    </row>
    <row r="21344" spans="45:46" x14ac:dyDescent="0.25">
      <c r="AS21344" s="72">
        <f t="shared" ca="1" si="668"/>
        <v>43729</v>
      </c>
      <c r="AT21344" s="72" t="str">
        <f t="shared" ca="1" si="667"/>
        <v>2019/09/21</v>
      </c>
    </row>
    <row r="21345" spans="45:46" x14ac:dyDescent="0.25">
      <c r="AS21345" s="72">
        <f t="shared" ca="1" si="668"/>
        <v>43730</v>
      </c>
      <c r="AT21345" s="72" t="str">
        <f t="shared" ca="1" si="667"/>
        <v>2019/09/22</v>
      </c>
    </row>
    <row r="21346" spans="45:46" x14ac:dyDescent="0.25">
      <c r="AS21346" s="72">
        <f t="shared" ca="1" si="668"/>
        <v>43731</v>
      </c>
      <c r="AT21346" s="72" t="str">
        <f t="shared" ca="1" si="667"/>
        <v>2019/09/23</v>
      </c>
    </row>
    <row r="21347" spans="45:46" x14ac:dyDescent="0.25">
      <c r="AS21347" s="72">
        <f t="shared" ca="1" si="668"/>
        <v>43732</v>
      </c>
      <c r="AT21347" s="72" t="str">
        <f t="shared" ca="1" si="667"/>
        <v>2019/09/24</v>
      </c>
    </row>
    <row r="21348" spans="45:46" x14ac:dyDescent="0.25">
      <c r="AS21348" s="72">
        <f t="shared" ca="1" si="668"/>
        <v>43733</v>
      </c>
      <c r="AT21348" s="72" t="str">
        <f t="shared" ca="1" si="667"/>
        <v>2019/09/25</v>
      </c>
    </row>
    <row r="21349" spans="45:46" x14ac:dyDescent="0.25">
      <c r="AS21349" s="72">
        <f t="shared" ca="1" si="668"/>
        <v>43734</v>
      </c>
      <c r="AT21349" s="72" t="str">
        <f t="shared" ca="1" si="667"/>
        <v>2019/09/26</v>
      </c>
    </row>
    <row r="21350" spans="45:46" x14ac:dyDescent="0.25">
      <c r="AS21350" s="72">
        <f t="shared" ca="1" si="668"/>
        <v>43735</v>
      </c>
      <c r="AT21350" s="72" t="str">
        <f t="shared" ca="1" si="667"/>
        <v>2019/09/27</v>
      </c>
    </row>
    <row r="21351" spans="45:46" x14ac:dyDescent="0.25">
      <c r="AS21351" s="72">
        <f t="shared" ca="1" si="668"/>
        <v>43736</v>
      </c>
      <c r="AT21351" s="72" t="str">
        <f t="shared" ca="1" si="667"/>
        <v>2019/09/28</v>
      </c>
    </row>
    <row r="21352" spans="45:46" x14ac:dyDescent="0.25">
      <c r="AS21352" s="72">
        <f t="shared" ca="1" si="668"/>
        <v>43737</v>
      </c>
      <c r="AT21352" s="72" t="str">
        <f t="shared" ca="1" si="667"/>
        <v>2019/09/29</v>
      </c>
    </row>
    <row r="21353" spans="45:46" x14ac:dyDescent="0.25">
      <c r="AS21353" s="72">
        <f t="shared" ca="1" si="668"/>
        <v>43738</v>
      </c>
      <c r="AT21353" s="72" t="str">
        <f t="shared" ca="1" si="667"/>
        <v>2019/09/30</v>
      </c>
    </row>
    <row r="21354" spans="45:46" x14ac:dyDescent="0.25">
      <c r="AS21354" s="72">
        <f t="shared" ca="1" si="668"/>
        <v>43739</v>
      </c>
      <c r="AT21354" s="72" t="str">
        <f t="shared" ca="1" si="667"/>
        <v>2019/10/01</v>
      </c>
    </row>
    <row r="21355" spans="45:46" x14ac:dyDescent="0.25">
      <c r="AS21355" s="72">
        <f t="shared" ca="1" si="668"/>
        <v>43740</v>
      </c>
      <c r="AT21355" s="72" t="str">
        <f t="shared" ca="1" si="667"/>
        <v>2019/10/02</v>
      </c>
    </row>
    <row r="21356" spans="45:46" x14ac:dyDescent="0.25">
      <c r="AS21356" s="72">
        <f t="shared" ca="1" si="668"/>
        <v>43741</v>
      </c>
      <c r="AT21356" s="72" t="str">
        <f t="shared" ca="1" si="667"/>
        <v>2019/10/03</v>
      </c>
    </row>
    <row r="21357" spans="45:46" x14ac:dyDescent="0.25">
      <c r="AS21357" s="72">
        <f t="shared" ca="1" si="668"/>
        <v>43742</v>
      </c>
      <c r="AT21357" s="72" t="str">
        <f t="shared" ca="1" si="667"/>
        <v>2019/10/04</v>
      </c>
    </row>
    <row r="21358" spans="45:46" x14ac:dyDescent="0.25">
      <c r="AS21358" s="72">
        <f t="shared" ca="1" si="668"/>
        <v>43743</v>
      </c>
      <c r="AT21358" s="72" t="str">
        <f t="shared" ca="1" si="667"/>
        <v>2019/10/05</v>
      </c>
    </row>
    <row r="21359" spans="45:46" x14ac:dyDescent="0.25">
      <c r="AS21359" s="72">
        <f t="shared" ca="1" si="668"/>
        <v>43744</v>
      </c>
      <c r="AT21359" s="72" t="str">
        <f t="shared" ca="1" si="667"/>
        <v>2019/10/06</v>
      </c>
    </row>
    <row r="21360" spans="45:46" x14ac:dyDescent="0.25">
      <c r="AS21360" s="72">
        <f t="shared" ca="1" si="668"/>
        <v>43745</v>
      </c>
      <c r="AT21360" s="72" t="str">
        <f t="shared" ref="AT21360:AT21423" ca="1" si="669">IFERROR(YEAR(AS21360)&amp;"/"&amp;TEXT(MONTH(AS21360),"00")&amp;"/"&amp;TEXT(DAY(AS21360),"00"),"")</f>
        <v>2019/10/07</v>
      </c>
    </row>
    <row r="21361" spans="45:46" x14ac:dyDescent="0.25">
      <c r="AS21361" s="72">
        <f t="shared" ca="1" si="668"/>
        <v>43746</v>
      </c>
      <c r="AT21361" s="72" t="str">
        <f t="shared" ca="1" si="669"/>
        <v>2019/10/08</v>
      </c>
    </row>
    <row r="21362" spans="45:46" x14ac:dyDescent="0.25">
      <c r="AS21362" s="72">
        <f t="shared" ca="1" si="668"/>
        <v>43747</v>
      </c>
      <c r="AT21362" s="72" t="str">
        <f t="shared" ca="1" si="669"/>
        <v>2019/10/09</v>
      </c>
    </row>
    <row r="21363" spans="45:46" x14ac:dyDescent="0.25">
      <c r="AS21363" s="72">
        <f t="shared" ca="1" si="668"/>
        <v>43748</v>
      </c>
      <c r="AT21363" s="72" t="str">
        <f t="shared" ca="1" si="669"/>
        <v>2019/10/10</v>
      </c>
    </row>
    <row r="21364" spans="45:46" x14ac:dyDescent="0.25">
      <c r="AS21364" s="72">
        <f t="shared" ca="1" si="668"/>
        <v>43749</v>
      </c>
      <c r="AT21364" s="72" t="str">
        <f t="shared" ca="1" si="669"/>
        <v>2019/10/11</v>
      </c>
    </row>
    <row r="21365" spans="45:46" x14ac:dyDescent="0.25">
      <c r="AS21365" s="72">
        <f t="shared" ca="1" si="668"/>
        <v>43750</v>
      </c>
      <c r="AT21365" s="72" t="str">
        <f t="shared" ca="1" si="669"/>
        <v>2019/10/12</v>
      </c>
    </row>
    <row r="21366" spans="45:46" x14ac:dyDescent="0.25">
      <c r="AS21366" s="72">
        <f t="shared" ca="1" si="668"/>
        <v>43751</v>
      </c>
      <c r="AT21366" s="72" t="str">
        <f t="shared" ca="1" si="669"/>
        <v>2019/10/13</v>
      </c>
    </row>
    <row r="21367" spans="45:46" x14ac:dyDescent="0.25">
      <c r="AS21367" s="72">
        <f t="shared" ca="1" si="668"/>
        <v>43752</v>
      </c>
      <c r="AT21367" s="72" t="str">
        <f t="shared" ca="1" si="669"/>
        <v>2019/10/14</v>
      </c>
    </row>
    <row r="21368" spans="45:46" x14ac:dyDescent="0.25">
      <c r="AS21368" s="72">
        <f t="shared" ca="1" si="668"/>
        <v>43753</v>
      </c>
      <c r="AT21368" s="72" t="str">
        <f t="shared" ca="1" si="669"/>
        <v>2019/10/15</v>
      </c>
    </row>
    <row r="21369" spans="45:46" x14ac:dyDescent="0.25">
      <c r="AS21369" s="72">
        <f t="shared" ca="1" si="668"/>
        <v>43754</v>
      </c>
      <c r="AT21369" s="72" t="str">
        <f t="shared" ca="1" si="669"/>
        <v>2019/10/16</v>
      </c>
    </row>
    <row r="21370" spans="45:46" x14ac:dyDescent="0.25">
      <c r="AS21370" s="72">
        <f t="shared" ca="1" si="668"/>
        <v>43755</v>
      </c>
      <c r="AT21370" s="72" t="str">
        <f t="shared" ca="1" si="669"/>
        <v>2019/10/17</v>
      </c>
    </row>
    <row r="21371" spans="45:46" x14ac:dyDescent="0.25">
      <c r="AS21371" s="72">
        <f t="shared" ca="1" si="668"/>
        <v>43756</v>
      </c>
      <c r="AT21371" s="72" t="str">
        <f t="shared" ca="1" si="669"/>
        <v>2019/10/18</v>
      </c>
    </row>
    <row r="21372" spans="45:46" x14ac:dyDescent="0.25">
      <c r="AS21372" s="72">
        <f t="shared" ca="1" si="668"/>
        <v>43757</v>
      </c>
      <c r="AT21372" s="72" t="str">
        <f t="shared" ca="1" si="669"/>
        <v>2019/10/19</v>
      </c>
    </row>
    <row r="21373" spans="45:46" x14ac:dyDescent="0.25">
      <c r="AS21373" s="72">
        <f t="shared" ca="1" si="668"/>
        <v>43758</v>
      </c>
      <c r="AT21373" s="72" t="str">
        <f t="shared" ca="1" si="669"/>
        <v>2019/10/20</v>
      </c>
    </row>
    <row r="21374" spans="45:46" x14ac:dyDescent="0.25">
      <c r="AS21374" s="72">
        <f t="shared" ca="1" si="668"/>
        <v>43759</v>
      </c>
      <c r="AT21374" s="72" t="str">
        <f t="shared" ca="1" si="669"/>
        <v>2019/10/21</v>
      </c>
    </row>
    <row r="21375" spans="45:46" x14ac:dyDescent="0.25">
      <c r="AS21375" s="72">
        <f t="shared" ca="1" si="668"/>
        <v>43760</v>
      </c>
      <c r="AT21375" s="72" t="str">
        <f t="shared" ca="1" si="669"/>
        <v>2019/10/22</v>
      </c>
    </row>
    <row r="21376" spans="45:46" x14ac:dyDescent="0.25">
      <c r="AS21376" s="72">
        <f t="shared" ca="1" si="668"/>
        <v>43761</v>
      </c>
      <c r="AT21376" s="72" t="str">
        <f t="shared" ca="1" si="669"/>
        <v>2019/10/23</v>
      </c>
    </row>
    <row r="21377" spans="45:46" x14ac:dyDescent="0.25">
      <c r="AS21377" s="72">
        <f t="shared" ca="1" si="668"/>
        <v>43762</v>
      </c>
      <c r="AT21377" s="72" t="str">
        <f t="shared" ca="1" si="669"/>
        <v>2019/10/24</v>
      </c>
    </row>
    <row r="21378" spans="45:46" x14ac:dyDescent="0.25">
      <c r="AS21378" s="72">
        <f t="shared" ca="1" si="668"/>
        <v>43763</v>
      </c>
      <c r="AT21378" s="72" t="str">
        <f t="shared" ca="1" si="669"/>
        <v>2019/10/25</v>
      </c>
    </row>
    <row r="21379" spans="45:46" x14ac:dyDescent="0.25">
      <c r="AS21379" s="72">
        <f t="shared" ref="AS21379:AS21442" ca="1" si="670">AS21378+1</f>
        <v>43764</v>
      </c>
      <c r="AT21379" s="72" t="str">
        <f t="shared" ca="1" si="669"/>
        <v>2019/10/26</v>
      </c>
    </row>
    <row r="21380" spans="45:46" x14ac:dyDescent="0.25">
      <c r="AS21380" s="72">
        <f t="shared" ca="1" si="670"/>
        <v>43765</v>
      </c>
      <c r="AT21380" s="72" t="str">
        <f t="shared" ca="1" si="669"/>
        <v>2019/10/27</v>
      </c>
    </row>
    <row r="21381" spans="45:46" x14ac:dyDescent="0.25">
      <c r="AS21381" s="72">
        <f t="shared" ca="1" si="670"/>
        <v>43766</v>
      </c>
      <c r="AT21381" s="72" t="str">
        <f t="shared" ca="1" si="669"/>
        <v>2019/10/28</v>
      </c>
    </row>
    <row r="21382" spans="45:46" x14ac:dyDescent="0.25">
      <c r="AS21382" s="72">
        <f t="shared" ca="1" si="670"/>
        <v>43767</v>
      </c>
      <c r="AT21382" s="72" t="str">
        <f t="shared" ca="1" si="669"/>
        <v>2019/10/29</v>
      </c>
    </row>
    <row r="21383" spans="45:46" x14ac:dyDescent="0.25">
      <c r="AS21383" s="72">
        <f t="shared" ca="1" si="670"/>
        <v>43768</v>
      </c>
      <c r="AT21383" s="72" t="str">
        <f t="shared" ca="1" si="669"/>
        <v>2019/10/30</v>
      </c>
    </row>
    <row r="21384" spans="45:46" x14ac:dyDescent="0.25">
      <c r="AS21384" s="72">
        <f t="shared" ca="1" si="670"/>
        <v>43769</v>
      </c>
      <c r="AT21384" s="72" t="str">
        <f t="shared" ca="1" si="669"/>
        <v>2019/10/31</v>
      </c>
    </row>
    <row r="21385" spans="45:46" x14ac:dyDescent="0.25">
      <c r="AS21385" s="72">
        <f t="shared" ca="1" si="670"/>
        <v>43770</v>
      </c>
      <c r="AT21385" s="72" t="str">
        <f t="shared" ca="1" si="669"/>
        <v>2019/11/01</v>
      </c>
    </row>
    <row r="21386" spans="45:46" x14ac:dyDescent="0.25">
      <c r="AS21386" s="72">
        <f t="shared" ca="1" si="670"/>
        <v>43771</v>
      </c>
      <c r="AT21386" s="72" t="str">
        <f t="shared" ca="1" si="669"/>
        <v>2019/11/02</v>
      </c>
    </row>
    <row r="21387" spans="45:46" x14ac:dyDescent="0.25">
      <c r="AS21387" s="72">
        <f t="shared" ca="1" si="670"/>
        <v>43772</v>
      </c>
      <c r="AT21387" s="72" t="str">
        <f t="shared" ca="1" si="669"/>
        <v>2019/11/03</v>
      </c>
    </row>
    <row r="21388" spans="45:46" x14ac:dyDescent="0.25">
      <c r="AS21388" s="72">
        <f t="shared" ca="1" si="670"/>
        <v>43773</v>
      </c>
      <c r="AT21388" s="72" t="str">
        <f t="shared" ca="1" si="669"/>
        <v>2019/11/04</v>
      </c>
    </row>
    <row r="21389" spans="45:46" x14ac:dyDescent="0.25">
      <c r="AS21389" s="72">
        <f t="shared" ca="1" si="670"/>
        <v>43774</v>
      </c>
      <c r="AT21389" s="72" t="str">
        <f t="shared" ca="1" si="669"/>
        <v>2019/11/05</v>
      </c>
    </row>
    <row r="21390" spans="45:46" x14ac:dyDescent="0.25">
      <c r="AS21390" s="72">
        <f t="shared" ca="1" si="670"/>
        <v>43775</v>
      </c>
      <c r="AT21390" s="72" t="str">
        <f t="shared" ca="1" si="669"/>
        <v>2019/11/06</v>
      </c>
    </row>
    <row r="21391" spans="45:46" x14ac:dyDescent="0.25">
      <c r="AS21391" s="72">
        <f t="shared" ca="1" si="670"/>
        <v>43776</v>
      </c>
      <c r="AT21391" s="72" t="str">
        <f t="shared" ca="1" si="669"/>
        <v>2019/11/07</v>
      </c>
    </row>
    <row r="21392" spans="45:46" x14ac:dyDescent="0.25">
      <c r="AS21392" s="72">
        <f t="shared" ca="1" si="670"/>
        <v>43777</v>
      </c>
      <c r="AT21392" s="72" t="str">
        <f t="shared" ca="1" si="669"/>
        <v>2019/11/08</v>
      </c>
    </row>
    <row r="21393" spans="45:46" x14ac:dyDescent="0.25">
      <c r="AS21393" s="72">
        <f t="shared" ca="1" si="670"/>
        <v>43778</v>
      </c>
      <c r="AT21393" s="72" t="str">
        <f t="shared" ca="1" si="669"/>
        <v>2019/11/09</v>
      </c>
    </row>
    <row r="21394" spans="45:46" x14ac:dyDescent="0.25">
      <c r="AS21394" s="72">
        <f t="shared" ca="1" si="670"/>
        <v>43779</v>
      </c>
      <c r="AT21394" s="72" t="str">
        <f t="shared" ca="1" si="669"/>
        <v>2019/11/10</v>
      </c>
    </row>
    <row r="21395" spans="45:46" x14ac:dyDescent="0.25">
      <c r="AS21395" s="72">
        <f t="shared" ca="1" si="670"/>
        <v>43780</v>
      </c>
      <c r="AT21395" s="72" t="str">
        <f t="shared" ca="1" si="669"/>
        <v>2019/11/11</v>
      </c>
    </row>
    <row r="21396" spans="45:46" x14ac:dyDescent="0.25">
      <c r="AS21396" s="72">
        <f t="shared" ca="1" si="670"/>
        <v>43781</v>
      </c>
      <c r="AT21396" s="72" t="str">
        <f t="shared" ca="1" si="669"/>
        <v>2019/11/12</v>
      </c>
    </row>
    <row r="21397" spans="45:46" x14ac:dyDescent="0.25">
      <c r="AS21397" s="72">
        <f t="shared" ca="1" si="670"/>
        <v>43782</v>
      </c>
      <c r="AT21397" s="72" t="str">
        <f t="shared" ca="1" si="669"/>
        <v>2019/11/13</v>
      </c>
    </row>
    <row r="21398" spans="45:46" x14ac:dyDescent="0.25">
      <c r="AS21398" s="72">
        <f t="shared" ca="1" si="670"/>
        <v>43783</v>
      </c>
      <c r="AT21398" s="72" t="str">
        <f t="shared" ca="1" si="669"/>
        <v>2019/11/14</v>
      </c>
    </row>
    <row r="21399" spans="45:46" x14ac:dyDescent="0.25">
      <c r="AS21399" s="72">
        <f t="shared" ca="1" si="670"/>
        <v>43784</v>
      </c>
      <c r="AT21399" s="72" t="str">
        <f t="shared" ca="1" si="669"/>
        <v>2019/11/15</v>
      </c>
    </row>
    <row r="21400" spans="45:46" x14ac:dyDescent="0.25">
      <c r="AS21400" s="72">
        <f t="shared" ca="1" si="670"/>
        <v>43785</v>
      </c>
      <c r="AT21400" s="72" t="str">
        <f t="shared" ca="1" si="669"/>
        <v>2019/11/16</v>
      </c>
    </row>
    <row r="21401" spans="45:46" x14ac:dyDescent="0.25">
      <c r="AS21401" s="72">
        <f t="shared" ca="1" si="670"/>
        <v>43786</v>
      </c>
      <c r="AT21401" s="72" t="str">
        <f t="shared" ca="1" si="669"/>
        <v>2019/11/17</v>
      </c>
    </row>
    <row r="21402" spans="45:46" x14ac:dyDescent="0.25">
      <c r="AS21402" s="72">
        <f t="shared" ca="1" si="670"/>
        <v>43787</v>
      </c>
      <c r="AT21402" s="72" t="str">
        <f t="shared" ca="1" si="669"/>
        <v>2019/11/18</v>
      </c>
    </row>
    <row r="21403" spans="45:46" x14ac:dyDescent="0.25">
      <c r="AS21403" s="72">
        <f t="shared" ca="1" si="670"/>
        <v>43788</v>
      </c>
      <c r="AT21403" s="72" t="str">
        <f t="shared" ca="1" si="669"/>
        <v>2019/11/19</v>
      </c>
    </row>
    <row r="21404" spans="45:46" x14ac:dyDescent="0.25">
      <c r="AS21404" s="72">
        <f t="shared" ca="1" si="670"/>
        <v>43789</v>
      </c>
      <c r="AT21404" s="72" t="str">
        <f t="shared" ca="1" si="669"/>
        <v>2019/11/20</v>
      </c>
    </row>
    <row r="21405" spans="45:46" x14ac:dyDescent="0.25">
      <c r="AS21405" s="72">
        <f t="shared" ca="1" si="670"/>
        <v>43790</v>
      </c>
      <c r="AT21405" s="72" t="str">
        <f t="shared" ca="1" si="669"/>
        <v>2019/11/21</v>
      </c>
    </row>
    <row r="21406" spans="45:46" x14ac:dyDescent="0.25">
      <c r="AS21406" s="72">
        <f t="shared" ca="1" si="670"/>
        <v>43791</v>
      </c>
      <c r="AT21406" s="72" t="str">
        <f t="shared" ca="1" si="669"/>
        <v>2019/11/22</v>
      </c>
    </row>
    <row r="21407" spans="45:46" x14ac:dyDescent="0.25">
      <c r="AS21407" s="72">
        <f t="shared" ca="1" si="670"/>
        <v>43792</v>
      </c>
      <c r="AT21407" s="72" t="str">
        <f t="shared" ca="1" si="669"/>
        <v>2019/11/23</v>
      </c>
    </row>
    <row r="21408" spans="45:46" x14ac:dyDescent="0.25">
      <c r="AS21408" s="72">
        <f t="shared" ca="1" si="670"/>
        <v>43793</v>
      </c>
      <c r="AT21408" s="72" t="str">
        <f t="shared" ca="1" si="669"/>
        <v>2019/11/24</v>
      </c>
    </row>
    <row r="21409" spans="45:46" x14ac:dyDescent="0.25">
      <c r="AS21409" s="72">
        <f t="shared" ca="1" si="670"/>
        <v>43794</v>
      </c>
      <c r="AT21409" s="72" t="str">
        <f t="shared" ca="1" si="669"/>
        <v>2019/11/25</v>
      </c>
    </row>
    <row r="21410" spans="45:46" x14ac:dyDescent="0.25">
      <c r="AS21410" s="72">
        <f t="shared" ca="1" si="670"/>
        <v>43795</v>
      </c>
      <c r="AT21410" s="72" t="str">
        <f t="shared" ca="1" si="669"/>
        <v>2019/11/26</v>
      </c>
    </row>
    <row r="21411" spans="45:46" x14ac:dyDescent="0.25">
      <c r="AS21411" s="72">
        <f t="shared" ca="1" si="670"/>
        <v>43796</v>
      </c>
      <c r="AT21411" s="72" t="str">
        <f t="shared" ca="1" si="669"/>
        <v>2019/11/27</v>
      </c>
    </row>
    <row r="21412" spans="45:46" x14ac:dyDescent="0.25">
      <c r="AS21412" s="72">
        <f t="shared" ca="1" si="670"/>
        <v>43797</v>
      </c>
      <c r="AT21412" s="72" t="str">
        <f t="shared" ca="1" si="669"/>
        <v>2019/11/28</v>
      </c>
    </row>
    <row r="21413" spans="45:46" x14ac:dyDescent="0.25">
      <c r="AS21413" s="72">
        <f t="shared" ca="1" si="670"/>
        <v>43798</v>
      </c>
      <c r="AT21413" s="72" t="str">
        <f t="shared" ca="1" si="669"/>
        <v>2019/11/29</v>
      </c>
    </row>
    <row r="21414" spans="45:46" x14ac:dyDescent="0.25">
      <c r="AS21414" s="72">
        <f t="shared" ca="1" si="670"/>
        <v>43799</v>
      </c>
      <c r="AT21414" s="72" t="str">
        <f t="shared" ca="1" si="669"/>
        <v>2019/11/30</v>
      </c>
    </row>
    <row r="21415" spans="45:46" x14ac:dyDescent="0.25">
      <c r="AS21415" s="72">
        <f t="shared" ca="1" si="670"/>
        <v>43800</v>
      </c>
      <c r="AT21415" s="72" t="str">
        <f t="shared" ca="1" si="669"/>
        <v>2019/12/01</v>
      </c>
    </row>
    <row r="21416" spans="45:46" x14ac:dyDescent="0.25">
      <c r="AS21416" s="72">
        <f t="shared" ca="1" si="670"/>
        <v>43801</v>
      </c>
      <c r="AT21416" s="72" t="str">
        <f t="shared" ca="1" si="669"/>
        <v>2019/12/02</v>
      </c>
    </row>
    <row r="21417" spans="45:46" x14ac:dyDescent="0.25">
      <c r="AS21417" s="72">
        <f t="shared" ca="1" si="670"/>
        <v>43802</v>
      </c>
      <c r="AT21417" s="72" t="str">
        <f t="shared" ca="1" si="669"/>
        <v>2019/12/03</v>
      </c>
    </row>
    <row r="21418" spans="45:46" x14ac:dyDescent="0.25">
      <c r="AS21418" s="72">
        <f t="shared" ca="1" si="670"/>
        <v>43803</v>
      </c>
      <c r="AT21418" s="72" t="str">
        <f t="shared" ca="1" si="669"/>
        <v>2019/12/04</v>
      </c>
    </row>
    <row r="21419" spans="45:46" x14ac:dyDescent="0.25">
      <c r="AS21419" s="72">
        <f t="shared" ca="1" si="670"/>
        <v>43804</v>
      </c>
      <c r="AT21419" s="72" t="str">
        <f t="shared" ca="1" si="669"/>
        <v>2019/12/05</v>
      </c>
    </row>
    <row r="21420" spans="45:46" x14ac:dyDescent="0.25">
      <c r="AS21420" s="72">
        <f t="shared" ca="1" si="670"/>
        <v>43805</v>
      </c>
      <c r="AT21420" s="72" t="str">
        <f t="shared" ca="1" si="669"/>
        <v>2019/12/06</v>
      </c>
    </row>
    <row r="21421" spans="45:46" x14ac:dyDescent="0.25">
      <c r="AS21421" s="72">
        <f t="shared" ca="1" si="670"/>
        <v>43806</v>
      </c>
      <c r="AT21421" s="72" t="str">
        <f t="shared" ca="1" si="669"/>
        <v>2019/12/07</v>
      </c>
    </row>
    <row r="21422" spans="45:46" x14ac:dyDescent="0.25">
      <c r="AS21422" s="72">
        <f t="shared" ca="1" si="670"/>
        <v>43807</v>
      </c>
      <c r="AT21422" s="72" t="str">
        <f t="shared" ca="1" si="669"/>
        <v>2019/12/08</v>
      </c>
    </row>
    <row r="21423" spans="45:46" x14ac:dyDescent="0.25">
      <c r="AS21423" s="72">
        <f t="shared" ca="1" si="670"/>
        <v>43808</v>
      </c>
      <c r="AT21423" s="72" t="str">
        <f t="shared" ca="1" si="669"/>
        <v>2019/12/09</v>
      </c>
    </row>
    <row r="21424" spans="45:46" x14ac:dyDescent="0.25">
      <c r="AS21424" s="72">
        <f t="shared" ca="1" si="670"/>
        <v>43809</v>
      </c>
      <c r="AT21424" s="72" t="str">
        <f t="shared" ref="AT21424:AT21487" ca="1" si="671">IFERROR(YEAR(AS21424)&amp;"/"&amp;TEXT(MONTH(AS21424),"00")&amp;"/"&amp;TEXT(DAY(AS21424),"00"),"")</f>
        <v>2019/12/10</v>
      </c>
    </row>
    <row r="21425" spans="45:46" x14ac:dyDescent="0.25">
      <c r="AS21425" s="72">
        <f t="shared" ca="1" si="670"/>
        <v>43810</v>
      </c>
      <c r="AT21425" s="72" t="str">
        <f t="shared" ca="1" si="671"/>
        <v>2019/12/11</v>
      </c>
    </row>
    <row r="21426" spans="45:46" x14ac:dyDescent="0.25">
      <c r="AS21426" s="72">
        <f t="shared" ca="1" si="670"/>
        <v>43811</v>
      </c>
      <c r="AT21426" s="72" t="str">
        <f t="shared" ca="1" si="671"/>
        <v>2019/12/12</v>
      </c>
    </row>
    <row r="21427" spans="45:46" x14ac:dyDescent="0.25">
      <c r="AS21427" s="72">
        <f t="shared" ca="1" si="670"/>
        <v>43812</v>
      </c>
      <c r="AT21427" s="72" t="str">
        <f t="shared" ca="1" si="671"/>
        <v>2019/12/13</v>
      </c>
    </row>
    <row r="21428" spans="45:46" x14ac:dyDescent="0.25">
      <c r="AS21428" s="72">
        <f t="shared" ca="1" si="670"/>
        <v>43813</v>
      </c>
      <c r="AT21428" s="72" t="str">
        <f t="shared" ca="1" si="671"/>
        <v>2019/12/14</v>
      </c>
    </row>
    <row r="21429" spans="45:46" x14ac:dyDescent="0.25">
      <c r="AS21429" s="72">
        <f t="shared" ca="1" si="670"/>
        <v>43814</v>
      </c>
      <c r="AT21429" s="72" t="str">
        <f t="shared" ca="1" si="671"/>
        <v>2019/12/15</v>
      </c>
    </row>
    <row r="21430" spans="45:46" x14ac:dyDescent="0.25">
      <c r="AS21430" s="72">
        <f t="shared" ca="1" si="670"/>
        <v>43815</v>
      </c>
      <c r="AT21430" s="72" t="str">
        <f t="shared" ca="1" si="671"/>
        <v>2019/12/16</v>
      </c>
    </row>
    <row r="21431" spans="45:46" x14ac:dyDescent="0.25">
      <c r="AS21431" s="72">
        <f t="shared" ca="1" si="670"/>
        <v>43816</v>
      </c>
      <c r="AT21431" s="72" t="str">
        <f t="shared" ca="1" si="671"/>
        <v>2019/12/17</v>
      </c>
    </row>
    <row r="21432" spans="45:46" x14ac:dyDescent="0.25">
      <c r="AS21432" s="72">
        <f t="shared" ca="1" si="670"/>
        <v>43817</v>
      </c>
      <c r="AT21432" s="72" t="str">
        <f t="shared" ca="1" si="671"/>
        <v>2019/12/18</v>
      </c>
    </row>
    <row r="21433" spans="45:46" x14ac:dyDescent="0.25">
      <c r="AS21433" s="72">
        <f t="shared" ca="1" si="670"/>
        <v>43818</v>
      </c>
      <c r="AT21433" s="72" t="str">
        <f t="shared" ca="1" si="671"/>
        <v>2019/12/19</v>
      </c>
    </row>
    <row r="21434" spans="45:46" x14ac:dyDescent="0.25">
      <c r="AS21434" s="72">
        <f t="shared" ca="1" si="670"/>
        <v>43819</v>
      </c>
      <c r="AT21434" s="72" t="str">
        <f t="shared" ca="1" si="671"/>
        <v>2019/12/20</v>
      </c>
    </row>
    <row r="21435" spans="45:46" x14ac:dyDescent="0.25">
      <c r="AS21435" s="72">
        <f t="shared" ca="1" si="670"/>
        <v>43820</v>
      </c>
      <c r="AT21435" s="72" t="str">
        <f t="shared" ca="1" si="671"/>
        <v>2019/12/21</v>
      </c>
    </row>
    <row r="21436" spans="45:46" x14ac:dyDescent="0.25">
      <c r="AS21436" s="72">
        <f t="shared" ca="1" si="670"/>
        <v>43821</v>
      </c>
      <c r="AT21436" s="72" t="str">
        <f t="shared" ca="1" si="671"/>
        <v>2019/12/22</v>
      </c>
    </row>
    <row r="21437" spans="45:46" x14ac:dyDescent="0.25">
      <c r="AS21437" s="72">
        <f t="shared" ca="1" si="670"/>
        <v>43822</v>
      </c>
      <c r="AT21437" s="72" t="str">
        <f t="shared" ca="1" si="671"/>
        <v>2019/12/23</v>
      </c>
    </row>
    <row r="21438" spans="45:46" x14ac:dyDescent="0.25">
      <c r="AS21438" s="72">
        <f t="shared" ca="1" si="670"/>
        <v>43823</v>
      </c>
      <c r="AT21438" s="72" t="str">
        <f t="shared" ca="1" si="671"/>
        <v>2019/12/24</v>
      </c>
    </row>
    <row r="21439" spans="45:46" x14ac:dyDescent="0.25">
      <c r="AS21439" s="72">
        <f t="shared" ca="1" si="670"/>
        <v>43824</v>
      </c>
      <c r="AT21439" s="72" t="str">
        <f t="shared" ca="1" si="671"/>
        <v>2019/12/25</v>
      </c>
    </row>
    <row r="21440" spans="45:46" x14ac:dyDescent="0.25">
      <c r="AS21440" s="72">
        <f t="shared" ca="1" si="670"/>
        <v>43825</v>
      </c>
      <c r="AT21440" s="72" t="str">
        <f t="shared" ca="1" si="671"/>
        <v>2019/12/26</v>
      </c>
    </row>
    <row r="21441" spans="45:46" x14ac:dyDescent="0.25">
      <c r="AS21441" s="72">
        <f t="shared" ca="1" si="670"/>
        <v>43826</v>
      </c>
      <c r="AT21441" s="72" t="str">
        <f t="shared" ca="1" si="671"/>
        <v>2019/12/27</v>
      </c>
    </row>
    <row r="21442" spans="45:46" x14ac:dyDescent="0.25">
      <c r="AS21442" s="72">
        <f t="shared" ca="1" si="670"/>
        <v>43827</v>
      </c>
      <c r="AT21442" s="72" t="str">
        <f t="shared" ca="1" si="671"/>
        <v>2019/12/28</v>
      </c>
    </row>
    <row r="21443" spans="45:46" x14ac:dyDescent="0.25">
      <c r="AS21443" s="72">
        <f t="shared" ref="AS21443:AS21506" ca="1" si="672">AS21442+1</f>
        <v>43828</v>
      </c>
      <c r="AT21443" s="72" t="str">
        <f t="shared" ca="1" si="671"/>
        <v>2019/12/29</v>
      </c>
    </row>
    <row r="21444" spans="45:46" x14ac:dyDescent="0.25">
      <c r="AS21444" s="72">
        <f t="shared" ca="1" si="672"/>
        <v>43829</v>
      </c>
      <c r="AT21444" s="72" t="str">
        <f t="shared" ca="1" si="671"/>
        <v>2019/12/30</v>
      </c>
    </row>
    <row r="21445" spans="45:46" x14ac:dyDescent="0.25">
      <c r="AS21445" s="72">
        <f t="shared" ca="1" si="672"/>
        <v>43830</v>
      </c>
      <c r="AT21445" s="72" t="str">
        <f t="shared" ca="1" si="671"/>
        <v>2019/12/31</v>
      </c>
    </row>
    <row r="21446" spans="45:46" x14ac:dyDescent="0.25">
      <c r="AS21446" s="72">
        <f t="shared" ca="1" si="672"/>
        <v>43831</v>
      </c>
      <c r="AT21446" s="72" t="str">
        <f t="shared" ca="1" si="671"/>
        <v>2020/01/01</v>
      </c>
    </row>
    <row r="21447" spans="45:46" x14ac:dyDescent="0.25">
      <c r="AS21447" s="72">
        <f t="shared" ca="1" si="672"/>
        <v>43832</v>
      </c>
      <c r="AT21447" s="72" t="str">
        <f t="shared" ca="1" si="671"/>
        <v>2020/01/02</v>
      </c>
    </row>
    <row r="21448" spans="45:46" x14ac:dyDescent="0.25">
      <c r="AS21448" s="72">
        <f t="shared" ca="1" si="672"/>
        <v>43833</v>
      </c>
      <c r="AT21448" s="72" t="str">
        <f t="shared" ca="1" si="671"/>
        <v>2020/01/03</v>
      </c>
    </row>
    <row r="21449" spans="45:46" x14ac:dyDescent="0.25">
      <c r="AS21449" s="72">
        <f t="shared" ca="1" si="672"/>
        <v>43834</v>
      </c>
      <c r="AT21449" s="72" t="str">
        <f t="shared" ca="1" si="671"/>
        <v>2020/01/04</v>
      </c>
    </row>
    <row r="21450" spans="45:46" x14ac:dyDescent="0.25">
      <c r="AS21450" s="72">
        <f t="shared" ca="1" si="672"/>
        <v>43835</v>
      </c>
      <c r="AT21450" s="72" t="str">
        <f t="shared" ca="1" si="671"/>
        <v>2020/01/05</v>
      </c>
    </row>
    <row r="21451" spans="45:46" x14ac:dyDescent="0.25">
      <c r="AS21451" s="72">
        <f t="shared" ca="1" si="672"/>
        <v>43836</v>
      </c>
      <c r="AT21451" s="72" t="str">
        <f t="shared" ca="1" si="671"/>
        <v>2020/01/06</v>
      </c>
    </row>
    <row r="21452" spans="45:46" x14ac:dyDescent="0.25">
      <c r="AS21452" s="72">
        <f t="shared" ca="1" si="672"/>
        <v>43837</v>
      </c>
      <c r="AT21452" s="72" t="str">
        <f t="shared" ca="1" si="671"/>
        <v>2020/01/07</v>
      </c>
    </row>
    <row r="21453" spans="45:46" x14ac:dyDescent="0.25">
      <c r="AS21453" s="72">
        <f t="shared" ca="1" si="672"/>
        <v>43838</v>
      </c>
      <c r="AT21453" s="72" t="str">
        <f t="shared" ca="1" si="671"/>
        <v>2020/01/08</v>
      </c>
    </row>
    <row r="21454" spans="45:46" x14ac:dyDescent="0.25">
      <c r="AS21454" s="72">
        <f t="shared" ca="1" si="672"/>
        <v>43839</v>
      </c>
      <c r="AT21454" s="72" t="str">
        <f t="shared" ca="1" si="671"/>
        <v>2020/01/09</v>
      </c>
    </row>
    <row r="21455" spans="45:46" x14ac:dyDescent="0.25">
      <c r="AS21455" s="72">
        <f t="shared" ca="1" si="672"/>
        <v>43840</v>
      </c>
      <c r="AT21455" s="72" t="str">
        <f t="shared" ca="1" si="671"/>
        <v>2020/01/10</v>
      </c>
    </row>
    <row r="21456" spans="45:46" x14ac:dyDescent="0.25">
      <c r="AS21456" s="72">
        <f t="shared" ca="1" si="672"/>
        <v>43841</v>
      </c>
      <c r="AT21456" s="72" t="str">
        <f t="shared" ca="1" si="671"/>
        <v>2020/01/11</v>
      </c>
    </row>
    <row r="21457" spans="45:46" x14ac:dyDescent="0.25">
      <c r="AS21457" s="72">
        <f t="shared" ca="1" si="672"/>
        <v>43842</v>
      </c>
      <c r="AT21457" s="72" t="str">
        <f t="shared" ca="1" si="671"/>
        <v>2020/01/12</v>
      </c>
    </row>
    <row r="21458" spans="45:46" x14ac:dyDescent="0.25">
      <c r="AS21458" s="72">
        <f t="shared" ca="1" si="672"/>
        <v>43843</v>
      </c>
      <c r="AT21458" s="72" t="str">
        <f t="shared" ca="1" si="671"/>
        <v>2020/01/13</v>
      </c>
    </row>
    <row r="21459" spans="45:46" x14ac:dyDescent="0.25">
      <c r="AS21459" s="72">
        <f t="shared" ca="1" si="672"/>
        <v>43844</v>
      </c>
      <c r="AT21459" s="72" t="str">
        <f t="shared" ca="1" si="671"/>
        <v>2020/01/14</v>
      </c>
    </row>
    <row r="21460" spans="45:46" x14ac:dyDescent="0.25">
      <c r="AS21460" s="72">
        <f t="shared" ca="1" si="672"/>
        <v>43845</v>
      </c>
      <c r="AT21460" s="72" t="str">
        <f t="shared" ca="1" si="671"/>
        <v>2020/01/15</v>
      </c>
    </row>
    <row r="21461" spans="45:46" x14ac:dyDescent="0.25">
      <c r="AS21461" s="72">
        <f t="shared" ca="1" si="672"/>
        <v>43846</v>
      </c>
      <c r="AT21461" s="72" t="str">
        <f t="shared" ca="1" si="671"/>
        <v>2020/01/16</v>
      </c>
    </row>
    <row r="21462" spans="45:46" x14ac:dyDescent="0.25">
      <c r="AS21462" s="72">
        <f t="shared" ca="1" si="672"/>
        <v>43847</v>
      </c>
      <c r="AT21462" s="72" t="str">
        <f t="shared" ca="1" si="671"/>
        <v>2020/01/17</v>
      </c>
    </row>
    <row r="21463" spans="45:46" x14ac:dyDescent="0.25">
      <c r="AS21463" s="72">
        <f t="shared" ca="1" si="672"/>
        <v>43848</v>
      </c>
      <c r="AT21463" s="72" t="str">
        <f t="shared" ca="1" si="671"/>
        <v>2020/01/18</v>
      </c>
    </row>
    <row r="21464" spans="45:46" x14ac:dyDescent="0.25">
      <c r="AS21464" s="72">
        <f t="shared" ca="1" si="672"/>
        <v>43849</v>
      </c>
      <c r="AT21464" s="72" t="str">
        <f t="shared" ca="1" si="671"/>
        <v>2020/01/19</v>
      </c>
    </row>
    <row r="21465" spans="45:46" x14ac:dyDescent="0.25">
      <c r="AS21465" s="72">
        <f t="shared" ca="1" si="672"/>
        <v>43850</v>
      </c>
      <c r="AT21465" s="72" t="str">
        <f t="shared" ca="1" si="671"/>
        <v>2020/01/20</v>
      </c>
    </row>
    <row r="21466" spans="45:46" x14ac:dyDescent="0.25">
      <c r="AS21466" s="72">
        <f t="shared" ca="1" si="672"/>
        <v>43851</v>
      </c>
      <c r="AT21466" s="72" t="str">
        <f t="shared" ca="1" si="671"/>
        <v>2020/01/21</v>
      </c>
    </row>
    <row r="21467" spans="45:46" x14ac:dyDescent="0.25">
      <c r="AS21467" s="72">
        <f t="shared" ca="1" si="672"/>
        <v>43852</v>
      </c>
      <c r="AT21467" s="72" t="str">
        <f t="shared" ca="1" si="671"/>
        <v>2020/01/22</v>
      </c>
    </row>
    <row r="21468" spans="45:46" x14ac:dyDescent="0.25">
      <c r="AS21468" s="72">
        <f t="shared" ca="1" si="672"/>
        <v>43853</v>
      </c>
      <c r="AT21468" s="72" t="str">
        <f t="shared" ca="1" si="671"/>
        <v>2020/01/23</v>
      </c>
    </row>
    <row r="21469" spans="45:46" x14ac:dyDescent="0.25">
      <c r="AS21469" s="72">
        <f t="shared" ca="1" si="672"/>
        <v>43854</v>
      </c>
      <c r="AT21469" s="72" t="str">
        <f t="shared" ca="1" si="671"/>
        <v>2020/01/24</v>
      </c>
    </row>
    <row r="21470" spans="45:46" x14ac:dyDescent="0.25">
      <c r="AS21470" s="72">
        <f t="shared" ca="1" si="672"/>
        <v>43855</v>
      </c>
      <c r="AT21470" s="72" t="str">
        <f t="shared" ca="1" si="671"/>
        <v>2020/01/25</v>
      </c>
    </row>
    <row r="21471" spans="45:46" x14ac:dyDescent="0.25">
      <c r="AS21471" s="72">
        <f t="shared" ca="1" si="672"/>
        <v>43856</v>
      </c>
      <c r="AT21471" s="72" t="str">
        <f t="shared" ca="1" si="671"/>
        <v>2020/01/26</v>
      </c>
    </row>
    <row r="21472" spans="45:46" x14ac:dyDescent="0.25">
      <c r="AS21472" s="72">
        <f t="shared" ca="1" si="672"/>
        <v>43857</v>
      </c>
      <c r="AT21472" s="72" t="str">
        <f t="shared" ca="1" si="671"/>
        <v>2020/01/27</v>
      </c>
    </row>
    <row r="21473" spans="45:46" x14ac:dyDescent="0.25">
      <c r="AS21473" s="72">
        <f t="shared" ca="1" si="672"/>
        <v>43858</v>
      </c>
      <c r="AT21473" s="72" t="str">
        <f t="shared" ca="1" si="671"/>
        <v>2020/01/28</v>
      </c>
    </row>
    <row r="21474" spans="45:46" x14ac:dyDescent="0.25">
      <c r="AS21474" s="72">
        <f t="shared" ca="1" si="672"/>
        <v>43859</v>
      </c>
      <c r="AT21474" s="72" t="str">
        <f t="shared" ca="1" si="671"/>
        <v>2020/01/29</v>
      </c>
    </row>
    <row r="21475" spans="45:46" x14ac:dyDescent="0.25">
      <c r="AS21475" s="72">
        <f t="shared" ca="1" si="672"/>
        <v>43860</v>
      </c>
      <c r="AT21475" s="72" t="str">
        <f t="shared" ca="1" si="671"/>
        <v>2020/01/30</v>
      </c>
    </row>
    <row r="21476" spans="45:46" x14ac:dyDescent="0.25">
      <c r="AS21476" s="72">
        <f t="shared" ca="1" si="672"/>
        <v>43861</v>
      </c>
      <c r="AT21476" s="72" t="str">
        <f t="shared" ca="1" si="671"/>
        <v>2020/01/31</v>
      </c>
    </row>
    <row r="21477" spans="45:46" x14ac:dyDescent="0.25">
      <c r="AS21477" s="72">
        <f t="shared" ca="1" si="672"/>
        <v>43862</v>
      </c>
      <c r="AT21477" s="72" t="str">
        <f t="shared" ca="1" si="671"/>
        <v>2020/02/01</v>
      </c>
    </row>
    <row r="21478" spans="45:46" x14ac:dyDescent="0.25">
      <c r="AS21478" s="72">
        <f t="shared" ca="1" si="672"/>
        <v>43863</v>
      </c>
      <c r="AT21478" s="72" t="str">
        <f t="shared" ca="1" si="671"/>
        <v>2020/02/02</v>
      </c>
    </row>
    <row r="21479" spans="45:46" x14ac:dyDescent="0.25">
      <c r="AS21479" s="72">
        <f t="shared" ca="1" si="672"/>
        <v>43864</v>
      </c>
      <c r="AT21479" s="72" t="str">
        <f t="shared" ca="1" si="671"/>
        <v>2020/02/03</v>
      </c>
    </row>
    <row r="21480" spans="45:46" x14ac:dyDescent="0.25">
      <c r="AS21480" s="72">
        <f t="shared" ca="1" si="672"/>
        <v>43865</v>
      </c>
      <c r="AT21480" s="72" t="str">
        <f t="shared" ca="1" si="671"/>
        <v>2020/02/04</v>
      </c>
    </row>
    <row r="21481" spans="45:46" x14ac:dyDescent="0.25">
      <c r="AS21481" s="72">
        <f t="shared" ca="1" si="672"/>
        <v>43866</v>
      </c>
      <c r="AT21481" s="72" t="str">
        <f t="shared" ca="1" si="671"/>
        <v>2020/02/05</v>
      </c>
    </row>
    <row r="21482" spans="45:46" x14ac:dyDescent="0.25">
      <c r="AS21482" s="72">
        <f t="shared" ca="1" si="672"/>
        <v>43867</v>
      </c>
      <c r="AT21482" s="72" t="str">
        <f t="shared" ca="1" si="671"/>
        <v>2020/02/06</v>
      </c>
    </row>
    <row r="21483" spans="45:46" x14ac:dyDescent="0.25">
      <c r="AS21483" s="72">
        <f t="shared" ca="1" si="672"/>
        <v>43868</v>
      </c>
      <c r="AT21483" s="72" t="str">
        <f t="shared" ca="1" si="671"/>
        <v>2020/02/07</v>
      </c>
    </row>
    <row r="21484" spans="45:46" x14ac:dyDescent="0.25">
      <c r="AS21484" s="72">
        <f t="shared" ca="1" si="672"/>
        <v>43869</v>
      </c>
      <c r="AT21484" s="72" t="str">
        <f t="shared" ca="1" si="671"/>
        <v>2020/02/08</v>
      </c>
    </row>
    <row r="21485" spans="45:46" x14ac:dyDescent="0.25">
      <c r="AS21485" s="72">
        <f t="shared" ca="1" si="672"/>
        <v>43870</v>
      </c>
      <c r="AT21485" s="72" t="str">
        <f t="shared" ca="1" si="671"/>
        <v>2020/02/09</v>
      </c>
    </row>
    <row r="21486" spans="45:46" x14ac:dyDescent="0.25">
      <c r="AS21486" s="72">
        <f t="shared" ca="1" si="672"/>
        <v>43871</v>
      </c>
      <c r="AT21486" s="72" t="str">
        <f t="shared" ca="1" si="671"/>
        <v>2020/02/10</v>
      </c>
    </row>
    <row r="21487" spans="45:46" x14ac:dyDescent="0.25">
      <c r="AS21487" s="72">
        <f t="shared" ca="1" si="672"/>
        <v>43872</v>
      </c>
      <c r="AT21487" s="72" t="str">
        <f t="shared" ca="1" si="671"/>
        <v>2020/02/11</v>
      </c>
    </row>
    <row r="21488" spans="45:46" x14ac:dyDescent="0.25">
      <c r="AS21488" s="72">
        <f t="shared" ca="1" si="672"/>
        <v>43873</v>
      </c>
      <c r="AT21488" s="72" t="str">
        <f t="shared" ref="AT21488:AT21551" ca="1" si="673">IFERROR(YEAR(AS21488)&amp;"/"&amp;TEXT(MONTH(AS21488),"00")&amp;"/"&amp;TEXT(DAY(AS21488),"00"),"")</f>
        <v>2020/02/12</v>
      </c>
    </row>
    <row r="21489" spans="45:46" x14ac:dyDescent="0.25">
      <c r="AS21489" s="72">
        <f t="shared" ca="1" si="672"/>
        <v>43874</v>
      </c>
      <c r="AT21489" s="72" t="str">
        <f t="shared" ca="1" si="673"/>
        <v>2020/02/13</v>
      </c>
    </row>
    <row r="21490" spans="45:46" x14ac:dyDescent="0.25">
      <c r="AS21490" s="72">
        <f t="shared" ca="1" si="672"/>
        <v>43875</v>
      </c>
      <c r="AT21490" s="72" t="str">
        <f t="shared" ca="1" si="673"/>
        <v>2020/02/14</v>
      </c>
    </row>
    <row r="21491" spans="45:46" x14ac:dyDescent="0.25">
      <c r="AS21491" s="72">
        <f t="shared" ca="1" si="672"/>
        <v>43876</v>
      </c>
      <c r="AT21491" s="72" t="str">
        <f t="shared" ca="1" si="673"/>
        <v>2020/02/15</v>
      </c>
    </row>
    <row r="21492" spans="45:46" x14ac:dyDescent="0.25">
      <c r="AS21492" s="72">
        <f t="shared" ca="1" si="672"/>
        <v>43877</v>
      </c>
      <c r="AT21492" s="72" t="str">
        <f t="shared" ca="1" si="673"/>
        <v>2020/02/16</v>
      </c>
    </row>
    <row r="21493" spans="45:46" x14ac:dyDescent="0.25">
      <c r="AS21493" s="72">
        <f t="shared" ca="1" si="672"/>
        <v>43878</v>
      </c>
      <c r="AT21493" s="72" t="str">
        <f t="shared" ca="1" si="673"/>
        <v>2020/02/17</v>
      </c>
    </row>
    <row r="21494" spans="45:46" x14ac:dyDescent="0.25">
      <c r="AS21494" s="72">
        <f t="shared" ca="1" si="672"/>
        <v>43879</v>
      </c>
      <c r="AT21494" s="72" t="str">
        <f t="shared" ca="1" si="673"/>
        <v>2020/02/18</v>
      </c>
    </row>
    <row r="21495" spans="45:46" x14ac:dyDescent="0.25">
      <c r="AS21495" s="72">
        <f t="shared" ca="1" si="672"/>
        <v>43880</v>
      </c>
      <c r="AT21495" s="72" t="str">
        <f t="shared" ca="1" si="673"/>
        <v>2020/02/19</v>
      </c>
    </row>
    <row r="21496" spans="45:46" x14ac:dyDescent="0.25">
      <c r="AS21496" s="72">
        <f t="shared" ca="1" si="672"/>
        <v>43881</v>
      </c>
      <c r="AT21496" s="72" t="str">
        <f t="shared" ca="1" si="673"/>
        <v>2020/02/20</v>
      </c>
    </row>
    <row r="21497" spans="45:46" x14ac:dyDescent="0.25">
      <c r="AS21497" s="72">
        <f t="shared" ca="1" si="672"/>
        <v>43882</v>
      </c>
      <c r="AT21497" s="72" t="str">
        <f t="shared" ca="1" si="673"/>
        <v>2020/02/21</v>
      </c>
    </row>
    <row r="21498" spans="45:46" x14ac:dyDescent="0.25">
      <c r="AS21498" s="72">
        <f t="shared" ca="1" si="672"/>
        <v>43883</v>
      </c>
      <c r="AT21498" s="72" t="str">
        <f t="shared" ca="1" si="673"/>
        <v>2020/02/22</v>
      </c>
    </row>
    <row r="21499" spans="45:46" x14ac:dyDescent="0.25">
      <c r="AS21499" s="72">
        <f t="shared" ca="1" si="672"/>
        <v>43884</v>
      </c>
      <c r="AT21499" s="72" t="str">
        <f t="shared" ca="1" si="673"/>
        <v>2020/02/23</v>
      </c>
    </row>
    <row r="21500" spans="45:46" x14ac:dyDescent="0.25">
      <c r="AS21500" s="72">
        <f t="shared" ca="1" si="672"/>
        <v>43885</v>
      </c>
      <c r="AT21500" s="72" t="str">
        <f t="shared" ca="1" si="673"/>
        <v>2020/02/24</v>
      </c>
    </row>
    <row r="21501" spans="45:46" x14ac:dyDescent="0.25">
      <c r="AS21501" s="72">
        <f t="shared" ca="1" si="672"/>
        <v>43886</v>
      </c>
      <c r="AT21501" s="72" t="str">
        <f t="shared" ca="1" si="673"/>
        <v>2020/02/25</v>
      </c>
    </row>
    <row r="21502" spans="45:46" x14ac:dyDescent="0.25">
      <c r="AS21502" s="72">
        <f t="shared" ca="1" si="672"/>
        <v>43887</v>
      </c>
      <c r="AT21502" s="72" t="str">
        <f t="shared" ca="1" si="673"/>
        <v>2020/02/26</v>
      </c>
    </row>
    <row r="21503" spans="45:46" x14ac:dyDescent="0.25">
      <c r="AS21503" s="72">
        <f t="shared" ca="1" si="672"/>
        <v>43888</v>
      </c>
      <c r="AT21503" s="72" t="str">
        <f t="shared" ca="1" si="673"/>
        <v>2020/02/27</v>
      </c>
    </row>
    <row r="21504" spans="45:46" x14ac:dyDescent="0.25">
      <c r="AS21504" s="72">
        <f t="shared" ca="1" si="672"/>
        <v>43889</v>
      </c>
      <c r="AT21504" s="72" t="str">
        <f t="shared" ca="1" si="673"/>
        <v>2020/02/28</v>
      </c>
    </row>
    <row r="21505" spans="45:46" x14ac:dyDescent="0.25">
      <c r="AS21505" s="72">
        <f t="shared" ca="1" si="672"/>
        <v>43890</v>
      </c>
      <c r="AT21505" s="72" t="str">
        <f t="shared" ca="1" si="673"/>
        <v>2020/02/29</v>
      </c>
    </row>
    <row r="21506" spans="45:46" x14ac:dyDescent="0.25">
      <c r="AS21506" s="72">
        <f t="shared" ca="1" si="672"/>
        <v>43891</v>
      </c>
      <c r="AT21506" s="72" t="str">
        <f t="shared" ca="1" si="673"/>
        <v>2020/03/01</v>
      </c>
    </row>
    <row r="21507" spans="45:46" x14ac:dyDescent="0.25">
      <c r="AS21507" s="72">
        <f t="shared" ref="AS21507:AS21570" ca="1" si="674">AS21506+1</f>
        <v>43892</v>
      </c>
      <c r="AT21507" s="72" t="str">
        <f t="shared" ca="1" si="673"/>
        <v>2020/03/02</v>
      </c>
    </row>
    <row r="21508" spans="45:46" x14ac:dyDescent="0.25">
      <c r="AS21508" s="72">
        <f t="shared" ca="1" si="674"/>
        <v>43893</v>
      </c>
      <c r="AT21508" s="72" t="str">
        <f t="shared" ca="1" si="673"/>
        <v>2020/03/03</v>
      </c>
    </row>
    <row r="21509" spans="45:46" x14ac:dyDescent="0.25">
      <c r="AS21509" s="72">
        <f t="shared" ca="1" si="674"/>
        <v>43894</v>
      </c>
      <c r="AT21509" s="72" t="str">
        <f t="shared" ca="1" si="673"/>
        <v>2020/03/04</v>
      </c>
    </row>
    <row r="21510" spans="45:46" x14ac:dyDescent="0.25">
      <c r="AS21510" s="72">
        <f t="shared" ca="1" si="674"/>
        <v>43895</v>
      </c>
      <c r="AT21510" s="72" t="str">
        <f t="shared" ca="1" si="673"/>
        <v>2020/03/05</v>
      </c>
    </row>
    <row r="21511" spans="45:46" x14ac:dyDescent="0.25">
      <c r="AS21511" s="72">
        <f t="shared" ca="1" si="674"/>
        <v>43896</v>
      </c>
      <c r="AT21511" s="72" t="str">
        <f t="shared" ca="1" si="673"/>
        <v>2020/03/06</v>
      </c>
    </row>
    <row r="21512" spans="45:46" x14ac:dyDescent="0.25">
      <c r="AS21512" s="72">
        <f t="shared" ca="1" si="674"/>
        <v>43897</v>
      </c>
      <c r="AT21512" s="72" t="str">
        <f t="shared" ca="1" si="673"/>
        <v>2020/03/07</v>
      </c>
    </row>
    <row r="21513" spans="45:46" x14ac:dyDescent="0.25">
      <c r="AS21513" s="72">
        <f t="shared" ca="1" si="674"/>
        <v>43898</v>
      </c>
      <c r="AT21513" s="72" t="str">
        <f t="shared" ca="1" si="673"/>
        <v>2020/03/08</v>
      </c>
    </row>
    <row r="21514" spans="45:46" x14ac:dyDescent="0.25">
      <c r="AS21514" s="72">
        <f t="shared" ca="1" si="674"/>
        <v>43899</v>
      </c>
      <c r="AT21514" s="72" t="str">
        <f t="shared" ca="1" si="673"/>
        <v>2020/03/09</v>
      </c>
    </row>
    <row r="21515" spans="45:46" x14ac:dyDescent="0.25">
      <c r="AS21515" s="72">
        <f t="shared" ca="1" si="674"/>
        <v>43900</v>
      </c>
      <c r="AT21515" s="72" t="str">
        <f t="shared" ca="1" si="673"/>
        <v>2020/03/10</v>
      </c>
    </row>
    <row r="21516" spans="45:46" x14ac:dyDescent="0.25">
      <c r="AS21516" s="72">
        <f t="shared" ca="1" si="674"/>
        <v>43901</v>
      </c>
      <c r="AT21516" s="72" t="str">
        <f t="shared" ca="1" si="673"/>
        <v>2020/03/11</v>
      </c>
    </row>
    <row r="21517" spans="45:46" x14ac:dyDescent="0.25">
      <c r="AS21517" s="72">
        <f t="shared" ca="1" si="674"/>
        <v>43902</v>
      </c>
      <c r="AT21517" s="72" t="str">
        <f t="shared" ca="1" si="673"/>
        <v>2020/03/12</v>
      </c>
    </row>
    <row r="21518" spans="45:46" x14ac:dyDescent="0.25">
      <c r="AS21518" s="72">
        <f t="shared" ca="1" si="674"/>
        <v>43903</v>
      </c>
      <c r="AT21518" s="72" t="str">
        <f t="shared" ca="1" si="673"/>
        <v>2020/03/13</v>
      </c>
    </row>
    <row r="21519" spans="45:46" x14ac:dyDescent="0.25">
      <c r="AS21519" s="72">
        <f t="shared" ca="1" si="674"/>
        <v>43904</v>
      </c>
      <c r="AT21519" s="72" t="str">
        <f t="shared" ca="1" si="673"/>
        <v>2020/03/14</v>
      </c>
    </row>
    <row r="21520" spans="45:46" x14ac:dyDescent="0.25">
      <c r="AS21520" s="72">
        <f t="shared" ca="1" si="674"/>
        <v>43905</v>
      </c>
      <c r="AT21520" s="72" t="str">
        <f t="shared" ca="1" si="673"/>
        <v>2020/03/15</v>
      </c>
    </row>
    <row r="21521" spans="45:46" x14ac:dyDescent="0.25">
      <c r="AS21521" s="72">
        <f t="shared" ca="1" si="674"/>
        <v>43906</v>
      </c>
      <c r="AT21521" s="72" t="str">
        <f t="shared" ca="1" si="673"/>
        <v>2020/03/16</v>
      </c>
    </row>
    <row r="21522" spans="45:46" x14ac:dyDescent="0.25">
      <c r="AS21522" s="72">
        <f t="shared" ca="1" si="674"/>
        <v>43907</v>
      </c>
      <c r="AT21522" s="72" t="str">
        <f t="shared" ca="1" si="673"/>
        <v>2020/03/17</v>
      </c>
    </row>
    <row r="21523" spans="45:46" x14ac:dyDescent="0.25">
      <c r="AS21523" s="72">
        <f t="shared" ca="1" si="674"/>
        <v>43908</v>
      </c>
      <c r="AT21523" s="72" t="str">
        <f t="shared" ca="1" si="673"/>
        <v>2020/03/18</v>
      </c>
    </row>
    <row r="21524" spans="45:46" x14ac:dyDescent="0.25">
      <c r="AS21524" s="72">
        <f t="shared" ca="1" si="674"/>
        <v>43909</v>
      </c>
      <c r="AT21524" s="72" t="str">
        <f t="shared" ca="1" si="673"/>
        <v>2020/03/19</v>
      </c>
    </row>
    <row r="21525" spans="45:46" x14ac:dyDescent="0.25">
      <c r="AS21525" s="72">
        <f t="shared" ca="1" si="674"/>
        <v>43910</v>
      </c>
      <c r="AT21525" s="72" t="str">
        <f t="shared" ca="1" si="673"/>
        <v>2020/03/20</v>
      </c>
    </row>
    <row r="21526" spans="45:46" x14ac:dyDescent="0.25">
      <c r="AS21526" s="72">
        <f t="shared" ca="1" si="674"/>
        <v>43911</v>
      </c>
      <c r="AT21526" s="72" t="str">
        <f t="shared" ca="1" si="673"/>
        <v>2020/03/21</v>
      </c>
    </row>
    <row r="21527" spans="45:46" x14ac:dyDescent="0.25">
      <c r="AS21527" s="72">
        <f t="shared" ca="1" si="674"/>
        <v>43912</v>
      </c>
      <c r="AT21527" s="72" t="str">
        <f t="shared" ca="1" si="673"/>
        <v>2020/03/22</v>
      </c>
    </row>
    <row r="21528" spans="45:46" x14ac:dyDescent="0.25">
      <c r="AS21528" s="72">
        <f t="shared" ca="1" si="674"/>
        <v>43913</v>
      </c>
      <c r="AT21528" s="72" t="str">
        <f t="shared" ca="1" si="673"/>
        <v>2020/03/23</v>
      </c>
    </row>
    <row r="21529" spans="45:46" x14ac:dyDescent="0.25">
      <c r="AS21529" s="72">
        <f t="shared" ca="1" si="674"/>
        <v>43914</v>
      </c>
      <c r="AT21529" s="72" t="str">
        <f t="shared" ca="1" si="673"/>
        <v>2020/03/24</v>
      </c>
    </row>
    <row r="21530" spans="45:46" x14ac:dyDescent="0.25">
      <c r="AS21530" s="72">
        <f t="shared" ca="1" si="674"/>
        <v>43915</v>
      </c>
      <c r="AT21530" s="72" t="str">
        <f t="shared" ca="1" si="673"/>
        <v>2020/03/25</v>
      </c>
    </row>
    <row r="21531" spans="45:46" x14ac:dyDescent="0.25">
      <c r="AS21531" s="72">
        <f t="shared" ca="1" si="674"/>
        <v>43916</v>
      </c>
      <c r="AT21531" s="72" t="str">
        <f t="shared" ca="1" si="673"/>
        <v>2020/03/26</v>
      </c>
    </row>
    <row r="21532" spans="45:46" x14ac:dyDescent="0.25">
      <c r="AS21532" s="72">
        <f t="shared" ca="1" si="674"/>
        <v>43917</v>
      </c>
      <c r="AT21532" s="72" t="str">
        <f t="shared" ca="1" si="673"/>
        <v>2020/03/27</v>
      </c>
    </row>
    <row r="21533" spans="45:46" x14ac:dyDescent="0.25">
      <c r="AS21533" s="72">
        <f t="shared" ca="1" si="674"/>
        <v>43918</v>
      </c>
      <c r="AT21533" s="72" t="str">
        <f t="shared" ca="1" si="673"/>
        <v>2020/03/28</v>
      </c>
    </row>
    <row r="21534" spans="45:46" x14ac:dyDescent="0.25">
      <c r="AS21534" s="72">
        <f t="shared" ca="1" si="674"/>
        <v>43919</v>
      </c>
      <c r="AT21534" s="72" t="str">
        <f t="shared" ca="1" si="673"/>
        <v>2020/03/29</v>
      </c>
    </row>
    <row r="21535" spans="45:46" x14ac:dyDescent="0.25">
      <c r="AS21535" s="72">
        <f t="shared" ca="1" si="674"/>
        <v>43920</v>
      </c>
      <c r="AT21535" s="72" t="str">
        <f t="shared" ca="1" si="673"/>
        <v>2020/03/30</v>
      </c>
    </row>
    <row r="21536" spans="45:46" x14ac:dyDescent="0.25">
      <c r="AS21536" s="72">
        <f t="shared" ca="1" si="674"/>
        <v>43921</v>
      </c>
      <c r="AT21536" s="72" t="str">
        <f t="shared" ca="1" si="673"/>
        <v>2020/03/31</v>
      </c>
    </row>
    <row r="21537" spans="45:46" x14ac:dyDescent="0.25">
      <c r="AS21537" s="72">
        <f t="shared" ca="1" si="674"/>
        <v>43922</v>
      </c>
      <c r="AT21537" s="72" t="str">
        <f t="shared" ca="1" si="673"/>
        <v>2020/04/01</v>
      </c>
    </row>
    <row r="21538" spans="45:46" x14ac:dyDescent="0.25">
      <c r="AS21538" s="72">
        <f t="shared" ca="1" si="674"/>
        <v>43923</v>
      </c>
      <c r="AT21538" s="72" t="str">
        <f t="shared" ca="1" si="673"/>
        <v>2020/04/02</v>
      </c>
    </row>
    <row r="21539" spans="45:46" x14ac:dyDescent="0.25">
      <c r="AS21539" s="72">
        <f t="shared" ca="1" si="674"/>
        <v>43924</v>
      </c>
      <c r="AT21539" s="72" t="str">
        <f t="shared" ca="1" si="673"/>
        <v>2020/04/03</v>
      </c>
    </row>
    <row r="21540" spans="45:46" x14ac:dyDescent="0.25">
      <c r="AS21540" s="72">
        <f t="shared" ca="1" si="674"/>
        <v>43925</v>
      </c>
      <c r="AT21540" s="72" t="str">
        <f t="shared" ca="1" si="673"/>
        <v>2020/04/04</v>
      </c>
    </row>
    <row r="21541" spans="45:46" x14ac:dyDescent="0.25">
      <c r="AS21541" s="72">
        <f t="shared" ca="1" si="674"/>
        <v>43926</v>
      </c>
      <c r="AT21541" s="72" t="str">
        <f t="shared" ca="1" si="673"/>
        <v>2020/04/05</v>
      </c>
    </row>
    <row r="21542" spans="45:46" x14ac:dyDescent="0.25">
      <c r="AS21542" s="72">
        <f t="shared" ca="1" si="674"/>
        <v>43927</v>
      </c>
      <c r="AT21542" s="72" t="str">
        <f t="shared" ca="1" si="673"/>
        <v>2020/04/06</v>
      </c>
    </row>
    <row r="21543" spans="45:46" x14ac:dyDescent="0.25">
      <c r="AS21543" s="72">
        <f t="shared" ca="1" si="674"/>
        <v>43928</v>
      </c>
      <c r="AT21543" s="72" t="str">
        <f t="shared" ca="1" si="673"/>
        <v>2020/04/07</v>
      </c>
    </row>
    <row r="21544" spans="45:46" x14ac:dyDescent="0.25">
      <c r="AS21544" s="72">
        <f t="shared" ca="1" si="674"/>
        <v>43929</v>
      </c>
      <c r="AT21544" s="72" t="str">
        <f t="shared" ca="1" si="673"/>
        <v>2020/04/08</v>
      </c>
    </row>
    <row r="21545" spans="45:46" x14ac:dyDescent="0.25">
      <c r="AS21545" s="72">
        <f t="shared" ca="1" si="674"/>
        <v>43930</v>
      </c>
      <c r="AT21545" s="72" t="str">
        <f t="shared" ca="1" si="673"/>
        <v>2020/04/09</v>
      </c>
    </row>
    <row r="21546" spans="45:46" x14ac:dyDescent="0.25">
      <c r="AS21546" s="72">
        <f t="shared" ca="1" si="674"/>
        <v>43931</v>
      </c>
      <c r="AT21546" s="72" t="str">
        <f t="shared" ca="1" si="673"/>
        <v>2020/04/10</v>
      </c>
    </row>
    <row r="21547" spans="45:46" x14ac:dyDescent="0.25">
      <c r="AS21547" s="72">
        <f t="shared" ca="1" si="674"/>
        <v>43932</v>
      </c>
      <c r="AT21547" s="72" t="str">
        <f t="shared" ca="1" si="673"/>
        <v>2020/04/11</v>
      </c>
    </row>
    <row r="21548" spans="45:46" x14ac:dyDescent="0.25">
      <c r="AS21548" s="72">
        <f t="shared" ca="1" si="674"/>
        <v>43933</v>
      </c>
      <c r="AT21548" s="72" t="str">
        <f t="shared" ca="1" si="673"/>
        <v>2020/04/12</v>
      </c>
    </row>
    <row r="21549" spans="45:46" x14ac:dyDescent="0.25">
      <c r="AS21549" s="72">
        <f t="shared" ca="1" si="674"/>
        <v>43934</v>
      </c>
      <c r="AT21549" s="72" t="str">
        <f t="shared" ca="1" si="673"/>
        <v>2020/04/13</v>
      </c>
    </row>
    <row r="21550" spans="45:46" x14ac:dyDescent="0.25">
      <c r="AS21550" s="72">
        <f t="shared" ca="1" si="674"/>
        <v>43935</v>
      </c>
      <c r="AT21550" s="72" t="str">
        <f t="shared" ca="1" si="673"/>
        <v>2020/04/14</v>
      </c>
    </row>
    <row r="21551" spans="45:46" x14ac:dyDescent="0.25">
      <c r="AS21551" s="72">
        <f t="shared" ca="1" si="674"/>
        <v>43936</v>
      </c>
      <c r="AT21551" s="72" t="str">
        <f t="shared" ca="1" si="673"/>
        <v>2020/04/15</v>
      </c>
    </row>
    <row r="21552" spans="45:46" x14ac:dyDescent="0.25">
      <c r="AS21552" s="72">
        <f t="shared" ca="1" si="674"/>
        <v>43937</v>
      </c>
      <c r="AT21552" s="72" t="str">
        <f t="shared" ref="AT21552:AT21615" ca="1" si="675">IFERROR(YEAR(AS21552)&amp;"/"&amp;TEXT(MONTH(AS21552),"00")&amp;"/"&amp;TEXT(DAY(AS21552),"00"),"")</f>
        <v>2020/04/16</v>
      </c>
    </row>
    <row r="21553" spans="45:46" x14ac:dyDescent="0.25">
      <c r="AS21553" s="72">
        <f t="shared" ca="1" si="674"/>
        <v>43938</v>
      </c>
      <c r="AT21553" s="72" t="str">
        <f t="shared" ca="1" si="675"/>
        <v>2020/04/17</v>
      </c>
    </row>
    <row r="21554" spans="45:46" x14ac:dyDescent="0.25">
      <c r="AS21554" s="72">
        <f t="shared" ca="1" si="674"/>
        <v>43939</v>
      </c>
      <c r="AT21554" s="72" t="str">
        <f t="shared" ca="1" si="675"/>
        <v>2020/04/18</v>
      </c>
    </row>
    <row r="21555" spans="45:46" x14ac:dyDescent="0.25">
      <c r="AS21555" s="72">
        <f t="shared" ca="1" si="674"/>
        <v>43940</v>
      </c>
      <c r="AT21555" s="72" t="str">
        <f t="shared" ca="1" si="675"/>
        <v>2020/04/19</v>
      </c>
    </row>
    <row r="21556" spans="45:46" x14ac:dyDescent="0.25">
      <c r="AS21556" s="72">
        <f t="shared" ca="1" si="674"/>
        <v>43941</v>
      </c>
      <c r="AT21556" s="72" t="str">
        <f t="shared" ca="1" si="675"/>
        <v>2020/04/20</v>
      </c>
    </row>
    <row r="21557" spans="45:46" x14ac:dyDescent="0.25">
      <c r="AS21557" s="72">
        <f t="shared" ca="1" si="674"/>
        <v>43942</v>
      </c>
      <c r="AT21557" s="72" t="str">
        <f t="shared" ca="1" si="675"/>
        <v>2020/04/21</v>
      </c>
    </row>
    <row r="21558" spans="45:46" x14ac:dyDescent="0.25">
      <c r="AS21558" s="72">
        <f t="shared" ca="1" si="674"/>
        <v>43943</v>
      </c>
      <c r="AT21558" s="72" t="str">
        <f t="shared" ca="1" si="675"/>
        <v>2020/04/22</v>
      </c>
    </row>
    <row r="21559" spans="45:46" x14ac:dyDescent="0.25">
      <c r="AS21559" s="72">
        <f t="shared" ca="1" si="674"/>
        <v>43944</v>
      </c>
      <c r="AT21559" s="72" t="str">
        <f t="shared" ca="1" si="675"/>
        <v>2020/04/23</v>
      </c>
    </row>
    <row r="21560" spans="45:46" x14ac:dyDescent="0.25">
      <c r="AS21560" s="72">
        <f t="shared" ca="1" si="674"/>
        <v>43945</v>
      </c>
      <c r="AT21560" s="72" t="str">
        <f t="shared" ca="1" si="675"/>
        <v>2020/04/24</v>
      </c>
    </row>
    <row r="21561" spans="45:46" x14ac:dyDescent="0.25">
      <c r="AS21561" s="72">
        <f t="shared" ca="1" si="674"/>
        <v>43946</v>
      </c>
      <c r="AT21561" s="72" t="str">
        <f t="shared" ca="1" si="675"/>
        <v>2020/04/25</v>
      </c>
    </row>
    <row r="21562" spans="45:46" x14ac:dyDescent="0.25">
      <c r="AS21562" s="72">
        <f t="shared" ca="1" si="674"/>
        <v>43947</v>
      </c>
      <c r="AT21562" s="72" t="str">
        <f t="shared" ca="1" si="675"/>
        <v>2020/04/26</v>
      </c>
    </row>
    <row r="21563" spans="45:46" x14ac:dyDescent="0.25">
      <c r="AS21563" s="72">
        <f t="shared" ca="1" si="674"/>
        <v>43948</v>
      </c>
      <c r="AT21563" s="72" t="str">
        <f t="shared" ca="1" si="675"/>
        <v>2020/04/27</v>
      </c>
    </row>
    <row r="21564" spans="45:46" x14ac:dyDescent="0.25">
      <c r="AS21564" s="72">
        <f t="shared" ca="1" si="674"/>
        <v>43949</v>
      </c>
      <c r="AT21564" s="72" t="str">
        <f t="shared" ca="1" si="675"/>
        <v>2020/04/28</v>
      </c>
    </row>
    <row r="21565" spans="45:46" x14ac:dyDescent="0.25">
      <c r="AS21565" s="72">
        <f t="shared" ca="1" si="674"/>
        <v>43950</v>
      </c>
      <c r="AT21565" s="72" t="str">
        <f t="shared" ca="1" si="675"/>
        <v>2020/04/29</v>
      </c>
    </row>
    <row r="21566" spans="45:46" x14ac:dyDescent="0.25">
      <c r="AS21566" s="72">
        <f t="shared" ca="1" si="674"/>
        <v>43951</v>
      </c>
      <c r="AT21566" s="72" t="str">
        <f t="shared" ca="1" si="675"/>
        <v>2020/04/30</v>
      </c>
    </row>
    <row r="21567" spans="45:46" x14ac:dyDescent="0.25">
      <c r="AS21567" s="72">
        <f t="shared" ca="1" si="674"/>
        <v>43952</v>
      </c>
      <c r="AT21567" s="72" t="str">
        <f t="shared" ca="1" si="675"/>
        <v>2020/05/01</v>
      </c>
    </row>
    <row r="21568" spans="45:46" x14ac:dyDescent="0.25">
      <c r="AS21568" s="72">
        <f t="shared" ca="1" si="674"/>
        <v>43953</v>
      </c>
      <c r="AT21568" s="72" t="str">
        <f t="shared" ca="1" si="675"/>
        <v>2020/05/02</v>
      </c>
    </row>
    <row r="21569" spans="45:46" x14ac:dyDescent="0.25">
      <c r="AS21569" s="72">
        <f t="shared" ca="1" si="674"/>
        <v>43954</v>
      </c>
      <c r="AT21569" s="72" t="str">
        <f t="shared" ca="1" si="675"/>
        <v>2020/05/03</v>
      </c>
    </row>
    <row r="21570" spans="45:46" x14ac:dyDescent="0.25">
      <c r="AS21570" s="72">
        <f t="shared" ca="1" si="674"/>
        <v>43955</v>
      </c>
      <c r="AT21570" s="72" t="str">
        <f t="shared" ca="1" si="675"/>
        <v>2020/05/04</v>
      </c>
    </row>
    <row r="21571" spans="45:46" x14ac:dyDescent="0.25">
      <c r="AS21571" s="72">
        <f t="shared" ref="AS21571:AS21634" ca="1" si="676">AS21570+1</f>
        <v>43956</v>
      </c>
      <c r="AT21571" s="72" t="str">
        <f t="shared" ca="1" si="675"/>
        <v>2020/05/05</v>
      </c>
    </row>
    <row r="21572" spans="45:46" x14ac:dyDescent="0.25">
      <c r="AS21572" s="72">
        <f t="shared" ca="1" si="676"/>
        <v>43957</v>
      </c>
      <c r="AT21572" s="72" t="str">
        <f t="shared" ca="1" si="675"/>
        <v>2020/05/06</v>
      </c>
    </row>
    <row r="21573" spans="45:46" x14ac:dyDescent="0.25">
      <c r="AS21573" s="72">
        <f t="shared" ca="1" si="676"/>
        <v>43958</v>
      </c>
      <c r="AT21573" s="72" t="str">
        <f t="shared" ca="1" si="675"/>
        <v>2020/05/07</v>
      </c>
    </row>
    <row r="21574" spans="45:46" x14ac:dyDescent="0.25">
      <c r="AS21574" s="72">
        <f t="shared" ca="1" si="676"/>
        <v>43959</v>
      </c>
      <c r="AT21574" s="72" t="str">
        <f t="shared" ca="1" si="675"/>
        <v>2020/05/08</v>
      </c>
    </row>
    <row r="21575" spans="45:46" x14ac:dyDescent="0.25">
      <c r="AS21575" s="72">
        <f t="shared" ca="1" si="676"/>
        <v>43960</v>
      </c>
      <c r="AT21575" s="72" t="str">
        <f t="shared" ca="1" si="675"/>
        <v>2020/05/09</v>
      </c>
    </row>
    <row r="21576" spans="45:46" x14ac:dyDescent="0.25">
      <c r="AS21576" s="72">
        <f t="shared" ca="1" si="676"/>
        <v>43961</v>
      </c>
      <c r="AT21576" s="72" t="str">
        <f t="shared" ca="1" si="675"/>
        <v>2020/05/10</v>
      </c>
    </row>
    <row r="21577" spans="45:46" x14ac:dyDescent="0.25">
      <c r="AS21577" s="72">
        <f t="shared" ca="1" si="676"/>
        <v>43962</v>
      </c>
      <c r="AT21577" s="72" t="str">
        <f t="shared" ca="1" si="675"/>
        <v>2020/05/11</v>
      </c>
    </row>
    <row r="21578" spans="45:46" x14ac:dyDescent="0.25">
      <c r="AS21578" s="72">
        <f t="shared" ca="1" si="676"/>
        <v>43963</v>
      </c>
      <c r="AT21578" s="72" t="str">
        <f t="shared" ca="1" si="675"/>
        <v>2020/05/12</v>
      </c>
    </row>
    <row r="21579" spans="45:46" x14ac:dyDescent="0.25">
      <c r="AS21579" s="72">
        <f t="shared" ca="1" si="676"/>
        <v>43964</v>
      </c>
      <c r="AT21579" s="72" t="str">
        <f t="shared" ca="1" si="675"/>
        <v>2020/05/13</v>
      </c>
    </row>
    <row r="21580" spans="45:46" x14ac:dyDescent="0.25">
      <c r="AS21580" s="72">
        <f t="shared" ca="1" si="676"/>
        <v>43965</v>
      </c>
      <c r="AT21580" s="72" t="str">
        <f t="shared" ca="1" si="675"/>
        <v>2020/05/14</v>
      </c>
    </row>
    <row r="21581" spans="45:46" x14ac:dyDescent="0.25">
      <c r="AS21581" s="72">
        <f t="shared" ca="1" si="676"/>
        <v>43966</v>
      </c>
      <c r="AT21581" s="72" t="str">
        <f t="shared" ca="1" si="675"/>
        <v>2020/05/15</v>
      </c>
    </row>
    <row r="21582" spans="45:46" x14ac:dyDescent="0.25">
      <c r="AS21582" s="72">
        <f t="shared" ca="1" si="676"/>
        <v>43967</v>
      </c>
      <c r="AT21582" s="72" t="str">
        <f t="shared" ca="1" si="675"/>
        <v>2020/05/16</v>
      </c>
    </row>
    <row r="21583" spans="45:46" x14ac:dyDescent="0.25">
      <c r="AS21583" s="72">
        <f t="shared" ca="1" si="676"/>
        <v>43968</v>
      </c>
      <c r="AT21583" s="72" t="str">
        <f t="shared" ca="1" si="675"/>
        <v>2020/05/17</v>
      </c>
    </row>
    <row r="21584" spans="45:46" x14ac:dyDescent="0.25">
      <c r="AS21584" s="72">
        <f t="shared" ca="1" si="676"/>
        <v>43969</v>
      </c>
      <c r="AT21584" s="72" t="str">
        <f t="shared" ca="1" si="675"/>
        <v>2020/05/18</v>
      </c>
    </row>
    <row r="21585" spans="45:46" x14ac:dyDescent="0.25">
      <c r="AS21585" s="72">
        <f t="shared" ca="1" si="676"/>
        <v>43970</v>
      </c>
      <c r="AT21585" s="72" t="str">
        <f t="shared" ca="1" si="675"/>
        <v>2020/05/19</v>
      </c>
    </row>
    <row r="21586" spans="45:46" x14ac:dyDescent="0.25">
      <c r="AS21586" s="72">
        <f t="shared" ca="1" si="676"/>
        <v>43971</v>
      </c>
      <c r="AT21586" s="72" t="str">
        <f t="shared" ca="1" si="675"/>
        <v>2020/05/20</v>
      </c>
    </row>
    <row r="21587" spans="45:46" x14ac:dyDescent="0.25">
      <c r="AS21587" s="72">
        <f t="shared" ca="1" si="676"/>
        <v>43972</v>
      </c>
      <c r="AT21587" s="72" t="str">
        <f t="shared" ca="1" si="675"/>
        <v>2020/05/21</v>
      </c>
    </row>
    <row r="21588" spans="45:46" x14ac:dyDescent="0.25">
      <c r="AS21588" s="72">
        <f t="shared" ca="1" si="676"/>
        <v>43973</v>
      </c>
      <c r="AT21588" s="72" t="str">
        <f t="shared" ca="1" si="675"/>
        <v>2020/05/22</v>
      </c>
    </row>
    <row r="21589" spans="45:46" x14ac:dyDescent="0.25">
      <c r="AS21589" s="72">
        <f t="shared" ca="1" si="676"/>
        <v>43974</v>
      </c>
      <c r="AT21589" s="72" t="str">
        <f t="shared" ca="1" si="675"/>
        <v>2020/05/23</v>
      </c>
    </row>
    <row r="21590" spans="45:46" x14ac:dyDescent="0.25">
      <c r="AS21590" s="72">
        <f t="shared" ca="1" si="676"/>
        <v>43975</v>
      </c>
      <c r="AT21590" s="72" t="str">
        <f t="shared" ca="1" si="675"/>
        <v>2020/05/24</v>
      </c>
    </row>
    <row r="21591" spans="45:46" x14ac:dyDescent="0.25">
      <c r="AS21591" s="72">
        <f t="shared" ca="1" si="676"/>
        <v>43976</v>
      </c>
      <c r="AT21591" s="72" t="str">
        <f t="shared" ca="1" si="675"/>
        <v>2020/05/25</v>
      </c>
    </row>
    <row r="21592" spans="45:46" x14ac:dyDescent="0.25">
      <c r="AS21592" s="72">
        <f t="shared" ca="1" si="676"/>
        <v>43977</v>
      </c>
      <c r="AT21592" s="72" t="str">
        <f t="shared" ca="1" si="675"/>
        <v>2020/05/26</v>
      </c>
    </row>
    <row r="21593" spans="45:46" x14ac:dyDescent="0.25">
      <c r="AS21593" s="72">
        <f t="shared" ca="1" si="676"/>
        <v>43978</v>
      </c>
      <c r="AT21593" s="72" t="str">
        <f t="shared" ca="1" si="675"/>
        <v>2020/05/27</v>
      </c>
    </row>
    <row r="21594" spans="45:46" x14ac:dyDescent="0.25">
      <c r="AS21594" s="72">
        <f t="shared" ca="1" si="676"/>
        <v>43979</v>
      </c>
      <c r="AT21594" s="72" t="str">
        <f t="shared" ca="1" si="675"/>
        <v>2020/05/28</v>
      </c>
    </row>
    <row r="21595" spans="45:46" x14ac:dyDescent="0.25">
      <c r="AS21595" s="72">
        <f t="shared" ca="1" si="676"/>
        <v>43980</v>
      </c>
      <c r="AT21595" s="72" t="str">
        <f t="shared" ca="1" si="675"/>
        <v>2020/05/29</v>
      </c>
    </row>
    <row r="21596" spans="45:46" x14ac:dyDescent="0.25">
      <c r="AS21596" s="72">
        <f t="shared" ca="1" si="676"/>
        <v>43981</v>
      </c>
      <c r="AT21596" s="72" t="str">
        <f t="shared" ca="1" si="675"/>
        <v>2020/05/30</v>
      </c>
    </row>
    <row r="21597" spans="45:46" x14ac:dyDescent="0.25">
      <c r="AS21597" s="72">
        <f t="shared" ca="1" si="676"/>
        <v>43982</v>
      </c>
      <c r="AT21597" s="72" t="str">
        <f t="shared" ca="1" si="675"/>
        <v>2020/05/31</v>
      </c>
    </row>
    <row r="21598" spans="45:46" x14ac:dyDescent="0.25">
      <c r="AS21598" s="72">
        <f t="shared" ca="1" si="676"/>
        <v>43983</v>
      </c>
      <c r="AT21598" s="72" t="str">
        <f t="shared" ca="1" si="675"/>
        <v>2020/06/01</v>
      </c>
    </row>
    <row r="21599" spans="45:46" x14ac:dyDescent="0.25">
      <c r="AS21599" s="72">
        <f t="shared" ca="1" si="676"/>
        <v>43984</v>
      </c>
      <c r="AT21599" s="72" t="str">
        <f t="shared" ca="1" si="675"/>
        <v>2020/06/02</v>
      </c>
    </row>
    <row r="21600" spans="45:46" x14ac:dyDescent="0.25">
      <c r="AS21600" s="72">
        <f t="shared" ca="1" si="676"/>
        <v>43985</v>
      </c>
      <c r="AT21600" s="72" t="str">
        <f t="shared" ca="1" si="675"/>
        <v>2020/06/03</v>
      </c>
    </row>
    <row r="21601" spans="45:46" x14ac:dyDescent="0.25">
      <c r="AS21601" s="72">
        <f t="shared" ca="1" si="676"/>
        <v>43986</v>
      </c>
      <c r="AT21601" s="72" t="str">
        <f t="shared" ca="1" si="675"/>
        <v>2020/06/04</v>
      </c>
    </row>
    <row r="21602" spans="45:46" x14ac:dyDescent="0.25">
      <c r="AS21602" s="72">
        <f t="shared" ca="1" si="676"/>
        <v>43987</v>
      </c>
      <c r="AT21602" s="72" t="str">
        <f t="shared" ca="1" si="675"/>
        <v>2020/06/05</v>
      </c>
    </row>
    <row r="21603" spans="45:46" x14ac:dyDescent="0.25">
      <c r="AS21603" s="72">
        <f t="shared" ca="1" si="676"/>
        <v>43988</v>
      </c>
      <c r="AT21603" s="72" t="str">
        <f t="shared" ca="1" si="675"/>
        <v>2020/06/06</v>
      </c>
    </row>
    <row r="21604" spans="45:46" x14ac:dyDescent="0.25">
      <c r="AS21604" s="72">
        <f t="shared" ca="1" si="676"/>
        <v>43989</v>
      </c>
      <c r="AT21604" s="72" t="str">
        <f t="shared" ca="1" si="675"/>
        <v>2020/06/07</v>
      </c>
    </row>
    <row r="21605" spans="45:46" x14ac:dyDescent="0.25">
      <c r="AS21605" s="72">
        <f t="shared" ca="1" si="676"/>
        <v>43990</v>
      </c>
      <c r="AT21605" s="72" t="str">
        <f t="shared" ca="1" si="675"/>
        <v>2020/06/08</v>
      </c>
    </row>
    <row r="21606" spans="45:46" x14ac:dyDescent="0.25">
      <c r="AS21606" s="72">
        <f t="shared" ca="1" si="676"/>
        <v>43991</v>
      </c>
      <c r="AT21606" s="72" t="str">
        <f t="shared" ca="1" si="675"/>
        <v>2020/06/09</v>
      </c>
    </row>
    <row r="21607" spans="45:46" x14ac:dyDescent="0.25">
      <c r="AS21607" s="72">
        <f t="shared" ca="1" si="676"/>
        <v>43992</v>
      </c>
      <c r="AT21607" s="72" t="str">
        <f t="shared" ca="1" si="675"/>
        <v>2020/06/10</v>
      </c>
    </row>
    <row r="21608" spans="45:46" x14ac:dyDescent="0.25">
      <c r="AS21608" s="72">
        <f t="shared" ca="1" si="676"/>
        <v>43993</v>
      </c>
      <c r="AT21608" s="72" t="str">
        <f t="shared" ca="1" si="675"/>
        <v>2020/06/11</v>
      </c>
    </row>
    <row r="21609" spans="45:46" x14ac:dyDescent="0.25">
      <c r="AS21609" s="72">
        <f t="shared" ca="1" si="676"/>
        <v>43994</v>
      </c>
      <c r="AT21609" s="72" t="str">
        <f t="shared" ca="1" si="675"/>
        <v>2020/06/12</v>
      </c>
    </row>
    <row r="21610" spans="45:46" x14ac:dyDescent="0.25">
      <c r="AS21610" s="72">
        <f t="shared" ca="1" si="676"/>
        <v>43995</v>
      </c>
      <c r="AT21610" s="72" t="str">
        <f t="shared" ca="1" si="675"/>
        <v>2020/06/13</v>
      </c>
    </row>
    <row r="21611" spans="45:46" x14ac:dyDescent="0.25">
      <c r="AS21611" s="72">
        <f t="shared" ca="1" si="676"/>
        <v>43996</v>
      </c>
      <c r="AT21611" s="72" t="str">
        <f t="shared" ca="1" si="675"/>
        <v>2020/06/14</v>
      </c>
    </row>
    <row r="21612" spans="45:46" x14ac:dyDescent="0.25">
      <c r="AS21612" s="72">
        <f t="shared" ca="1" si="676"/>
        <v>43997</v>
      </c>
      <c r="AT21612" s="72" t="str">
        <f t="shared" ca="1" si="675"/>
        <v>2020/06/15</v>
      </c>
    </row>
    <row r="21613" spans="45:46" x14ac:dyDescent="0.25">
      <c r="AS21613" s="72">
        <f t="shared" ca="1" si="676"/>
        <v>43998</v>
      </c>
      <c r="AT21613" s="72" t="str">
        <f t="shared" ca="1" si="675"/>
        <v>2020/06/16</v>
      </c>
    </row>
    <row r="21614" spans="45:46" x14ac:dyDescent="0.25">
      <c r="AS21614" s="72">
        <f t="shared" ca="1" si="676"/>
        <v>43999</v>
      </c>
      <c r="AT21614" s="72" t="str">
        <f t="shared" ca="1" si="675"/>
        <v>2020/06/17</v>
      </c>
    </row>
    <row r="21615" spans="45:46" x14ac:dyDescent="0.25">
      <c r="AS21615" s="72">
        <f t="shared" ca="1" si="676"/>
        <v>44000</v>
      </c>
      <c r="AT21615" s="72" t="str">
        <f t="shared" ca="1" si="675"/>
        <v>2020/06/18</v>
      </c>
    </row>
    <row r="21616" spans="45:46" x14ac:dyDescent="0.25">
      <c r="AS21616" s="72">
        <f t="shared" ca="1" si="676"/>
        <v>44001</v>
      </c>
      <c r="AT21616" s="72" t="str">
        <f t="shared" ref="AT21616:AT21679" ca="1" si="677">IFERROR(YEAR(AS21616)&amp;"/"&amp;TEXT(MONTH(AS21616),"00")&amp;"/"&amp;TEXT(DAY(AS21616),"00"),"")</f>
        <v>2020/06/19</v>
      </c>
    </row>
    <row r="21617" spans="45:46" x14ac:dyDescent="0.25">
      <c r="AS21617" s="72">
        <f t="shared" ca="1" si="676"/>
        <v>44002</v>
      </c>
      <c r="AT21617" s="72" t="str">
        <f t="shared" ca="1" si="677"/>
        <v>2020/06/20</v>
      </c>
    </row>
    <row r="21618" spans="45:46" x14ac:dyDescent="0.25">
      <c r="AS21618" s="72">
        <f t="shared" ca="1" si="676"/>
        <v>44003</v>
      </c>
      <c r="AT21618" s="72" t="str">
        <f t="shared" ca="1" si="677"/>
        <v>2020/06/21</v>
      </c>
    </row>
    <row r="21619" spans="45:46" x14ac:dyDescent="0.25">
      <c r="AS21619" s="72">
        <f t="shared" ca="1" si="676"/>
        <v>44004</v>
      </c>
      <c r="AT21619" s="72" t="str">
        <f t="shared" ca="1" si="677"/>
        <v>2020/06/22</v>
      </c>
    </row>
    <row r="21620" spans="45:46" x14ac:dyDescent="0.25">
      <c r="AS21620" s="72">
        <f t="shared" ca="1" si="676"/>
        <v>44005</v>
      </c>
      <c r="AT21620" s="72" t="str">
        <f t="shared" ca="1" si="677"/>
        <v>2020/06/23</v>
      </c>
    </row>
    <row r="21621" spans="45:46" x14ac:dyDescent="0.25">
      <c r="AS21621" s="72">
        <f t="shared" ca="1" si="676"/>
        <v>44006</v>
      </c>
      <c r="AT21621" s="72" t="str">
        <f t="shared" ca="1" si="677"/>
        <v>2020/06/24</v>
      </c>
    </row>
    <row r="21622" spans="45:46" x14ac:dyDescent="0.25">
      <c r="AS21622" s="72">
        <f t="shared" ca="1" si="676"/>
        <v>44007</v>
      </c>
      <c r="AT21622" s="72" t="str">
        <f t="shared" ca="1" si="677"/>
        <v>2020/06/25</v>
      </c>
    </row>
    <row r="21623" spans="45:46" x14ac:dyDescent="0.25">
      <c r="AS21623" s="72">
        <f t="shared" ca="1" si="676"/>
        <v>44008</v>
      </c>
      <c r="AT21623" s="72" t="str">
        <f t="shared" ca="1" si="677"/>
        <v>2020/06/26</v>
      </c>
    </row>
    <row r="21624" spans="45:46" x14ac:dyDescent="0.25">
      <c r="AS21624" s="72">
        <f t="shared" ca="1" si="676"/>
        <v>44009</v>
      </c>
      <c r="AT21624" s="72" t="str">
        <f t="shared" ca="1" si="677"/>
        <v>2020/06/27</v>
      </c>
    </row>
    <row r="21625" spans="45:46" x14ac:dyDescent="0.25">
      <c r="AS21625" s="72">
        <f t="shared" ca="1" si="676"/>
        <v>44010</v>
      </c>
      <c r="AT21625" s="72" t="str">
        <f t="shared" ca="1" si="677"/>
        <v>2020/06/28</v>
      </c>
    </row>
    <row r="21626" spans="45:46" x14ac:dyDescent="0.25">
      <c r="AS21626" s="72">
        <f t="shared" ca="1" si="676"/>
        <v>44011</v>
      </c>
      <c r="AT21626" s="72" t="str">
        <f t="shared" ca="1" si="677"/>
        <v>2020/06/29</v>
      </c>
    </row>
    <row r="21627" spans="45:46" x14ac:dyDescent="0.25">
      <c r="AS21627" s="72">
        <f t="shared" ca="1" si="676"/>
        <v>44012</v>
      </c>
      <c r="AT21627" s="72" t="str">
        <f t="shared" ca="1" si="677"/>
        <v>2020/06/30</v>
      </c>
    </row>
    <row r="21628" spans="45:46" x14ac:dyDescent="0.25">
      <c r="AS21628" s="72">
        <f t="shared" ca="1" si="676"/>
        <v>44013</v>
      </c>
      <c r="AT21628" s="72" t="str">
        <f t="shared" ca="1" si="677"/>
        <v>2020/07/01</v>
      </c>
    </row>
    <row r="21629" spans="45:46" x14ac:dyDescent="0.25">
      <c r="AS21629" s="72">
        <f t="shared" ca="1" si="676"/>
        <v>44014</v>
      </c>
      <c r="AT21629" s="72" t="str">
        <f t="shared" ca="1" si="677"/>
        <v>2020/07/02</v>
      </c>
    </row>
    <row r="21630" spans="45:46" x14ac:dyDescent="0.25">
      <c r="AS21630" s="72">
        <f t="shared" ca="1" si="676"/>
        <v>44015</v>
      </c>
      <c r="AT21630" s="72" t="str">
        <f t="shared" ca="1" si="677"/>
        <v>2020/07/03</v>
      </c>
    </row>
    <row r="21631" spans="45:46" x14ac:dyDescent="0.25">
      <c r="AS21631" s="72">
        <f t="shared" ca="1" si="676"/>
        <v>44016</v>
      </c>
      <c r="AT21631" s="72" t="str">
        <f t="shared" ca="1" si="677"/>
        <v>2020/07/04</v>
      </c>
    </row>
    <row r="21632" spans="45:46" x14ac:dyDescent="0.25">
      <c r="AS21632" s="72">
        <f t="shared" ca="1" si="676"/>
        <v>44017</v>
      </c>
      <c r="AT21632" s="72" t="str">
        <f t="shared" ca="1" si="677"/>
        <v>2020/07/05</v>
      </c>
    </row>
    <row r="21633" spans="45:46" x14ac:dyDescent="0.25">
      <c r="AS21633" s="72">
        <f t="shared" ca="1" si="676"/>
        <v>44018</v>
      </c>
      <c r="AT21633" s="72" t="str">
        <f t="shared" ca="1" si="677"/>
        <v>2020/07/06</v>
      </c>
    </row>
    <row r="21634" spans="45:46" x14ac:dyDescent="0.25">
      <c r="AS21634" s="72">
        <f t="shared" ca="1" si="676"/>
        <v>44019</v>
      </c>
      <c r="AT21634" s="72" t="str">
        <f t="shared" ca="1" si="677"/>
        <v>2020/07/07</v>
      </c>
    </row>
    <row r="21635" spans="45:46" x14ac:dyDescent="0.25">
      <c r="AS21635" s="72">
        <f t="shared" ref="AS21635:AS21698" ca="1" si="678">AS21634+1</f>
        <v>44020</v>
      </c>
      <c r="AT21635" s="72" t="str">
        <f t="shared" ca="1" si="677"/>
        <v>2020/07/08</v>
      </c>
    </row>
    <row r="21636" spans="45:46" x14ac:dyDescent="0.25">
      <c r="AS21636" s="72">
        <f t="shared" ca="1" si="678"/>
        <v>44021</v>
      </c>
      <c r="AT21636" s="72" t="str">
        <f t="shared" ca="1" si="677"/>
        <v>2020/07/09</v>
      </c>
    </row>
    <row r="21637" spans="45:46" x14ac:dyDescent="0.25">
      <c r="AS21637" s="72">
        <f t="shared" ca="1" si="678"/>
        <v>44022</v>
      </c>
      <c r="AT21637" s="72" t="str">
        <f t="shared" ca="1" si="677"/>
        <v>2020/07/10</v>
      </c>
    </row>
    <row r="21638" spans="45:46" x14ac:dyDescent="0.25">
      <c r="AS21638" s="72">
        <f t="shared" ca="1" si="678"/>
        <v>44023</v>
      </c>
      <c r="AT21638" s="72" t="str">
        <f t="shared" ca="1" si="677"/>
        <v>2020/07/11</v>
      </c>
    </row>
    <row r="21639" spans="45:46" x14ac:dyDescent="0.25">
      <c r="AS21639" s="72">
        <f t="shared" ca="1" si="678"/>
        <v>44024</v>
      </c>
      <c r="AT21639" s="72" t="str">
        <f t="shared" ca="1" si="677"/>
        <v>2020/07/12</v>
      </c>
    </row>
    <row r="21640" spans="45:46" x14ac:dyDescent="0.25">
      <c r="AS21640" s="72">
        <f t="shared" ca="1" si="678"/>
        <v>44025</v>
      </c>
      <c r="AT21640" s="72" t="str">
        <f t="shared" ca="1" si="677"/>
        <v>2020/07/13</v>
      </c>
    </row>
    <row r="21641" spans="45:46" x14ac:dyDescent="0.25">
      <c r="AS21641" s="72">
        <f t="shared" ca="1" si="678"/>
        <v>44026</v>
      </c>
      <c r="AT21641" s="72" t="str">
        <f t="shared" ca="1" si="677"/>
        <v>2020/07/14</v>
      </c>
    </row>
    <row r="21642" spans="45:46" x14ac:dyDescent="0.25">
      <c r="AS21642" s="72">
        <f t="shared" ca="1" si="678"/>
        <v>44027</v>
      </c>
      <c r="AT21642" s="72" t="str">
        <f t="shared" ca="1" si="677"/>
        <v>2020/07/15</v>
      </c>
    </row>
    <row r="21643" spans="45:46" x14ac:dyDescent="0.25">
      <c r="AS21643" s="72">
        <f t="shared" ca="1" si="678"/>
        <v>44028</v>
      </c>
      <c r="AT21643" s="72" t="str">
        <f t="shared" ca="1" si="677"/>
        <v>2020/07/16</v>
      </c>
    </row>
    <row r="21644" spans="45:46" x14ac:dyDescent="0.25">
      <c r="AS21644" s="72">
        <f t="shared" ca="1" si="678"/>
        <v>44029</v>
      </c>
      <c r="AT21644" s="72" t="str">
        <f t="shared" ca="1" si="677"/>
        <v>2020/07/17</v>
      </c>
    </row>
    <row r="21645" spans="45:46" x14ac:dyDescent="0.25">
      <c r="AS21645" s="72">
        <f t="shared" ca="1" si="678"/>
        <v>44030</v>
      </c>
      <c r="AT21645" s="72" t="str">
        <f t="shared" ca="1" si="677"/>
        <v>2020/07/18</v>
      </c>
    </row>
    <row r="21646" spans="45:46" x14ac:dyDescent="0.25">
      <c r="AS21646" s="72">
        <f t="shared" ca="1" si="678"/>
        <v>44031</v>
      </c>
      <c r="AT21646" s="72" t="str">
        <f t="shared" ca="1" si="677"/>
        <v>2020/07/19</v>
      </c>
    </row>
    <row r="21647" spans="45:46" x14ac:dyDescent="0.25">
      <c r="AS21647" s="72">
        <f t="shared" ca="1" si="678"/>
        <v>44032</v>
      </c>
      <c r="AT21647" s="72" t="str">
        <f t="shared" ca="1" si="677"/>
        <v>2020/07/20</v>
      </c>
    </row>
    <row r="21648" spans="45:46" x14ac:dyDescent="0.25">
      <c r="AS21648" s="72">
        <f t="shared" ca="1" si="678"/>
        <v>44033</v>
      </c>
      <c r="AT21648" s="72" t="str">
        <f t="shared" ca="1" si="677"/>
        <v>2020/07/21</v>
      </c>
    </row>
    <row r="21649" spans="45:46" x14ac:dyDescent="0.25">
      <c r="AS21649" s="72">
        <f t="shared" ca="1" si="678"/>
        <v>44034</v>
      </c>
      <c r="AT21649" s="72" t="str">
        <f t="shared" ca="1" si="677"/>
        <v>2020/07/22</v>
      </c>
    </row>
    <row r="21650" spans="45:46" x14ac:dyDescent="0.25">
      <c r="AS21650" s="72">
        <f t="shared" ca="1" si="678"/>
        <v>44035</v>
      </c>
      <c r="AT21650" s="72" t="str">
        <f t="shared" ca="1" si="677"/>
        <v>2020/07/23</v>
      </c>
    </row>
    <row r="21651" spans="45:46" x14ac:dyDescent="0.25">
      <c r="AS21651" s="72">
        <f t="shared" ca="1" si="678"/>
        <v>44036</v>
      </c>
      <c r="AT21651" s="72" t="str">
        <f t="shared" ca="1" si="677"/>
        <v>2020/07/24</v>
      </c>
    </row>
    <row r="21652" spans="45:46" x14ac:dyDescent="0.25">
      <c r="AS21652" s="72">
        <f t="shared" ca="1" si="678"/>
        <v>44037</v>
      </c>
      <c r="AT21652" s="72" t="str">
        <f t="shared" ca="1" si="677"/>
        <v>2020/07/25</v>
      </c>
    </row>
    <row r="21653" spans="45:46" x14ac:dyDescent="0.25">
      <c r="AS21653" s="72">
        <f t="shared" ca="1" si="678"/>
        <v>44038</v>
      </c>
      <c r="AT21653" s="72" t="str">
        <f t="shared" ca="1" si="677"/>
        <v>2020/07/26</v>
      </c>
    </row>
    <row r="21654" spans="45:46" x14ac:dyDescent="0.25">
      <c r="AS21654" s="72">
        <f t="shared" ca="1" si="678"/>
        <v>44039</v>
      </c>
      <c r="AT21654" s="72" t="str">
        <f t="shared" ca="1" si="677"/>
        <v>2020/07/27</v>
      </c>
    </row>
    <row r="21655" spans="45:46" x14ac:dyDescent="0.25">
      <c r="AS21655" s="72">
        <f t="shared" ca="1" si="678"/>
        <v>44040</v>
      </c>
      <c r="AT21655" s="72" t="str">
        <f t="shared" ca="1" si="677"/>
        <v>2020/07/28</v>
      </c>
    </row>
    <row r="21656" spans="45:46" x14ac:dyDescent="0.25">
      <c r="AS21656" s="72">
        <f t="shared" ca="1" si="678"/>
        <v>44041</v>
      </c>
      <c r="AT21656" s="72" t="str">
        <f t="shared" ca="1" si="677"/>
        <v>2020/07/29</v>
      </c>
    </row>
    <row r="21657" spans="45:46" x14ac:dyDescent="0.25">
      <c r="AS21657" s="72">
        <f t="shared" ca="1" si="678"/>
        <v>44042</v>
      </c>
      <c r="AT21657" s="72" t="str">
        <f t="shared" ca="1" si="677"/>
        <v>2020/07/30</v>
      </c>
    </row>
    <row r="21658" spans="45:46" x14ac:dyDescent="0.25">
      <c r="AS21658" s="72">
        <f t="shared" ca="1" si="678"/>
        <v>44043</v>
      </c>
      <c r="AT21658" s="72" t="str">
        <f t="shared" ca="1" si="677"/>
        <v>2020/07/31</v>
      </c>
    </row>
    <row r="21659" spans="45:46" x14ac:dyDescent="0.25">
      <c r="AS21659" s="72">
        <f t="shared" ca="1" si="678"/>
        <v>44044</v>
      </c>
      <c r="AT21659" s="72" t="str">
        <f t="shared" ca="1" si="677"/>
        <v>2020/08/01</v>
      </c>
    </row>
    <row r="21660" spans="45:46" x14ac:dyDescent="0.25">
      <c r="AS21660" s="72">
        <f t="shared" ca="1" si="678"/>
        <v>44045</v>
      </c>
      <c r="AT21660" s="72" t="str">
        <f t="shared" ca="1" si="677"/>
        <v>2020/08/02</v>
      </c>
    </row>
    <row r="21661" spans="45:46" x14ac:dyDescent="0.25">
      <c r="AS21661" s="72">
        <f t="shared" ca="1" si="678"/>
        <v>44046</v>
      </c>
      <c r="AT21661" s="72" t="str">
        <f t="shared" ca="1" si="677"/>
        <v>2020/08/03</v>
      </c>
    </row>
    <row r="21662" spans="45:46" x14ac:dyDescent="0.25">
      <c r="AS21662" s="72">
        <f t="shared" ca="1" si="678"/>
        <v>44047</v>
      </c>
      <c r="AT21662" s="72" t="str">
        <f t="shared" ca="1" si="677"/>
        <v>2020/08/04</v>
      </c>
    </row>
    <row r="21663" spans="45:46" x14ac:dyDescent="0.25">
      <c r="AS21663" s="72">
        <f t="shared" ca="1" si="678"/>
        <v>44048</v>
      </c>
      <c r="AT21663" s="72" t="str">
        <f t="shared" ca="1" si="677"/>
        <v>2020/08/05</v>
      </c>
    </row>
    <row r="21664" spans="45:46" x14ac:dyDescent="0.25">
      <c r="AS21664" s="72">
        <f t="shared" ca="1" si="678"/>
        <v>44049</v>
      </c>
      <c r="AT21664" s="72" t="str">
        <f t="shared" ca="1" si="677"/>
        <v>2020/08/06</v>
      </c>
    </row>
    <row r="21665" spans="45:46" x14ac:dyDescent="0.25">
      <c r="AS21665" s="72">
        <f t="shared" ca="1" si="678"/>
        <v>44050</v>
      </c>
      <c r="AT21665" s="72" t="str">
        <f t="shared" ca="1" si="677"/>
        <v>2020/08/07</v>
      </c>
    </row>
    <row r="21666" spans="45:46" x14ac:dyDescent="0.25">
      <c r="AS21666" s="72">
        <f t="shared" ca="1" si="678"/>
        <v>44051</v>
      </c>
      <c r="AT21666" s="72" t="str">
        <f t="shared" ca="1" si="677"/>
        <v>2020/08/08</v>
      </c>
    </row>
    <row r="21667" spans="45:46" x14ac:dyDescent="0.25">
      <c r="AS21667" s="72">
        <f t="shared" ca="1" si="678"/>
        <v>44052</v>
      </c>
      <c r="AT21667" s="72" t="str">
        <f t="shared" ca="1" si="677"/>
        <v>2020/08/09</v>
      </c>
    </row>
    <row r="21668" spans="45:46" x14ac:dyDescent="0.25">
      <c r="AS21668" s="72">
        <f t="shared" ca="1" si="678"/>
        <v>44053</v>
      </c>
      <c r="AT21668" s="72" t="str">
        <f t="shared" ca="1" si="677"/>
        <v>2020/08/10</v>
      </c>
    </row>
    <row r="21669" spans="45:46" x14ac:dyDescent="0.25">
      <c r="AS21669" s="72">
        <f t="shared" ca="1" si="678"/>
        <v>44054</v>
      </c>
      <c r="AT21669" s="72" t="str">
        <f t="shared" ca="1" si="677"/>
        <v>2020/08/11</v>
      </c>
    </row>
    <row r="21670" spans="45:46" x14ac:dyDescent="0.25">
      <c r="AS21670" s="72">
        <f t="shared" ca="1" si="678"/>
        <v>44055</v>
      </c>
      <c r="AT21670" s="72" t="str">
        <f t="shared" ca="1" si="677"/>
        <v>2020/08/12</v>
      </c>
    </row>
    <row r="21671" spans="45:46" x14ac:dyDescent="0.25">
      <c r="AS21671" s="72">
        <f t="shared" ca="1" si="678"/>
        <v>44056</v>
      </c>
      <c r="AT21671" s="72" t="str">
        <f t="shared" ca="1" si="677"/>
        <v>2020/08/13</v>
      </c>
    </row>
    <row r="21672" spans="45:46" x14ac:dyDescent="0.25">
      <c r="AS21672" s="72">
        <f t="shared" ca="1" si="678"/>
        <v>44057</v>
      </c>
      <c r="AT21672" s="72" t="str">
        <f t="shared" ca="1" si="677"/>
        <v>2020/08/14</v>
      </c>
    </row>
    <row r="21673" spans="45:46" x14ac:dyDescent="0.25">
      <c r="AS21673" s="72">
        <f t="shared" ca="1" si="678"/>
        <v>44058</v>
      </c>
      <c r="AT21673" s="72" t="str">
        <f t="shared" ca="1" si="677"/>
        <v>2020/08/15</v>
      </c>
    </row>
    <row r="21674" spans="45:46" x14ac:dyDescent="0.25">
      <c r="AS21674" s="72">
        <f t="shared" ca="1" si="678"/>
        <v>44059</v>
      </c>
      <c r="AT21674" s="72" t="str">
        <f t="shared" ca="1" si="677"/>
        <v>2020/08/16</v>
      </c>
    </row>
    <row r="21675" spans="45:46" x14ac:dyDescent="0.25">
      <c r="AS21675" s="72">
        <f t="shared" ca="1" si="678"/>
        <v>44060</v>
      </c>
      <c r="AT21675" s="72" t="str">
        <f t="shared" ca="1" si="677"/>
        <v>2020/08/17</v>
      </c>
    </row>
    <row r="21676" spans="45:46" x14ac:dyDescent="0.25">
      <c r="AS21676" s="72">
        <f t="shared" ca="1" si="678"/>
        <v>44061</v>
      </c>
      <c r="AT21676" s="72" t="str">
        <f t="shared" ca="1" si="677"/>
        <v>2020/08/18</v>
      </c>
    </row>
    <row r="21677" spans="45:46" x14ac:dyDescent="0.25">
      <c r="AS21677" s="72">
        <f t="shared" ca="1" si="678"/>
        <v>44062</v>
      </c>
      <c r="AT21677" s="72" t="str">
        <f t="shared" ca="1" si="677"/>
        <v>2020/08/19</v>
      </c>
    </row>
    <row r="21678" spans="45:46" x14ac:dyDescent="0.25">
      <c r="AS21678" s="72">
        <f t="shared" ca="1" si="678"/>
        <v>44063</v>
      </c>
      <c r="AT21678" s="72" t="str">
        <f t="shared" ca="1" si="677"/>
        <v>2020/08/20</v>
      </c>
    </row>
    <row r="21679" spans="45:46" x14ac:dyDescent="0.25">
      <c r="AS21679" s="72">
        <f t="shared" ca="1" si="678"/>
        <v>44064</v>
      </c>
      <c r="AT21679" s="72" t="str">
        <f t="shared" ca="1" si="677"/>
        <v>2020/08/21</v>
      </c>
    </row>
    <row r="21680" spans="45:46" x14ac:dyDescent="0.25">
      <c r="AS21680" s="72">
        <f t="shared" ca="1" si="678"/>
        <v>44065</v>
      </c>
      <c r="AT21680" s="72" t="str">
        <f t="shared" ref="AT21680:AT21743" ca="1" si="679">IFERROR(YEAR(AS21680)&amp;"/"&amp;TEXT(MONTH(AS21680),"00")&amp;"/"&amp;TEXT(DAY(AS21680),"00"),"")</f>
        <v>2020/08/22</v>
      </c>
    </row>
    <row r="21681" spans="45:46" x14ac:dyDescent="0.25">
      <c r="AS21681" s="72">
        <f t="shared" ca="1" si="678"/>
        <v>44066</v>
      </c>
      <c r="AT21681" s="72" t="str">
        <f t="shared" ca="1" si="679"/>
        <v>2020/08/23</v>
      </c>
    </row>
    <row r="21682" spans="45:46" x14ac:dyDescent="0.25">
      <c r="AS21682" s="72">
        <f t="shared" ca="1" si="678"/>
        <v>44067</v>
      </c>
      <c r="AT21682" s="72" t="str">
        <f t="shared" ca="1" si="679"/>
        <v>2020/08/24</v>
      </c>
    </row>
    <row r="21683" spans="45:46" x14ac:dyDescent="0.25">
      <c r="AS21683" s="72">
        <f t="shared" ca="1" si="678"/>
        <v>44068</v>
      </c>
      <c r="AT21683" s="72" t="str">
        <f t="shared" ca="1" si="679"/>
        <v>2020/08/25</v>
      </c>
    </row>
    <row r="21684" spans="45:46" x14ac:dyDescent="0.25">
      <c r="AS21684" s="72">
        <f t="shared" ca="1" si="678"/>
        <v>44069</v>
      </c>
      <c r="AT21684" s="72" t="str">
        <f t="shared" ca="1" si="679"/>
        <v>2020/08/26</v>
      </c>
    </row>
    <row r="21685" spans="45:46" x14ac:dyDescent="0.25">
      <c r="AS21685" s="72">
        <f t="shared" ca="1" si="678"/>
        <v>44070</v>
      </c>
      <c r="AT21685" s="72" t="str">
        <f t="shared" ca="1" si="679"/>
        <v>2020/08/27</v>
      </c>
    </row>
    <row r="21686" spans="45:46" x14ac:dyDescent="0.25">
      <c r="AS21686" s="72">
        <f t="shared" ca="1" si="678"/>
        <v>44071</v>
      </c>
      <c r="AT21686" s="72" t="str">
        <f t="shared" ca="1" si="679"/>
        <v>2020/08/28</v>
      </c>
    </row>
    <row r="21687" spans="45:46" x14ac:dyDescent="0.25">
      <c r="AS21687" s="72">
        <f t="shared" ca="1" si="678"/>
        <v>44072</v>
      </c>
      <c r="AT21687" s="72" t="str">
        <f t="shared" ca="1" si="679"/>
        <v>2020/08/29</v>
      </c>
    </row>
    <row r="21688" spans="45:46" x14ac:dyDescent="0.25">
      <c r="AS21688" s="72">
        <f t="shared" ca="1" si="678"/>
        <v>44073</v>
      </c>
      <c r="AT21688" s="72" t="str">
        <f t="shared" ca="1" si="679"/>
        <v>2020/08/30</v>
      </c>
    </row>
    <row r="21689" spans="45:46" x14ac:dyDescent="0.25">
      <c r="AS21689" s="72">
        <f t="shared" ca="1" si="678"/>
        <v>44074</v>
      </c>
      <c r="AT21689" s="72" t="str">
        <f t="shared" ca="1" si="679"/>
        <v>2020/08/31</v>
      </c>
    </row>
    <row r="21690" spans="45:46" x14ac:dyDescent="0.25">
      <c r="AS21690" s="72">
        <f t="shared" ca="1" si="678"/>
        <v>44075</v>
      </c>
      <c r="AT21690" s="72" t="str">
        <f t="shared" ca="1" si="679"/>
        <v>2020/09/01</v>
      </c>
    </row>
    <row r="21691" spans="45:46" x14ac:dyDescent="0.25">
      <c r="AS21691" s="72">
        <f t="shared" ca="1" si="678"/>
        <v>44076</v>
      </c>
      <c r="AT21691" s="72" t="str">
        <f t="shared" ca="1" si="679"/>
        <v>2020/09/02</v>
      </c>
    </row>
    <row r="21692" spans="45:46" x14ac:dyDescent="0.25">
      <c r="AS21692" s="72">
        <f t="shared" ca="1" si="678"/>
        <v>44077</v>
      </c>
      <c r="AT21692" s="72" t="str">
        <f t="shared" ca="1" si="679"/>
        <v>2020/09/03</v>
      </c>
    </row>
    <row r="21693" spans="45:46" x14ac:dyDescent="0.25">
      <c r="AS21693" s="72">
        <f t="shared" ca="1" si="678"/>
        <v>44078</v>
      </c>
      <c r="AT21693" s="72" t="str">
        <f t="shared" ca="1" si="679"/>
        <v>2020/09/04</v>
      </c>
    </row>
    <row r="21694" spans="45:46" x14ac:dyDescent="0.25">
      <c r="AS21694" s="72">
        <f t="shared" ca="1" si="678"/>
        <v>44079</v>
      </c>
      <c r="AT21694" s="72" t="str">
        <f t="shared" ca="1" si="679"/>
        <v>2020/09/05</v>
      </c>
    </row>
    <row r="21695" spans="45:46" x14ac:dyDescent="0.25">
      <c r="AS21695" s="72">
        <f t="shared" ca="1" si="678"/>
        <v>44080</v>
      </c>
      <c r="AT21695" s="72" t="str">
        <f t="shared" ca="1" si="679"/>
        <v>2020/09/06</v>
      </c>
    </row>
    <row r="21696" spans="45:46" x14ac:dyDescent="0.25">
      <c r="AS21696" s="72">
        <f t="shared" ca="1" si="678"/>
        <v>44081</v>
      </c>
      <c r="AT21696" s="72" t="str">
        <f t="shared" ca="1" si="679"/>
        <v>2020/09/07</v>
      </c>
    </row>
    <row r="21697" spans="45:46" x14ac:dyDescent="0.25">
      <c r="AS21697" s="72">
        <f t="shared" ca="1" si="678"/>
        <v>44082</v>
      </c>
      <c r="AT21697" s="72" t="str">
        <f t="shared" ca="1" si="679"/>
        <v>2020/09/08</v>
      </c>
    </row>
    <row r="21698" spans="45:46" x14ac:dyDescent="0.25">
      <c r="AS21698" s="72">
        <f t="shared" ca="1" si="678"/>
        <v>44083</v>
      </c>
      <c r="AT21698" s="72" t="str">
        <f t="shared" ca="1" si="679"/>
        <v>2020/09/09</v>
      </c>
    </row>
    <row r="21699" spans="45:46" x14ac:dyDescent="0.25">
      <c r="AS21699" s="72">
        <f t="shared" ref="AS21699:AS21762" ca="1" si="680">AS21698+1</f>
        <v>44084</v>
      </c>
      <c r="AT21699" s="72" t="str">
        <f t="shared" ca="1" si="679"/>
        <v>2020/09/10</v>
      </c>
    </row>
    <row r="21700" spans="45:46" x14ac:dyDescent="0.25">
      <c r="AS21700" s="72">
        <f t="shared" ca="1" si="680"/>
        <v>44085</v>
      </c>
      <c r="AT21700" s="72" t="str">
        <f t="shared" ca="1" si="679"/>
        <v>2020/09/11</v>
      </c>
    </row>
    <row r="21701" spans="45:46" x14ac:dyDescent="0.25">
      <c r="AS21701" s="72">
        <f t="shared" ca="1" si="680"/>
        <v>44086</v>
      </c>
      <c r="AT21701" s="72" t="str">
        <f t="shared" ca="1" si="679"/>
        <v>2020/09/12</v>
      </c>
    </row>
    <row r="21702" spans="45:46" x14ac:dyDescent="0.25">
      <c r="AS21702" s="72">
        <f t="shared" ca="1" si="680"/>
        <v>44087</v>
      </c>
      <c r="AT21702" s="72" t="str">
        <f t="shared" ca="1" si="679"/>
        <v>2020/09/13</v>
      </c>
    </row>
    <row r="21703" spans="45:46" x14ac:dyDescent="0.25">
      <c r="AS21703" s="72">
        <f t="shared" ca="1" si="680"/>
        <v>44088</v>
      </c>
      <c r="AT21703" s="72" t="str">
        <f t="shared" ca="1" si="679"/>
        <v>2020/09/14</v>
      </c>
    </row>
    <row r="21704" spans="45:46" x14ac:dyDescent="0.25">
      <c r="AS21704" s="72">
        <f t="shared" ca="1" si="680"/>
        <v>44089</v>
      </c>
      <c r="AT21704" s="72" t="str">
        <f t="shared" ca="1" si="679"/>
        <v>2020/09/15</v>
      </c>
    </row>
    <row r="21705" spans="45:46" x14ac:dyDescent="0.25">
      <c r="AS21705" s="72">
        <f t="shared" ca="1" si="680"/>
        <v>44090</v>
      </c>
      <c r="AT21705" s="72" t="str">
        <f t="shared" ca="1" si="679"/>
        <v>2020/09/16</v>
      </c>
    </row>
    <row r="21706" spans="45:46" x14ac:dyDescent="0.25">
      <c r="AS21706" s="72">
        <f t="shared" ca="1" si="680"/>
        <v>44091</v>
      </c>
      <c r="AT21706" s="72" t="str">
        <f t="shared" ca="1" si="679"/>
        <v>2020/09/17</v>
      </c>
    </row>
    <row r="21707" spans="45:46" x14ac:dyDescent="0.25">
      <c r="AS21707" s="72">
        <f t="shared" ca="1" si="680"/>
        <v>44092</v>
      </c>
      <c r="AT21707" s="72" t="str">
        <f t="shared" ca="1" si="679"/>
        <v>2020/09/18</v>
      </c>
    </row>
    <row r="21708" spans="45:46" x14ac:dyDescent="0.25">
      <c r="AS21708" s="72">
        <f t="shared" ca="1" si="680"/>
        <v>44093</v>
      </c>
      <c r="AT21708" s="72" t="str">
        <f t="shared" ca="1" si="679"/>
        <v>2020/09/19</v>
      </c>
    </row>
    <row r="21709" spans="45:46" x14ac:dyDescent="0.25">
      <c r="AS21709" s="72">
        <f t="shared" ca="1" si="680"/>
        <v>44094</v>
      </c>
      <c r="AT21709" s="72" t="str">
        <f t="shared" ca="1" si="679"/>
        <v>2020/09/20</v>
      </c>
    </row>
    <row r="21710" spans="45:46" x14ac:dyDescent="0.25">
      <c r="AS21710" s="72">
        <f t="shared" ca="1" si="680"/>
        <v>44095</v>
      </c>
      <c r="AT21710" s="72" t="str">
        <f t="shared" ca="1" si="679"/>
        <v>2020/09/21</v>
      </c>
    </row>
    <row r="21711" spans="45:46" x14ac:dyDescent="0.25">
      <c r="AS21711" s="72">
        <f t="shared" ca="1" si="680"/>
        <v>44096</v>
      </c>
      <c r="AT21711" s="72" t="str">
        <f t="shared" ca="1" si="679"/>
        <v>2020/09/22</v>
      </c>
    </row>
    <row r="21712" spans="45:46" x14ac:dyDescent="0.25">
      <c r="AS21712" s="72">
        <f t="shared" ca="1" si="680"/>
        <v>44097</v>
      </c>
      <c r="AT21712" s="72" t="str">
        <f t="shared" ca="1" si="679"/>
        <v>2020/09/23</v>
      </c>
    </row>
    <row r="21713" spans="45:46" x14ac:dyDescent="0.25">
      <c r="AS21713" s="72">
        <f t="shared" ca="1" si="680"/>
        <v>44098</v>
      </c>
      <c r="AT21713" s="72" t="str">
        <f t="shared" ca="1" si="679"/>
        <v>2020/09/24</v>
      </c>
    </row>
    <row r="21714" spans="45:46" x14ac:dyDescent="0.25">
      <c r="AS21714" s="72">
        <f t="shared" ca="1" si="680"/>
        <v>44099</v>
      </c>
      <c r="AT21714" s="72" t="str">
        <f t="shared" ca="1" si="679"/>
        <v>2020/09/25</v>
      </c>
    </row>
    <row r="21715" spans="45:46" x14ac:dyDescent="0.25">
      <c r="AS21715" s="72">
        <f t="shared" ca="1" si="680"/>
        <v>44100</v>
      </c>
      <c r="AT21715" s="72" t="str">
        <f t="shared" ca="1" si="679"/>
        <v>2020/09/26</v>
      </c>
    </row>
    <row r="21716" spans="45:46" x14ac:dyDescent="0.25">
      <c r="AS21716" s="72">
        <f t="shared" ca="1" si="680"/>
        <v>44101</v>
      </c>
      <c r="AT21716" s="72" t="str">
        <f t="shared" ca="1" si="679"/>
        <v>2020/09/27</v>
      </c>
    </row>
    <row r="21717" spans="45:46" x14ac:dyDescent="0.25">
      <c r="AS21717" s="72">
        <f t="shared" ca="1" si="680"/>
        <v>44102</v>
      </c>
      <c r="AT21717" s="72" t="str">
        <f t="shared" ca="1" si="679"/>
        <v>2020/09/28</v>
      </c>
    </row>
    <row r="21718" spans="45:46" x14ac:dyDescent="0.25">
      <c r="AS21718" s="72">
        <f t="shared" ca="1" si="680"/>
        <v>44103</v>
      </c>
      <c r="AT21718" s="72" t="str">
        <f t="shared" ca="1" si="679"/>
        <v>2020/09/29</v>
      </c>
    </row>
    <row r="21719" spans="45:46" x14ac:dyDescent="0.25">
      <c r="AS21719" s="72">
        <f t="shared" ca="1" si="680"/>
        <v>44104</v>
      </c>
      <c r="AT21719" s="72" t="str">
        <f t="shared" ca="1" si="679"/>
        <v>2020/09/30</v>
      </c>
    </row>
    <row r="21720" spans="45:46" x14ac:dyDescent="0.25">
      <c r="AS21720" s="72">
        <f t="shared" ca="1" si="680"/>
        <v>44105</v>
      </c>
      <c r="AT21720" s="72" t="str">
        <f t="shared" ca="1" si="679"/>
        <v>2020/10/01</v>
      </c>
    </row>
    <row r="21721" spans="45:46" x14ac:dyDescent="0.25">
      <c r="AS21721" s="72">
        <f t="shared" ca="1" si="680"/>
        <v>44106</v>
      </c>
      <c r="AT21721" s="72" t="str">
        <f t="shared" ca="1" si="679"/>
        <v>2020/10/02</v>
      </c>
    </row>
    <row r="21722" spans="45:46" x14ac:dyDescent="0.25">
      <c r="AS21722" s="72">
        <f t="shared" ca="1" si="680"/>
        <v>44107</v>
      </c>
      <c r="AT21722" s="72" t="str">
        <f t="shared" ca="1" si="679"/>
        <v>2020/10/03</v>
      </c>
    </row>
    <row r="21723" spans="45:46" x14ac:dyDescent="0.25">
      <c r="AS21723" s="72">
        <f t="shared" ca="1" si="680"/>
        <v>44108</v>
      </c>
      <c r="AT21723" s="72" t="str">
        <f t="shared" ca="1" si="679"/>
        <v>2020/10/04</v>
      </c>
    </row>
    <row r="21724" spans="45:46" x14ac:dyDescent="0.25">
      <c r="AS21724" s="72">
        <f t="shared" ca="1" si="680"/>
        <v>44109</v>
      </c>
      <c r="AT21724" s="72" t="str">
        <f t="shared" ca="1" si="679"/>
        <v>2020/10/05</v>
      </c>
    </row>
    <row r="21725" spans="45:46" x14ac:dyDescent="0.25">
      <c r="AS21725" s="72">
        <f t="shared" ca="1" si="680"/>
        <v>44110</v>
      </c>
      <c r="AT21725" s="72" t="str">
        <f t="shared" ca="1" si="679"/>
        <v>2020/10/06</v>
      </c>
    </row>
    <row r="21726" spans="45:46" x14ac:dyDescent="0.25">
      <c r="AS21726" s="72">
        <f t="shared" ca="1" si="680"/>
        <v>44111</v>
      </c>
      <c r="AT21726" s="72" t="str">
        <f t="shared" ca="1" si="679"/>
        <v>2020/10/07</v>
      </c>
    </row>
    <row r="21727" spans="45:46" x14ac:dyDescent="0.25">
      <c r="AS21727" s="72">
        <f t="shared" ca="1" si="680"/>
        <v>44112</v>
      </c>
      <c r="AT21727" s="72" t="str">
        <f t="shared" ca="1" si="679"/>
        <v>2020/10/08</v>
      </c>
    </row>
    <row r="21728" spans="45:46" x14ac:dyDescent="0.25">
      <c r="AS21728" s="72">
        <f t="shared" ca="1" si="680"/>
        <v>44113</v>
      </c>
      <c r="AT21728" s="72" t="str">
        <f t="shared" ca="1" si="679"/>
        <v>2020/10/09</v>
      </c>
    </row>
    <row r="21729" spans="45:46" x14ac:dyDescent="0.25">
      <c r="AS21729" s="72">
        <f t="shared" ca="1" si="680"/>
        <v>44114</v>
      </c>
      <c r="AT21729" s="72" t="str">
        <f t="shared" ca="1" si="679"/>
        <v>2020/10/10</v>
      </c>
    </row>
    <row r="21730" spans="45:46" x14ac:dyDescent="0.25">
      <c r="AS21730" s="72">
        <f t="shared" ca="1" si="680"/>
        <v>44115</v>
      </c>
      <c r="AT21730" s="72" t="str">
        <f t="shared" ca="1" si="679"/>
        <v>2020/10/11</v>
      </c>
    </row>
    <row r="21731" spans="45:46" x14ac:dyDescent="0.25">
      <c r="AS21731" s="72">
        <f t="shared" ca="1" si="680"/>
        <v>44116</v>
      </c>
      <c r="AT21731" s="72" t="str">
        <f t="shared" ca="1" si="679"/>
        <v>2020/10/12</v>
      </c>
    </row>
    <row r="21732" spans="45:46" x14ac:dyDescent="0.25">
      <c r="AS21732" s="72">
        <f t="shared" ca="1" si="680"/>
        <v>44117</v>
      </c>
      <c r="AT21732" s="72" t="str">
        <f t="shared" ca="1" si="679"/>
        <v>2020/10/13</v>
      </c>
    </row>
    <row r="21733" spans="45:46" x14ac:dyDescent="0.25">
      <c r="AS21733" s="72">
        <f t="shared" ca="1" si="680"/>
        <v>44118</v>
      </c>
      <c r="AT21733" s="72" t="str">
        <f t="shared" ca="1" si="679"/>
        <v>2020/10/14</v>
      </c>
    </row>
    <row r="21734" spans="45:46" x14ac:dyDescent="0.25">
      <c r="AS21734" s="72">
        <f t="shared" ca="1" si="680"/>
        <v>44119</v>
      </c>
      <c r="AT21734" s="72" t="str">
        <f t="shared" ca="1" si="679"/>
        <v>2020/10/15</v>
      </c>
    </row>
    <row r="21735" spans="45:46" x14ac:dyDescent="0.25">
      <c r="AS21735" s="72">
        <f t="shared" ca="1" si="680"/>
        <v>44120</v>
      </c>
      <c r="AT21735" s="72" t="str">
        <f t="shared" ca="1" si="679"/>
        <v>2020/10/16</v>
      </c>
    </row>
    <row r="21736" spans="45:46" x14ac:dyDescent="0.25">
      <c r="AS21736" s="72">
        <f t="shared" ca="1" si="680"/>
        <v>44121</v>
      </c>
      <c r="AT21736" s="72" t="str">
        <f t="shared" ca="1" si="679"/>
        <v>2020/10/17</v>
      </c>
    </row>
    <row r="21737" spans="45:46" x14ac:dyDescent="0.25">
      <c r="AS21737" s="72">
        <f t="shared" ca="1" si="680"/>
        <v>44122</v>
      </c>
      <c r="AT21737" s="72" t="str">
        <f t="shared" ca="1" si="679"/>
        <v>2020/10/18</v>
      </c>
    </row>
    <row r="21738" spans="45:46" x14ac:dyDescent="0.25">
      <c r="AS21738" s="72">
        <f t="shared" ca="1" si="680"/>
        <v>44123</v>
      </c>
      <c r="AT21738" s="72" t="str">
        <f t="shared" ca="1" si="679"/>
        <v>2020/10/19</v>
      </c>
    </row>
    <row r="21739" spans="45:46" x14ac:dyDescent="0.25">
      <c r="AS21739" s="72">
        <f t="shared" ca="1" si="680"/>
        <v>44124</v>
      </c>
      <c r="AT21739" s="72" t="str">
        <f t="shared" ca="1" si="679"/>
        <v>2020/10/20</v>
      </c>
    </row>
    <row r="21740" spans="45:46" x14ac:dyDescent="0.25">
      <c r="AS21740" s="72">
        <f t="shared" ca="1" si="680"/>
        <v>44125</v>
      </c>
      <c r="AT21740" s="72" t="str">
        <f t="shared" ca="1" si="679"/>
        <v>2020/10/21</v>
      </c>
    </row>
    <row r="21741" spans="45:46" x14ac:dyDescent="0.25">
      <c r="AS21741" s="72">
        <f t="shared" ca="1" si="680"/>
        <v>44126</v>
      </c>
      <c r="AT21741" s="72" t="str">
        <f t="shared" ca="1" si="679"/>
        <v>2020/10/22</v>
      </c>
    </row>
    <row r="21742" spans="45:46" x14ac:dyDescent="0.25">
      <c r="AS21742" s="72">
        <f t="shared" ca="1" si="680"/>
        <v>44127</v>
      </c>
      <c r="AT21742" s="72" t="str">
        <f t="shared" ca="1" si="679"/>
        <v>2020/10/23</v>
      </c>
    </row>
    <row r="21743" spans="45:46" x14ac:dyDescent="0.25">
      <c r="AS21743" s="72">
        <f t="shared" ca="1" si="680"/>
        <v>44128</v>
      </c>
      <c r="AT21743" s="72" t="str">
        <f t="shared" ca="1" si="679"/>
        <v>2020/10/24</v>
      </c>
    </row>
    <row r="21744" spans="45:46" x14ac:dyDescent="0.25">
      <c r="AS21744" s="72">
        <f t="shared" ca="1" si="680"/>
        <v>44129</v>
      </c>
      <c r="AT21744" s="72" t="str">
        <f t="shared" ref="AT21744:AT21807" ca="1" si="681">IFERROR(YEAR(AS21744)&amp;"/"&amp;TEXT(MONTH(AS21744),"00")&amp;"/"&amp;TEXT(DAY(AS21744),"00"),"")</f>
        <v>2020/10/25</v>
      </c>
    </row>
    <row r="21745" spans="45:46" x14ac:dyDescent="0.25">
      <c r="AS21745" s="72">
        <f t="shared" ca="1" si="680"/>
        <v>44130</v>
      </c>
      <c r="AT21745" s="72" t="str">
        <f t="shared" ca="1" si="681"/>
        <v>2020/10/26</v>
      </c>
    </row>
    <row r="21746" spans="45:46" x14ac:dyDescent="0.25">
      <c r="AS21746" s="72">
        <f t="shared" ca="1" si="680"/>
        <v>44131</v>
      </c>
      <c r="AT21746" s="72" t="str">
        <f t="shared" ca="1" si="681"/>
        <v>2020/10/27</v>
      </c>
    </row>
    <row r="21747" spans="45:46" x14ac:dyDescent="0.25">
      <c r="AS21747" s="72">
        <f t="shared" ca="1" si="680"/>
        <v>44132</v>
      </c>
      <c r="AT21747" s="72" t="str">
        <f t="shared" ca="1" si="681"/>
        <v>2020/10/28</v>
      </c>
    </row>
    <row r="21748" spans="45:46" x14ac:dyDescent="0.25">
      <c r="AS21748" s="72">
        <f t="shared" ca="1" si="680"/>
        <v>44133</v>
      </c>
      <c r="AT21748" s="72" t="str">
        <f t="shared" ca="1" si="681"/>
        <v>2020/10/29</v>
      </c>
    </row>
    <row r="21749" spans="45:46" x14ac:dyDescent="0.25">
      <c r="AS21749" s="72">
        <f t="shared" ca="1" si="680"/>
        <v>44134</v>
      </c>
      <c r="AT21749" s="72" t="str">
        <f t="shared" ca="1" si="681"/>
        <v>2020/10/30</v>
      </c>
    </row>
    <row r="21750" spans="45:46" x14ac:dyDescent="0.25">
      <c r="AS21750" s="72">
        <f t="shared" ca="1" si="680"/>
        <v>44135</v>
      </c>
      <c r="AT21750" s="72" t="str">
        <f t="shared" ca="1" si="681"/>
        <v>2020/10/31</v>
      </c>
    </row>
    <row r="21751" spans="45:46" x14ac:dyDescent="0.25">
      <c r="AS21751" s="72">
        <f t="shared" ca="1" si="680"/>
        <v>44136</v>
      </c>
      <c r="AT21751" s="72" t="str">
        <f t="shared" ca="1" si="681"/>
        <v>2020/11/01</v>
      </c>
    </row>
    <row r="21752" spans="45:46" x14ac:dyDescent="0.25">
      <c r="AS21752" s="72">
        <f t="shared" ca="1" si="680"/>
        <v>44137</v>
      </c>
      <c r="AT21752" s="72" t="str">
        <f t="shared" ca="1" si="681"/>
        <v>2020/11/02</v>
      </c>
    </row>
    <row r="21753" spans="45:46" x14ac:dyDescent="0.25">
      <c r="AS21753" s="72">
        <f t="shared" ca="1" si="680"/>
        <v>44138</v>
      </c>
      <c r="AT21753" s="72" t="str">
        <f t="shared" ca="1" si="681"/>
        <v>2020/11/03</v>
      </c>
    </row>
    <row r="21754" spans="45:46" x14ac:dyDescent="0.25">
      <c r="AS21754" s="72">
        <f t="shared" ca="1" si="680"/>
        <v>44139</v>
      </c>
      <c r="AT21754" s="72" t="str">
        <f t="shared" ca="1" si="681"/>
        <v>2020/11/04</v>
      </c>
    </row>
    <row r="21755" spans="45:46" x14ac:dyDescent="0.25">
      <c r="AS21755" s="72">
        <f t="shared" ca="1" si="680"/>
        <v>44140</v>
      </c>
      <c r="AT21755" s="72" t="str">
        <f t="shared" ca="1" si="681"/>
        <v>2020/11/05</v>
      </c>
    </row>
    <row r="21756" spans="45:46" x14ac:dyDescent="0.25">
      <c r="AS21756" s="72">
        <f t="shared" ca="1" si="680"/>
        <v>44141</v>
      </c>
      <c r="AT21756" s="72" t="str">
        <f t="shared" ca="1" si="681"/>
        <v>2020/11/06</v>
      </c>
    </row>
    <row r="21757" spans="45:46" x14ac:dyDescent="0.25">
      <c r="AS21757" s="72">
        <f t="shared" ca="1" si="680"/>
        <v>44142</v>
      </c>
      <c r="AT21757" s="72" t="str">
        <f t="shared" ca="1" si="681"/>
        <v>2020/11/07</v>
      </c>
    </row>
    <row r="21758" spans="45:46" x14ac:dyDescent="0.25">
      <c r="AS21758" s="72">
        <f t="shared" ca="1" si="680"/>
        <v>44143</v>
      </c>
      <c r="AT21758" s="72" t="str">
        <f t="shared" ca="1" si="681"/>
        <v>2020/11/08</v>
      </c>
    </row>
    <row r="21759" spans="45:46" x14ac:dyDescent="0.25">
      <c r="AS21759" s="72">
        <f t="shared" ca="1" si="680"/>
        <v>44144</v>
      </c>
      <c r="AT21759" s="72" t="str">
        <f t="shared" ca="1" si="681"/>
        <v>2020/11/09</v>
      </c>
    </row>
    <row r="21760" spans="45:46" x14ac:dyDescent="0.25">
      <c r="AS21760" s="72">
        <f t="shared" ca="1" si="680"/>
        <v>44145</v>
      </c>
      <c r="AT21760" s="72" t="str">
        <f t="shared" ca="1" si="681"/>
        <v>2020/11/10</v>
      </c>
    </row>
    <row r="21761" spans="45:46" x14ac:dyDescent="0.25">
      <c r="AS21761" s="72">
        <f t="shared" ca="1" si="680"/>
        <v>44146</v>
      </c>
      <c r="AT21761" s="72" t="str">
        <f t="shared" ca="1" si="681"/>
        <v>2020/11/11</v>
      </c>
    </row>
    <row r="21762" spans="45:46" x14ac:dyDescent="0.25">
      <c r="AS21762" s="72">
        <f t="shared" ca="1" si="680"/>
        <v>44147</v>
      </c>
      <c r="AT21762" s="72" t="str">
        <f t="shared" ca="1" si="681"/>
        <v>2020/11/12</v>
      </c>
    </row>
    <row r="21763" spans="45:46" x14ac:dyDescent="0.25">
      <c r="AS21763" s="72">
        <f t="shared" ref="AS21763:AS21826" ca="1" si="682">AS21762+1</f>
        <v>44148</v>
      </c>
      <c r="AT21763" s="72" t="str">
        <f t="shared" ca="1" si="681"/>
        <v>2020/11/13</v>
      </c>
    </row>
    <row r="21764" spans="45:46" x14ac:dyDescent="0.25">
      <c r="AS21764" s="72">
        <f t="shared" ca="1" si="682"/>
        <v>44149</v>
      </c>
      <c r="AT21764" s="72" t="str">
        <f t="shared" ca="1" si="681"/>
        <v>2020/11/14</v>
      </c>
    </row>
    <row r="21765" spans="45:46" x14ac:dyDescent="0.25">
      <c r="AS21765" s="72">
        <f t="shared" ca="1" si="682"/>
        <v>44150</v>
      </c>
      <c r="AT21765" s="72" t="str">
        <f t="shared" ca="1" si="681"/>
        <v>2020/11/15</v>
      </c>
    </row>
    <row r="21766" spans="45:46" x14ac:dyDescent="0.25">
      <c r="AS21766" s="72">
        <f t="shared" ca="1" si="682"/>
        <v>44151</v>
      </c>
      <c r="AT21766" s="72" t="str">
        <f t="shared" ca="1" si="681"/>
        <v>2020/11/16</v>
      </c>
    </row>
    <row r="21767" spans="45:46" x14ac:dyDescent="0.25">
      <c r="AS21767" s="72">
        <f t="shared" ca="1" si="682"/>
        <v>44152</v>
      </c>
      <c r="AT21767" s="72" t="str">
        <f t="shared" ca="1" si="681"/>
        <v>2020/11/17</v>
      </c>
    </row>
    <row r="21768" spans="45:46" x14ac:dyDescent="0.25">
      <c r="AS21768" s="72">
        <f t="shared" ca="1" si="682"/>
        <v>44153</v>
      </c>
      <c r="AT21768" s="72" t="str">
        <f t="shared" ca="1" si="681"/>
        <v>2020/11/18</v>
      </c>
    </row>
    <row r="21769" spans="45:46" x14ac:dyDescent="0.25">
      <c r="AS21769" s="72">
        <f t="shared" ca="1" si="682"/>
        <v>44154</v>
      </c>
      <c r="AT21769" s="72" t="str">
        <f t="shared" ca="1" si="681"/>
        <v>2020/11/19</v>
      </c>
    </row>
    <row r="21770" spans="45:46" x14ac:dyDescent="0.25">
      <c r="AS21770" s="72">
        <f t="shared" ca="1" si="682"/>
        <v>44155</v>
      </c>
      <c r="AT21770" s="72" t="str">
        <f t="shared" ca="1" si="681"/>
        <v>2020/11/20</v>
      </c>
    </row>
    <row r="21771" spans="45:46" x14ac:dyDescent="0.25">
      <c r="AS21771" s="72">
        <f t="shared" ca="1" si="682"/>
        <v>44156</v>
      </c>
      <c r="AT21771" s="72" t="str">
        <f t="shared" ca="1" si="681"/>
        <v>2020/11/21</v>
      </c>
    </row>
    <row r="21772" spans="45:46" x14ac:dyDescent="0.25">
      <c r="AS21772" s="72">
        <f t="shared" ca="1" si="682"/>
        <v>44157</v>
      </c>
      <c r="AT21772" s="72" t="str">
        <f t="shared" ca="1" si="681"/>
        <v>2020/11/22</v>
      </c>
    </row>
    <row r="21773" spans="45:46" x14ac:dyDescent="0.25">
      <c r="AS21773" s="72">
        <f t="shared" ca="1" si="682"/>
        <v>44158</v>
      </c>
      <c r="AT21773" s="72" t="str">
        <f t="shared" ca="1" si="681"/>
        <v>2020/11/23</v>
      </c>
    </row>
    <row r="21774" spans="45:46" x14ac:dyDescent="0.25">
      <c r="AS21774" s="72">
        <f t="shared" ca="1" si="682"/>
        <v>44159</v>
      </c>
      <c r="AT21774" s="72" t="str">
        <f t="shared" ca="1" si="681"/>
        <v>2020/11/24</v>
      </c>
    </row>
    <row r="21775" spans="45:46" x14ac:dyDescent="0.25">
      <c r="AS21775" s="72">
        <f t="shared" ca="1" si="682"/>
        <v>44160</v>
      </c>
      <c r="AT21775" s="72" t="str">
        <f t="shared" ca="1" si="681"/>
        <v>2020/11/25</v>
      </c>
    </row>
    <row r="21776" spans="45:46" x14ac:dyDescent="0.25">
      <c r="AS21776" s="72">
        <f t="shared" ca="1" si="682"/>
        <v>44161</v>
      </c>
      <c r="AT21776" s="72" t="str">
        <f t="shared" ca="1" si="681"/>
        <v>2020/11/26</v>
      </c>
    </row>
    <row r="21777" spans="45:46" x14ac:dyDescent="0.25">
      <c r="AS21777" s="72">
        <f t="shared" ca="1" si="682"/>
        <v>44162</v>
      </c>
      <c r="AT21777" s="72" t="str">
        <f t="shared" ca="1" si="681"/>
        <v>2020/11/27</v>
      </c>
    </row>
    <row r="21778" spans="45:46" x14ac:dyDescent="0.25">
      <c r="AS21778" s="72">
        <f t="shared" ca="1" si="682"/>
        <v>44163</v>
      </c>
      <c r="AT21778" s="72" t="str">
        <f t="shared" ca="1" si="681"/>
        <v>2020/11/28</v>
      </c>
    </row>
    <row r="21779" spans="45:46" x14ac:dyDescent="0.25">
      <c r="AS21779" s="72">
        <f t="shared" ca="1" si="682"/>
        <v>44164</v>
      </c>
      <c r="AT21779" s="72" t="str">
        <f t="shared" ca="1" si="681"/>
        <v>2020/11/29</v>
      </c>
    </row>
    <row r="21780" spans="45:46" x14ac:dyDescent="0.25">
      <c r="AS21780" s="72">
        <f t="shared" ca="1" si="682"/>
        <v>44165</v>
      </c>
      <c r="AT21780" s="72" t="str">
        <f t="shared" ca="1" si="681"/>
        <v>2020/11/30</v>
      </c>
    </row>
    <row r="21781" spans="45:46" x14ac:dyDescent="0.25">
      <c r="AS21781" s="72">
        <f t="shared" ca="1" si="682"/>
        <v>44166</v>
      </c>
      <c r="AT21781" s="72" t="str">
        <f t="shared" ca="1" si="681"/>
        <v>2020/12/01</v>
      </c>
    </row>
    <row r="21782" spans="45:46" x14ac:dyDescent="0.25">
      <c r="AS21782" s="72">
        <f t="shared" ca="1" si="682"/>
        <v>44167</v>
      </c>
      <c r="AT21782" s="72" t="str">
        <f t="shared" ca="1" si="681"/>
        <v>2020/12/02</v>
      </c>
    </row>
    <row r="21783" spans="45:46" x14ac:dyDescent="0.25">
      <c r="AS21783" s="72">
        <f t="shared" ca="1" si="682"/>
        <v>44168</v>
      </c>
      <c r="AT21783" s="72" t="str">
        <f t="shared" ca="1" si="681"/>
        <v>2020/12/03</v>
      </c>
    </row>
    <row r="21784" spans="45:46" x14ac:dyDescent="0.25">
      <c r="AS21784" s="72">
        <f t="shared" ca="1" si="682"/>
        <v>44169</v>
      </c>
      <c r="AT21784" s="72" t="str">
        <f t="shared" ca="1" si="681"/>
        <v>2020/12/04</v>
      </c>
    </row>
    <row r="21785" spans="45:46" x14ac:dyDescent="0.25">
      <c r="AS21785" s="72">
        <f t="shared" ca="1" si="682"/>
        <v>44170</v>
      </c>
      <c r="AT21785" s="72" t="str">
        <f t="shared" ca="1" si="681"/>
        <v>2020/12/05</v>
      </c>
    </row>
    <row r="21786" spans="45:46" x14ac:dyDescent="0.25">
      <c r="AS21786" s="72">
        <f t="shared" ca="1" si="682"/>
        <v>44171</v>
      </c>
      <c r="AT21786" s="72" t="str">
        <f t="shared" ca="1" si="681"/>
        <v>2020/12/06</v>
      </c>
    </row>
    <row r="21787" spans="45:46" x14ac:dyDescent="0.25">
      <c r="AS21787" s="72">
        <f t="shared" ca="1" si="682"/>
        <v>44172</v>
      </c>
      <c r="AT21787" s="72" t="str">
        <f t="shared" ca="1" si="681"/>
        <v>2020/12/07</v>
      </c>
    </row>
    <row r="21788" spans="45:46" x14ac:dyDescent="0.25">
      <c r="AS21788" s="72">
        <f t="shared" ca="1" si="682"/>
        <v>44173</v>
      </c>
      <c r="AT21788" s="72" t="str">
        <f t="shared" ca="1" si="681"/>
        <v>2020/12/08</v>
      </c>
    </row>
    <row r="21789" spans="45:46" x14ac:dyDescent="0.25">
      <c r="AS21789" s="72">
        <f t="shared" ca="1" si="682"/>
        <v>44174</v>
      </c>
      <c r="AT21789" s="72" t="str">
        <f t="shared" ca="1" si="681"/>
        <v>2020/12/09</v>
      </c>
    </row>
    <row r="21790" spans="45:46" x14ac:dyDescent="0.25">
      <c r="AS21790" s="72">
        <f t="shared" ca="1" si="682"/>
        <v>44175</v>
      </c>
      <c r="AT21790" s="72" t="str">
        <f t="shared" ca="1" si="681"/>
        <v>2020/12/10</v>
      </c>
    </row>
    <row r="21791" spans="45:46" x14ac:dyDescent="0.25">
      <c r="AS21791" s="72">
        <f t="shared" ca="1" si="682"/>
        <v>44176</v>
      </c>
      <c r="AT21791" s="72" t="str">
        <f t="shared" ca="1" si="681"/>
        <v>2020/12/11</v>
      </c>
    </row>
    <row r="21792" spans="45:46" x14ac:dyDescent="0.25">
      <c r="AS21792" s="72">
        <f t="shared" ca="1" si="682"/>
        <v>44177</v>
      </c>
      <c r="AT21792" s="72" t="str">
        <f t="shared" ca="1" si="681"/>
        <v>2020/12/12</v>
      </c>
    </row>
    <row r="21793" spans="45:46" x14ac:dyDescent="0.25">
      <c r="AS21793" s="72">
        <f t="shared" ca="1" si="682"/>
        <v>44178</v>
      </c>
      <c r="AT21793" s="72" t="str">
        <f t="shared" ca="1" si="681"/>
        <v>2020/12/13</v>
      </c>
    </row>
    <row r="21794" spans="45:46" x14ac:dyDescent="0.25">
      <c r="AS21794" s="72">
        <f t="shared" ca="1" si="682"/>
        <v>44179</v>
      </c>
      <c r="AT21794" s="72" t="str">
        <f t="shared" ca="1" si="681"/>
        <v>2020/12/14</v>
      </c>
    </row>
    <row r="21795" spans="45:46" x14ac:dyDescent="0.25">
      <c r="AS21795" s="72">
        <f t="shared" ca="1" si="682"/>
        <v>44180</v>
      </c>
      <c r="AT21795" s="72" t="str">
        <f t="shared" ca="1" si="681"/>
        <v>2020/12/15</v>
      </c>
    </row>
    <row r="21796" spans="45:46" x14ac:dyDescent="0.25">
      <c r="AS21796" s="72">
        <f t="shared" ca="1" si="682"/>
        <v>44181</v>
      </c>
      <c r="AT21796" s="72" t="str">
        <f t="shared" ca="1" si="681"/>
        <v>2020/12/16</v>
      </c>
    </row>
    <row r="21797" spans="45:46" x14ac:dyDescent="0.25">
      <c r="AS21797" s="72">
        <f t="shared" ca="1" si="682"/>
        <v>44182</v>
      </c>
      <c r="AT21797" s="72" t="str">
        <f t="shared" ca="1" si="681"/>
        <v>2020/12/17</v>
      </c>
    </row>
    <row r="21798" spans="45:46" x14ac:dyDescent="0.25">
      <c r="AS21798" s="72">
        <f t="shared" ca="1" si="682"/>
        <v>44183</v>
      </c>
      <c r="AT21798" s="72" t="str">
        <f t="shared" ca="1" si="681"/>
        <v>2020/12/18</v>
      </c>
    </row>
    <row r="21799" spans="45:46" x14ac:dyDescent="0.25">
      <c r="AS21799" s="72">
        <f t="shared" ca="1" si="682"/>
        <v>44184</v>
      </c>
      <c r="AT21799" s="72" t="str">
        <f t="shared" ca="1" si="681"/>
        <v>2020/12/19</v>
      </c>
    </row>
    <row r="21800" spans="45:46" x14ac:dyDescent="0.25">
      <c r="AS21800" s="72">
        <f t="shared" ca="1" si="682"/>
        <v>44185</v>
      </c>
      <c r="AT21800" s="72" t="str">
        <f t="shared" ca="1" si="681"/>
        <v>2020/12/20</v>
      </c>
    </row>
    <row r="21801" spans="45:46" x14ac:dyDescent="0.25">
      <c r="AS21801" s="72">
        <f t="shared" ca="1" si="682"/>
        <v>44186</v>
      </c>
      <c r="AT21801" s="72" t="str">
        <f t="shared" ca="1" si="681"/>
        <v>2020/12/21</v>
      </c>
    </row>
    <row r="21802" spans="45:46" x14ac:dyDescent="0.25">
      <c r="AS21802" s="72">
        <f t="shared" ca="1" si="682"/>
        <v>44187</v>
      </c>
      <c r="AT21802" s="72" t="str">
        <f t="shared" ca="1" si="681"/>
        <v>2020/12/22</v>
      </c>
    </row>
    <row r="21803" spans="45:46" x14ac:dyDescent="0.25">
      <c r="AS21803" s="72">
        <f t="shared" ca="1" si="682"/>
        <v>44188</v>
      </c>
      <c r="AT21803" s="72" t="str">
        <f t="shared" ca="1" si="681"/>
        <v>2020/12/23</v>
      </c>
    </row>
    <row r="21804" spans="45:46" x14ac:dyDescent="0.25">
      <c r="AS21804" s="72">
        <f t="shared" ca="1" si="682"/>
        <v>44189</v>
      </c>
      <c r="AT21804" s="72" t="str">
        <f t="shared" ca="1" si="681"/>
        <v>2020/12/24</v>
      </c>
    </row>
    <row r="21805" spans="45:46" x14ac:dyDescent="0.25">
      <c r="AS21805" s="72">
        <f t="shared" ca="1" si="682"/>
        <v>44190</v>
      </c>
      <c r="AT21805" s="72" t="str">
        <f t="shared" ca="1" si="681"/>
        <v>2020/12/25</v>
      </c>
    </row>
    <row r="21806" spans="45:46" x14ac:dyDescent="0.25">
      <c r="AS21806" s="72">
        <f t="shared" ca="1" si="682"/>
        <v>44191</v>
      </c>
      <c r="AT21806" s="72" t="str">
        <f t="shared" ca="1" si="681"/>
        <v>2020/12/26</v>
      </c>
    </row>
    <row r="21807" spans="45:46" x14ac:dyDescent="0.25">
      <c r="AS21807" s="72">
        <f t="shared" ca="1" si="682"/>
        <v>44192</v>
      </c>
      <c r="AT21807" s="72" t="str">
        <f t="shared" ca="1" si="681"/>
        <v>2020/12/27</v>
      </c>
    </row>
    <row r="21808" spans="45:46" x14ac:dyDescent="0.25">
      <c r="AS21808" s="72">
        <f t="shared" ca="1" si="682"/>
        <v>44193</v>
      </c>
      <c r="AT21808" s="72" t="str">
        <f t="shared" ref="AT21808:AT21871" ca="1" si="683">IFERROR(YEAR(AS21808)&amp;"/"&amp;TEXT(MONTH(AS21808),"00")&amp;"/"&amp;TEXT(DAY(AS21808),"00"),"")</f>
        <v>2020/12/28</v>
      </c>
    </row>
    <row r="21809" spans="45:46" x14ac:dyDescent="0.25">
      <c r="AS21809" s="72">
        <f t="shared" ca="1" si="682"/>
        <v>44194</v>
      </c>
      <c r="AT21809" s="72" t="str">
        <f t="shared" ca="1" si="683"/>
        <v>2020/12/29</v>
      </c>
    </row>
    <row r="21810" spans="45:46" x14ac:dyDescent="0.25">
      <c r="AS21810" s="72">
        <f t="shared" ca="1" si="682"/>
        <v>44195</v>
      </c>
      <c r="AT21810" s="72" t="str">
        <f t="shared" ca="1" si="683"/>
        <v>2020/12/30</v>
      </c>
    </row>
    <row r="21811" spans="45:46" x14ac:dyDescent="0.25">
      <c r="AS21811" s="72">
        <f t="shared" ca="1" si="682"/>
        <v>44196</v>
      </c>
      <c r="AT21811" s="72" t="str">
        <f t="shared" ca="1" si="683"/>
        <v>2020/12/31</v>
      </c>
    </row>
    <row r="21812" spans="45:46" x14ac:dyDescent="0.25">
      <c r="AS21812" s="72">
        <f t="shared" ca="1" si="682"/>
        <v>44197</v>
      </c>
      <c r="AT21812" s="72" t="str">
        <f t="shared" ca="1" si="683"/>
        <v>2021/01/01</v>
      </c>
    </row>
    <row r="21813" spans="45:46" x14ac:dyDescent="0.25">
      <c r="AS21813" s="72">
        <f t="shared" ca="1" si="682"/>
        <v>44198</v>
      </c>
      <c r="AT21813" s="72" t="str">
        <f t="shared" ca="1" si="683"/>
        <v>2021/01/02</v>
      </c>
    </row>
    <row r="21814" spans="45:46" x14ac:dyDescent="0.25">
      <c r="AS21814" s="72">
        <f t="shared" ca="1" si="682"/>
        <v>44199</v>
      </c>
      <c r="AT21814" s="72" t="str">
        <f t="shared" ca="1" si="683"/>
        <v>2021/01/03</v>
      </c>
    </row>
    <row r="21815" spans="45:46" x14ac:dyDescent="0.25">
      <c r="AS21815" s="72">
        <f t="shared" ca="1" si="682"/>
        <v>44200</v>
      </c>
      <c r="AT21815" s="72" t="str">
        <f t="shared" ca="1" si="683"/>
        <v>2021/01/04</v>
      </c>
    </row>
    <row r="21816" spans="45:46" x14ac:dyDescent="0.25">
      <c r="AS21816" s="72">
        <f t="shared" ca="1" si="682"/>
        <v>44201</v>
      </c>
      <c r="AT21816" s="72" t="str">
        <f t="shared" ca="1" si="683"/>
        <v>2021/01/05</v>
      </c>
    </row>
    <row r="21817" spans="45:46" x14ac:dyDescent="0.25">
      <c r="AS21817" s="72">
        <f t="shared" ca="1" si="682"/>
        <v>44202</v>
      </c>
      <c r="AT21817" s="72" t="str">
        <f t="shared" ca="1" si="683"/>
        <v>2021/01/06</v>
      </c>
    </row>
    <row r="21818" spans="45:46" x14ac:dyDescent="0.25">
      <c r="AS21818" s="72">
        <f t="shared" ca="1" si="682"/>
        <v>44203</v>
      </c>
      <c r="AT21818" s="72" t="str">
        <f t="shared" ca="1" si="683"/>
        <v>2021/01/07</v>
      </c>
    </row>
    <row r="21819" spans="45:46" x14ac:dyDescent="0.25">
      <c r="AS21819" s="72">
        <f t="shared" ca="1" si="682"/>
        <v>44204</v>
      </c>
      <c r="AT21819" s="72" t="str">
        <f t="shared" ca="1" si="683"/>
        <v>2021/01/08</v>
      </c>
    </row>
    <row r="21820" spans="45:46" x14ac:dyDescent="0.25">
      <c r="AS21820" s="72">
        <f t="shared" ca="1" si="682"/>
        <v>44205</v>
      </c>
      <c r="AT21820" s="72" t="str">
        <f t="shared" ca="1" si="683"/>
        <v>2021/01/09</v>
      </c>
    </row>
    <row r="21821" spans="45:46" x14ac:dyDescent="0.25">
      <c r="AS21821" s="72">
        <f t="shared" ca="1" si="682"/>
        <v>44206</v>
      </c>
      <c r="AT21821" s="72" t="str">
        <f t="shared" ca="1" si="683"/>
        <v>2021/01/10</v>
      </c>
    </row>
    <row r="21822" spans="45:46" x14ac:dyDescent="0.25">
      <c r="AS21822" s="72">
        <f t="shared" ca="1" si="682"/>
        <v>44207</v>
      </c>
      <c r="AT21822" s="72" t="str">
        <f t="shared" ca="1" si="683"/>
        <v>2021/01/11</v>
      </c>
    </row>
    <row r="21823" spans="45:46" x14ac:dyDescent="0.25">
      <c r="AS21823" s="72">
        <f t="shared" ca="1" si="682"/>
        <v>44208</v>
      </c>
      <c r="AT21823" s="72" t="str">
        <f t="shared" ca="1" si="683"/>
        <v>2021/01/12</v>
      </c>
    </row>
    <row r="21824" spans="45:46" x14ac:dyDescent="0.25">
      <c r="AS21824" s="72">
        <f t="shared" ca="1" si="682"/>
        <v>44209</v>
      </c>
      <c r="AT21824" s="72" t="str">
        <f t="shared" ca="1" si="683"/>
        <v>2021/01/13</v>
      </c>
    </row>
    <row r="21825" spans="45:46" x14ac:dyDescent="0.25">
      <c r="AS21825" s="72">
        <f t="shared" ca="1" si="682"/>
        <v>44210</v>
      </c>
      <c r="AT21825" s="72" t="str">
        <f t="shared" ca="1" si="683"/>
        <v>2021/01/14</v>
      </c>
    </row>
    <row r="21826" spans="45:46" x14ac:dyDescent="0.25">
      <c r="AS21826" s="72">
        <f t="shared" ca="1" si="682"/>
        <v>44211</v>
      </c>
      <c r="AT21826" s="72" t="str">
        <f t="shared" ca="1" si="683"/>
        <v>2021/01/15</v>
      </c>
    </row>
    <row r="21827" spans="45:46" x14ac:dyDescent="0.25">
      <c r="AS21827" s="72">
        <f t="shared" ref="AS21827:AS21890" ca="1" si="684">AS21826+1</f>
        <v>44212</v>
      </c>
      <c r="AT21827" s="72" t="str">
        <f t="shared" ca="1" si="683"/>
        <v>2021/01/16</v>
      </c>
    </row>
    <row r="21828" spans="45:46" x14ac:dyDescent="0.25">
      <c r="AS21828" s="72">
        <f t="shared" ca="1" si="684"/>
        <v>44213</v>
      </c>
      <c r="AT21828" s="72" t="str">
        <f t="shared" ca="1" si="683"/>
        <v>2021/01/17</v>
      </c>
    </row>
    <row r="21829" spans="45:46" x14ac:dyDescent="0.25">
      <c r="AS21829" s="72">
        <f t="shared" ca="1" si="684"/>
        <v>44214</v>
      </c>
      <c r="AT21829" s="72" t="str">
        <f t="shared" ca="1" si="683"/>
        <v>2021/01/18</v>
      </c>
    </row>
    <row r="21830" spans="45:46" x14ac:dyDescent="0.25">
      <c r="AS21830" s="72">
        <f t="shared" ca="1" si="684"/>
        <v>44215</v>
      </c>
      <c r="AT21830" s="72" t="str">
        <f t="shared" ca="1" si="683"/>
        <v>2021/01/19</v>
      </c>
    </row>
    <row r="21831" spans="45:46" x14ac:dyDescent="0.25">
      <c r="AS21831" s="72">
        <f t="shared" ca="1" si="684"/>
        <v>44216</v>
      </c>
      <c r="AT21831" s="72" t="str">
        <f t="shared" ca="1" si="683"/>
        <v>2021/01/20</v>
      </c>
    </row>
    <row r="21832" spans="45:46" x14ac:dyDescent="0.25">
      <c r="AS21832" s="72">
        <f t="shared" ca="1" si="684"/>
        <v>44217</v>
      </c>
      <c r="AT21832" s="72" t="str">
        <f t="shared" ca="1" si="683"/>
        <v>2021/01/21</v>
      </c>
    </row>
    <row r="21833" spans="45:46" x14ac:dyDescent="0.25">
      <c r="AS21833" s="72">
        <f t="shared" ca="1" si="684"/>
        <v>44218</v>
      </c>
      <c r="AT21833" s="72" t="str">
        <f t="shared" ca="1" si="683"/>
        <v>2021/01/22</v>
      </c>
    </row>
    <row r="21834" spans="45:46" x14ac:dyDescent="0.25">
      <c r="AS21834" s="72">
        <f t="shared" ca="1" si="684"/>
        <v>44219</v>
      </c>
      <c r="AT21834" s="72" t="str">
        <f t="shared" ca="1" si="683"/>
        <v>2021/01/23</v>
      </c>
    </row>
    <row r="21835" spans="45:46" x14ac:dyDescent="0.25">
      <c r="AS21835" s="72">
        <f t="shared" ca="1" si="684"/>
        <v>44220</v>
      </c>
      <c r="AT21835" s="72" t="str">
        <f t="shared" ca="1" si="683"/>
        <v>2021/01/24</v>
      </c>
    </row>
    <row r="21836" spans="45:46" x14ac:dyDescent="0.25">
      <c r="AS21836" s="72">
        <f t="shared" ca="1" si="684"/>
        <v>44221</v>
      </c>
      <c r="AT21836" s="72" t="str">
        <f t="shared" ca="1" si="683"/>
        <v>2021/01/25</v>
      </c>
    </row>
    <row r="21837" spans="45:46" x14ac:dyDescent="0.25">
      <c r="AS21837" s="72">
        <f t="shared" ca="1" si="684"/>
        <v>44222</v>
      </c>
      <c r="AT21837" s="72" t="str">
        <f t="shared" ca="1" si="683"/>
        <v>2021/01/26</v>
      </c>
    </row>
    <row r="21838" spans="45:46" x14ac:dyDescent="0.25">
      <c r="AS21838" s="72">
        <f t="shared" ca="1" si="684"/>
        <v>44223</v>
      </c>
      <c r="AT21838" s="72" t="str">
        <f t="shared" ca="1" si="683"/>
        <v>2021/01/27</v>
      </c>
    </row>
    <row r="21839" spans="45:46" x14ac:dyDescent="0.25">
      <c r="AS21839" s="72">
        <f t="shared" ca="1" si="684"/>
        <v>44224</v>
      </c>
      <c r="AT21839" s="72" t="str">
        <f t="shared" ca="1" si="683"/>
        <v>2021/01/28</v>
      </c>
    </row>
    <row r="21840" spans="45:46" x14ac:dyDescent="0.25">
      <c r="AS21840" s="72">
        <f t="shared" ca="1" si="684"/>
        <v>44225</v>
      </c>
      <c r="AT21840" s="72" t="str">
        <f t="shared" ca="1" si="683"/>
        <v>2021/01/29</v>
      </c>
    </row>
    <row r="21841" spans="45:46" x14ac:dyDescent="0.25">
      <c r="AS21841" s="72">
        <f t="shared" ca="1" si="684"/>
        <v>44226</v>
      </c>
      <c r="AT21841" s="72" t="str">
        <f t="shared" ca="1" si="683"/>
        <v>2021/01/30</v>
      </c>
    </row>
    <row r="21842" spans="45:46" x14ac:dyDescent="0.25">
      <c r="AS21842" s="72">
        <f t="shared" ca="1" si="684"/>
        <v>44227</v>
      </c>
      <c r="AT21842" s="72" t="str">
        <f t="shared" ca="1" si="683"/>
        <v>2021/01/31</v>
      </c>
    </row>
    <row r="21843" spans="45:46" x14ac:dyDescent="0.25">
      <c r="AS21843" s="72">
        <f t="shared" ca="1" si="684"/>
        <v>44228</v>
      </c>
      <c r="AT21843" s="72" t="str">
        <f t="shared" ca="1" si="683"/>
        <v>2021/02/01</v>
      </c>
    </row>
    <row r="21844" spans="45:46" x14ac:dyDescent="0.25">
      <c r="AS21844" s="72">
        <f t="shared" ca="1" si="684"/>
        <v>44229</v>
      </c>
      <c r="AT21844" s="72" t="str">
        <f t="shared" ca="1" si="683"/>
        <v>2021/02/02</v>
      </c>
    </row>
    <row r="21845" spans="45:46" x14ac:dyDescent="0.25">
      <c r="AS21845" s="72">
        <f t="shared" ca="1" si="684"/>
        <v>44230</v>
      </c>
      <c r="AT21845" s="72" t="str">
        <f t="shared" ca="1" si="683"/>
        <v>2021/02/03</v>
      </c>
    </row>
    <row r="21846" spans="45:46" x14ac:dyDescent="0.25">
      <c r="AS21846" s="72">
        <f t="shared" ca="1" si="684"/>
        <v>44231</v>
      </c>
      <c r="AT21846" s="72" t="str">
        <f t="shared" ca="1" si="683"/>
        <v>2021/02/04</v>
      </c>
    </row>
    <row r="21847" spans="45:46" x14ac:dyDescent="0.25">
      <c r="AS21847" s="72">
        <f t="shared" ca="1" si="684"/>
        <v>44232</v>
      </c>
      <c r="AT21847" s="72" t="str">
        <f t="shared" ca="1" si="683"/>
        <v>2021/02/05</v>
      </c>
    </row>
    <row r="21848" spans="45:46" x14ac:dyDescent="0.25">
      <c r="AS21848" s="72">
        <f t="shared" ca="1" si="684"/>
        <v>44233</v>
      </c>
      <c r="AT21848" s="72" t="str">
        <f t="shared" ca="1" si="683"/>
        <v>2021/02/06</v>
      </c>
    </row>
    <row r="21849" spans="45:46" x14ac:dyDescent="0.25">
      <c r="AS21849" s="72">
        <f t="shared" ca="1" si="684"/>
        <v>44234</v>
      </c>
      <c r="AT21849" s="72" t="str">
        <f t="shared" ca="1" si="683"/>
        <v>2021/02/07</v>
      </c>
    </row>
    <row r="21850" spans="45:46" x14ac:dyDescent="0.25">
      <c r="AS21850" s="72">
        <f t="shared" ca="1" si="684"/>
        <v>44235</v>
      </c>
      <c r="AT21850" s="72" t="str">
        <f t="shared" ca="1" si="683"/>
        <v>2021/02/08</v>
      </c>
    </row>
    <row r="21851" spans="45:46" x14ac:dyDescent="0.25">
      <c r="AS21851" s="72">
        <f t="shared" ca="1" si="684"/>
        <v>44236</v>
      </c>
      <c r="AT21851" s="72" t="str">
        <f t="shared" ca="1" si="683"/>
        <v>2021/02/09</v>
      </c>
    </row>
    <row r="21852" spans="45:46" x14ac:dyDescent="0.25">
      <c r="AS21852" s="72">
        <f t="shared" ca="1" si="684"/>
        <v>44237</v>
      </c>
      <c r="AT21852" s="72" t="str">
        <f t="shared" ca="1" si="683"/>
        <v>2021/02/10</v>
      </c>
    </row>
    <row r="21853" spans="45:46" x14ac:dyDescent="0.25">
      <c r="AS21853" s="72">
        <f t="shared" ca="1" si="684"/>
        <v>44238</v>
      </c>
      <c r="AT21853" s="72" t="str">
        <f t="shared" ca="1" si="683"/>
        <v>2021/02/11</v>
      </c>
    </row>
    <row r="21854" spans="45:46" x14ac:dyDescent="0.25">
      <c r="AS21854" s="72">
        <f t="shared" ca="1" si="684"/>
        <v>44239</v>
      </c>
      <c r="AT21854" s="72" t="str">
        <f t="shared" ca="1" si="683"/>
        <v>2021/02/12</v>
      </c>
    </row>
    <row r="21855" spans="45:46" x14ac:dyDescent="0.25">
      <c r="AS21855" s="72">
        <f t="shared" ca="1" si="684"/>
        <v>44240</v>
      </c>
      <c r="AT21855" s="72" t="str">
        <f t="shared" ca="1" si="683"/>
        <v>2021/02/13</v>
      </c>
    </row>
    <row r="21856" spans="45:46" x14ac:dyDescent="0.25">
      <c r="AS21856" s="72">
        <f t="shared" ca="1" si="684"/>
        <v>44241</v>
      </c>
      <c r="AT21856" s="72" t="str">
        <f t="shared" ca="1" si="683"/>
        <v>2021/02/14</v>
      </c>
    </row>
    <row r="21857" spans="45:46" x14ac:dyDescent="0.25">
      <c r="AS21857" s="72">
        <f t="shared" ca="1" si="684"/>
        <v>44242</v>
      </c>
      <c r="AT21857" s="72" t="str">
        <f t="shared" ca="1" si="683"/>
        <v>2021/02/15</v>
      </c>
    </row>
    <row r="21858" spans="45:46" x14ac:dyDescent="0.25">
      <c r="AS21858" s="72">
        <f t="shared" ca="1" si="684"/>
        <v>44243</v>
      </c>
      <c r="AT21858" s="72" t="str">
        <f t="shared" ca="1" si="683"/>
        <v>2021/02/16</v>
      </c>
    </row>
    <row r="21859" spans="45:46" x14ac:dyDescent="0.25">
      <c r="AS21859" s="72">
        <f t="shared" ca="1" si="684"/>
        <v>44244</v>
      </c>
      <c r="AT21859" s="72" t="str">
        <f t="shared" ca="1" si="683"/>
        <v>2021/02/17</v>
      </c>
    </row>
    <row r="21860" spans="45:46" x14ac:dyDescent="0.25">
      <c r="AS21860" s="72">
        <f t="shared" ca="1" si="684"/>
        <v>44245</v>
      </c>
      <c r="AT21860" s="72" t="str">
        <f t="shared" ca="1" si="683"/>
        <v>2021/02/18</v>
      </c>
    </row>
    <row r="21861" spans="45:46" x14ac:dyDescent="0.25">
      <c r="AS21861" s="72">
        <f t="shared" ca="1" si="684"/>
        <v>44246</v>
      </c>
      <c r="AT21861" s="72" t="str">
        <f t="shared" ca="1" si="683"/>
        <v>2021/02/19</v>
      </c>
    </row>
    <row r="21862" spans="45:46" x14ac:dyDescent="0.25">
      <c r="AS21862" s="72">
        <f t="shared" ca="1" si="684"/>
        <v>44247</v>
      </c>
      <c r="AT21862" s="72" t="str">
        <f t="shared" ca="1" si="683"/>
        <v>2021/02/20</v>
      </c>
    </row>
    <row r="21863" spans="45:46" x14ac:dyDescent="0.25">
      <c r="AS21863" s="72">
        <f t="shared" ca="1" si="684"/>
        <v>44248</v>
      </c>
      <c r="AT21863" s="72" t="str">
        <f t="shared" ca="1" si="683"/>
        <v>2021/02/21</v>
      </c>
    </row>
    <row r="21864" spans="45:46" x14ac:dyDescent="0.25">
      <c r="AS21864" s="72">
        <f t="shared" ca="1" si="684"/>
        <v>44249</v>
      </c>
      <c r="AT21864" s="72" t="str">
        <f t="shared" ca="1" si="683"/>
        <v>2021/02/22</v>
      </c>
    </row>
    <row r="21865" spans="45:46" x14ac:dyDescent="0.25">
      <c r="AS21865" s="72">
        <f t="shared" ca="1" si="684"/>
        <v>44250</v>
      </c>
      <c r="AT21865" s="72" t="str">
        <f t="shared" ca="1" si="683"/>
        <v>2021/02/23</v>
      </c>
    </row>
    <row r="21866" spans="45:46" x14ac:dyDescent="0.25">
      <c r="AS21866" s="72">
        <f t="shared" ca="1" si="684"/>
        <v>44251</v>
      </c>
      <c r="AT21866" s="72" t="str">
        <f t="shared" ca="1" si="683"/>
        <v>2021/02/24</v>
      </c>
    </row>
    <row r="21867" spans="45:46" x14ac:dyDescent="0.25">
      <c r="AS21867" s="72">
        <f t="shared" ca="1" si="684"/>
        <v>44252</v>
      </c>
      <c r="AT21867" s="72" t="str">
        <f t="shared" ca="1" si="683"/>
        <v>2021/02/25</v>
      </c>
    </row>
    <row r="21868" spans="45:46" x14ac:dyDescent="0.25">
      <c r="AS21868" s="72">
        <f t="shared" ca="1" si="684"/>
        <v>44253</v>
      </c>
      <c r="AT21868" s="72" t="str">
        <f t="shared" ca="1" si="683"/>
        <v>2021/02/26</v>
      </c>
    </row>
    <row r="21869" spans="45:46" x14ac:dyDescent="0.25">
      <c r="AS21869" s="72">
        <f t="shared" ca="1" si="684"/>
        <v>44254</v>
      </c>
      <c r="AT21869" s="72" t="str">
        <f t="shared" ca="1" si="683"/>
        <v>2021/02/27</v>
      </c>
    </row>
    <row r="21870" spans="45:46" x14ac:dyDescent="0.25">
      <c r="AS21870" s="72">
        <f t="shared" ca="1" si="684"/>
        <v>44255</v>
      </c>
      <c r="AT21870" s="72" t="str">
        <f t="shared" ca="1" si="683"/>
        <v>2021/02/28</v>
      </c>
    </row>
    <row r="21871" spans="45:46" x14ac:dyDescent="0.25">
      <c r="AS21871" s="72">
        <f t="shared" ca="1" si="684"/>
        <v>44256</v>
      </c>
      <c r="AT21871" s="72" t="str">
        <f t="shared" ca="1" si="683"/>
        <v>2021/03/01</v>
      </c>
    </row>
    <row r="21872" spans="45:46" x14ac:dyDescent="0.25">
      <c r="AS21872" s="72">
        <f t="shared" ca="1" si="684"/>
        <v>44257</v>
      </c>
      <c r="AT21872" s="72" t="str">
        <f t="shared" ref="AT21872:AT21935" ca="1" si="685">IFERROR(YEAR(AS21872)&amp;"/"&amp;TEXT(MONTH(AS21872),"00")&amp;"/"&amp;TEXT(DAY(AS21872),"00"),"")</f>
        <v>2021/03/02</v>
      </c>
    </row>
    <row r="21873" spans="45:46" x14ac:dyDescent="0.25">
      <c r="AS21873" s="72">
        <f t="shared" ca="1" si="684"/>
        <v>44258</v>
      </c>
      <c r="AT21873" s="72" t="str">
        <f t="shared" ca="1" si="685"/>
        <v>2021/03/03</v>
      </c>
    </row>
    <row r="21874" spans="45:46" x14ac:dyDescent="0.25">
      <c r="AS21874" s="72">
        <f t="shared" ca="1" si="684"/>
        <v>44259</v>
      </c>
      <c r="AT21874" s="72" t="str">
        <f t="shared" ca="1" si="685"/>
        <v>2021/03/04</v>
      </c>
    </row>
    <row r="21875" spans="45:46" x14ac:dyDescent="0.25">
      <c r="AS21875" s="72">
        <f t="shared" ca="1" si="684"/>
        <v>44260</v>
      </c>
      <c r="AT21875" s="72" t="str">
        <f t="shared" ca="1" si="685"/>
        <v>2021/03/05</v>
      </c>
    </row>
    <row r="21876" spans="45:46" x14ac:dyDescent="0.25">
      <c r="AS21876" s="72">
        <f t="shared" ca="1" si="684"/>
        <v>44261</v>
      </c>
      <c r="AT21876" s="72" t="str">
        <f t="shared" ca="1" si="685"/>
        <v>2021/03/06</v>
      </c>
    </row>
    <row r="21877" spans="45:46" x14ac:dyDescent="0.25">
      <c r="AS21877" s="72">
        <f t="shared" ca="1" si="684"/>
        <v>44262</v>
      </c>
      <c r="AT21877" s="72" t="str">
        <f t="shared" ca="1" si="685"/>
        <v>2021/03/07</v>
      </c>
    </row>
    <row r="21878" spans="45:46" x14ac:dyDescent="0.25">
      <c r="AS21878" s="72">
        <f t="shared" ca="1" si="684"/>
        <v>44263</v>
      </c>
      <c r="AT21878" s="72" t="str">
        <f t="shared" ca="1" si="685"/>
        <v>2021/03/08</v>
      </c>
    </row>
    <row r="21879" spans="45:46" x14ac:dyDescent="0.25">
      <c r="AS21879" s="72">
        <f t="shared" ca="1" si="684"/>
        <v>44264</v>
      </c>
      <c r="AT21879" s="72" t="str">
        <f t="shared" ca="1" si="685"/>
        <v>2021/03/09</v>
      </c>
    </row>
    <row r="21880" spans="45:46" x14ac:dyDescent="0.25">
      <c r="AS21880" s="72">
        <f t="shared" ca="1" si="684"/>
        <v>44265</v>
      </c>
      <c r="AT21880" s="72" t="str">
        <f t="shared" ca="1" si="685"/>
        <v>2021/03/10</v>
      </c>
    </row>
    <row r="21881" spans="45:46" x14ac:dyDescent="0.25">
      <c r="AS21881" s="72">
        <f t="shared" ca="1" si="684"/>
        <v>44266</v>
      </c>
      <c r="AT21881" s="72" t="str">
        <f t="shared" ca="1" si="685"/>
        <v>2021/03/11</v>
      </c>
    </row>
    <row r="21882" spans="45:46" x14ac:dyDescent="0.25">
      <c r="AS21882" s="72">
        <f t="shared" ca="1" si="684"/>
        <v>44267</v>
      </c>
      <c r="AT21882" s="72" t="str">
        <f t="shared" ca="1" si="685"/>
        <v>2021/03/12</v>
      </c>
    </row>
    <row r="21883" spans="45:46" x14ac:dyDescent="0.25">
      <c r="AS21883" s="72">
        <f t="shared" ca="1" si="684"/>
        <v>44268</v>
      </c>
      <c r="AT21883" s="72" t="str">
        <f t="shared" ca="1" si="685"/>
        <v>2021/03/13</v>
      </c>
    </row>
    <row r="21884" spans="45:46" x14ac:dyDescent="0.25">
      <c r="AS21884" s="72">
        <f t="shared" ca="1" si="684"/>
        <v>44269</v>
      </c>
      <c r="AT21884" s="72" t="str">
        <f t="shared" ca="1" si="685"/>
        <v>2021/03/14</v>
      </c>
    </row>
    <row r="21885" spans="45:46" x14ac:dyDescent="0.25">
      <c r="AS21885" s="72">
        <f t="shared" ca="1" si="684"/>
        <v>44270</v>
      </c>
      <c r="AT21885" s="72" t="str">
        <f t="shared" ca="1" si="685"/>
        <v>2021/03/15</v>
      </c>
    </row>
    <row r="21886" spans="45:46" x14ac:dyDescent="0.25">
      <c r="AS21886" s="72">
        <f t="shared" ca="1" si="684"/>
        <v>44271</v>
      </c>
      <c r="AT21886" s="72" t="str">
        <f t="shared" ca="1" si="685"/>
        <v>2021/03/16</v>
      </c>
    </row>
    <row r="21887" spans="45:46" x14ac:dyDescent="0.25">
      <c r="AS21887" s="72">
        <f t="shared" ca="1" si="684"/>
        <v>44272</v>
      </c>
      <c r="AT21887" s="72" t="str">
        <f t="shared" ca="1" si="685"/>
        <v>2021/03/17</v>
      </c>
    </row>
    <row r="21888" spans="45:46" x14ac:dyDescent="0.25">
      <c r="AS21888" s="72">
        <f t="shared" ca="1" si="684"/>
        <v>44273</v>
      </c>
      <c r="AT21888" s="72" t="str">
        <f t="shared" ca="1" si="685"/>
        <v>2021/03/18</v>
      </c>
    </row>
    <row r="21889" spans="45:46" x14ac:dyDescent="0.25">
      <c r="AS21889" s="72">
        <f t="shared" ca="1" si="684"/>
        <v>44274</v>
      </c>
      <c r="AT21889" s="72" t="str">
        <f t="shared" ca="1" si="685"/>
        <v>2021/03/19</v>
      </c>
    </row>
    <row r="21890" spans="45:46" x14ac:dyDescent="0.25">
      <c r="AS21890" s="72">
        <f t="shared" ca="1" si="684"/>
        <v>44275</v>
      </c>
      <c r="AT21890" s="72" t="str">
        <f t="shared" ca="1" si="685"/>
        <v>2021/03/20</v>
      </c>
    </row>
    <row r="21891" spans="45:46" x14ac:dyDescent="0.25">
      <c r="AS21891" s="72">
        <f t="shared" ref="AS21891:AS21954" ca="1" si="686">AS21890+1</f>
        <v>44276</v>
      </c>
      <c r="AT21891" s="72" t="str">
        <f t="shared" ca="1" si="685"/>
        <v>2021/03/21</v>
      </c>
    </row>
    <row r="21892" spans="45:46" x14ac:dyDescent="0.25">
      <c r="AS21892" s="72">
        <f t="shared" ca="1" si="686"/>
        <v>44277</v>
      </c>
      <c r="AT21892" s="72" t="str">
        <f t="shared" ca="1" si="685"/>
        <v>2021/03/22</v>
      </c>
    </row>
    <row r="21893" spans="45:46" x14ac:dyDescent="0.25">
      <c r="AS21893" s="72">
        <f t="shared" ca="1" si="686"/>
        <v>44278</v>
      </c>
      <c r="AT21893" s="72" t="str">
        <f t="shared" ca="1" si="685"/>
        <v>2021/03/23</v>
      </c>
    </row>
    <row r="21894" spans="45:46" x14ac:dyDescent="0.25">
      <c r="AS21894" s="72">
        <f t="shared" ca="1" si="686"/>
        <v>44279</v>
      </c>
      <c r="AT21894" s="72" t="str">
        <f t="shared" ca="1" si="685"/>
        <v>2021/03/24</v>
      </c>
    </row>
    <row r="21895" spans="45:46" x14ac:dyDescent="0.25">
      <c r="AS21895" s="72">
        <f t="shared" ca="1" si="686"/>
        <v>44280</v>
      </c>
      <c r="AT21895" s="72" t="str">
        <f t="shared" ca="1" si="685"/>
        <v>2021/03/25</v>
      </c>
    </row>
    <row r="21896" spans="45:46" x14ac:dyDescent="0.25">
      <c r="AS21896" s="72">
        <f t="shared" ca="1" si="686"/>
        <v>44281</v>
      </c>
      <c r="AT21896" s="72" t="str">
        <f t="shared" ca="1" si="685"/>
        <v>2021/03/26</v>
      </c>
    </row>
    <row r="21897" spans="45:46" x14ac:dyDescent="0.25">
      <c r="AS21897" s="72">
        <f t="shared" ca="1" si="686"/>
        <v>44282</v>
      </c>
      <c r="AT21897" s="72" t="str">
        <f t="shared" ca="1" si="685"/>
        <v>2021/03/27</v>
      </c>
    </row>
    <row r="21898" spans="45:46" x14ac:dyDescent="0.25">
      <c r="AS21898" s="72">
        <f t="shared" ca="1" si="686"/>
        <v>44283</v>
      </c>
      <c r="AT21898" s="72" t="str">
        <f t="shared" ca="1" si="685"/>
        <v>2021/03/28</v>
      </c>
    </row>
    <row r="21899" spans="45:46" x14ac:dyDescent="0.25">
      <c r="AS21899" s="72">
        <f t="shared" ca="1" si="686"/>
        <v>44284</v>
      </c>
      <c r="AT21899" s="72" t="str">
        <f t="shared" ca="1" si="685"/>
        <v>2021/03/29</v>
      </c>
    </row>
    <row r="21900" spans="45:46" x14ac:dyDescent="0.25">
      <c r="AS21900" s="72">
        <f t="shared" ca="1" si="686"/>
        <v>44285</v>
      </c>
      <c r="AT21900" s="72" t="str">
        <f t="shared" ca="1" si="685"/>
        <v>2021/03/30</v>
      </c>
    </row>
    <row r="21901" spans="45:46" x14ac:dyDescent="0.25">
      <c r="AS21901" s="72">
        <f t="shared" ca="1" si="686"/>
        <v>44286</v>
      </c>
      <c r="AT21901" s="72" t="str">
        <f t="shared" ca="1" si="685"/>
        <v>2021/03/31</v>
      </c>
    </row>
    <row r="21902" spans="45:46" x14ac:dyDescent="0.25">
      <c r="AS21902" s="72">
        <f t="shared" ca="1" si="686"/>
        <v>44287</v>
      </c>
      <c r="AT21902" s="72" t="str">
        <f t="shared" ca="1" si="685"/>
        <v>2021/04/01</v>
      </c>
    </row>
    <row r="21903" spans="45:46" x14ac:dyDescent="0.25">
      <c r="AS21903" s="72">
        <f t="shared" ca="1" si="686"/>
        <v>44288</v>
      </c>
      <c r="AT21903" s="72" t="str">
        <f t="shared" ca="1" si="685"/>
        <v>2021/04/02</v>
      </c>
    </row>
    <row r="21904" spans="45:46" x14ac:dyDescent="0.25">
      <c r="AS21904" s="72">
        <f t="shared" ca="1" si="686"/>
        <v>44289</v>
      </c>
      <c r="AT21904" s="72" t="str">
        <f t="shared" ca="1" si="685"/>
        <v>2021/04/03</v>
      </c>
    </row>
    <row r="21905" spans="45:46" x14ac:dyDescent="0.25">
      <c r="AS21905" s="72">
        <f t="shared" ca="1" si="686"/>
        <v>44290</v>
      </c>
      <c r="AT21905" s="72" t="str">
        <f t="shared" ca="1" si="685"/>
        <v>2021/04/04</v>
      </c>
    </row>
    <row r="21906" spans="45:46" x14ac:dyDescent="0.25">
      <c r="AS21906" s="72">
        <f t="shared" ca="1" si="686"/>
        <v>44291</v>
      </c>
      <c r="AT21906" s="72" t="str">
        <f t="shared" ca="1" si="685"/>
        <v>2021/04/05</v>
      </c>
    </row>
    <row r="21907" spans="45:46" x14ac:dyDescent="0.25">
      <c r="AS21907" s="72">
        <f t="shared" ca="1" si="686"/>
        <v>44292</v>
      </c>
      <c r="AT21907" s="72" t="str">
        <f t="shared" ca="1" si="685"/>
        <v>2021/04/06</v>
      </c>
    </row>
    <row r="21908" spans="45:46" x14ac:dyDescent="0.25">
      <c r="AS21908" s="72">
        <f t="shared" ca="1" si="686"/>
        <v>44293</v>
      </c>
      <c r="AT21908" s="72" t="str">
        <f t="shared" ca="1" si="685"/>
        <v>2021/04/07</v>
      </c>
    </row>
    <row r="21909" spans="45:46" x14ac:dyDescent="0.25">
      <c r="AS21909" s="72">
        <f t="shared" ca="1" si="686"/>
        <v>44294</v>
      </c>
      <c r="AT21909" s="72" t="str">
        <f t="shared" ca="1" si="685"/>
        <v>2021/04/08</v>
      </c>
    </row>
    <row r="21910" spans="45:46" x14ac:dyDescent="0.25">
      <c r="AS21910" s="72">
        <f t="shared" ca="1" si="686"/>
        <v>44295</v>
      </c>
      <c r="AT21910" s="72" t="str">
        <f t="shared" ca="1" si="685"/>
        <v>2021/04/09</v>
      </c>
    </row>
    <row r="21911" spans="45:46" x14ac:dyDescent="0.25">
      <c r="AS21911" s="72">
        <f t="shared" ca="1" si="686"/>
        <v>44296</v>
      </c>
      <c r="AT21911" s="72" t="str">
        <f t="shared" ca="1" si="685"/>
        <v>2021/04/10</v>
      </c>
    </row>
    <row r="21912" spans="45:46" x14ac:dyDescent="0.25">
      <c r="AS21912" s="72">
        <f t="shared" ca="1" si="686"/>
        <v>44297</v>
      </c>
      <c r="AT21912" s="72" t="str">
        <f t="shared" ca="1" si="685"/>
        <v>2021/04/11</v>
      </c>
    </row>
    <row r="21913" spans="45:46" x14ac:dyDescent="0.25">
      <c r="AS21913" s="72">
        <f t="shared" ca="1" si="686"/>
        <v>44298</v>
      </c>
      <c r="AT21913" s="72" t="str">
        <f t="shared" ca="1" si="685"/>
        <v>2021/04/12</v>
      </c>
    </row>
    <row r="21914" spans="45:46" x14ac:dyDescent="0.25">
      <c r="AS21914" s="72">
        <f t="shared" ca="1" si="686"/>
        <v>44299</v>
      </c>
      <c r="AT21914" s="72" t="str">
        <f t="shared" ca="1" si="685"/>
        <v>2021/04/13</v>
      </c>
    </row>
    <row r="21915" spans="45:46" x14ac:dyDescent="0.25">
      <c r="AS21915" s="72">
        <f t="shared" ca="1" si="686"/>
        <v>44300</v>
      </c>
      <c r="AT21915" s="72" t="str">
        <f t="shared" ca="1" si="685"/>
        <v>2021/04/14</v>
      </c>
    </row>
    <row r="21916" spans="45:46" x14ac:dyDescent="0.25">
      <c r="AS21916" s="72">
        <f t="shared" ca="1" si="686"/>
        <v>44301</v>
      </c>
      <c r="AT21916" s="72" t="str">
        <f t="shared" ca="1" si="685"/>
        <v>2021/04/15</v>
      </c>
    </row>
    <row r="21917" spans="45:46" x14ac:dyDescent="0.25">
      <c r="AS21917" s="72">
        <f t="shared" ca="1" si="686"/>
        <v>44302</v>
      </c>
      <c r="AT21917" s="72" t="str">
        <f t="shared" ca="1" si="685"/>
        <v>2021/04/16</v>
      </c>
    </row>
    <row r="21918" spans="45:46" x14ac:dyDescent="0.25">
      <c r="AS21918" s="72">
        <f t="shared" ca="1" si="686"/>
        <v>44303</v>
      </c>
      <c r="AT21918" s="72" t="str">
        <f t="shared" ca="1" si="685"/>
        <v>2021/04/17</v>
      </c>
    </row>
    <row r="21919" spans="45:46" x14ac:dyDescent="0.25">
      <c r="AS21919" s="72">
        <f t="shared" ca="1" si="686"/>
        <v>44304</v>
      </c>
      <c r="AT21919" s="72" t="str">
        <f t="shared" ca="1" si="685"/>
        <v>2021/04/18</v>
      </c>
    </row>
    <row r="21920" spans="45:46" x14ac:dyDescent="0.25">
      <c r="AS21920" s="72">
        <f t="shared" ca="1" si="686"/>
        <v>44305</v>
      </c>
      <c r="AT21920" s="72" t="str">
        <f t="shared" ca="1" si="685"/>
        <v>2021/04/19</v>
      </c>
    </row>
    <row r="21921" spans="45:46" x14ac:dyDescent="0.25">
      <c r="AS21921" s="72">
        <f t="shared" ca="1" si="686"/>
        <v>44306</v>
      </c>
      <c r="AT21921" s="72" t="str">
        <f t="shared" ca="1" si="685"/>
        <v>2021/04/20</v>
      </c>
    </row>
    <row r="21922" spans="45:46" x14ac:dyDescent="0.25">
      <c r="AS21922" s="72">
        <f t="shared" ca="1" si="686"/>
        <v>44307</v>
      </c>
      <c r="AT21922" s="72" t="str">
        <f t="shared" ca="1" si="685"/>
        <v>2021/04/21</v>
      </c>
    </row>
    <row r="21923" spans="45:46" x14ac:dyDescent="0.25">
      <c r="AS21923" s="72">
        <f t="shared" ca="1" si="686"/>
        <v>44308</v>
      </c>
      <c r="AT21923" s="72" t="str">
        <f t="shared" ca="1" si="685"/>
        <v>2021/04/22</v>
      </c>
    </row>
    <row r="21924" spans="45:46" x14ac:dyDescent="0.25">
      <c r="AS21924" s="72">
        <f t="shared" ca="1" si="686"/>
        <v>44309</v>
      </c>
      <c r="AT21924" s="72" t="str">
        <f t="shared" ca="1" si="685"/>
        <v>2021/04/23</v>
      </c>
    </row>
    <row r="21925" spans="45:46" x14ac:dyDescent="0.25">
      <c r="AS21925" s="72">
        <f t="shared" ca="1" si="686"/>
        <v>44310</v>
      </c>
      <c r="AT21925" s="72" t="str">
        <f t="shared" ca="1" si="685"/>
        <v>2021/04/24</v>
      </c>
    </row>
    <row r="21926" spans="45:46" x14ac:dyDescent="0.25">
      <c r="AS21926" s="72">
        <f t="shared" ca="1" si="686"/>
        <v>44311</v>
      </c>
      <c r="AT21926" s="72" t="str">
        <f t="shared" ca="1" si="685"/>
        <v>2021/04/25</v>
      </c>
    </row>
    <row r="21927" spans="45:46" x14ac:dyDescent="0.25">
      <c r="AS21927" s="72">
        <f t="shared" ca="1" si="686"/>
        <v>44312</v>
      </c>
      <c r="AT21927" s="72" t="str">
        <f t="shared" ca="1" si="685"/>
        <v>2021/04/26</v>
      </c>
    </row>
    <row r="21928" spans="45:46" x14ac:dyDescent="0.25">
      <c r="AS21928" s="72">
        <f t="shared" ca="1" si="686"/>
        <v>44313</v>
      </c>
      <c r="AT21928" s="72" t="str">
        <f t="shared" ca="1" si="685"/>
        <v>2021/04/27</v>
      </c>
    </row>
    <row r="21929" spans="45:46" x14ac:dyDescent="0.25">
      <c r="AS21929" s="72">
        <f t="shared" ca="1" si="686"/>
        <v>44314</v>
      </c>
      <c r="AT21929" s="72" t="str">
        <f t="shared" ca="1" si="685"/>
        <v>2021/04/28</v>
      </c>
    </row>
    <row r="21930" spans="45:46" x14ac:dyDescent="0.25">
      <c r="AS21930" s="72">
        <f t="shared" ca="1" si="686"/>
        <v>44315</v>
      </c>
      <c r="AT21930" s="72" t="str">
        <f t="shared" ca="1" si="685"/>
        <v>2021/04/29</v>
      </c>
    </row>
    <row r="21931" spans="45:46" x14ac:dyDescent="0.25">
      <c r="AS21931" s="72">
        <f t="shared" ca="1" si="686"/>
        <v>44316</v>
      </c>
      <c r="AT21931" s="72" t="str">
        <f t="shared" ca="1" si="685"/>
        <v>2021/04/30</v>
      </c>
    </row>
    <row r="21932" spans="45:46" x14ac:dyDescent="0.25">
      <c r="AS21932" s="72">
        <f t="shared" ca="1" si="686"/>
        <v>44317</v>
      </c>
      <c r="AT21932" s="72" t="str">
        <f t="shared" ca="1" si="685"/>
        <v>2021/05/01</v>
      </c>
    </row>
    <row r="21933" spans="45:46" x14ac:dyDescent="0.25">
      <c r="AS21933" s="72">
        <f t="shared" ca="1" si="686"/>
        <v>44318</v>
      </c>
      <c r="AT21933" s="72" t="str">
        <f t="shared" ca="1" si="685"/>
        <v>2021/05/02</v>
      </c>
    </row>
    <row r="21934" spans="45:46" x14ac:dyDescent="0.25">
      <c r="AS21934" s="72">
        <f t="shared" ca="1" si="686"/>
        <v>44319</v>
      </c>
      <c r="AT21934" s="72" t="str">
        <f t="shared" ca="1" si="685"/>
        <v>2021/05/03</v>
      </c>
    </row>
    <row r="21935" spans="45:46" x14ac:dyDescent="0.25">
      <c r="AS21935" s="72">
        <f t="shared" ca="1" si="686"/>
        <v>44320</v>
      </c>
      <c r="AT21935" s="72" t="str">
        <f t="shared" ca="1" si="685"/>
        <v>2021/05/04</v>
      </c>
    </row>
    <row r="21936" spans="45:46" x14ac:dyDescent="0.25">
      <c r="AS21936" s="72">
        <f t="shared" ca="1" si="686"/>
        <v>44321</v>
      </c>
      <c r="AT21936" s="72" t="str">
        <f t="shared" ref="AT21936:AT21999" ca="1" si="687">IFERROR(YEAR(AS21936)&amp;"/"&amp;TEXT(MONTH(AS21936),"00")&amp;"/"&amp;TEXT(DAY(AS21936),"00"),"")</f>
        <v>2021/05/05</v>
      </c>
    </row>
    <row r="21937" spans="45:46" x14ac:dyDescent="0.25">
      <c r="AS21937" s="72">
        <f t="shared" ca="1" si="686"/>
        <v>44322</v>
      </c>
      <c r="AT21937" s="72" t="str">
        <f t="shared" ca="1" si="687"/>
        <v>2021/05/06</v>
      </c>
    </row>
    <row r="21938" spans="45:46" x14ac:dyDescent="0.25">
      <c r="AS21938" s="72">
        <f t="shared" ca="1" si="686"/>
        <v>44323</v>
      </c>
      <c r="AT21938" s="72" t="str">
        <f t="shared" ca="1" si="687"/>
        <v>2021/05/07</v>
      </c>
    </row>
    <row r="21939" spans="45:46" x14ac:dyDescent="0.25">
      <c r="AS21939" s="72">
        <f t="shared" ca="1" si="686"/>
        <v>44324</v>
      </c>
      <c r="AT21939" s="72" t="str">
        <f t="shared" ca="1" si="687"/>
        <v>2021/05/08</v>
      </c>
    </row>
    <row r="21940" spans="45:46" x14ac:dyDescent="0.25">
      <c r="AS21940" s="72">
        <f t="shared" ca="1" si="686"/>
        <v>44325</v>
      </c>
      <c r="AT21940" s="72" t="str">
        <f t="shared" ca="1" si="687"/>
        <v>2021/05/09</v>
      </c>
    </row>
    <row r="21941" spans="45:46" x14ac:dyDescent="0.25">
      <c r="AS21941" s="72">
        <f t="shared" ca="1" si="686"/>
        <v>44326</v>
      </c>
      <c r="AT21941" s="72" t="str">
        <f t="shared" ca="1" si="687"/>
        <v>2021/05/10</v>
      </c>
    </row>
    <row r="21942" spans="45:46" x14ac:dyDescent="0.25">
      <c r="AS21942" s="72">
        <f t="shared" ca="1" si="686"/>
        <v>44327</v>
      </c>
      <c r="AT21942" s="72" t="str">
        <f t="shared" ca="1" si="687"/>
        <v>2021/05/11</v>
      </c>
    </row>
    <row r="21943" spans="45:46" x14ac:dyDescent="0.25">
      <c r="AS21943" s="72">
        <f t="shared" ca="1" si="686"/>
        <v>44328</v>
      </c>
      <c r="AT21943" s="72" t="str">
        <f t="shared" ca="1" si="687"/>
        <v>2021/05/12</v>
      </c>
    </row>
    <row r="21944" spans="45:46" x14ac:dyDescent="0.25">
      <c r="AS21944" s="72">
        <f t="shared" ca="1" si="686"/>
        <v>44329</v>
      </c>
      <c r="AT21944" s="72" t="str">
        <f t="shared" ca="1" si="687"/>
        <v>2021/05/13</v>
      </c>
    </row>
    <row r="21945" spans="45:46" x14ac:dyDescent="0.25">
      <c r="AS21945" s="72">
        <f t="shared" ca="1" si="686"/>
        <v>44330</v>
      </c>
      <c r="AT21945" s="72" t="str">
        <f t="shared" ca="1" si="687"/>
        <v>2021/05/14</v>
      </c>
    </row>
    <row r="21946" spans="45:46" x14ac:dyDescent="0.25">
      <c r="AS21946" s="72">
        <f t="shared" ca="1" si="686"/>
        <v>44331</v>
      </c>
      <c r="AT21946" s="72" t="str">
        <f t="shared" ca="1" si="687"/>
        <v>2021/05/15</v>
      </c>
    </row>
    <row r="21947" spans="45:46" x14ac:dyDescent="0.25">
      <c r="AS21947" s="72">
        <f t="shared" ca="1" si="686"/>
        <v>44332</v>
      </c>
      <c r="AT21947" s="72" t="str">
        <f t="shared" ca="1" si="687"/>
        <v>2021/05/16</v>
      </c>
    </row>
    <row r="21948" spans="45:46" x14ac:dyDescent="0.25">
      <c r="AS21948" s="72">
        <f t="shared" ca="1" si="686"/>
        <v>44333</v>
      </c>
      <c r="AT21948" s="72" t="str">
        <f t="shared" ca="1" si="687"/>
        <v>2021/05/17</v>
      </c>
    </row>
    <row r="21949" spans="45:46" x14ac:dyDescent="0.25">
      <c r="AS21949" s="72">
        <f t="shared" ca="1" si="686"/>
        <v>44334</v>
      </c>
      <c r="AT21949" s="72" t="str">
        <f t="shared" ca="1" si="687"/>
        <v>2021/05/18</v>
      </c>
    </row>
    <row r="21950" spans="45:46" x14ac:dyDescent="0.25">
      <c r="AS21950" s="72">
        <f t="shared" ca="1" si="686"/>
        <v>44335</v>
      </c>
      <c r="AT21950" s="72" t="str">
        <f t="shared" ca="1" si="687"/>
        <v>2021/05/19</v>
      </c>
    </row>
    <row r="21951" spans="45:46" x14ac:dyDescent="0.25">
      <c r="AS21951" s="72">
        <f t="shared" ca="1" si="686"/>
        <v>44336</v>
      </c>
      <c r="AT21951" s="72" t="str">
        <f t="shared" ca="1" si="687"/>
        <v>2021/05/20</v>
      </c>
    </row>
    <row r="21952" spans="45:46" x14ac:dyDescent="0.25">
      <c r="AS21952" s="72">
        <f t="shared" ca="1" si="686"/>
        <v>44337</v>
      </c>
      <c r="AT21952" s="72" t="str">
        <f t="shared" ca="1" si="687"/>
        <v>2021/05/21</v>
      </c>
    </row>
    <row r="21953" spans="45:46" x14ac:dyDescent="0.25">
      <c r="AS21953" s="72">
        <f t="shared" ca="1" si="686"/>
        <v>44338</v>
      </c>
      <c r="AT21953" s="72" t="str">
        <f t="shared" ca="1" si="687"/>
        <v>2021/05/22</v>
      </c>
    </row>
    <row r="21954" spans="45:46" x14ac:dyDescent="0.25">
      <c r="AS21954" s="72">
        <f t="shared" ca="1" si="686"/>
        <v>44339</v>
      </c>
      <c r="AT21954" s="72" t="str">
        <f t="shared" ca="1" si="687"/>
        <v>2021/05/23</v>
      </c>
    </row>
    <row r="21955" spans="45:46" x14ac:dyDescent="0.25">
      <c r="AS21955" s="72">
        <f t="shared" ref="AS21955:AS22018" ca="1" si="688">AS21954+1</f>
        <v>44340</v>
      </c>
      <c r="AT21955" s="72" t="str">
        <f t="shared" ca="1" si="687"/>
        <v>2021/05/24</v>
      </c>
    </row>
    <row r="21956" spans="45:46" x14ac:dyDescent="0.25">
      <c r="AS21956" s="72">
        <f t="shared" ca="1" si="688"/>
        <v>44341</v>
      </c>
      <c r="AT21956" s="72" t="str">
        <f t="shared" ca="1" si="687"/>
        <v>2021/05/25</v>
      </c>
    </row>
    <row r="21957" spans="45:46" x14ac:dyDescent="0.25">
      <c r="AS21957" s="72">
        <f t="shared" ca="1" si="688"/>
        <v>44342</v>
      </c>
      <c r="AT21957" s="72" t="str">
        <f t="shared" ca="1" si="687"/>
        <v>2021/05/26</v>
      </c>
    </row>
    <row r="21958" spans="45:46" x14ac:dyDescent="0.25">
      <c r="AS21958" s="72">
        <f t="shared" ca="1" si="688"/>
        <v>44343</v>
      </c>
      <c r="AT21958" s="72" t="str">
        <f t="shared" ca="1" si="687"/>
        <v>2021/05/27</v>
      </c>
    </row>
    <row r="21959" spans="45:46" x14ac:dyDescent="0.25">
      <c r="AS21959" s="72">
        <f t="shared" ca="1" si="688"/>
        <v>44344</v>
      </c>
      <c r="AT21959" s="72" t="str">
        <f t="shared" ca="1" si="687"/>
        <v>2021/05/28</v>
      </c>
    </row>
    <row r="21960" spans="45:46" x14ac:dyDescent="0.25">
      <c r="AS21960" s="72">
        <f t="shared" ca="1" si="688"/>
        <v>44345</v>
      </c>
      <c r="AT21960" s="72" t="str">
        <f t="shared" ca="1" si="687"/>
        <v>2021/05/29</v>
      </c>
    </row>
    <row r="21961" spans="45:46" x14ac:dyDescent="0.25">
      <c r="AS21961" s="72">
        <f t="shared" ca="1" si="688"/>
        <v>44346</v>
      </c>
      <c r="AT21961" s="72" t="str">
        <f t="shared" ca="1" si="687"/>
        <v>2021/05/30</v>
      </c>
    </row>
    <row r="21962" spans="45:46" x14ac:dyDescent="0.25">
      <c r="AS21962" s="72">
        <f t="shared" ca="1" si="688"/>
        <v>44347</v>
      </c>
      <c r="AT21962" s="72" t="str">
        <f t="shared" ca="1" si="687"/>
        <v>2021/05/31</v>
      </c>
    </row>
    <row r="21963" spans="45:46" x14ac:dyDescent="0.25">
      <c r="AS21963" s="72">
        <f t="shared" ca="1" si="688"/>
        <v>44348</v>
      </c>
      <c r="AT21963" s="72" t="str">
        <f t="shared" ca="1" si="687"/>
        <v>2021/06/01</v>
      </c>
    </row>
    <row r="21964" spans="45:46" x14ac:dyDescent="0.25">
      <c r="AS21964" s="72">
        <f t="shared" ca="1" si="688"/>
        <v>44349</v>
      </c>
      <c r="AT21964" s="72" t="str">
        <f t="shared" ca="1" si="687"/>
        <v>2021/06/02</v>
      </c>
    </row>
    <row r="21965" spans="45:46" x14ac:dyDescent="0.25">
      <c r="AS21965" s="72">
        <f t="shared" ca="1" si="688"/>
        <v>44350</v>
      </c>
      <c r="AT21965" s="72" t="str">
        <f t="shared" ca="1" si="687"/>
        <v>2021/06/03</v>
      </c>
    </row>
    <row r="21966" spans="45:46" x14ac:dyDescent="0.25">
      <c r="AS21966" s="72">
        <f t="shared" ca="1" si="688"/>
        <v>44351</v>
      </c>
      <c r="AT21966" s="72" t="str">
        <f t="shared" ca="1" si="687"/>
        <v>2021/06/04</v>
      </c>
    </row>
    <row r="21967" spans="45:46" x14ac:dyDescent="0.25">
      <c r="AS21967" s="72">
        <f t="shared" ca="1" si="688"/>
        <v>44352</v>
      </c>
      <c r="AT21967" s="72" t="str">
        <f t="shared" ca="1" si="687"/>
        <v>2021/06/05</v>
      </c>
    </row>
    <row r="21968" spans="45:46" x14ac:dyDescent="0.25">
      <c r="AS21968" s="72">
        <f t="shared" ca="1" si="688"/>
        <v>44353</v>
      </c>
      <c r="AT21968" s="72" t="str">
        <f t="shared" ca="1" si="687"/>
        <v>2021/06/06</v>
      </c>
    </row>
    <row r="21969" spans="45:46" x14ac:dyDescent="0.25">
      <c r="AS21969" s="72">
        <f t="shared" ca="1" si="688"/>
        <v>44354</v>
      </c>
      <c r="AT21969" s="72" t="str">
        <f t="shared" ca="1" si="687"/>
        <v>2021/06/07</v>
      </c>
    </row>
    <row r="21970" spans="45:46" x14ac:dyDescent="0.25">
      <c r="AS21970" s="72">
        <f t="shared" ca="1" si="688"/>
        <v>44355</v>
      </c>
      <c r="AT21970" s="72" t="str">
        <f t="shared" ca="1" si="687"/>
        <v>2021/06/08</v>
      </c>
    </row>
    <row r="21971" spans="45:46" x14ac:dyDescent="0.25">
      <c r="AS21971" s="72">
        <f t="shared" ca="1" si="688"/>
        <v>44356</v>
      </c>
      <c r="AT21971" s="72" t="str">
        <f t="shared" ca="1" si="687"/>
        <v>2021/06/09</v>
      </c>
    </row>
    <row r="21972" spans="45:46" x14ac:dyDescent="0.25">
      <c r="AS21972" s="72">
        <f t="shared" ca="1" si="688"/>
        <v>44357</v>
      </c>
      <c r="AT21972" s="72" t="str">
        <f t="shared" ca="1" si="687"/>
        <v>2021/06/10</v>
      </c>
    </row>
    <row r="21973" spans="45:46" x14ac:dyDescent="0.25">
      <c r="AS21973" s="72">
        <f t="shared" ca="1" si="688"/>
        <v>44358</v>
      </c>
      <c r="AT21973" s="72" t="str">
        <f t="shared" ca="1" si="687"/>
        <v>2021/06/11</v>
      </c>
    </row>
    <row r="21974" spans="45:46" x14ac:dyDescent="0.25">
      <c r="AS21974" s="72">
        <f t="shared" ca="1" si="688"/>
        <v>44359</v>
      </c>
      <c r="AT21974" s="72" t="str">
        <f t="shared" ca="1" si="687"/>
        <v>2021/06/12</v>
      </c>
    </row>
    <row r="21975" spans="45:46" x14ac:dyDescent="0.25">
      <c r="AS21975" s="72">
        <f t="shared" ca="1" si="688"/>
        <v>44360</v>
      </c>
      <c r="AT21975" s="72" t="str">
        <f t="shared" ca="1" si="687"/>
        <v>2021/06/13</v>
      </c>
    </row>
    <row r="21976" spans="45:46" x14ac:dyDescent="0.25">
      <c r="AS21976" s="72">
        <f t="shared" ca="1" si="688"/>
        <v>44361</v>
      </c>
      <c r="AT21976" s="72" t="str">
        <f t="shared" ca="1" si="687"/>
        <v>2021/06/14</v>
      </c>
    </row>
    <row r="21977" spans="45:46" x14ac:dyDescent="0.25">
      <c r="AS21977" s="72">
        <f t="shared" ca="1" si="688"/>
        <v>44362</v>
      </c>
      <c r="AT21977" s="72" t="str">
        <f t="shared" ca="1" si="687"/>
        <v>2021/06/15</v>
      </c>
    </row>
    <row r="21978" spans="45:46" x14ac:dyDescent="0.25">
      <c r="AS21978" s="72">
        <f t="shared" ca="1" si="688"/>
        <v>44363</v>
      </c>
      <c r="AT21978" s="72" t="str">
        <f t="shared" ca="1" si="687"/>
        <v>2021/06/16</v>
      </c>
    </row>
    <row r="21979" spans="45:46" x14ac:dyDescent="0.25">
      <c r="AS21979" s="72">
        <f t="shared" ca="1" si="688"/>
        <v>44364</v>
      </c>
      <c r="AT21979" s="72" t="str">
        <f t="shared" ca="1" si="687"/>
        <v>2021/06/17</v>
      </c>
    </row>
    <row r="21980" spans="45:46" x14ac:dyDescent="0.25">
      <c r="AS21980" s="72">
        <f t="shared" ca="1" si="688"/>
        <v>44365</v>
      </c>
      <c r="AT21980" s="72" t="str">
        <f t="shared" ca="1" si="687"/>
        <v>2021/06/18</v>
      </c>
    </row>
    <row r="21981" spans="45:46" x14ac:dyDescent="0.25">
      <c r="AS21981" s="72">
        <f t="shared" ca="1" si="688"/>
        <v>44366</v>
      </c>
      <c r="AT21981" s="72" t="str">
        <f t="shared" ca="1" si="687"/>
        <v>2021/06/19</v>
      </c>
    </row>
    <row r="21982" spans="45:46" x14ac:dyDescent="0.25">
      <c r="AS21982" s="72">
        <f t="shared" ca="1" si="688"/>
        <v>44367</v>
      </c>
      <c r="AT21982" s="72" t="str">
        <f t="shared" ca="1" si="687"/>
        <v>2021/06/20</v>
      </c>
    </row>
    <row r="21983" spans="45:46" x14ac:dyDescent="0.25">
      <c r="AS21983" s="72">
        <f t="shared" ca="1" si="688"/>
        <v>44368</v>
      </c>
      <c r="AT21983" s="72" t="str">
        <f t="shared" ca="1" si="687"/>
        <v>2021/06/21</v>
      </c>
    </row>
    <row r="21984" spans="45:46" x14ac:dyDescent="0.25">
      <c r="AS21984" s="72">
        <f t="shared" ca="1" si="688"/>
        <v>44369</v>
      </c>
      <c r="AT21984" s="72" t="str">
        <f t="shared" ca="1" si="687"/>
        <v>2021/06/22</v>
      </c>
    </row>
    <row r="21985" spans="45:46" x14ac:dyDescent="0.25">
      <c r="AS21985" s="72">
        <f t="shared" ca="1" si="688"/>
        <v>44370</v>
      </c>
      <c r="AT21985" s="72" t="str">
        <f t="shared" ca="1" si="687"/>
        <v>2021/06/23</v>
      </c>
    </row>
    <row r="21986" spans="45:46" x14ac:dyDescent="0.25">
      <c r="AS21986" s="72">
        <f t="shared" ca="1" si="688"/>
        <v>44371</v>
      </c>
      <c r="AT21986" s="72" t="str">
        <f t="shared" ca="1" si="687"/>
        <v>2021/06/24</v>
      </c>
    </row>
    <row r="21987" spans="45:46" x14ac:dyDescent="0.25">
      <c r="AS21987" s="72">
        <f t="shared" ca="1" si="688"/>
        <v>44372</v>
      </c>
      <c r="AT21987" s="72" t="str">
        <f t="shared" ca="1" si="687"/>
        <v>2021/06/25</v>
      </c>
    </row>
    <row r="21988" spans="45:46" x14ac:dyDescent="0.25">
      <c r="AS21988" s="72">
        <f t="shared" ca="1" si="688"/>
        <v>44373</v>
      </c>
      <c r="AT21988" s="72" t="str">
        <f t="shared" ca="1" si="687"/>
        <v>2021/06/26</v>
      </c>
    </row>
    <row r="21989" spans="45:46" x14ac:dyDescent="0.25">
      <c r="AS21989" s="72">
        <f t="shared" ca="1" si="688"/>
        <v>44374</v>
      </c>
      <c r="AT21989" s="72" t="str">
        <f t="shared" ca="1" si="687"/>
        <v>2021/06/27</v>
      </c>
    </row>
    <row r="21990" spans="45:46" x14ac:dyDescent="0.25">
      <c r="AS21990" s="72">
        <f t="shared" ca="1" si="688"/>
        <v>44375</v>
      </c>
      <c r="AT21990" s="72" t="str">
        <f t="shared" ca="1" si="687"/>
        <v>2021/06/28</v>
      </c>
    </row>
    <row r="21991" spans="45:46" x14ac:dyDescent="0.25">
      <c r="AS21991" s="72">
        <f t="shared" ca="1" si="688"/>
        <v>44376</v>
      </c>
      <c r="AT21991" s="72" t="str">
        <f t="shared" ca="1" si="687"/>
        <v>2021/06/29</v>
      </c>
    </row>
    <row r="21992" spans="45:46" x14ac:dyDescent="0.25">
      <c r="AS21992" s="72">
        <f t="shared" ca="1" si="688"/>
        <v>44377</v>
      </c>
      <c r="AT21992" s="72" t="str">
        <f t="shared" ca="1" si="687"/>
        <v>2021/06/30</v>
      </c>
    </row>
    <row r="21993" spans="45:46" x14ac:dyDescent="0.25">
      <c r="AS21993" s="72">
        <f t="shared" ca="1" si="688"/>
        <v>44378</v>
      </c>
      <c r="AT21993" s="72" t="str">
        <f t="shared" ca="1" si="687"/>
        <v>2021/07/01</v>
      </c>
    </row>
    <row r="21994" spans="45:46" x14ac:dyDescent="0.25">
      <c r="AS21994" s="72">
        <f t="shared" ca="1" si="688"/>
        <v>44379</v>
      </c>
      <c r="AT21994" s="72" t="str">
        <f t="shared" ca="1" si="687"/>
        <v>2021/07/02</v>
      </c>
    </row>
    <row r="21995" spans="45:46" x14ac:dyDescent="0.25">
      <c r="AS21995" s="72">
        <f t="shared" ca="1" si="688"/>
        <v>44380</v>
      </c>
      <c r="AT21995" s="72" t="str">
        <f t="shared" ca="1" si="687"/>
        <v>2021/07/03</v>
      </c>
    </row>
    <row r="21996" spans="45:46" x14ac:dyDescent="0.25">
      <c r="AS21996" s="72">
        <f t="shared" ca="1" si="688"/>
        <v>44381</v>
      </c>
      <c r="AT21996" s="72" t="str">
        <f t="shared" ca="1" si="687"/>
        <v>2021/07/04</v>
      </c>
    </row>
    <row r="21997" spans="45:46" x14ac:dyDescent="0.25">
      <c r="AS21997" s="72">
        <f t="shared" ca="1" si="688"/>
        <v>44382</v>
      </c>
      <c r="AT21997" s="72" t="str">
        <f t="shared" ca="1" si="687"/>
        <v>2021/07/05</v>
      </c>
    </row>
    <row r="21998" spans="45:46" x14ac:dyDescent="0.25">
      <c r="AS21998" s="72">
        <f t="shared" ca="1" si="688"/>
        <v>44383</v>
      </c>
      <c r="AT21998" s="72" t="str">
        <f t="shared" ca="1" si="687"/>
        <v>2021/07/06</v>
      </c>
    </row>
    <row r="21999" spans="45:46" x14ac:dyDescent="0.25">
      <c r="AS21999" s="72">
        <f t="shared" ca="1" si="688"/>
        <v>44384</v>
      </c>
      <c r="AT21999" s="72" t="str">
        <f t="shared" ca="1" si="687"/>
        <v>2021/07/07</v>
      </c>
    </row>
    <row r="22000" spans="45:46" x14ac:dyDescent="0.25">
      <c r="AS22000" s="72">
        <f t="shared" ca="1" si="688"/>
        <v>44385</v>
      </c>
      <c r="AT22000" s="72" t="str">
        <f t="shared" ref="AT22000:AT22063" ca="1" si="689">IFERROR(YEAR(AS22000)&amp;"/"&amp;TEXT(MONTH(AS22000),"00")&amp;"/"&amp;TEXT(DAY(AS22000),"00"),"")</f>
        <v>2021/07/08</v>
      </c>
    </row>
    <row r="22001" spans="45:46" x14ac:dyDescent="0.25">
      <c r="AS22001" s="72">
        <f t="shared" ca="1" si="688"/>
        <v>44386</v>
      </c>
      <c r="AT22001" s="72" t="str">
        <f t="shared" ca="1" si="689"/>
        <v>2021/07/09</v>
      </c>
    </row>
    <row r="22002" spans="45:46" x14ac:dyDescent="0.25">
      <c r="AS22002" s="72">
        <f t="shared" ca="1" si="688"/>
        <v>44387</v>
      </c>
      <c r="AT22002" s="72" t="str">
        <f t="shared" ca="1" si="689"/>
        <v>2021/07/10</v>
      </c>
    </row>
    <row r="22003" spans="45:46" x14ac:dyDescent="0.25">
      <c r="AS22003" s="72">
        <f t="shared" ca="1" si="688"/>
        <v>44388</v>
      </c>
      <c r="AT22003" s="72" t="str">
        <f t="shared" ca="1" si="689"/>
        <v>2021/07/11</v>
      </c>
    </row>
    <row r="22004" spans="45:46" x14ac:dyDescent="0.25">
      <c r="AS22004" s="72">
        <f t="shared" ca="1" si="688"/>
        <v>44389</v>
      </c>
      <c r="AT22004" s="72" t="str">
        <f t="shared" ca="1" si="689"/>
        <v>2021/07/12</v>
      </c>
    </row>
    <row r="22005" spans="45:46" x14ac:dyDescent="0.25">
      <c r="AS22005" s="72">
        <f t="shared" ca="1" si="688"/>
        <v>44390</v>
      </c>
      <c r="AT22005" s="72" t="str">
        <f t="shared" ca="1" si="689"/>
        <v>2021/07/13</v>
      </c>
    </row>
    <row r="22006" spans="45:46" x14ac:dyDescent="0.25">
      <c r="AS22006" s="72">
        <f t="shared" ca="1" si="688"/>
        <v>44391</v>
      </c>
      <c r="AT22006" s="72" t="str">
        <f t="shared" ca="1" si="689"/>
        <v>2021/07/14</v>
      </c>
    </row>
    <row r="22007" spans="45:46" x14ac:dyDescent="0.25">
      <c r="AS22007" s="72">
        <f t="shared" ca="1" si="688"/>
        <v>44392</v>
      </c>
      <c r="AT22007" s="72" t="str">
        <f t="shared" ca="1" si="689"/>
        <v>2021/07/15</v>
      </c>
    </row>
    <row r="22008" spans="45:46" x14ac:dyDescent="0.25">
      <c r="AS22008" s="72">
        <f t="shared" ca="1" si="688"/>
        <v>44393</v>
      </c>
      <c r="AT22008" s="72" t="str">
        <f t="shared" ca="1" si="689"/>
        <v>2021/07/16</v>
      </c>
    </row>
    <row r="22009" spans="45:46" x14ac:dyDescent="0.25">
      <c r="AS22009" s="72">
        <f t="shared" ca="1" si="688"/>
        <v>44394</v>
      </c>
      <c r="AT22009" s="72" t="str">
        <f t="shared" ca="1" si="689"/>
        <v>2021/07/17</v>
      </c>
    </row>
    <row r="22010" spans="45:46" x14ac:dyDescent="0.25">
      <c r="AS22010" s="72">
        <f t="shared" ca="1" si="688"/>
        <v>44395</v>
      </c>
      <c r="AT22010" s="72" t="str">
        <f t="shared" ca="1" si="689"/>
        <v>2021/07/18</v>
      </c>
    </row>
    <row r="22011" spans="45:46" x14ac:dyDescent="0.25">
      <c r="AS22011" s="72">
        <f t="shared" ca="1" si="688"/>
        <v>44396</v>
      </c>
      <c r="AT22011" s="72" t="str">
        <f t="shared" ca="1" si="689"/>
        <v>2021/07/19</v>
      </c>
    </row>
    <row r="22012" spans="45:46" x14ac:dyDescent="0.25">
      <c r="AS22012" s="72">
        <f t="shared" ca="1" si="688"/>
        <v>44397</v>
      </c>
      <c r="AT22012" s="72" t="str">
        <f t="shared" ca="1" si="689"/>
        <v>2021/07/20</v>
      </c>
    </row>
    <row r="22013" spans="45:46" x14ac:dyDescent="0.25">
      <c r="AS22013" s="72">
        <f t="shared" ca="1" si="688"/>
        <v>44398</v>
      </c>
      <c r="AT22013" s="72" t="str">
        <f t="shared" ca="1" si="689"/>
        <v>2021/07/21</v>
      </c>
    </row>
    <row r="22014" spans="45:46" x14ac:dyDescent="0.25">
      <c r="AS22014" s="72">
        <f t="shared" ca="1" si="688"/>
        <v>44399</v>
      </c>
      <c r="AT22014" s="72" t="str">
        <f t="shared" ca="1" si="689"/>
        <v>2021/07/22</v>
      </c>
    </row>
    <row r="22015" spans="45:46" x14ac:dyDescent="0.25">
      <c r="AS22015" s="72">
        <f t="shared" ca="1" si="688"/>
        <v>44400</v>
      </c>
      <c r="AT22015" s="72" t="str">
        <f t="shared" ca="1" si="689"/>
        <v>2021/07/23</v>
      </c>
    </row>
    <row r="22016" spans="45:46" x14ac:dyDescent="0.25">
      <c r="AS22016" s="72">
        <f t="shared" ca="1" si="688"/>
        <v>44401</v>
      </c>
      <c r="AT22016" s="72" t="str">
        <f t="shared" ca="1" si="689"/>
        <v>2021/07/24</v>
      </c>
    </row>
    <row r="22017" spans="45:46" x14ac:dyDescent="0.25">
      <c r="AS22017" s="72">
        <f t="shared" ca="1" si="688"/>
        <v>44402</v>
      </c>
      <c r="AT22017" s="72" t="str">
        <f t="shared" ca="1" si="689"/>
        <v>2021/07/25</v>
      </c>
    </row>
    <row r="22018" spans="45:46" x14ac:dyDescent="0.25">
      <c r="AS22018" s="72">
        <f t="shared" ca="1" si="688"/>
        <v>44403</v>
      </c>
      <c r="AT22018" s="72" t="str">
        <f t="shared" ca="1" si="689"/>
        <v>2021/07/26</v>
      </c>
    </row>
    <row r="22019" spans="45:46" x14ac:dyDescent="0.25">
      <c r="AS22019" s="72">
        <f t="shared" ref="AS22019:AS22082" ca="1" si="690">AS22018+1</f>
        <v>44404</v>
      </c>
      <c r="AT22019" s="72" t="str">
        <f t="shared" ca="1" si="689"/>
        <v>2021/07/27</v>
      </c>
    </row>
    <row r="22020" spans="45:46" x14ac:dyDescent="0.25">
      <c r="AS22020" s="72">
        <f t="shared" ca="1" si="690"/>
        <v>44405</v>
      </c>
      <c r="AT22020" s="72" t="str">
        <f t="shared" ca="1" si="689"/>
        <v>2021/07/28</v>
      </c>
    </row>
    <row r="22021" spans="45:46" x14ac:dyDescent="0.25">
      <c r="AS22021" s="72">
        <f t="shared" ca="1" si="690"/>
        <v>44406</v>
      </c>
      <c r="AT22021" s="72" t="str">
        <f t="shared" ca="1" si="689"/>
        <v>2021/07/29</v>
      </c>
    </row>
    <row r="22022" spans="45:46" x14ac:dyDescent="0.25">
      <c r="AS22022" s="72">
        <f t="shared" ca="1" si="690"/>
        <v>44407</v>
      </c>
      <c r="AT22022" s="72" t="str">
        <f t="shared" ca="1" si="689"/>
        <v>2021/07/30</v>
      </c>
    </row>
    <row r="22023" spans="45:46" x14ac:dyDescent="0.25">
      <c r="AS22023" s="72">
        <f t="shared" ca="1" si="690"/>
        <v>44408</v>
      </c>
      <c r="AT22023" s="72" t="str">
        <f t="shared" ca="1" si="689"/>
        <v>2021/07/31</v>
      </c>
    </row>
    <row r="22024" spans="45:46" x14ac:dyDescent="0.25">
      <c r="AS22024" s="72">
        <f t="shared" ca="1" si="690"/>
        <v>44409</v>
      </c>
      <c r="AT22024" s="72" t="str">
        <f t="shared" ca="1" si="689"/>
        <v>2021/08/01</v>
      </c>
    </row>
    <row r="22025" spans="45:46" x14ac:dyDescent="0.25">
      <c r="AS22025" s="72">
        <f t="shared" ca="1" si="690"/>
        <v>44410</v>
      </c>
      <c r="AT22025" s="72" t="str">
        <f t="shared" ca="1" si="689"/>
        <v>2021/08/02</v>
      </c>
    </row>
    <row r="22026" spans="45:46" x14ac:dyDescent="0.25">
      <c r="AS22026" s="72">
        <f t="shared" ca="1" si="690"/>
        <v>44411</v>
      </c>
      <c r="AT22026" s="72" t="str">
        <f t="shared" ca="1" si="689"/>
        <v>2021/08/03</v>
      </c>
    </row>
    <row r="22027" spans="45:46" x14ac:dyDescent="0.25">
      <c r="AS22027" s="72">
        <f t="shared" ca="1" si="690"/>
        <v>44412</v>
      </c>
      <c r="AT22027" s="72" t="str">
        <f t="shared" ca="1" si="689"/>
        <v>2021/08/04</v>
      </c>
    </row>
    <row r="22028" spans="45:46" x14ac:dyDescent="0.25">
      <c r="AS22028" s="72">
        <f t="shared" ca="1" si="690"/>
        <v>44413</v>
      </c>
      <c r="AT22028" s="72" t="str">
        <f t="shared" ca="1" si="689"/>
        <v>2021/08/05</v>
      </c>
    </row>
    <row r="22029" spans="45:46" x14ac:dyDescent="0.25">
      <c r="AS22029" s="72">
        <f t="shared" ca="1" si="690"/>
        <v>44414</v>
      </c>
      <c r="AT22029" s="72" t="str">
        <f t="shared" ca="1" si="689"/>
        <v>2021/08/06</v>
      </c>
    </row>
    <row r="22030" spans="45:46" x14ac:dyDescent="0.25">
      <c r="AS22030" s="72">
        <f t="shared" ca="1" si="690"/>
        <v>44415</v>
      </c>
      <c r="AT22030" s="72" t="str">
        <f t="shared" ca="1" si="689"/>
        <v>2021/08/07</v>
      </c>
    </row>
    <row r="22031" spans="45:46" x14ac:dyDescent="0.25">
      <c r="AS22031" s="72">
        <f t="shared" ca="1" si="690"/>
        <v>44416</v>
      </c>
      <c r="AT22031" s="72" t="str">
        <f t="shared" ca="1" si="689"/>
        <v>2021/08/08</v>
      </c>
    </row>
    <row r="22032" spans="45:46" x14ac:dyDescent="0.25">
      <c r="AS22032" s="72">
        <f t="shared" ca="1" si="690"/>
        <v>44417</v>
      </c>
      <c r="AT22032" s="72" t="str">
        <f t="shared" ca="1" si="689"/>
        <v>2021/08/09</v>
      </c>
    </row>
    <row r="22033" spans="45:46" x14ac:dyDescent="0.25">
      <c r="AS22033" s="72">
        <f t="shared" ca="1" si="690"/>
        <v>44418</v>
      </c>
      <c r="AT22033" s="72" t="str">
        <f t="shared" ca="1" si="689"/>
        <v>2021/08/10</v>
      </c>
    </row>
    <row r="22034" spans="45:46" x14ac:dyDescent="0.25">
      <c r="AS22034" s="72">
        <f t="shared" ca="1" si="690"/>
        <v>44419</v>
      </c>
      <c r="AT22034" s="72" t="str">
        <f t="shared" ca="1" si="689"/>
        <v>2021/08/11</v>
      </c>
    </row>
    <row r="22035" spans="45:46" x14ac:dyDescent="0.25">
      <c r="AS22035" s="72">
        <f t="shared" ca="1" si="690"/>
        <v>44420</v>
      </c>
      <c r="AT22035" s="72" t="str">
        <f t="shared" ca="1" si="689"/>
        <v>2021/08/12</v>
      </c>
    </row>
    <row r="22036" spans="45:46" x14ac:dyDescent="0.25">
      <c r="AS22036" s="72">
        <f t="shared" ca="1" si="690"/>
        <v>44421</v>
      </c>
      <c r="AT22036" s="72" t="str">
        <f t="shared" ca="1" si="689"/>
        <v>2021/08/13</v>
      </c>
    </row>
    <row r="22037" spans="45:46" x14ac:dyDescent="0.25">
      <c r="AS22037" s="72">
        <f t="shared" ca="1" si="690"/>
        <v>44422</v>
      </c>
      <c r="AT22037" s="72" t="str">
        <f t="shared" ca="1" si="689"/>
        <v>2021/08/14</v>
      </c>
    </row>
    <row r="22038" spans="45:46" x14ac:dyDescent="0.25">
      <c r="AS22038" s="72">
        <f t="shared" ca="1" si="690"/>
        <v>44423</v>
      </c>
      <c r="AT22038" s="72" t="str">
        <f t="shared" ca="1" si="689"/>
        <v>2021/08/15</v>
      </c>
    </row>
    <row r="22039" spans="45:46" x14ac:dyDescent="0.25">
      <c r="AS22039" s="72">
        <f t="shared" ca="1" si="690"/>
        <v>44424</v>
      </c>
      <c r="AT22039" s="72" t="str">
        <f t="shared" ca="1" si="689"/>
        <v>2021/08/16</v>
      </c>
    </row>
    <row r="22040" spans="45:46" x14ac:dyDescent="0.25">
      <c r="AS22040" s="72">
        <f t="shared" ca="1" si="690"/>
        <v>44425</v>
      </c>
      <c r="AT22040" s="72" t="str">
        <f t="shared" ca="1" si="689"/>
        <v>2021/08/17</v>
      </c>
    </row>
    <row r="22041" spans="45:46" x14ac:dyDescent="0.25">
      <c r="AS22041" s="72">
        <f t="shared" ca="1" si="690"/>
        <v>44426</v>
      </c>
      <c r="AT22041" s="72" t="str">
        <f t="shared" ca="1" si="689"/>
        <v>2021/08/18</v>
      </c>
    </row>
    <row r="22042" spans="45:46" x14ac:dyDescent="0.25">
      <c r="AS22042" s="72">
        <f t="shared" ca="1" si="690"/>
        <v>44427</v>
      </c>
      <c r="AT22042" s="72" t="str">
        <f t="shared" ca="1" si="689"/>
        <v>2021/08/19</v>
      </c>
    </row>
    <row r="22043" spans="45:46" x14ac:dyDescent="0.25">
      <c r="AS22043" s="72">
        <f t="shared" ca="1" si="690"/>
        <v>44428</v>
      </c>
      <c r="AT22043" s="72" t="str">
        <f t="shared" ca="1" si="689"/>
        <v>2021/08/20</v>
      </c>
    </row>
    <row r="22044" spans="45:46" x14ac:dyDescent="0.25">
      <c r="AS22044" s="72">
        <f t="shared" ca="1" si="690"/>
        <v>44429</v>
      </c>
      <c r="AT22044" s="72" t="str">
        <f t="shared" ca="1" si="689"/>
        <v>2021/08/21</v>
      </c>
    </row>
    <row r="22045" spans="45:46" x14ac:dyDescent="0.25">
      <c r="AS22045" s="72">
        <f t="shared" ca="1" si="690"/>
        <v>44430</v>
      </c>
      <c r="AT22045" s="72" t="str">
        <f t="shared" ca="1" si="689"/>
        <v>2021/08/22</v>
      </c>
    </row>
    <row r="22046" spans="45:46" x14ac:dyDescent="0.25">
      <c r="AS22046" s="72">
        <f t="shared" ca="1" si="690"/>
        <v>44431</v>
      </c>
      <c r="AT22046" s="72" t="str">
        <f t="shared" ca="1" si="689"/>
        <v>2021/08/23</v>
      </c>
    </row>
    <row r="22047" spans="45:46" x14ac:dyDescent="0.25">
      <c r="AS22047" s="72">
        <f t="shared" ca="1" si="690"/>
        <v>44432</v>
      </c>
      <c r="AT22047" s="72" t="str">
        <f t="shared" ca="1" si="689"/>
        <v>2021/08/24</v>
      </c>
    </row>
    <row r="22048" spans="45:46" x14ac:dyDescent="0.25">
      <c r="AS22048" s="72">
        <f t="shared" ca="1" si="690"/>
        <v>44433</v>
      </c>
      <c r="AT22048" s="72" t="str">
        <f t="shared" ca="1" si="689"/>
        <v>2021/08/25</v>
      </c>
    </row>
    <row r="22049" spans="45:46" x14ac:dyDescent="0.25">
      <c r="AS22049" s="72">
        <f t="shared" ca="1" si="690"/>
        <v>44434</v>
      </c>
      <c r="AT22049" s="72" t="str">
        <f t="shared" ca="1" si="689"/>
        <v>2021/08/26</v>
      </c>
    </row>
    <row r="22050" spans="45:46" x14ac:dyDescent="0.25">
      <c r="AS22050" s="72">
        <f t="shared" ca="1" si="690"/>
        <v>44435</v>
      </c>
      <c r="AT22050" s="72" t="str">
        <f t="shared" ca="1" si="689"/>
        <v>2021/08/27</v>
      </c>
    </row>
    <row r="22051" spans="45:46" x14ac:dyDescent="0.25">
      <c r="AS22051" s="72">
        <f t="shared" ca="1" si="690"/>
        <v>44436</v>
      </c>
      <c r="AT22051" s="72" t="str">
        <f t="shared" ca="1" si="689"/>
        <v>2021/08/28</v>
      </c>
    </row>
    <row r="22052" spans="45:46" x14ac:dyDescent="0.25">
      <c r="AS22052" s="72">
        <f t="shared" ca="1" si="690"/>
        <v>44437</v>
      </c>
      <c r="AT22052" s="72" t="str">
        <f t="shared" ca="1" si="689"/>
        <v>2021/08/29</v>
      </c>
    </row>
    <row r="22053" spans="45:46" x14ac:dyDescent="0.25">
      <c r="AS22053" s="72">
        <f t="shared" ca="1" si="690"/>
        <v>44438</v>
      </c>
      <c r="AT22053" s="72" t="str">
        <f t="shared" ca="1" si="689"/>
        <v>2021/08/30</v>
      </c>
    </row>
    <row r="22054" spans="45:46" x14ac:dyDescent="0.25">
      <c r="AS22054" s="72">
        <f t="shared" ca="1" si="690"/>
        <v>44439</v>
      </c>
      <c r="AT22054" s="72" t="str">
        <f t="shared" ca="1" si="689"/>
        <v>2021/08/31</v>
      </c>
    </row>
    <row r="22055" spans="45:46" x14ac:dyDescent="0.25">
      <c r="AS22055" s="72">
        <f t="shared" ca="1" si="690"/>
        <v>44440</v>
      </c>
      <c r="AT22055" s="72" t="str">
        <f t="shared" ca="1" si="689"/>
        <v>2021/09/01</v>
      </c>
    </row>
    <row r="22056" spans="45:46" x14ac:dyDescent="0.25">
      <c r="AS22056" s="72">
        <f t="shared" ca="1" si="690"/>
        <v>44441</v>
      </c>
      <c r="AT22056" s="72" t="str">
        <f t="shared" ca="1" si="689"/>
        <v>2021/09/02</v>
      </c>
    </row>
    <row r="22057" spans="45:46" x14ac:dyDescent="0.25">
      <c r="AS22057" s="72">
        <f t="shared" ca="1" si="690"/>
        <v>44442</v>
      </c>
      <c r="AT22057" s="72" t="str">
        <f t="shared" ca="1" si="689"/>
        <v>2021/09/03</v>
      </c>
    </row>
    <row r="22058" spans="45:46" x14ac:dyDescent="0.25">
      <c r="AS22058" s="72">
        <f t="shared" ca="1" si="690"/>
        <v>44443</v>
      </c>
      <c r="AT22058" s="72" t="str">
        <f t="shared" ca="1" si="689"/>
        <v>2021/09/04</v>
      </c>
    </row>
    <row r="22059" spans="45:46" x14ac:dyDescent="0.25">
      <c r="AS22059" s="72">
        <f t="shared" ca="1" si="690"/>
        <v>44444</v>
      </c>
      <c r="AT22059" s="72" t="str">
        <f t="shared" ca="1" si="689"/>
        <v>2021/09/05</v>
      </c>
    </row>
    <row r="22060" spans="45:46" x14ac:dyDescent="0.25">
      <c r="AS22060" s="72">
        <f t="shared" ca="1" si="690"/>
        <v>44445</v>
      </c>
      <c r="AT22060" s="72" t="str">
        <f t="shared" ca="1" si="689"/>
        <v>2021/09/06</v>
      </c>
    </row>
    <row r="22061" spans="45:46" x14ac:dyDescent="0.25">
      <c r="AS22061" s="72">
        <f t="shared" ca="1" si="690"/>
        <v>44446</v>
      </c>
      <c r="AT22061" s="72" t="str">
        <f t="shared" ca="1" si="689"/>
        <v>2021/09/07</v>
      </c>
    </row>
    <row r="22062" spans="45:46" x14ac:dyDescent="0.25">
      <c r="AS22062" s="72">
        <f t="shared" ca="1" si="690"/>
        <v>44447</v>
      </c>
      <c r="AT22062" s="72" t="str">
        <f t="shared" ca="1" si="689"/>
        <v>2021/09/08</v>
      </c>
    </row>
    <row r="22063" spans="45:46" x14ac:dyDescent="0.25">
      <c r="AS22063" s="72">
        <f t="shared" ca="1" si="690"/>
        <v>44448</v>
      </c>
      <c r="AT22063" s="72" t="str">
        <f t="shared" ca="1" si="689"/>
        <v>2021/09/09</v>
      </c>
    </row>
    <row r="22064" spans="45:46" x14ac:dyDescent="0.25">
      <c r="AS22064" s="72">
        <f t="shared" ca="1" si="690"/>
        <v>44449</v>
      </c>
      <c r="AT22064" s="72" t="str">
        <f t="shared" ref="AT22064:AT22127" ca="1" si="691">IFERROR(YEAR(AS22064)&amp;"/"&amp;TEXT(MONTH(AS22064),"00")&amp;"/"&amp;TEXT(DAY(AS22064),"00"),"")</f>
        <v>2021/09/10</v>
      </c>
    </row>
    <row r="22065" spans="45:46" x14ac:dyDescent="0.25">
      <c r="AS22065" s="72">
        <f t="shared" ca="1" si="690"/>
        <v>44450</v>
      </c>
      <c r="AT22065" s="72" t="str">
        <f t="shared" ca="1" si="691"/>
        <v>2021/09/11</v>
      </c>
    </row>
    <row r="22066" spans="45:46" x14ac:dyDescent="0.25">
      <c r="AS22066" s="72">
        <f t="shared" ca="1" si="690"/>
        <v>44451</v>
      </c>
      <c r="AT22066" s="72" t="str">
        <f t="shared" ca="1" si="691"/>
        <v>2021/09/12</v>
      </c>
    </row>
    <row r="22067" spans="45:46" x14ac:dyDescent="0.25">
      <c r="AS22067" s="72">
        <f t="shared" ca="1" si="690"/>
        <v>44452</v>
      </c>
      <c r="AT22067" s="72" t="str">
        <f t="shared" ca="1" si="691"/>
        <v>2021/09/13</v>
      </c>
    </row>
    <row r="22068" spans="45:46" x14ac:dyDescent="0.25">
      <c r="AS22068" s="72">
        <f t="shared" ca="1" si="690"/>
        <v>44453</v>
      </c>
      <c r="AT22068" s="72" t="str">
        <f t="shared" ca="1" si="691"/>
        <v>2021/09/14</v>
      </c>
    </row>
    <row r="22069" spans="45:46" x14ac:dyDescent="0.25">
      <c r="AS22069" s="72">
        <f t="shared" ca="1" si="690"/>
        <v>44454</v>
      </c>
      <c r="AT22069" s="72" t="str">
        <f t="shared" ca="1" si="691"/>
        <v>2021/09/15</v>
      </c>
    </row>
    <row r="22070" spans="45:46" x14ac:dyDescent="0.25">
      <c r="AS22070" s="72">
        <f t="shared" ca="1" si="690"/>
        <v>44455</v>
      </c>
      <c r="AT22070" s="72" t="str">
        <f t="shared" ca="1" si="691"/>
        <v>2021/09/16</v>
      </c>
    </row>
    <row r="22071" spans="45:46" x14ac:dyDescent="0.25">
      <c r="AS22071" s="72">
        <f t="shared" ca="1" si="690"/>
        <v>44456</v>
      </c>
      <c r="AT22071" s="72" t="str">
        <f t="shared" ca="1" si="691"/>
        <v>2021/09/17</v>
      </c>
    </row>
    <row r="22072" spans="45:46" x14ac:dyDescent="0.25">
      <c r="AS22072" s="72">
        <f t="shared" ca="1" si="690"/>
        <v>44457</v>
      </c>
      <c r="AT22072" s="72" t="str">
        <f t="shared" ca="1" si="691"/>
        <v>2021/09/18</v>
      </c>
    </row>
    <row r="22073" spans="45:46" x14ac:dyDescent="0.25">
      <c r="AS22073" s="72">
        <f t="shared" ca="1" si="690"/>
        <v>44458</v>
      </c>
      <c r="AT22073" s="72" t="str">
        <f t="shared" ca="1" si="691"/>
        <v>2021/09/19</v>
      </c>
    </row>
    <row r="22074" spans="45:46" x14ac:dyDescent="0.25">
      <c r="AS22074" s="72">
        <f t="shared" ca="1" si="690"/>
        <v>44459</v>
      </c>
      <c r="AT22074" s="72" t="str">
        <f t="shared" ca="1" si="691"/>
        <v>2021/09/20</v>
      </c>
    </row>
    <row r="22075" spans="45:46" x14ac:dyDescent="0.25">
      <c r="AS22075" s="72">
        <f t="shared" ca="1" si="690"/>
        <v>44460</v>
      </c>
      <c r="AT22075" s="72" t="str">
        <f t="shared" ca="1" si="691"/>
        <v>2021/09/21</v>
      </c>
    </row>
    <row r="22076" spans="45:46" x14ac:dyDescent="0.25">
      <c r="AS22076" s="72">
        <f t="shared" ca="1" si="690"/>
        <v>44461</v>
      </c>
      <c r="AT22076" s="72" t="str">
        <f t="shared" ca="1" si="691"/>
        <v>2021/09/22</v>
      </c>
    </row>
    <row r="22077" spans="45:46" x14ac:dyDescent="0.25">
      <c r="AS22077" s="72">
        <f t="shared" ca="1" si="690"/>
        <v>44462</v>
      </c>
      <c r="AT22077" s="72" t="str">
        <f t="shared" ca="1" si="691"/>
        <v>2021/09/23</v>
      </c>
    </row>
    <row r="22078" spans="45:46" x14ac:dyDescent="0.25">
      <c r="AS22078" s="72">
        <f t="shared" ca="1" si="690"/>
        <v>44463</v>
      </c>
      <c r="AT22078" s="72" t="str">
        <f t="shared" ca="1" si="691"/>
        <v>2021/09/24</v>
      </c>
    </row>
    <row r="22079" spans="45:46" x14ac:dyDescent="0.25">
      <c r="AS22079" s="72">
        <f t="shared" ca="1" si="690"/>
        <v>44464</v>
      </c>
      <c r="AT22079" s="72" t="str">
        <f t="shared" ca="1" si="691"/>
        <v>2021/09/25</v>
      </c>
    </row>
    <row r="22080" spans="45:46" x14ac:dyDescent="0.25">
      <c r="AS22080" s="72">
        <f t="shared" ca="1" si="690"/>
        <v>44465</v>
      </c>
      <c r="AT22080" s="72" t="str">
        <f t="shared" ca="1" si="691"/>
        <v>2021/09/26</v>
      </c>
    </row>
    <row r="22081" spans="45:46" x14ac:dyDescent="0.25">
      <c r="AS22081" s="72">
        <f t="shared" ca="1" si="690"/>
        <v>44466</v>
      </c>
      <c r="AT22081" s="72" t="str">
        <f t="shared" ca="1" si="691"/>
        <v>2021/09/27</v>
      </c>
    </row>
    <row r="22082" spans="45:46" x14ac:dyDescent="0.25">
      <c r="AS22082" s="72">
        <f t="shared" ca="1" si="690"/>
        <v>44467</v>
      </c>
      <c r="AT22082" s="72" t="str">
        <f t="shared" ca="1" si="691"/>
        <v>2021/09/28</v>
      </c>
    </row>
    <row r="22083" spans="45:46" x14ac:dyDescent="0.25">
      <c r="AS22083" s="72">
        <f t="shared" ref="AS22083:AS22146" ca="1" si="692">AS22082+1</f>
        <v>44468</v>
      </c>
      <c r="AT22083" s="72" t="str">
        <f t="shared" ca="1" si="691"/>
        <v>2021/09/29</v>
      </c>
    </row>
    <row r="22084" spans="45:46" x14ac:dyDescent="0.25">
      <c r="AS22084" s="72">
        <f t="shared" ca="1" si="692"/>
        <v>44469</v>
      </c>
      <c r="AT22084" s="72" t="str">
        <f t="shared" ca="1" si="691"/>
        <v>2021/09/30</v>
      </c>
    </row>
    <row r="22085" spans="45:46" x14ac:dyDescent="0.25">
      <c r="AS22085" s="72">
        <f t="shared" ca="1" si="692"/>
        <v>44470</v>
      </c>
      <c r="AT22085" s="72" t="str">
        <f t="shared" ca="1" si="691"/>
        <v>2021/10/01</v>
      </c>
    </row>
    <row r="22086" spans="45:46" x14ac:dyDescent="0.25">
      <c r="AS22086" s="72">
        <f t="shared" ca="1" si="692"/>
        <v>44471</v>
      </c>
      <c r="AT22086" s="72" t="str">
        <f t="shared" ca="1" si="691"/>
        <v>2021/10/02</v>
      </c>
    </row>
    <row r="22087" spans="45:46" x14ac:dyDescent="0.25">
      <c r="AS22087" s="72">
        <f t="shared" ca="1" si="692"/>
        <v>44472</v>
      </c>
      <c r="AT22087" s="72" t="str">
        <f t="shared" ca="1" si="691"/>
        <v>2021/10/03</v>
      </c>
    </row>
    <row r="22088" spans="45:46" x14ac:dyDescent="0.25">
      <c r="AS22088" s="72">
        <f t="shared" ca="1" si="692"/>
        <v>44473</v>
      </c>
      <c r="AT22088" s="72" t="str">
        <f t="shared" ca="1" si="691"/>
        <v>2021/10/04</v>
      </c>
    </row>
    <row r="22089" spans="45:46" x14ac:dyDescent="0.25">
      <c r="AS22089" s="72">
        <f t="shared" ca="1" si="692"/>
        <v>44474</v>
      </c>
      <c r="AT22089" s="72" t="str">
        <f t="shared" ca="1" si="691"/>
        <v>2021/10/05</v>
      </c>
    </row>
    <row r="22090" spans="45:46" x14ac:dyDescent="0.25">
      <c r="AS22090" s="72">
        <f t="shared" ca="1" si="692"/>
        <v>44475</v>
      </c>
      <c r="AT22090" s="72" t="str">
        <f t="shared" ca="1" si="691"/>
        <v>2021/10/06</v>
      </c>
    </row>
    <row r="22091" spans="45:46" x14ac:dyDescent="0.25">
      <c r="AS22091" s="72">
        <f t="shared" ca="1" si="692"/>
        <v>44476</v>
      </c>
      <c r="AT22091" s="72" t="str">
        <f t="shared" ca="1" si="691"/>
        <v>2021/10/07</v>
      </c>
    </row>
    <row r="22092" spans="45:46" x14ac:dyDescent="0.25">
      <c r="AS22092" s="72">
        <f t="shared" ca="1" si="692"/>
        <v>44477</v>
      </c>
      <c r="AT22092" s="72" t="str">
        <f t="shared" ca="1" si="691"/>
        <v>2021/10/08</v>
      </c>
    </row>
    <row r="22093" spans="45:46" x14ac:dyDescent="0.25">
      <c r="AS22093" s="72">
        <f t="shared" ca="1" si="692"/>
        <v>44478</v>
      </c>
      <c r="AT22093" s="72" t="str">
        <f t="shared" ca="1" si="691"/>
        <v>2021/10/09</v>
      </c>
    </row>
    <row r="22094" spans="45:46" x14ac:dyDescent="0.25">
      <c r="AS22094" s="72">
        <f t="shared" ca="1" si="692"/>
        <v>44479</v>
      </c>
      <c r="AT22094" s="72" t="str">
        <f t="shared" ca="1" si="691"/>
        <v>2021/10/10</v>
      </c>
    </row>
    <row r="22095" spans="45:46" x14ac:dyDescent="0.25">
      <c r="AS22095" s="72">
        <f t="shared" ca="1" si="692"/>
        <v>44480</v>
      </c>
      <c r="AT22095" s="72" t="str">
        <f t="shared" ca="1" si="691"/>
        <v>2021/10/11</v>
      </c>
    </row>
    <row r="22096" spans="45:46" x14ac:dyDescent="0.25">
      <c r="AS22096" s="72">
        <f t="shared" ca="1" si="692"/>
        <v>44481</v>
      </c>
      <c r="AT22096" s="72" t="str">
        <f t="shared" ca="1" si="691"/>
        <v>2021/10/12</v>
      </c>
    </row>
    <row r="22097" spans="45:46" x14ac:dyDescent="0.25">
      <c r="AS22097" s="72">
        <f t="shared" ca="1" si="692"/>
        <v>44482</v>
      </c>
      <c r="AT22097" s="72" t="str">
        <f t="shared" ca="1" si="691"/>
        <v>2021/10/13</v>
      </c>
    </row>
    <row r="22098" spans="45:46" x14ac:dyDescent="0.25">
      <c r="AS22098" s="72">
        <f t="shared" ca="1" si="692"/>
        <v>44483</v>
      </c>
      <c r="AT22098" s="72" t="str">
        <f t="shared" ca="1" si="691"/>
        <v>2021/10/14</v>
      </c>
    </row>
    <row r="22099" spans="45:46" x14ac:dyDescent="0.25">
      <c r="AS22099" s="72">
        <f t="shared" ca="1" si="692"/>
        <v>44484</v>
      </c>
      <c r="AT22099" s="72" t="str">
        <f t="shared" ca="1" si="691"/>
        <v>2021/10/15</v>
      </c>
    </row>
    <row r="22100" spans="45:46" x14ac:dyDescent="0.25">
      <c r="AS22100" s="72">
        <f t="shared" ca="1" si="692"/>
        <v>44485</v>
      </c>
      <c r="AT22100" s="72" t="str">
        <f t="shared" ca="1" si="691"/>
        <v>2021/10/16</v>
      </c>
    </row>
    <row r="22101" spans="45:46" x14ac:dyDescent="0.25">
      <c r="AS22101" s="72">
        <f t="shared" ca="1" si="692"/>
        <v>44486</v>
      </c>
      <c r="AT22101" s="72" t="str">
        <f t="shared" ca="1" si="691"/>
        <v>2021/10/17</v>
      </c>
    </row>
    <row r="22102" spans="45:46" x14ac:dyDescent="0.25">
      <c r="AS22102" s="72">
        <f t="shared" ca="1" si="692"/>
        <v>44487</v>
      </c>
      <c r="AT22102" s="72" t="str">
        <f t="shared" ca="1" si="691"/>
        <v>2021/10/18</v>
      </c>
    </row>
    <row r="22103" spans="45:46" x14ac:dyDescent="0.25">
      <c r="AS22103" s="72">
        <f t="shared" ca="1" si="692"/>
        <v>44488</v>
      </c>
      <c r="AT22103" s="72" t="str">
        <f t="shared" ca="1" si="691"/>
        <v>2021/10/19</v>
      </c>
    </row>
    <row r="22104" spans="45:46" x14ac:dyDescent="0.25">
      <c r="AS22104" s="72">
        <f t="shared" ca="1" si="692"/>
        <v>44489</v>
      </c>
      <c r="AT22104" s="72" t="str">
        <f t="shared" ca="1" si="691"/>
        <v>2021/10/20</v>
      </c>
    </row>
    <row r="22105" spans="45:46" x14ac:dyDescent="0.25">
      <c r="AS22105" s="72">
        <f t="shared" ca="1" si="692"/>
        <v>44490</v>
      </c>
      <c r="AT22105" s="72" t="str">
        <f t="shared" ca="1" si="691"/>
        <v>2021/10/21</v>
      </c>
    </row>
    <row r="22106" spans="45:46" x14ac:dyDescent="0.25">
      <c r="AS22106" s="72">
        <f t="shared" ca="1" si="692"/>
        <v>44491</v>
      </c>
      <c r="AT22106" s="72" t="str">
        <f t="shared" ca="1" si="691"/>
        <v>2021/10/22</v>
      </c>
    </row>
    <row r="22107" spans="45:46" x14ac:dyDescent="0.25">
      <c r="AS22107" s="72">
        <f t="shared" ca="1" si="692"/>
        <v>44492</v>
      </c>
      <c r="AT22107" s="72" t="str">
        <f t="shared" ca="1" si="691"/>
        <v>2021/10/23</v>
      </c>
    </row>
    <row r="22108" spans="45:46" x14ac:dyDescent="0.25">
      <c r="AS22108" s="72">
        <f t="shared" ca="1" si="692"/>
        <v>44493</v>
      </c>
      <c r="AT22108" s="72" t="str">
        <f t="shared" ca="1" si="691"/>
        <v>2021/10/24</v>
      </c>
    </row>
    <row r="22109" spans="45:46" x14ac:dyDescent="0.25">
      <c r="AS22109" s="72">
        <f t="shared" ca="1" si="692"/>
        <v>44494</v>
      </c>
      <c r="AT22109" s="72" t="str">
        <f t="shared" ca="1" si="691"/>
        <v>2021/10/25</v>
      </c>
    </row>
    <row r="22110" spans="45:46" x14ac:dyDescent="0.25">
      <c r="AS22110" s="72">
        <f t="shared" ca="1" si="692"/>
        <v>44495</v>
      </c>
      <c r="AT22110" s="72" t="str">
        <f t="shared" ca="1" si="691"/>
        <v>2021/10/26</v>
      </c>
    </row>
    <row r="22111" spans="45:46" x14ac:dyDescent="0.25">
      <c r="AS22111" s="72">
        <f t="shared" ca="1" si="692"/>
        <v>44496</v>
      </c>
      <c r="AT22111" s="72" t="str">
        <f t="shared" ca="1" si="691"/>
        <v>2021/10/27</v>
      </c>
    </row>
    <row r="22112" spans="45:46" x14ac:dyDescent="0.25">
      <c r="AS22112" s="72">
        <f t="shared" ca="1" si="692"/>
        <v>44497</v>
      </c>
      <c r="AT22112" s="72" t="str">
        <f t="shared" ca="1" si="691"/>
        <v>2021/10/28</v>
      </c>
    </row>
    <row r="22113" spans="45:46" x14ac:dyDescent="0.25">
      <c r="AS22113" s="72">
        <f t="shared" ca="1" si="692"/>
        <v>44498</v>
      </c>
      <c r="AT22113" s="72" t="str">
        <f t="shared" ca="1" si="691"/>
        <v>2021/10/29</v>
      </c>
    </row>
    <row r="22114" spans="45:46" x14ac:dyDescent="0.25">
      <c r="AS22114" s="72">
        <f t="shared" ca="1" si="692"/>
        <v>44499</v>
      </c>
      <c r="AT22114" s="72" t="str">
        <f t="shared" ca="1" si="691"/>
        <v>2021/10/30</v>
      </c>
    </row>
    <row r="22115" spans="45:46" x14ac:dyDescent="0.25">
      <c r="AS22115" s="72">
        <f t="shared" ca="1" si="692"/>
        <v>44500</v>
      </c>
      <c r="AT22115" s="72" t="str">
        <f t="shared" ca="1" si="691"/>
        <v>2021/10/31</v>
      </c>
    </row>
    <row r="22116" spans="45:46" x14ac:dyDescent="0.25">
      <c r="AS22116" s="72">
        <f t="shared" ca="1" si="692"/>
        <v>44501</v>
      </c>
      <c r="AT22116" s="72" t="str">
        <f t="shared" ca="1" si="691"/>
        <v>2021/11/01</v>
      </c>
    </row>
    <row r="22117" spans="45:46" x14ac:dyDescent="0.25">
      <c r="AS22117" s="72">
        <f t="shared" ca="1" si="692"/>
        <v>44502</v>
      </c>
      <c r="AT22117" s="72" t="str">
        <f t="shared" ca="1" si="691"/>
        <v>2021/11/02</v>
      </c>
    </row>
    <row r="22118" spans="45:46" x14ac:dyDescent="0.25">
      <c r="AS22118" s="72">
        <f t="shared" ca="1" si="692"/>
        <v>44503</v>
      </c>
      <c r="AT22118" s="72" t="str">
        <f t="shared" ca="1" si="691"/>
        <v>2021/11/03</v>
      </c>
    </row>
    <row r="22119" spans="45:46" x14ac:dyDescent="0.25">
      <c r="AS22119" s="72">
        <f t="shared" ca="1" si="692"/>
        <v>44504</v>
      </c>
      <c r="AT22119" s="72" t="str">
        <f t="shared" ca="1" si="691"/>
        <v>2021/11/04</v>
      </c>
    </row>
    <row r="22120" spans="45:46" x14ac:dyDescent="0.25">
      <c r="AS22120" s="72">
        <f t="shared" ca="1" si="692"/>
        <v>44505</v>
      </c>
      <c r="AT22120" s="72" t="str">
        <f t="shared" ca="1" si="691"/>
        <v>2021/11/05</v>
      </c>
    </row>
    <row r="22121" spans="45:46" x14ac:dyDescent="0.25">
      <c r="AS22121" s="72">
        <f t="shared" ca="1" si="692"/>
        <v>44506</v>
      </c>
      <c r="AT22121" s="72" t="str">
        <f t="shared" ca="1" si="691"/>
        <v>2021/11/06</v>
      </c>
    </row>
    <row r="22122" spans="45:46" x14ac:dyDescent="0.25">
      <c r="AS22122" s="72">
        <f t="shared" ca="1" si="692"/>
        <v>44507</v>
      </c>
      <c r="AT22122" s="72" t="str">
        <f t="shared" ca="1" si="691"/>
        <v>2021/11/07</v>
      </c>
    </row>
    <row r="22123" spans="45:46" x14ac:dyDescent="0.25">
      <c r="AS22123" s="72">
        <f t="shared" ca="1" si="692"/>
        <v>44508</v>
      </c>
      <c r="AT22123" s="72" t="str">
        <f t="shared" ca="1" si="691"/>
        <v>2021/11/08</v>
      </c>
    </row>
    <row r="22124" spans="45:46" x14ac:dyDescent="0.25">
      <c r="AS22124" s="72">
        <f t="shared" ca="1" si="692"/>
        <v>44509</v>
      </c>
      <c r="AT22124" s="72" t="str">
        <f t="shared" ca="1" si="691"/>
        <v>2021/11/09</v>
      </c>
    </row>
    <row r="22125" spans="45:46" x14ac:dyDescent="0.25">
      <c r="AS22125" s="72">
        <f t="shared" ca="1" si="692"/>
        <v>44510</v>
      </c>
      <c r="AT22125" s="72" t="str">
        <f t="shared" ca="1" si="691"/>
        <v>2021/11/10</v>
      </c>
    </row>
    <row r="22126" spans="45:46" x14ac:dyDescent="0.25">
      <c r="AS22126" s="72">
        <f t="shared" ca="1" si="692"/>
        <v>44511</v>
      </c>
      <c r="AT22126" s="72" t="str">
        <f t="shared" ca="1" si="691"/>
        <v>2021/11/11</v>
      </c>
    </row>
    <row r="22127" spans="45:46" x14ac:dyDescent="0.25">
      <c r="AS22127" s="72">
        <f t="shared" ca="1" si="692"/>
        <v>44512</v>
      </c>
      <c r="AT22127" s="72" t="str">
        <f t="shared" ca="1" si="691"/>
        <v>2021/11/12</v>
      </c>
    </row>
    <row r="22128" spans="45:46" x14ac:dyDescent="0.25">
      <c r="AS22128" s="72">
        <f t="shared" ca="1" si="692"/>
        <v>44513</v>
      </c>
      <c r="AT22128" s="72" t="str">
        <f t="shared" ref="AT22128:AT22191" ca="1" si="693">IFERROR(YEAR(AS22128)&amp;"/"&amp;TEXT(MONTH(AS22128),"00")&amp;"/"&amp;TEXT(DAY(AS22128),"00"),"")</f>
        <v>2021/11/13</v>
      </c>
    </row>
    <row r="22129" spans="45:46" x14ac:dyDescent="0.25">
      <c r="AS22129" s="72">
        <f t="shared" ca="1" si="692"/>
        <v>44514</v>
      </c>
      <c r="AT22129" s="72" t="str">
        <f t="shared" ca="1" si="693"/>
        <v>2021/11/14</v>
      </c>
    </row>
    <row r="22130" spans="45:46" x14ac:dyDescent="0.25">
      <c r="AS22130" s="72">
        <f t="shared" ca="1" si="692"/>
        <v>44515</v>
      </c>
      <c r="AT22130" s="72" t="str">
        <f t="shared" ca="1" si="693"/>
        <v>2021/11/15</v>
      </c>
    </row>
    <row r="22131" spans="45:46" x14ac:dyDescent="0.25">
      <c r="AS22131" s="72">
        <f t="shared" ca="1" si="692"/>
        <v>44516</v>
      </c>
      <c r="AT22131" s="72" t="str">
        <f t="shared" ca="1" si="693"/>
        <v>2021/11/16</v>
      </c>
    </row>
    <row r="22132" spans="45:46" x14ac:dyDescent="0.25">
      <c r="AS22132" s="72">
        <f t="shared" ca="1" si="692"/>
        <v>44517</v>
      </c>
      <c r="AT22132" s="72" t="str">
        <f t="shared" ca="1" si="693"/>
        <v>2021/11/17</v>
      </c>
    </row>
    <row r="22133" spans="45:46" x14ac:dyDescent="0.25">
      <c r="AS22133" s="72">
        <f t="shared" ca="1" si="692"/>
        <v>44518</v>
      </c>
      <c r="AT22133" s="72" t="str">
        <f t="shared" ca="1" si="693"/>
        <v>2021/11/18</v>
      </c>
    </row>
    <row r="22134" spans="45:46" x14ac:dyDescent="0.25">
      <c r="AS22134" s="72">
        <f t="shared" ca="1" si="692"/>
        <v>44519</v>
      </c>
      <c r="AT22134" s="72" t="str">
        <f t="shared" ca="1" si="693"/>
        <v>2021/11/19</v>
      </c>
    </row>
    <row r="22135" spans="45:46" x14ac:dyDescent="0.25">
      <c r="AS22135" s="72">
        <f t="shared" ca="1" si="692"/>
        <v>44520</v>
      </c>
      <c r="AT22135" s="72" t="str">
        <f t="shared" ca="1" si="693"/>
        <v>2021/11/20</v>
      </c>
    </row>
    <row r="22136" spans="45:46" x14ac:dyDescent="0.25">
      <c r="AS22136" s="72">
        <f t="shared" ca="1" si="692"/>
        <v>44521</v>
      </c>
      <c r="AT22136" s="72" t="str">
        <f t="shared" ca="1" si="693"/>
        <v>2021/11/21</v>
      </c>
    </row>
    <row r="22137" spans="45:46" x14ac:dyDescent="0.25">
      <c r="AS22137" s="72">
        <f t="shared" ca="1" si="692"/>
        <v>44522</v>
      </c>
      <c r="AT22137" s="72" t="str">
        <f t="shared" ca="1" si="693"/>
        <v>2021/11/22</v>
      </c>
    </row>
    <row r="22138" spans="45:46" x14ac:dyDescent="0.25">
      <c r="AS22138" s="72">
        <f t="shared" ca="1" si="692"/>
        <v>44523</v>
      </c>
      <c r="AT22138" s="72" t="str">
        <f t="shared" ca="1" si="693"/>
        <v>2021/11/23</v>
      </c>
    </row>
    <row r="22139" spans="45:46" x14ac:dyDescent="0.25">
      <c r="AS22139" s="72">
        <f t="shared" ca="1" si="692"/>
        <v>44524</v>
      </c>
      <c r="AT22139" s="72" t="str">
        <f t="shared" ca="1" si="693"/>
        <v>2021/11/24</v>
      </c>
    </row>
    <row r="22140" spans="45:46" x14ac:dyDescent="0.25">
      <c r="AS22140" s="72">
        <f t="shared" ca="1" si="692"/>
        <v>44525</v>
      </c>
      <c r="AT22140" s="72" t="str">
        <f t="shared" ca="1" si="693"/>
        <v>2021/11/25</v>
      </c>
    </row>
    <row r="22141" spans="45:46" x14ac:dyDescent="0.25">
      <c r="AS22141" s="72">
        <f t="shared" ca="1" si="692"/>
        <v>44526</v>
      </c>
      <c r="AT22141" s="72" t="str">
        <f t="shared" ca="1" si="693"/>
        <v>2021/11/26</v>
      </c>
    </row>
    <row r="22142" spans="45:46" x14ac:dyDescent="0.25">
      <c r="AS22142" s="72">
        <f t="shared" ca="1" si="692"/>
        <v>44527</v>
      </c>
      <c r="AT22142" s="72" t="str">
        <f t="shared" ca="1" si="693"/>
        <v>2021/11/27</v>
      </c>
    </row>
    <row r="22143" spans="45:46" x14ac:dyDescent="0.25">
      <c r="AS22143" s="72">
        <f t="shared" ca="1" si="692"/>
        <v>44528</v>
      </c>
      <c r="AT22143" s="72" t="str">
        <f t="shared" ca="1" si="693"/>
        <v>2021/11/28</v>
      </c>
    </row>
    <row r="22144" spans="45:46" x14ac:dyDescent="0.25">
      <c r="AS22144" s="72">
        <f t="shared" ca="1" si="692"/>
        <v>44529</v>
      </c>
      <c r="AT22144" s="72" t="str">
        <f t="shared" ca="1" si="693"/>
        <v>2021/11/29</v>
      </c>
    </row>
    <row r="22145" spans="45:46" x14ac:dyDescent="0.25">
      <c r="AS22145" s="72">
        <f t="shared" ca="1" si="692"/>
        <v>44530</v>
      </c>
      <c r="AT22145" s="72" t="str">
        <f t="shared" ca="1" si="693"/>
        <v>2021/11/30</v>
      </c>
    </row>
    <row r="22146" spans="45:46" x14ac:dyDescent="0.25">
      <c r="AS22146" s="72">
        <f t="shared" ca="1" si="692"/>
        <v>44531</v>
      </c>
      <c r="AT22146" s="72" t="str">
        <f t="shared" ca="1" si="693"/>
        <v>2021/12/01</v>
      </c>
    </row>
    <row r="22147" spans="45:46" x14ac:dyDescent="0.25">
      <c r="AS22147" s="72">
        <f t="shared" ref="AS22147:AS22210" ca="1" si="694">AS22146+1</f>
        <v>44532</v>
      </c>
      <c r="AT22147" s="72" t="str">
        <f t="shared" ca="1" si="693"/>
        <v>2021/12/02</v>
      </c>
    </row>
    <row r="22148" spans="45:46" x14ac:dyDescent="0.25">
      <c r="AS22148" s="72">
        <f t="shared" ca="1" si="694"/>
        <v>44533</v>
      </c>
      <c r="AT22148" s="72" t="str">
        <f t="shared" ca="1" si="693"/>
        <v>2021/12/03</v>
      </c>
    </row>
    <row r="22149" spans="45:46" x14ac:dyDescent="0.25">
      <c r="AS22149" s="72">
        <f t="shared" ca="1" si="694"/>
        <v>44534</v>
      </c>
      <c r="AT22149" s="72" t="str">
        <f t="shared" ca="1" si="693"/>
        <v>2021/12/04</v>
      </c>
    </row>
    <row r="22150" spans="45:46" x14ac:dyDescent="0.25">
      <c r="AS22150" s="72">
        <f t="shared" ca="1" si="694"/>
        <v>44535</v>
      </c>
      <c r="AT22150" s="72" t="str">
        <f t="shared" ca="1" si="693"/>
        <v>2021/12/05</v>
      </c>
    </row>
    <row r="22151" spans="45:46" x14ac:dyDescent="0.25">
      <c r="AS22151" s="72">
        <f t="shared" ca="1" si="694"/>
        <v>44536</v>
      </c>
      <c r="AT22151" s="72" t="str">
        <f t="shared" ca="1" si="693"/>
        <v>2021/12/06</v>
      </c>
    </row>
    <row r="22152" spans="45:46" x14ac:dyDescent="0.25">
      <c r="AS22152" s="72">
        <f t="shared" ca="1" si="694"/>
        <v>44537</v>
      </c>
      <c r="AT22152" s="72" t="str">
        <f t="shared" ca="1" si="693"/>
        <v>2021/12/07</v>
      </c>
    </row>
    <row r="22153" spans="45:46" x14ac:dyDescent="0.25">
      <c r="AS22153" s="72">
        <f t="shared" ca="1" si="694"/>
        <v>44538</v>
      </c>
      <c r="AT22153" s="72" t="str">
        <f t="shared" ca="1" si="693"/>
        <v>2021/12/08</v>
      </c>
    </row>
    <row r="22154" spans="45:46" x14ac:dyDescent="0.25">
      <c r="AS22154" s="72">
        <f t="shared" ca="1" si="694"/>
        <v>44539</v>
      </c>
      <c r="AT22154" s="72" t="str">
        <f t="shared" ca="1" si="693"/>
        <v>2021/12/09</v>
      </c>
    </row>
    <row r="22155" spans="45:46" x14ac:dyDescent="0.25">
      <c r="AS22155" s="72">
        <f t="shared" ca="1" si="694"/>
        <v>44540</v>
      </c>
      <c r="AT22155" s="72" t="str">
        <f t="shared" ca="1" si="693"/>
        <v>2021/12/10</v>
      </c>
    </row>
    <row r="22156" spans="45:46" x14ac:dyDescent="0.25">
      <c r="AS22156" s="72">
        <f t="shared" ca="1" si="694"/>
        <v>44541</v>
      </c>
      <c r="AT22156" s="72" t="str">
        <f t="shared" ca="1" si="693"/>
        <v>2021/12/11</v>
      </c>
    </row>
    <row r="22157" spans="45:46" x14ac:dyDescent="0.25">
      <c r="AS22157" s="72">
        <f t="shared" ca="1" si="694"/>
        <v>44542</v>
      </c>
      <c r="AT22157" s="72" t="str">
        <f t="shared" ca="1" si="693"/>
        <v>2021/12/12</v>
      </c>
    </row>
    <row r="22158" spans="45:46" x14ac:dyDescent="0.25">
      <c r="AS22158" s="72">
        <f t="shared" ca="1" si="694"/>
        <v>44543</v>
      </c>
      <c r="AT22158" s="72" t="str">
        <f t="shared" ca="1" si="693"/>
        <v>2021/12/13</v>
      </c>
    </row>
    <row r="22159" spans="45:46" x14ac:dyDescent="0.25">
      <c r="AS22159" s="72">
        <f t="shared" ca="1" si="694"/>
        <v>44544</v>
      </c>
      <c r="AT22159" s="72" t="str">
        <f t="shared" ca="1" si="693"/>
        <v>2021/12/14</v>
      </c>
    </row>
    <row r="22160" spans="45:46" x14ac:dyDescent="0.25">
      <c r="AS22160" s="72">
        <f t="shared" ca="1" si="694"/>
        <v>44545</v>
      </c>
      <c r="AT22160" s="72" t="str">
        <f t="shared" ca="1" si="693"/>
        <v>2021/12/15</v>
      </c>
    </row>
    <row r="22161" spans="45:46" x14ac:dyDescent="0.25">
      <c r="AS22161" s="72">
        <f t="shared" ca="1" si="694"/>
        <v>44546</v>
      </c>
      <c r="AT22161" s="72" t="str">
        <f t="shared" ca="1" si="693"/>
        <v>2021/12/16</v>
      </c>
    </row>
    <row r="22162" spans="45:46" x14ac:dyDescent="0.25">
      <c r="AS22162" s="72">
        <f t="shared" ca="1" si="694"/>
        <v>44547</v>
      </c>
      <c r="AT22162" s="72" t="str">
        <f t="shared" ca="1" si="693"/>
        <v>2021/12/17</v>
      </c>
    </row>
    <row r="22163" spans="45:46" x14ac:dyDescent="0.25">
      <c r="AS22163" s="72">
        <f t="shared" ca="1" si="694"/>
        <v>44548</v>
      </c>
      <c r="AT22163" s="72" t="str">
        <f t="shared" ca="1" si="693"/>
        <v>2021/12/18</v>
      </c>
    </row>
    <row r="22164" spans="45:46" x14ac:dyDescent="0.25">
      <c r="AS22164" s="72">
        <f t="shared" ca="1" si="694"/>
        <v>44549</v>
      </c>
      <c r="AT22164" s="72" t="str">
        <f t="shared" ca="1" si="693"/>
        <v>2021/12/19</v>
      </c>
    </row>
    <row r="22165" spans="45:46" x14ac:dyDescent="0.25">
      <c r="AS22165" s="72">
        <f t="shared" ca="1" si="694"/>
        <v>44550</v>
      </c>
      <c r="AT22165" s="72" t="str">
        <f t="shared" ca="1" si="693"/>
        <v>2021/12/20</v>
      </c>
    </row>
    <row r="22166" spans="45:46" x14ac:dyDescent="0.25">
      <c r="AS22166" s="72">
        <f t="shared" ca="1" si="694"/>
        <v>44551</v>
      </c>
      <c r="AT22166" s="72" t="str">
        <f t="shared" ca="1" si="693"/>
        <v>2021/12/21</v>
      </c>
    </row>
    <row r="22167" spans="45:46" x14ac:dyDescent="0.25">
      <c r="AS22167" s="72">
        <f t="shared" ca="1" si="694"/>
        <v>44552</v>
      </c>
      <c r="AT22167" s="72" t="str">
        <f t="shared" ca="1" si="693"/>
        <v>2021/12/22</v>
      </c>
    </row>
    <row r="22168" spans="45:46" x14ac:dyDescent="0.25">
      <c r="AS22168" s="72">
        <f t="shared" ca="1" si="694"/>
        <v>44553</v>
      </c>
      <c r="AT22168" s="72" t="str">
        <f t="shared" ca="1" si="693"/>
        <v>2021/12/23</v>
      </c>
    </row>
    <row r="22169" spans="45:46" x14ac:dyDescent="0.25">
      <c r="AS22169" s="72">
        <f t="shared" ca="1" si="694"/>
        <v>44554</v>
      </c>
      <c r="AT22169" s="72" t="str">
        <f t="shared" ca="1" si="693"/>
        <v>2021/12/24</v>
      </c>
    </row>
    <row r="22170" spans="45:46" x14ac:dyDescent="0.25">
      <c r="AS22170" s="72">
        <f t="shared" ca="1" si="694"/>
        <v>44555</v>
      </c>
      <c r="AT22170" s="72" t="str">
        <f t="shared" ca="1" si="693"/>
        <v>2021/12/25</v>
      </c>
    </row>
    <row r="22171" spans="45:46" x14ac:dyDescent="0.25">
      <c r="AS22171" s="72">
        <f t="shared" ca="1" si="694"/>
        <v>44556</v>
      </c>
      <c r="AT22171" s="72" t="str">
        <f t="shared" ca="1" si="693"/>
        <v>2021/12/26</v>
      </c>
    </row>
    <row r="22172" spans="45:46" x14ac:dyDescent="0.25">
      <c r="AS22172" s="72">
        <f t="shared" ca="1" si="694"/>
        <v>44557</v>
      </c>
      <c r="AT22172" s="72" t="str">
        <f t="shared" ca="1" si="693"/>
        <v>2021/12/27</v>
      </c>
    </row>
    <row r="22173" spans="45:46" x14ac:dyDescent="0.25">
      <c r="AS22173" s="72">
        <f t="shared" ca="1" si="694"/>
        <v>44558</v>
      </c>
      <c r="AT22173" s="72" t="str">
        <f t="shared" ca="1" si="693"/>
        <v>2021/12/28</v>
      </c>
    </row>
    <row r="22174" spans="45:46" x14ac:dyDescent="0.25">
      <c r="AS22174" s="72">
        <f t="shared" ca="1" si="694"/>
        <v>44559</v>
      </c>
      <c r="AT22174" s="72" t="str">
        <f t="shared" ca="1" si="693"/>
        <v>2021/12/29</v>
      </c>
    </row>
    <row r="22175" spans="45:46" x14ac:dyDescent="0.25">
      <c r="AS22175" s="72">
        <f t="shared" ca="1" si="694"/>
        <v>44560</v>
      </c>
      <c r="AT22175" s="72" t="str">
        <f t="shared" ca="1" si="693"/>
        <v>2021/12/30</v>
      </c>
    </row>
    <row r="22176" spans="45:46" x14ac:dyDescent="0.25">
      <c r="AS22176" s="72">
        <f t="shared" ca="1" si="694"/>
        <v>44561</v>
      </c>
      <c r="AT22176" s="72" t="str">
        <f t="shared" ca="1" si="693"/>
        <v>2021/12/31</v>
      </c>
    </row>
    <row r="22177" spans="45:46" x14ac:dyDescent="0.25">
      <c r="AS22177" s="72">
        <f t="shared" ca="1" si="694"/>
        <v>44562</v>
      </c>
      <c r="AT22177" s="72" t="str">
        <f t="shared" ca="1" si="693"/>
        <v>2022/01/01</v>
      </c>
    </row>
    <row r="22178" spans="45:46" x14ac:dyDescent="0.25">
      <c r="AS22178" s="72">
        <f t="shared" ca="1" si="694"/>
        <v>44563</v>
      </c>
      <c r="AT22178" s="72" t="str">
        <f t="shared" ca="1" si="693"/>
        <v>2022/01/02</v>
      </c>
    </row>
    <row r="22179" spans="45:46" x14ac:dyDescent="0.25">
      <c r="AS22179" s="72">
        <f t="shared" ca="1" si="694"/>
        <v>44564</v>
      </c>
      <c r="AT22179" s="72" t="str">
        <f t="shared" ca="1" si="693"/>
        <v>2022/01/03</v>
      </c>
    </row>
    <row r="22180" spans="45:46" x14ac:dyDescent="0.25">
      <c r="AS22180" s="72">
        <f t="shared" ca="1" si="694"/>
        <v>44565</v>
      </c>
      <c r="AT22180" s="72" t="str">
        <f t="shared" ca="1" si="693"/>
        <v>2022/01/04</v>
      </c>
    </row>
    <row r="22181" spans="45:46" x14ac:dyDescent="0.25">
      <c r="AS22181" s="72">
        <f t="shared" ca="1" si="694"/>
        <v>44566</v>
      </c>
      <c r="AT22181" s="72" t="str">
        <f t="shared" ca="1" si="693"/>
        <v>2022/01/05</v>
      </c>
    </row>
    <row r="22182" spans="45:46" x14ac:dyDescent="0.25">
      <c r="AS22182" s="72">
        <f t="shared" ca="1" si="694"/>
        <v>44567</v>
      </c>
      <c r="AT22182" s="72" t="str">
        <f t="shared" ca="1" si="693"/>
        <v>2022/01/06</v>
      </c>
    </row>
    <row r="22183" spans="45:46" x14ac:dyDescent="0.25">
      <c r="AS22183" s="72">
        <f t="shared" ca="1" si="694"/>
        <v>44568</v>
      </c>
      <c r="AT22183" s="72" t="str">
        <f t="shared" ca="1" si="693"/>
        <v>2022/01/07</v>
      </c>
    </row>
    <row r="22184" spans="45:46" x14ac:dyDescent="0.25">
      <c r="AS22184" s="72">
        <f t="shared" ca="1" si="694"/>
        <v>44569</v>
      </c>
      <c r="AT22184" s="72" t="str">
        <f t="shared" ca="1" si="693"/>
        <v>2022/01/08</v>
      </c>
    </row>
    <row r="22185" spans="45:46" x14ac:dyDescent="0.25">
      <c r="AS22185" s="72">
        <f t="shared" ca="1" si="694"/>
        <v>44570</v>
      </c>
      <c r="AT22185" s="72" t="str">
        <f t="shared" ca="1" si="693"/>
        <v>2022/01/09</v>
      </c>
    </row>
    <row r="22186" spans="45:46" x14ac:dyDescent="0.25">
      <c r="AS22186" s="72">
        <f t="shared" ca="1" si="694"/>
        <v>44571</v>
      </c>
      <c r="AT22186" s="72" t="str">
        <f t="shared" ca="1" si="693"/>
        <v>2022/01/10</v>
      </c>
    </row>
    <row r="22187" spans="45:46" x14ac:dyDescent="0.25">
      <c r="AS22187" s="72">
        <f t="shared" ca="1" si="694"/>
        <v>44572</v>
      </c>
      <c r="AT22187" s="72" t="str">
        <f t="shared" ca="1" si="693"/>
        <v>2022/01/11</v>
      </c>
    </row>
    <row r="22188" spans="45:46" x14ac:dyDescent="0.25">
      <c r="AS22188" s="72">
        <f t="shared" ca="1" si="694"/>
        <v>44573</v>
      </c>
      <c r="AT22188" s="72" t="str">
        <f t="shared" ca="1" si="693"/>
        <v>2022/01/12</v>
      </c>
    </row>
    <row r="22189" spans="45:46" x14ac:dyDescent="0.25">
      <c r="AS22189" s="72">
        <f t="shared" ca="1" si="694"/>
        <v>44574</v>
      </c>
      <c r="AT22189" s="72" t="str">
        <f t="shared" ca="1" si="693"/>
        <v>2022/01/13</v>
      </c>
    </row>
    <row r="22190" spans="45:46" x14ac:dyDescent="0.25">
      <c r="AS22190" s="72">
        <f t="shared" ca="1" si="694"/>
        <v>44575</v>
      </c>
      <c r="AT22190" s="72" t="str">
        <f t="shared" ca="1" si="693"/>
        <v>2022/01/14</v>
      </c>
    </row>
    <row r="22191" spans="45:46" x14ac:dyDescent="0.25">
      <c r="AS22191" s="72">
        <f t="shared" ca="1" si="694"/>
        <v>44576</v>
      </c>
      <c r="AT22191" s="72" t="str">
        <f t="shared" ca="1" si="693"/>
        <v>2022/01/15</v>
      </c>
    </row>
    <row r="22192" spans="45:46" x14ac:dyDescent="0.25">
      <c r="AS22192" s="72">
        <f t="shared" ca="1" si="694"/>
        <v>44577</v>
      </c>
      <c r="AT22192" s="72" t="str">
        <f t="shared" ref="AT22192:AT22255" ca="1" si="695">IFERROR(YEAR(AS22192)&amp;"/"&amp;TEXT(MONTH(AS22192),"00")&amp;"/"&amp;TEXT(DAY(AS22192),"00"),"")</f>
        <v>2022/01/16</v>
      </c>
    </row>
    <row r="22193" spans="45:46" x14ac:dyDescent="0.25">
      <c r="AS22193" s="72">
        <f t="shared" ca="1" si="694"/>
        <v>44578</v>
      </c>
      <c r="AT22193" s="72" t="str">
        <f t="shared" ca="1" si="695"/>
        <v>2022/01/17</v>
      </c>
    </row>
    <row r="22194" spans="45:46" x14ac:dyDescent="0.25">
      <c r="AS22194" s="72">
        <f t="shared" ca="1" si="694"/>
        <v>44579</v>
      </c>
      <c r="AT22194" s="72" t="str">
        <f t="shared" ca="1" si="695"/>
        <v>2022/01/18</v>
      </c>
    </row>
    <row r="22195" spans="45:46" x14ac:dyDescent="0.25">
      <c r="AS22195" s="72">
        <f t="shared" ca="1" si="694"/>
        <v>44580</v>
      </c>
      <c r="AT22195" s="72" t="str">
        <f t="shared" ca="1" si="695"/>
        <v>2022/01/19</v>
      </c>
    </row>
    <row r="22196" spans="45:46" x14ac:dyDescent="0.25">
      <c r="AS22196" s="72">
        <f t="shared" ca="1" si="694"/>
        <v>44581</v>
      </c>
      <c r="AT22196" s="72" t="str">
        <f t="shared" ca="1" si="695"/>
        <v>2022/01/20</v>
      </c>
    </row>
    <row r="22197" spans="45:46" x14ac:dyDescent="0.25">
      <c r="AS22197" s="72">
        <f t="shared" ca="1" si="694"/>
        <v>44582</v>
      </c>
      <c r="AT22197" s="72" t="str">
        <f t="shared" ca="1" si="695"/>
        <v>2022/01/21</v>
      </c>
    </row>
    <row r="22198" spans="45:46" x14ac:dyDescent="0.25">
      <c r="AS22198" s="72">
        <f t="shared" ca="1" si="694"/>
        <v>44583</v>
      </c>
      <c r="AT22198" s="72" t="str">
        <f t="shared" ca="1" si="695"/>
        <v>2022/01/22</v>
      </c>
    </row>
    <row r="22199" spans="45:46" x14ac:dyDescent="0.25">
      <c r="AS22199" s="72">
        <f t="shared" ca="1" si="694"/>
        <v>44584</v>
      </c>
      <c r="AT22199" s="72" t="str">
        <f t="shared" ca="1" si="695"/>
        <v>2022/01/23</v>
      </c>
    </row>
    <row r="22200" spans="45:46" x14ac:dyDescent="0.25">
      <c r="AS22200" s="72">
        <f t="shared" ca="1" si="694"/>
        <v>44585</v>
      </c>
      <c r="AT22200" s="72" t="str">
        <f t="shared" ca="1" si="695"/>
        <v>2022/01/24</v>
      </c>
    </row>
    <row r="22201" spans="45:46" x14ac:dyDescent="0.25">
      <c r="AS22201" s="72">
        <f t="shared" ca="1" si="694"/>
        <v>44586</v>
      </c>
      <c r="AT22201" s="72" t="str">
        <f t="shared" ca="1" si="695"/>
        <v>2022/01/25</v>
      </c>
    </row>
    <row r="22202" spans="45:46" x14ac:dyDescent="0.25">
      <c r="AS22202" s="72">
        <f t="shared" ca="1" si="694"/>
        <v>44587</v>
      </c>
      <c r="AT22202" s="72" t="str">
        <f t="shared" ca="1" si="695"/>
        <v>2022/01/26</v>
      </c>
    </row>
    <row r="22203" spans="45:46" x14ac:dyDescent="0.25">
      <c r="AS22203" s="72">
        <f t="shared" ca="1" si="694"/>
        <v>44588</v>
      </c>
      <c r="AT22203" s="72" t="str">
        <f t="shared" ca="1" si="695"/>
        <v>2022/01/27</v>
      </c>
    </row>
    <row r="22204" spans="45:46" x14ac:dyDescent="0.25">
      <c r="AS22204" s="72">
        <f t="shared" ca="1" si="694"/>
        <v>44589</v>
      </c>
      <c r="AT22204" s="72" t="str">
        <f t="shared" ca="1" si="695"/>
        <v>2022/01/28</v>
      </c>
    </row>
    <row r="22205" spans="45:46" x14ac:dyDescent="0.25">
      <c r="AS22205" s="72">
        <f t="shared" ca="1" si="694"/>
        <v>44590</v>
      </c>
      <c r="AT22205" s="72" t="str">
        <f t="shared" ca="1" si="695"/>
        <v>2022/01/29</v>
      </c>
    </row>
    <row r="22206" spans="45:46" x14ac:dyDescent="0.25">
      <c r="AS22206" s="72">
        <f t="shared" ca="1" si="694"/>
        <v>44591</v>
      </c>
      <c r="AT22206" s="72" t="str">
        <f t="shared" ca="1" si="695"/>
        <v>2022/01/30</v>
      </c>
    </row>
    <row r="22207" spans="45:46" x14ac:dyDescent="0.25">
      <c r="AS22207" s="72">
        <f t="shared" ca="1" si="694"/>
        <v>44592</v>
      </c>
      <c r="AT22207" s="72" t="str">
        <f t="shared" ca="1" si="695"/>
        <v>2022/01/31</v>
      </c>
    </row>
    <row r="22208" spans="45:46" x14ac:dyDescent="0.25">
      <c r="AS22208" s="72">
        <f t="shared" ca="1" si="694"/>
        <v>44593</v>
      </c>
      <c r="AT22208" s="72" t="str">
        <f t="shared" ca="1" si="695"/>
        <v>2022/02/01</v>
      </c>
    </row>
    <row r="22209" spans="45:46" x14ac:dyDescent="0.25">
      <c r="AS22209" s="72">
        <f t="shared" ca="1" si="694"/>
        <v>44594</v>
      </c>
      <c r="AT22209" s="72" t="str">
        <f t="shared" ca="1" si="695"/>
        <v>2022/02/02</v>
      </c>
    </row>
    <row r="22210" spans="45:46" x14ac:dyDescent="0.25">
      <c r="AS22210" s="72">
        <f t="shared" ca="1" si="694"/>
        <v>44595</v>
      </c>
      <c r="AT22210" s="72" t="str">
        <f t="shared" ca="1" si="695"/>
        <v>2022/02/03</v>
      </c>
    </row>
    <row r="22211" spans="45:46" x14ac:dyDescent="0.25">
      <c r="AS22211" s="72">
        <f t="shared" ref="AS22211:AS22274" ca="1" si="696">AS22210+1</f>
        <v>44596</v>
      </c>
      <c r="AT22211" s="72" t="str">
        <f t="shared" ca="1" si="695"/>
        <v>2022/02/04</v>
      </c>
    </row>
    <row r="22212" spans="45:46" x14ac:dyDescent="0.25">
      <c r="AS22212" s="72">
        <f t="shared" ca="1" si="696"/>
        <v>44597</v>
      </c>
      <c r="AT22212" s="72" t="str">
        <f t="shared" ca="1" si="695"/>
        <v>2022/02/05</v>
      </c>
    </row>
    <row r="22213" spans="45:46" x14ac:dyDescent="0.25">
      <c r="AS22213" s="72">
        <f t="shared" ca="1" si="696"/>
        <v>44598</v>
      </c>
      <c r="AT22213" s="72" t="str">
        <f t="shared" ca="1" si="695"/>
        <v>2022/02/06</v>
      </c>
    </row>
    <row r="22214" spans="45:46" x14ac:dyDescent="0.25">
      <c r="AS22214" s="72">
        <f t="shared" ca="1" si="696"/>
        <v>44599</v>
      </c>
      <c r="AT22214" s="72" t="str">
        <f t="shared" ca="1" si="695"/>
        <v>2022/02/07</v>
      </c>
    </row>
    <row r="22215" spans="45:46" x14ac:dyDescent="0.25">
      <c r="AS22215" s="72">
        <f t="shared" ca="1" si="696"/>
        <v>44600</v>
      </c>
      <c r="AT22215" s="72" t="str">
        <f t="shared" ca="1" si="695"/>
        <v>2022/02/08</v>
      </c>
    </row>
    <row r="22216" spans="45:46" x14ac:dyDescent="0.25">
      <c r="AS22216" s="72">
        <f t="shared" ca="1" si="696"/>
        <v>44601</v>
      </c>
      <c r="AT22216" s="72" t="str">
        <f t="shared" ca="1" si="695"/>
        <v>2022/02/09</v>
      </c>
    </row>
    <row r="22217" spans="45:46" x14ac:dyDescent="0.25">
      <c r="AS22217" s="72">
        <f t="shared" ca="1" si="696"/>
        <v>44602</v>
      </c>
      <c r="AT22217" s="72" t="str">
        <f t="shared" ca="1" si="695"/>
        <v>2022/02/10</v>
      </c>
    </row>
    <row r="22218" spans="45:46" x14ac:dyDescent="0.25">
      <c r="AS22218" s="72">
        <f t="shared" ca="1" si="696"/>
        <v>44603</v>
      </c>
      <c r="AT22218" s="72" t="str">
        <f t="shared" ca="1" si="695"/>
        <v>2022/02/11</v>
      </c>
    </row>
    <row r="22219" spans="45:46" x14ac:dyDescent="0.25">
      <c r="AS22219" s="72">
        <f t="shared" ca="1" si="696"/>
        <v>44604</v>
      </c>
      <c r="AT22219" s="72" t="str">
        <f t="shared" ca="1" si="695"/>
        <v>2022/02/12</v>
      </c>
    </row>
    <row r="22220" spans="45:46" x14ac:dyDescent="0.25">
      <c r="AS22220" s="72">
        <f t="shared" ca="1" si="696"/>
        <v>44605</v>
      </c>
      <c r="AT22220" s="72" t="str">
        <f t="shared" ca="1" si="695"/>
        <v>2022/02/13</v>
      </c>
    </row>
    <row r="22221" spans="45:46" x14ac:dyDescent="0.25">
      <c r="AS22221" s="72">
        <f t="shared" ca="1" si="696"/>
        <v>44606</v>
      </c>
      <c r="AT22221" s="72" t="str">
        <f t="shared" ca="1" si="695"/>
        <v>2022/02/14</v>
      </c>
    </row>
    <row r="22222" spans="45:46" x14ac:dyDescent="0.25">
      <c r="AS22222" s="72">
        <f t="shared" ca="1" si="696"/>
        <v>44607</v>
      </c>
      <c r="AT22222" s="72" t="str">
        <f t="shared" ca="1" si="695"/>
        <v>2022/02/15</v>
      </c>
    </row>
    <row r="22223" spans="45:46" x14ac:dyDescent="0.25">
      <c r="AS22223" s="72">
        <f t="shared" ca="1" si="696"/>
        <v>44608</v>
      </c>
      <c r="AT22223" s="72" t="str">
        <f t="shared" ca="1" si="695"/>
        <v>2022/02/16</v>
      </c>
    </row>
    <row r="22224" spans="45:46" x14ac:dyDescent="0.25">
      <c r="AS22224" s="72">
        <f t="shared" ca="1" si="696"/>
        <v>44609</v>
      </c>
      <c r="AT22224" s="72" t="str">
        <f t="shared" ca="1" si="695"/>
        <v>2022/02/17</v>
      </c>
    </row>
    <row r="22225" spans="45:46" x14ac:dyDescent="0.25">
      <c r="AS22225" s="72">
        <f t="shared" ca="1" si="696"/>
        <v>44610</v>
      </c>
      <c r="AT22225" s="72" t="str">
        <f t="shared" ca="1" si="695"/>
        <v>2022/02/18</v>
      </c>
    </row>
    <row r="22226" spans="45:46" x14ac:dyDescent="0.25">
      <c r="AS22226" s="72">
        <f t="shared" ca="1" si="696"/>
        <v>44611</v>
      </c>
      <c r="AT22226" s="72" t="str">
        <f t="shared" ca="1" si="695"/>
        <v>2022/02/19</v>
      </c>
    </row>
    <row r="22227" spans="45:46" x14ac:dyDescent="0.25">
      <c r="AS22227" s="72">
        <f t="shared" ca="1" si="696"/>
        <v>44612</v>
      </c>
      <c r="AT22227" s="72" t="str">
        <f t="shared" ca="1" si="695"/>
        <v>2022/02/20</v>
      </c>
    </row>
    <row r="22228" spans="45:46" x14ac:dyDescent="0.25">
      <c r="AS22228" s="72">
        <f t="shared" ca="1" si="696"/>
        <v>44613</v>
      </c>
      <c r="AT22228" s="72" t="str">
        <f t="shared" ca="1" si="695"/>
        <v>2022/02/21</v>
      </c>
    </row>
    <row r="22229" spans="45:46" x14ac:dyDescent="0.25">
      <c r="AS22229" s="72">
        <f t="shared" ca="1" si="696"/>
        <v>44614</v>
      </c>
      <c r="AT22229" s="72" t="str">
        <f t="shared" ca="1" si="695"/>
        <v>2022/02/22</v>
      </c>
    </row>
    <row r="22230" spans="45:46" x14ac:dyDescent="0.25">
      <c r="AS22230" s="72">
        <f t="shared" ca="1" si="696"/>
        <v>44615</v>
      </c>
      <c r="AT22230" s="72" t="str">
        <f t="shared" ca="1" si="695"/>
        <v>2022/02/23</v>
      </c>
    </row>
    <row r="22231" spans="45:46" x14ac:dyDescent="0.25">
      <c r="AS22231" s="72">
        <f t="shared" ca="1" si="696"/>
        <v>44616</v>
      </c>
      <c r="AT22231" s="72" t="str">
        <f t="shared" ca="1" si="695"/>
        <v>2022/02/24</v>
      </c>
    </row>
    <row r="22232" spans="45:46" x14ac:dyDescent="0.25">
      <c r="AS22232" s="72">
        <f t="shared" ca="1" si="696"/>
        <v>44617</v>
      </c>
      <c r="AT22232" s="72" t="str">
        <f t="shared" ca="1" si="695"/>
        <v>2022/02/25</v>
      </c>
    </row>
    <row r="22233" spans="45:46" x14ac:dyDescent="0.25">
      <c r="AS22233" s="72">
        <f t="shared" ca="1" si="696"/>
        <v>44618</v>
      </c>
      <c r="AT22233" s="72" t="str">
        <f t="shared" ca="1" si="695"/>
        <v>2022/02/26</v>
      </c>
    </row>
    <row r="22234" spans="45:46" x14ac:dyDescent="0.25">
      <c r="AS22234" s="72">
        <f t="shared" ca="1" si="696"/>
        <v>44619</v>
      </c>
      <c r="AT22234" s="72" t="str">
        <f t="shared" ca="1" si="695"/>
        <v>2022/02/27</v>
      </c>
    </row>
    <row r="22235" spans="45:46" x14ac:dyDescent="0.25">
      <c r="AS22235" s="72">
        <f t="shared" ca="1" si="696"/>
        <v>44620</v>
      </c>
      <c r="AT22235" s="72" t="str">
        <f t="shared" ca="1" si="695"/>
        <v>2022/02/28</v>
      </c>
    </row>
    <row r="22236" spans="45:46" x14ac:dyDescent="0.25">
      <c r="AS22236" s="72">
        <f t="shared" ca="1" si="696"/>
        <v>44621</v>
      </c>
      <c r="AT22236" s="72" t="str">
        <f t="shared" ca="1" si="695"/>
        <v>2022/03/01</v>
      </c>
    </row>
    <row r="22237" spans="45:46" x14ac:dyDescent="0.25">
      <c r="AS22237" s="72">
        <f t="shared" ca="1" si="696"/>
        <v>44622</v>
      </c>
      <c r="AT22237" s="72" t="str">
        <f t="shared" ca="1" si="695"/>
        <v>2022/03/02</v>
      </c>
    </row>
    <row r="22238" spans="45:46" x14ac:dyDescent="0.25">
      <c r="AS22238" s="72">
        <f t="shared" ca="1" si="696"/>
        <v>44623</v>
      </c>
      <c r="AT22238" s="72" t="str">
        <f t="shared" ca="1" si="695"/>
        <v>2022/03/03</v>
      </c>
    </row>
    <row r="22239" spans="45:46" x14ac:dyDescent="0.25">
      <c r="AS22239" s="72">
        <f t="shared" ca="1" si="696"/>
        <v>44624</v>
      </c>
      <c r="AT22239" s="72" t="str">
        <f t="shared" ca="1" si="695"/>
        <v>2022/03/04</v>
      </c>
    </row>
    <row r="22240" spans="45:46" x14ac:dyDescent="0.25">
      <c r="AS22240" s="72">
        <f t="shared" ca="1" si="696"/>
        <v>44625</v>
      </c>
      <c r="AT22240" s="72" t="str">
        <f t="shared" ca="1" si="695"/>
        <v>2022/03/05</v>
      </c>
    </row>
    <row r="22241" spans="45:46" x14ac:dyDescent="0.25">
      <c r="AS22241" s="72">
        <f t="shared" ca="1" si="696"/>
        <v>44626</v>
      </c>
      <c r="AT22241" s="72" t="str">
        <f t="shared" ca="1" si="695"/>
        <v>2022/03/06</v>
      </c>
    </row>
    <row r="22242" spans="45:46" x14ac:dyDescent="0.25">
      <c r="AS22242" s="72">
        <f t="shared" ca="1" si="696"/>
        <v>44627</v>
      </c>
      <c r="AT22242" s="72" t="str">
        <f t="shared" ca="1" si="695"/>
        <v>2022/03/07</v>
      </c>
    </row>
    <row r="22243" spans="45:46" x14ac:dyDescent="0.25">
      <c r="AS22243" s="72">
        <f t="shared" ca="1" si="696"/>
        <v>44628</v>
      </c>
      <c r="AT22243" s="72" t="str">
        <f t="shared" ca="1" si="695"/>
        <v>2022/03/08</v>
      </c>
    </row>
    <row r="22244" spans="45:46" x14ac:dyDescent="0.25">
      <c r="AS22244" s="72">
        <f t="shared" ca="1" si="696"/>
        <v>44629</v>
      </c>
      <c r="AT22244" s="72" t="str">
        <f t="shared" ca="1" si="695"/>
        <v>2022/03/09</v>
      </c>
    </row>
    <row r="22245" spans="45:46" x14ac:dyDescent="0.25">
      <c r="AS22245" s="72">
        <f t="shared" ca="1" si="696"/>
        <v>44630</v>
      </c>
      <c r="AT22245" s="72" t="str">
        <f t="shared" ca="1" si="695"/>
        <v>2022/03/10</v>
      </c>
    </row>
    <row r="22246" spans="45:46" x14ac:dyDescent="0.25">
      <c r="AS22246" s="72">
        <f t="shared" ca="1" si="696"/>
        <v>44631</v>
      </c>
      <c r="AT22246" s="72" t="str">
        <f t="shared" ca="1" si="695"/>
        <v>2022/03/11</v>
      </c>
    </row>
    <row r="22247" spans="45:46" x14ac:dyDescent="0.25">
      <c r="AS22247" s="72">
        <f t="shared" ca="1" si="696"/>
        <v>44632</v>
      </c>
      <c r="AT22247" s="72" t="str">
        <f t="shared" ca="1" si="695"/>
        <v>2022/03/12</v>
      </c>
    </row>
    <row r="22248" spans="45:46" x14ac:dyDescent="0.25">
      <c r="AS22248" s="72">
        <f t="shared" ca="1" si="696"/>
        <v>44633</v>
      </c>
      <c r="AT22248" s="72" t="str">
        <f t="shared" ca="1" si="695"/>
        <v>2022/03/13</v>
      </c>
    </row>
    <row r="22249" spans="45:46" x14ac:dyDescent="0.25">
      <c r="AS22249" s="72">
        <f t="shared" ca="1" si="696"/>
        <v>44634</v>
      </c>
      <c r="AT22249" s="72" t="str">
        <f t="shared" ca="1" si="695"/>
        <v>2022/03/14</v>
      </c>
    </row>
    <row r="22250" spans="45:46" x14ac:dyDescent="0.25">
      <c r="AS22250" s="72">
        <f t="shared" ca="1" si="696"/>
        <v>44635</v>
      </c>
      <c r="AT22250" s="72" t="str">
        <f t="shared" ca="1" si="695"/>
        <v>2022/03/15</v>
      </c>
    </row>
    <row r="22251" spans="45:46" x14ac:dyDescent="0.25">
      <c r="AS22251" s="72">
        <f t="shared" ca="1" si="696"/>
        <v>44636</v>
      </c>
      <c r="AT22251" s="72" t="str">
        <f t="shared" ca="1" si="695"/>
        <v>2022/03/16</v>
      </c>
    </row>
    <row r="22252" spans="45:46" x14ac:dyDescent="0.25">
      <c r="AS22252" s="72">
        <f t="shared" ca="1" si="696"/>
        <v>44637</v>
      </c>
      <c r="AT22252" s="72" t="str">
        <f t="shared" ca="1" si="695"/>
        <v>2022/03/17</v>
      </c>
    </row>
    <row r="22253" spans="45:46" x14ac:dyDescent="0.25">
      <c r="AS22253" s="72">
        <f t="shared" ca="1" si="696"/>
        <v>44638</v>
      </c>
      <c r="AT22253" s="72" t="str">
        <f t="shared" ca="1" si="695"/>
        <v>2022/03/18</v>
      </c>
    </row>
    <row r="22254" spans="45:46" x14ac:dyDescent="0.25">
      <c r="AS22254" s="72">
        <f t="shared" ca="1" si="696"/>
        <v>44639</v>
      </c>
      <c r="AT22254" s="72" t="str">
        <f t="shared" ca="1" si="695"/>
        <v>2022/03/19</v>
      </c>
    </row>
    <row r="22255" spans="45:46" x14ac:dyDescent="0.25">
      <c r="AS22255" s="72">
        <f t="shared" ca="1" si="696"/>
        <v>44640</v>
      </c>
      <c r="AT22255" s="72" t="str">
        <f t="shared" ca="1" si="695"/>
        <v>2022/03/20</v>
      </c>
    </row>
    <row r="22256" spans="45:46" x14ac:dyDescent="0.25">
      <c r="AS22256" s="72">
        <f t="shared" ca="1" si="696"/>
        <v>44641</v>
      </c>
      <c r="AT22256" s="72" t="str">
        <f t="shared" ref="AT22256:AT22319" ca="1" si="697">IFERROR(YEAR(AS22256)&amp;"/"&amp;TEXT(MONTH(AS22256),"00")&amp;"/"&amp;TEXT(DAY(AS22256),"00"),"")</f>
        <v>2022/03/21</v>
      </c>
    </row>
    <row r="22257" spans="45:46" x14ac:dyDescent="0.25">
      <c r="AS22257" s="72">
        <f t="shared" ca="1" si="696"/>
        <v>44642</v>
      </c>
      <c r="AT22257" s="72" t="str">
        <f t="shared" ca="1" si="697"/>
        <v>2022/03/22</v>
      </c>
    </row>
    <row r="22258" spans="45:46" x14ac:dyDescent="0.25">
      <c r="AS22258" s="72">
        <f t="shared" ca="1" si="696"/>
        <v>44643</v>
      </c>
      <c r="AT22258" s="72" t="str">
        <f t="shared" ca="1" si="697"/>
        <v>2022/03/23</v>
      </c>
    </row>
    <row r="22259" spans="45:46" x14ac:dyDescent="0.25">
      <c r="AS22259" s="72">
        <f t="shared" ca="1" si="696"/>
        <v>44644</v>
      </c>
      <c r="AT22259" s="72" t="str">
        <f t="shared" ca="1" si="697"/>
        <v>2022/03/24</v>
      </c>
    </row>
    <row r="22260" spans="45:46" x14ac:dyDescent="0.25">
      <c r="AS22260" s="72">
        <f t="shared" ca="1" si="696"/>
        <v>44645</v>
      </c>
      <c r="AT22260" s="72" t="str">
        <f t="shared" ca="1" si="697"/>
        <v>2022/03/25</v>
      </c>
    </row>
    <row r="22261" spans="45:46" x14ac:dyDescent="0.25">
      <c r="AS22261" s="72">
        <f t="shared" ca="1" si="696"/>
        <v>44646</v>
      </c>
      <c r="AT22261" s="72" t="str">
        <f t="shared" ca="1" si="697"/>
        <v>2022/03/26</v>
      </c>
    </row>
    <row r="22262" spans="45:46" x14ac:dyDescent="0.25">
      <c r="AS22262" s="72">
        <f t="shared" ca="1" si="696"/>
        <v>44647</v>
      </c>
      <c r="AT22262" s="72" t="str">
        <f t="shared" ca="1" si="697"/>
        <v>2022/03/27</v>
      </c>
    </row>
    <row r="22263" spans="45:46" x14ac:dyDescent="0.25">
      <c r="AS22263" s="72">
        <f t="shared" ca="1" si="696"/>
        <v>44648</v>
      </c>
      <c r="AT22263" s="72" t="str">
        <f t="shared" ca="1" si="697"/>
        <v>2022/03/28</v>
      </c>
    </row>
    <row r="22264" spans="45:46" x14ac:dyDescent="0.25">
      <c r="AS22264" s="72">
        <f t="shared" ca="1" si="696"/>
        <v>44649</v>
      </c>
      <c r="AT22264" s="72" t="str">
        <f t="shared" ca="1" si="697"/>
        <v>2022/03/29</v>
      </c>
    </row>
    <row r="22265" spans="45:46" x14ac:dyDescent="0.25">
      <c r="AS22265" s="72">
        <f t="shared" ca="1" si="696"/>
        <v>44650</v>
      </c>
      <c r="AT22265" s="72" t="str">
        <f t="shared" ca="1" si="697"/>
        <v>2022/03/30</v>
      </c>
    </row>
    <row r="22266" spans="45:46" x14ac:dyDescent="0.25">
      <c r="AS22266" s="72">
        <f t="shared" ca="1" si="696"/>
        <v>44651</v>
      </c>
      <c r="AT22266" s="72" t="str">
        <f t="shared" ca="1" si="697"/>
        <v>2022/03/31</v>
      </c>
    </row>
    <row r="22267" spans="45:46" x14ac:dyDescent="0.25">
      <c r="AS22267" s="72">
        <f t="shared" ca="1" si="696"/>
        <v>44652</v>
      </c>
      <c r="AT22267" s="72" t="str">
        <f t="shared" ca="1" si="697"/>
        <v>2022/04/01</v>
      </c>
    </row>
    <row r="22268" spans="45:46" x14ac:dyDescent="0.25">
      <c r="AS22268" s="72">
        <f t="shared" ca="1" si="696"/>
        <v>44653</v>
      </c>
      <c r="AT22268" s="72" t="str">
        <f t="shared" ca="1" si="697"/>
        <v>2022/04/02</v>
      </c>
    </row>
    <row r="22269" spans="45:46" x14ac:dyDescent="0.25">
      <c r="AS22269" s="72">
        <f t="shared" ca="1" si="696"/>
        <v>44654</v>
      </c>
      <c r="AT22269" s="72" t="str">
        <f t="shared" ca="1" si="697"/>
        <v>2022/04/03</v>
      </c>
    </row>
    <row r="22270" spans="45:46" x14ac:dyDescent="0.25">
      <c r="AS22270" s="72">
        <f t="shared" ca="1" si="696"/>
        <v>44655</v>
      </c>
      <c r="AT22270" s="72" t="str">
        <f t="shared" ca="1" si="697"/>
        <v>2022/04/04</v>
      </c>
    </row>
    <row r="22271" spans="45:46" x14ac:dyDescent="0.25">
      <c r="AS22271" s="72">
        <f t="shared" ca="1" si="696"/>
        <v>44656</v>
      </c>
      <c r="AT22271" s="72" t="str">
        <f t="shared" ca="1" si="697"/>
        <v>2022/04/05</v>
      </c>
    </row>
    <row r="22272" spans="45:46" x14ac:dyDescent="0.25">
      <c r="AS22272" s="72">
        <f t="shared" ca="1" si="696"/>
        <v>44657</v>
      </c>
      <c r="AT22272" s="72" t="str">
        <f t="shared" ca="1" si="697"/>
        <v>2022/04/06</v>
      </c>
    </row>
    <row r="22273" spans="45:46" x14ac:dyDescent="0.25">
      <c r="AS22273" s="72">
        <f t="shared" ca="1" si="696"/>
        <v>44658</v>
      </c>
      <c r="AT22273" s="72" t="str">
        <f t="shared" ca="1" si="697"/>
        <v>2022/04/07</v>
      </c>
    </row>
    <row r="22274" spans="45:46" x14ac:dyDescent="0.25">
      <c r="AS22274" s="72">
        <f t="shared" ca="1" si="696"/>
        <v>44659</v>
      </c>
      <c r="AT22274" s="72" t="str">
        <f t="shared" ca="1" si="697"/>
        <v>2022/04/08</v>
      </c>
    </row>
    <row r="22275" spans="45:46" x14ac:dyDescent="0.25">
      <c r="AS22275" s="72">
        <f t="shared" ref="AS22275:AS22338" ca="1" si="698">AS22274+1</f>
        <v>44660</v>
      </c>
      <c r="AT22275" s="72" t="str">
        <f t="shared" ca="1" si="697"/>
        <v>2022/04/09</v>
      </c>
    </row>
    <row r="22276" spans="45:46" x14ac:dyDescent="0.25">
      <c r="AS22276" s="72">
        <f t="shared" ca="1" si="698"/>
        <v>44661</v>
      </c>
      <c r="AT22276" s="72" t="str">
        <f t="shared" ca="1" si="697"/>
        <v>2022/04/10</v>
      </c>
    </row>
    <row r="22277" spans="45:46" x14ac:dyDescent="0.25">
      <c r="AS22277" s="72">
        <f t="shared" ca="1" si="698"/>
        <v>44662</v>
      </c>
      <c r="AT22277" s="72" t="str">
        <f t="shared" ca="1" si="697"/>
        <v>2022/04/11</v>
      </c>
    </row>
    <row r="22278" spans="45:46" x14ac:dyDescent="0.25">
      <c r="AS22278" s="72">
        <f t="shared" ca="1" si="698"/>
        <v>44663</v>
      </c>
      <c r="AT22278" s="72" t="str">
        <f t="shared" ca="1" si="697"/>
        <v>2022/04/12</v>
      </c>
    </row>
    <row r="22279" spans="45:46" x14ac:dyDescent="0.25">
      <c r="AS22279" s="72">
        <f t="shared" ca="1" si="698"/>
        <v>44664</v>
      </c>
      <c r="AT22279" s="72" t="str">
        <f t="shared" ca="1" si="697"/>
        <v>2022/04/13</v>
      </c>
    </row>
    <row r="22280" spans="45:46" x14ac:dyDescent="0.25">
      <c r="AS22280" s="72">
        <f t="shared" ca="1" si="698"/>
        <v>44665</v>
      </c>
      <c r="AT22280" s="72" t="str">
        <f t="shared" ca="1" si="697"/>
        <v>2022/04/14</v>
      </c>
    </row>
    <row r="22281" spans="45:46" x14ac:dyDescent="0.25">
      <c r="AS22281" s="72">
        <f t="shared" ca="1" si="698"/>
        <v>44666</v>
      </c>
      <c r="AT22281" s="72" t="str">
        <f t="shared" ca="1" si="697"/>
        <v>2022/04/15</v>
      </c>
    </row>
    <row r="22282" spans="45:46" x14ac:dyDescent="0.25">
      <c r="AS22282" s="72">
        <f t="shared" ca="1" si="698"/>
        <v>44667</v>
      </c>
      <c r="AT22282" s="72" t="str">
        <f t="shared" ca="1" si="697"/>
        <v>2022/04/16</v>
      </c>
    </row>
    <row r="22283" spans="45:46" x14ac:dyDescent="0.25">
      <c r="AS22283" s="72">
        <f t="shared" ca="1" si="698"/>
        <v>44668</v>
      </c>
      <c r="AT22283" s="72" t="str">
        <f t="shared" ca="1" si="697"/>
        <v>2022/04/17</v>
      </c>
    </row>
    <row r="22284" spans="45:46" x14ac:dyDescent="0.25">
      <c r="AS22284" s="72">
        <f t="shared" ca="1" si="698"/>
        <v>44669</v>
      </c>
      <c r="AT22284" s="72" t="str">
        <f t="shared" ca="1" si="697"/>
        <v>2022/04/18</v>
      </c>
    </row>
    <row r="22285" spans="45:46" x14ac:dyDescent="0.25">
      <c r="AS22285" s="72">
        <f t="shared" ca="1" si="698"/>
        <v>44670</v>
      </c>
      <c r="AT22285" s="72" t="str">
        <f t="shared" ca="1" si="697"/>
        <v>2022/04/19</v>
      </c>
    </row>
    <row r="22286" spans="45:46" x14ac:dyDescent="0.25">
      <c r="AS22286" s="72">
        <f t="shared" ca="1" si="698"/>
        <v>44671</v>
      </c>
      <c r="AT22286" s="72" t="str">
        <f t="shared" ca="1" si="697"/>
        <v>2022/04/20</v>
      </c>
    </row>
    <row r="22287" spans="45:46" x14ac:dyDescent="0.25">
      <c r="AS22287" s="72">
        <f t="shared" ca="1" si="698"/>
        <v>44672</v>
      </c>
      <c r="AT22287" s="72" t="str">
        <f t="shared" ca="1" si="697"/>
        <v>2022/04/21</v>
      </c>
    </row>
    <row r="22288" spans="45:46" x14ac:dyDescent="0.25">
      <c r="AS22288" s="72">
        <f t="shared" ca="1" si="698"/>
        <v>44673</v>
      </c>
      <c r="AT22288" s="72" t="str">
        <f t="shared" ca="1" si="697"/>
        <v>2022/04/22</v>
      </c>
    </row>
    <row r="22289" spans="45:46" x14ac:dyDescent="0.25">
      <c r="AS22289" s="72">
        <f t="shared" ca="1" si="698"/>
        <v>44674</v>
      </c>
      <c r="AT22289" s="72" t="str">
        <f t="shared" ca="1" si="697"/>
        <v>2022/04/23</v>
      </c>
    </row>
    <row r="22290" spans="45:46" x14ac:dyDescent="0.25">
      <c r="AS22290" s="72">
        <f t="shared" ca="1" si="698"/>
        <v>44675</v>
      </c>
      <c r="AT22290" s="72" t="str">
        <f t="shared" ca="1" si="697"/>
        <v>2022/04/24</v>
      </c>
    </row>
    <row r="22291" spans="45:46" x14ac:dyDescent="0.25">
      <c r="AS22291" s="72">
        <f t="shared" ca="1" si="698"/>
        <v>44676</v>
      </c>
      <c r="AT22291" s="72" t="str">
        <f t="shared" ca="1" si="697"/>
        <v>2022/04/25</v>
      </c>
    </row>
    <row r="22292" spans="45:46" x14ac:dyDescent="0.25">
      <c r="AS22292" s="72">
        <f t="shared" ca="1" si="698"/>
        <v>44677</v>
      </c>
      <c r="AT22292" s="72" t="str">
        <f t="shared" ca="1" si="697"/>
        <v>2022/04/26</v>
      </c>
    </row>
    <row r="22293" spans="45:46" x14ac:dyDescent="0.25">
      <c r="AS22293" s="72">
        <f t="shared" ca="1" si="698"/>
        <v>44678</v>
      </c>
      <c r="AT22293" s="72" t="str">
        <f t="shared" ca="1" si="697"/>
        <v>2022/04/27</v>
      </c>
    </row>
    <row r="22294" spans="45:46" x14ac:dyDescent="0.25">
      <c r="AS22294" s="72">
        <f t="shared" ca="1" si="698"/>
        <v>44679</v>
      </c>
      <c r="AT22294" s="72" t="str">
        <f t="shared" ca="1" si="697"/>
        <v>2022/04/28</v>
      </c>
    </row>
    <row r="22295" spans="45:46" x14ac:dyDescent="0.25">
      <c r="AS22295" s="72">
        <f t="shared" ca="1" si="698"/>
        <v>44680</v>
      </c>
      <c r="AT22295" s="72" t="str">
        <f t="shared" ca="1" si="697"/>
        <v>2022/04/29</v>
      </c>
    </row>
    <row r="22296" spans="45:46" x14ac:dyDescent="0.25">
      <c r="AS22296" s="72">
        <f t="shared" ca="1" si="698"/>
        <v>44681</v>
      </c>
      <c r="AT22296" s="72" t="str">
        <f t="shared" ca="1" si="697"/>
        <v>2022/04/30</v>
      </c>
    </row>
    <row r="22297" spans="45:46" x14ac:dyDescent="0.25">
      <c r="AS22297" s="72">
        <f t="shared" ca="1" si="698"/>
        <v>44682</v>
      </c>
      <c r="AT22297" s="72" t="str">
        <f t="shared" ca="1" si="697"/>
        <v>2022/05/01</v>
      </c>
    </row>
    <row r="22298" spans="45:46" x14ac:dyDescent="0.25">
      <c r="AS22298" s="72">
        <f t="shared" ca="1" si="698"/>
        <v>44683</v>
      </c>
      <c r="AT22298" s="72" t="str">
        <f t="shared" ca="1" si="697"/>
        <v>2022/05/02</v>
      </c>
    </row>
    <row r="22299" spans="45:46" x14ac:dyDescent="0.25">
      <c r="AS22299" s="72">
        <f t="shared" ca="1" si="698"/>
        <v>44684</v>
      </c>
      <c r="AT22299" s="72" t="str">
        <f t="shared" ca="1" si="697"/>
        <v>2022/05/03</v>
      </c>
    </row>
    <row r="22300" spans="45:46" x14ac:dyDescent="0.25">
      <c r="AS22300" s="72">
        <f t="shared" ca="1" si="698"/>
        <v>44685</v>
      </c>
      <c r="AT22300" s="72" t="str">
        <f t="shared" ca="1" si="697"/>
        <v>2022/05/04</v>
      </c>
    </row>
    <row r="22301" spans="45:46" x14ac:dyDescent="0.25">
      <c r="AS22301" s="72">
        <f t="shared" ca="1" si="698"/>
        <v>44686</v>
      </c>
      <c r="AT22301" s="72" t="str">
        <f t="shared" ca="1" si="697"/>
        <v>2022/05/05</v>
      </c>
    </row>
    <row r="22302" spans="45:46" x14ac:dyDescent="0.25">
      <c r="AS22302" s="72">
        <f t="shared" ca="1" si="698"/>
        <v>44687</v>
      </c>
      <c r="AT22302" s="72" t="str">
        <f t="shared" ca="1" si="697"/>
        <v>2022/05/06</v>
      </c>
    </row>
    <row r="22303" spans="45:46" x14ac:dyDescent="0.25">
      <c r="AS22303" s="72">
        <f t="shared" ca="1" si="698"/>
        <v>44688</v>
      </c>
      <c r="AT22303" s="72" t="str">
        <f t="shared" ca="1" si="697"/>
        <v>2022/05/07</v>
      </c>
    </row>
    <row r="22304" spans="45:46" x14ac:dyDescent="0.25">
      <c r="AS22304" s="72">
        <f t="shared" ca="1" si="698"/>
        <v>44689</v>
      </c>
      <c r="AT22304" s="72" t="str">
        <f t="shared" ca="1" si="697"/>
        <v>2022/05/08</v>
      </c>
    </row>
    <row r="22305" spans="45:46" x14ac:dyDescent="0.25">
      <c r="AS22305" s="72">
        <f t="shared" ca="1" si="698"/>
        <v>44690</v>
      </c>
      <c r="AT22305" s="72" t="str">
        <f t="shared" ca="1" si="697"/>
        <v>2022/05/09</v>
      </c>
    </row>
    <row r="22306" spans="45:46" x14ac:dyDescent="0.25">
      <c r="AS22306" s="72">
        <f t="shared" ca="1" si="698"/>
        <v>44691</v>
      </c>
      <c r="AT22306" s="72" t="str">
        <f t="shared" ca="1" si="697"/>
        <v>2022/05/10</v>
      </c>
    </row>
    <row r="22307" spans="45:46" x14ac:dyDescent="0.25">
      <c r="AS22307" s="72">
        <f t="shared" ca="1" si="698"/>
        <v>44692</v>
      </c>
      <c r="AT22307" s="72" t="str">
        <f t="shared" ca="1" si="697"/>
        <v>2022/05/11</v>
      </c>
    </row>
    <row r="22308" spans="45:46" x14ac:dyDescent="0.25">
      <c r="AS22308" s="72">
        <f t="shared" ca="1" si="698"/>
        <v>44693</v>
      </c>
      <c r="AT22308" s="72" t="str">
        <f t="shared" ca="1" si="697"/>
        <v>2022/05/12</v>
      </c>
    </row>
    <row r="22309" spans="45:46" x14ac:dyDescent="0.25">
      <c r="AS22309" s="72">
        <f t="shared" ca="1" si="698"/>
        <v>44694</v>
      </c>
      <c r="AT22309" s="72" t="str">
        <f t="shared" ca="1" si="697"/>
        <v>2022/05/13</v>
      </c>
    </row>
    <row r="22310" spans="45:46" x14ac:dyDescent="0.25">
      <c r="AS22310" s="72">
        <f t="shared" ca="1" si="698"/>
        <v>44695</v>
      </c>
      <c r="AT22310" s="72" t="str">
        <f t="shared" ca="1" si="697"/>
        <v>2022/05/14</v>
      </c>
    </row>
    <row r="22311" spans="45:46" x14ac:dyDescent="0.25">
      <c r="AS22311" s="72">
        <f t="shared" ca="1" si="698"/>
        <v>44696</v>
      </c>
      <c r="AT22311" s="72" t="str">
        <f t="shared" ca="1" si="697"/>
        <v>2022/05/15</v>
      </c>
    </row>
    <row r="22312" spans="45:46" x14ac:dyDescent="0.25">
      <c r="AS22312" s="72">
        <f t="shared" ca="1" si="698"/>
        <v>44697</v>
      </c>
      <c r="AT22312" s="72" t="str">
        <f t="shared" ca="1" si="697"/>
        <v>2022/05/16</v>
      </c>
    </row>
    <row r="22313" spans="45:46" x14ac:dyDescent="0.25">
      <c r="AS22313" s="72">
        <f t="shared" ca="1" si="698"/>
        <v>44698</v>
      </c>
      <c r="AT22313" s="72" t="str">
        <f t="shared" ca="1" si="697"/>
        <v>2022/05/17</v>
      </c>
    </row>
    <row r="22314" spans="45:46" x14ac:dyDescent="0.25">
      <c r="AS22314" s="72">
        <f t="shared" ca="1" si="698"/>
        <v>44699</v>
      </c>
      <c r="AT22314" s="72" t="str">
        <f t="shared" ca="1" si="697"/>
        <v>2022/05/18</v>
      </c>
    </row>
    <row r="22315" spans="45:46" x14ac:dyDescent="0.25">
      <c r="AS22315" s="72">
        <f t="shared" ca="1" si="698"/>
        <v>44700</v>
      </c>
      <c r="AT22315" s="72" t="str">
        <f t="shared" ca="1" si="697"/>
        <v>2022/05/19</v>
      </c>
    </row>
    <row r="22316" spans="45:46" x14ac:dyDescent="0.25">
      <c r="AS22316" s="72">
        <f t="shared" ca="1" si="698"/>
        <v>44701</v>
      </c>
      <c r="AT22316" s="72" t="str">
        <f t="shared" ca="1" si="697"/>
        <v>2022/05/20</v>
      </c>
    </row>
    <row r="22317" spans="45:46" x14ac:dyDescent="0.25">
      <c r="AS22317" s="72">
        <f t="shared" ca="1" si="698"/>
        <v>44702</v>
      </c>
      <c r="AT22317" s="72" t="str">
        <f t="shared" ca="1" si="697"/>
        <v>2022/05/21</v>
      </c>
    </row>
    <row r="22318" spans="45:46" x14ac:dyDescent="0.25">
      <c r="AS22318" s="72">
        <f t="shared" ca="1" si="698"/>
        <v>44703</v>
      </c>
      <c r="AT22318" s="72" t="str">
        <f t="shared" ca="1" si="697"/>
        <v>2022/05/22</v>
      </c>
    </row>
    <row r="22319" spans="45:46" x14ac:dyDescent="0.25">
      <c r="AS22319" s="72">
        <f t="shared" ca="1" si="698"/>
        <v>44704</v>
      </c>
      <c r="AT22319" s="72" t="str">
        <f t="shared" ca="1" si="697"/>
        <v>2022/05/23</v>
      </c>
    </row>
    <row r="22320" spans="45:46" x14ac:dyDescent="0.25">
      <c r="AS22320" s="72">
        <f t="shared" ca="1" si="698"/>
        <v>44705</v>
      </c>
      <c r="AT22320" s="72" t="str">
        <f t="shared" ref="AT22320:AT22383" ca="1" si="699">IFERROR(YEAR(AS22320)&amp;"/"&amp;TEXT(MONTH(AS22320),"00")&amp;"/"&amp;TEXT(DAY(AS22320),"00"),"")</f>
        <v>2022/05/24</v>
      </c>
    </row>
    <row r="22321" spans="45:46" x14ac:dyDescent="0.25">
      <c r="AS22321" s="72">
        <f t="shared" ca="1" si="698"/>
        <v>44706</v>
      </c>
      <c r="AT22321" s="72" t="str">
        <f t="shared" ca="1" si="699"/>
        <v>2022/05/25</v>
      </c>
    </row>
    <row r="22322" spans="45:46" x14ac:dyDescent="0.25">
      <c r="AS22322" s="72">
        <f t="shared" ca="1" si="698"/>
        <v>44707</v>
      </c>
      <c r="AT22322" s="72" t="str">
        <f t="shared" ca="1" si="699"/>
        <v>2022/05/26</v>
      </c>
    </row>
    <row r="22323" spans="45:46" x14ac:dyDescent="0.25">
      <c r="AS22323" s="72">
        <f t="shared" ca="1" si="698"/>
        <v>44708</v>
      </c>
      <c r="AT22323" s="72" t="str">
        <f t="shared" ca="1" si="699"/>
        <v>2022/05/27</v>
      </c>
    </row>
    <row r="22324" spans="45:46" x14ac:dyDescent="0.25">
      <c r="AS22324" s="72">
        <f t="shared" ca="1" si="698"/>
        <v>44709</v>
      </c>
      <c r="AT22324" s="72" t="str">
        <f t="shared" ca="1" si="699"/>
        <v>2022/05/28</v>
      </c>
    </row>
    <row r="22325" spans="45:46" x14ac:dyDescent="0.25">
      <c r="AS22325" s="72">
        <f t="shared" ca="1" si="698"/>
        <v>44710</v>
      </c>
      <c r="AT22325" s="72" t="str">
        <f t="shared" ca="1" si="699"/>
        <v>2022/05/29</v>
      </c>
    </row>
    <row r="22326" spans="45:46" x14ac:dyDescent="0.25">
      <c r="AS22326" s="72">
        <f t="shared" ca="1" si="698"/>
        <v>44711</v>
      </c>
      <c r="AT22326" s="72" t="str">
        <f t="shared" ca="1" si="699"/>
        <v>2022/05/30</v>
      </c>
    </row>
    <row r="22327" spans="45:46" x14ac:dyDescent="0.25">
      <c r="AS22327" s="72">
        <f t="shared" ca="1" si="698"/>
        <v>44712</v>
      </c>
      <c r="AT22327" s="72" t="str">
        <f t="shared" ca="1" si="699"/>
        <v>2022/05/31</v>
      </c>
    </row>
    <row r="22328" spans="45:46" x14ac:dyDescent="0.25">
      <c r="AS22328" s="72">
        <f t="shared" ca="1" si="698"/>
        <v>44713</v>
      </c>
      <c r="AT22328" s="72" t="str">
        <f t="shared" ca="1" si="699"/>
        <v>2022/06/01</v>
      </c>
    </row>
    <row r="22329" spans="45:46" x14ac:dyDescent="0.25">
      <c r="AS22329" s="72">
        <f t="shared" ca="1" si="698"/>
        <v>44714</v>
      </c>
      <c r="AT22329" s="72" t="str">
        <f t="shared" ca="1" si="699"/>
        <v>2022/06/02</v>
      </c>
    </row>
    <row r="22330" spans="45:46" x14ac:dyDescent="0.25">
      <c r="AS22330" s="72">
        <f t="shared" ca="1" si="698"/>
        <v>44715</v>
      </c>
      <c r="AT22330" s="72" t="str">
        <f t="shared" ca="1" si="699"/>
        <v>2022/06/03</v>
      </c>
    </row>
    <row r="22331" spans="45:46" x14ac:dyDescent="0.25">
      <c r="AS22331" s="72">
        <f t="shared" ca="1" si="698"/>
        <v>44716</v>
      </c>
      <c r="AT22331" s="72" t="str">
        <f t="shared" ca="1" si="699"/>
        <v>2022/06/04</v>
      </c>
    </row>
    <row r="22332" spans="45:46" x14ac:dyDescent="0.25">
      <c r="AS22332" s="72">
        <f t="shared" ca="1" si="698"/>
        <v>44717</v>
      </c>
      <c r="AT22332" s="72" t="str">
        <f t="shared" ca="1" si="699"/>
        <v>2022/06/05</v>
      </c>
    </row>
    <row r="22333" spans="45:46" x14ac:dyDescent="0.25">
      <c r="AS22333" s="72">
        <f t="shared" ca="1" si="698"/>
        <v>44718</v>
      </c>
      <c r="AT22333" s="72" t="str">
        <f t="shared" ca="1" si="699"/>
        <v>2022/06/06</v>
      </c>
    </row>
    <row r="22334" spans="45:46" x14ac:dyDescent="0.25">
      <c r="AS22334" s="72">
        <f t="shared" ca="1" si="698"/>
        <v>44719</v>
      </c>
      <c r="AT22334" s="72" t="str">
        <f t="shared" ca="1" si="699"/>
        <v>2022/06/07</v>
      </c>
    </row>
    <row r="22335" spans="45:46" x14ac:dyDescent="0.25">
      <c r="AS22335" s="72">
        <f t="shared" ca="1" si="698"/>
        <v>44720</v>
      </c>
      <c r="AT22335" s="72" t="str">
        <f t="shared" ca="1" si="699"/>
        <v>2022/06/08</v>
      </c>
    </row>
    <row r="22336" spans="45:46" x14ac:dyDescent="0.25">
      <c r="AS22336" s="72">
        <f t="shared" ca="1" si="698"/>
        <v>44721</v>
      </c>
      <c r="AT22336" s="72" t="str">
        <f t="shared" ca="1" si="699"/>
        <v>2022/06/09</v>
      </c>
    </row>
    <row r="22337" spans="45:46" x14ac:dyDescent="0.25">
      <c r="AS22337" s="72">
        <f t="shared" ca="1" si="698"/>
        <v>44722</v>
      </c>
      <c r="AT22337" s="72" t="str">
        <f t="shared" ca="1" si="699"/>
        <v>2022/06/10</v>
      </c>
    </row>
    <row r="22338" spans="45:46" x14ac:dyDescent="0.25">
      <c r="AS22338" s="72">
        <f t="shared" ca="1" si="698"/>
        <v>44723</v>
      </c>
      <c r="AT22338" s="72" t="str">
        <f t="shared" ca="1" si="699"/>
        <v>2022/06/11</v>
      </c>
    </row>
    <row r="22339" spans="45:46" x14ac:dyDescent="0.25">
      <c r="AS22339" s="72">
        <f t="shared" ref="AS22339:AS22402" ca="1" si="700">AS22338+1</f>
        <v>44724</v>
      </c>
      <c r="AT22339" s="72" t="str">
        <f t="shared" ca="1" si="699"/>
        <v>2022/06/12</v>
      </c>
    </row>
    <row r="22340" spans="45:46" x14ac:dyDescent="0.25">
      <c r="AS22340" s="72">
        <f t="shared" ca="1" si="700"/>
        <v>44725</v>
      </c>
      <c r="AT22340" s="72" t="str">
        <f t="shared" ca="1" si="699"/>
        <v>2022/06/13</v>
      </c>
    </row>
    <row r="22341" spans="45:46" x14ac:dyDescent="0.25">
      <c r="AS22341" s="72">
        <f t="shared" ca="1" si="700"/>
        <v>44726</v>
      </c>
      <c r="AT22341" s="72" t="str">
        <f t="shared" ca="1" si="699"/>
        <v>2022/06/14</v>
      </c>
    </row>
    <row r="22342" spans="45:46" x14ac:dyDescent="0.25">
      <c r="AS22342" s="72">
        <f t="shared" ca="1" si="700"/>
        <v>44727</v>
      </c>
      <c r="AT22342" s="72" t="str">
        <f t="shared" ca="1" si="699"/>
        <v>2022/06/15</v>
      </c>
    </row>
    <row r="22343" spans="45:46" x14ac:dyDescent="0.25">
      <c r="AS22343" s="72">
        <f t="shared" ca="1" si="700"/>
        <v>44728</v>
      </c>
      <c r="AT22343" s="72" t="str">
        <f t="shared" ca="1" si="699"/>
        <v>2022/06/16</v>
      </c>
    </row>
    <row r="22344" spans="45:46" x14ac:dyDescent="0.25">
      <c r="AS22344" s="72">
        <f t="shared" ca="1" si="700"/>
        <v>44729</v>
      </c>
      <c r="AT22344" s="72" t="str">
        <f t="shared" ca="1" si="699"/>
        <v>2022/06/17</v>
      </c>
    </row>
    <row r="22345" spans="45:46" x14ac:dyDescent="0.25">
      <c r="AS22345" s="72">
        <f t="shared" ca="1" si="700"/>
        <v>44730</v>
      </c>
      <c r="AT22345" s="72" t="str">
        <f t="shared" ca="1" si="699"/>
        <v>2022/06/18</v>
      </c>
    </row>
    <row r="22346" spans="45:46" x14ac:dyDescent="0.25">
      <c r="AS22346" s="72">
        <f t="shared" ca="1" si="700"/>
        <v>44731</v>
      </c>
      <c r="AT22346" s="72" t="str">
        <f t="shared" ca="1" si="699"/>
        <v>2022/06/19</v>
      </c>
    </row>
    <row r="22347" spans="45:46" x14ac:dyDescent="0.25">
      <c r="AS22347" s="72">
        <f t="shared" ca="1" si="700"/>
        <v>44732</v>
      </c>
      <c r="AT22347" s="72" t="str">
        <f t="shared" ca="1" si="699"/>
        <v>2022/06/20</v>
      </c>
    </row>
    <row r="22348" spans="45:46" x14ac:dyDescent="0.25">
      <c r="AS22348" s="72">
        <f t="shared" ca="1" si="700"/>
        <v>44733</v>
      </c>
      <c r="AT22348" s="72" t="str">
        <f t="shared" ca="1" si="699"/>
        <v>2022/06/21</v>
      </c>
    </row>
    <row r="22349" spans="45:46" x14ac:dyDescent="0.25">
      <c r="AS22349" s="72">
        <f t="shared" ca="1" si="700"/>
        <v>44734</v>
      </c>
      <c r="AT22349" s="72" t="str">
        <f t="shared" ca="1" si="699"/>
        <v>2022/06/22</v>
      </c>
    </row>
    <row r="22350" spans="45:46" x14ac:dyDescent="0.25">
      <c r="AS22350" s="72">
        <f t="shared" ca="1" si="700"/>
        <v>44735</v>
      </c>
      <c r="AT22350" s="72" t="str">
        <f t="shared" ca="1" si="699"/>
        <v>2022/06/23</v>
      </c>
    </row>
    <row r="22351" spans="45:46" x14ac:dyDescent="0.25">
      <c r="AS22351" s="72">
        <f t="shared" ca="1" si="700"/>
        <v>44736</v>
      </c>
      <c r="AT22351" s="72" t="str">
        <f t="shared" ca="1" si="699"/>
        <v>2022/06/24</v>
      </c>
    </row>
    <row r="22352" spans="45:46" x14ac:dyDescent="0.25">
      <c r="AS22352" s="72">
        <f t="shared" ca="1" si="700"/>
        <v>44737</v>
      </c>
      <c r="AT22352" s="72" t="str">
        <f t="shared" ca="1" si="699"/>
        <v>2022/06/25</v>
      </c>
    </row>
    <row r="22353" spans="45:46" x14ac:dyDescent="0.25">
      <c r="AS22353" s="72">
        <f t="shared" ca="1" si="700"/>
        <v>44738</v>
      </c>
      <c r="AT22353" s="72" t="str">
        <f t="shared" ca="1" si="699"/>
        <v>2022/06/26</v>
      </c>
    </row>
    <row r="22354" spans="45:46" x14ac:dyDescent="0.25">
      <c r="AS22354" s="72">
        <f t="shared" ca="1" si="700"/>
        <v>44739</v>
      </c>
      <c r="AT22354" s="72" t="str">
        <f t="shared" ca="1" si="699"/>
        <v>2022/06/27</v>
      </c>
    </row>
    <row r="22355" spans="45:46" x14ac:dyDescent="0.25">
      <c r="AS22355" s="72">
        <f t="shared" ca="1" si="700"/>
        <v>44740</v>
      </c>
      <c r="AT22355" s="72" t="str">
        <f t="shared" ca="1" si="699"/>
        <v>2022/06/28</v>
      </c>
    </row>
    <row r="22356" spans="45:46" x14ac:dyDescent="0.25">
      <c r="AS22356" s="72">
        <f t="shared" ca="1" si="700"/>
        <v>44741</v>
      </c>
      <c r="AT22356" s="72" t="str">
        <f t="shared" ca="1" si="699"/>
        <v>2022/06/29</v>
      </c>
    </row>
    <row r="22357" spans="45:46" x14ac:dyDescent="0.25">
      <c r="AS22357" s="72">
        <f t="shared" ca="1" si="700"/>
        <v>44742</v>
      </c>
      <c r="AT22357" s="72" t="str">
        <f t="shared" ca="1" si="699"/>
        <v>2022/06/30</v>
      </c>
    </row>
    <row r="22358" spans="45:46" x14ac:dyDescent="0.25">
      <c r="AS22358" s="72">
        <f t="shared" ca="1" si="700"/>
        <v>44743</v>
      </c>
      <c r="AT22358" s="72" t="str">
        <f t="shared" ca="1" si="699"/>
        <v>2022/07/01</v>
      </c>
    </row>
    <row r="22359" spans="45:46" x14ac:dyDescent="0.25">
      <c r="AS22359" s="72">
        <f t="shared" ca="1" si="700"/>
        <v>44744</v>
      </c>
      <c r="AT22359" s="72" t="str">
        <f t="shared" ca="1" si="699"/>
        <v>2022/07/02</v>
      </c>
    </row>
    <row r="22360" spans="45:46" x14ac:dyDescent="0.25">
      <c r="AS22360" s="72">
        <f t="shared" ca="1" si="700"/>
        <v>44745</v>
      </c>
      <c r="AT22360" s="72" t="str">
        <f t="shared" ca="1" si="699"/>
        <v>2022/07/03</v>
      </c>
    </row>
    <row r="22361" spans="45:46" x14ac:dyDescent="0.25">
      <c r="AS22361" s="72">
        <f t="shared" ca="1" si="700"/>
        <v>44746</v>
      </c>
      <c r="AT22361" s="72" t="str">
        <f t="shared" ca="1" si="699"/>
        <v>2022/07/04</v>
      </c>
    </row>
    <row r="22362" spans="45:46" x14ac:dyDescent="0.25">
      <c r="AS22362" s="72">
        <f t="shared" ca="1" si="700"/>
        <v>44747</v>
      </c>
      <c r="AT22362" s="72" t="str">
        <f t="shared" ca="1" si="699"/>
        <v>2022/07/05</v>
      </c>
    </row>
    <row r="22363" spans="45:46" x14ac:dyDescent="0.25">
      <c r="AS22363" s="72">
        <f t="shared" ca="1" si="700"/>
        <v>44748</v>
      </c>
      <c r="AT22363" s="72" t="str">
        <f t="shared" ca="1" si="699"/>
        <v>2022/07/06</v>
      </c>
    </row>
    <row r="22364" spans="45:46" x14ac:dyDescent="0.25">
      <c r="AS22364" s="72">
        <f t="shared" ca="1" si="700"/>
        <v>44749</v>
      </c>
      <c r="AT22364" s="72" t="str">
        <f t="shared" ca="1" si="699"/>
        <v>2022/07/07</v>
      </c>
    </row>
    <row r="22365" spans="45:46" x14ac:dyDescent="0.25">
      <c r="AS22365" s="72">
        <f t="shared" ca="1" si="700"/>
        <v>44750</v>
      </c>
      <c r="AT22365" s="72" t="str">
        <f t="shared" ca="1" si="699"/>
        <v>2022/07/08</v>
      </c>
    </row>
    <row r="22366" spans="45:46" x14ac:dyDescent="0.25">
      <c r="AS22366" s="72">
        <f t="shared" ca="1" si="700"/>
        <v>44751</v>
      </c>
      <c r="AT22366" s="72" t="str">
        <f t="shared" ca="1" si="699"/>
        <v>2022/07/09</v>
      </c>
    </row>
    <row r="22367" spans="45:46" x14ac:dyDescent="0.25">
      <c r="AS22367" s="72">
        <f t="shared" ca="1" si="700"/>
        <v>44752</v>
      </c>
      <c r="AT22367" s="72" t="str">
        <f t="shared" ca="1" si="699"/>
        <v>2022/07/10</v>
      </c>
    </row>
    <row r="22368" spans="45:46" x14ac:dyDescent="0.25">
      <c r="AS22368" s="72">
        <f t="shared" ca="1" si="700"/>
        <v>44753</v>
      </c>
      <c r="AT22368" s="72" t="str">
        <f t="shared" ca="1" si="699"/>
        <v>2022/07/11</v>
      </c>
    </row>
    <row r="22369" spans="45:46" x14ac:dyDescent="0.25">
      <c r="AS22369" s="72">
        <f t="shared" ca="1" si="700"/>
        <v>44754</v>
      </c>
      <c r="AT22369" s="72" t="str">
        <f t="shared" ca="1" si="699"/>
        <v>2022/07/12</v>
      </c>
    </row>
    <row r="22370" spans="45:46" x14ac:dyDescent="0.25">
      <c r="AS22370" s="72">
        <f t="shared" ca="1" si="700"/>
        <v>44755</v>
      </c>
      <c r="AT22370" s="72" t="str">
        <f t="shared" ca="1" si="699"/>
        <v>2022/07/13</v>
      </c>
    </row>
    <row r="22371" spans="45:46" x14ac:dyDescent="0.25">
      <c r="AS22371" s="72">
        <f t="shared" ca="1" si="700"/>
        <v>44756</v>
      </c>
      <c r="AT22371" s="72" t="str">
        <f t="shared" ca="1" si="699"/>
        <v>2022/07/14</v>
      </c>
    </row>
    <row r="22372" spans="45:46" x14ac:dyDescent="0.25">
      <c r="AS22372" s="72">
        <f t="shared" ca="1" si="700"/>
        <v>44757</v>
      </c>
      <c r="AT22372" s="72" t="str">
        <f t="shared" ca="1" si="699"/>
        <v>2022/07/15</v>
      </c>
    </row>
    <row r="22373" spans="45:46" x14ac:dyDescent="0.25">
      <c r="AS22373" s="72">
        <f t="shared" ca="1" si="700"/>
        <v>44758</v>
      </c>
      <c r="AT22373" s="72" t="str">
        <f t="shared" ca="1" si="699"/>
        <v>2022/07/16</v>
      </c>
    </row>
    <row r="22374" spans="45:46" x14ac:dyDescent="0.25">
      <c r="AS22374" s="72">
        <f t="shared" ca="1" si="700"/>
        <v>44759</v>
      </c>
      <c r="AT22374" s="72" t="str">
        <f t="shared" ca="1" si="699"/>
        <v>2022/07/17</v>
      </c>
    </row>
    <row r="22375" spans="45:46" x14ac:dyDescent="0.25">
      <c r="AS22375" s="72">
        <f t="shared" ca="1" si="700"/>
        <v>44760</v>
      </c>
      <c r="AT22375" s="72" t="str">
        <f t="shared" ca="1" si="699"/>
        <v>2022/07/18</v>
      </c>
    </row>
    <row r="22376" spans="45:46" x14ac:dyDescent="0.25">
      <c r="AS22376" s="72">
        <f t="shared" ca="1" si="700"/>
        <v>44761</v>
      </c>
      <c r="AT22376" s="72" t="str">
        <f t="shared" ca="1" si="699"/>
        <v>2022/07/19</v>
      </c>
    </row>
    <row r="22377" spans="45:46" x14ac:dyDescent="0.25">
      <c r="AS22377" s="72">
        <f t="shared" ca="1" si="700"/>
        <v>44762</v>
      </c>
      <c r="AT22377" s="72" t="str">
        <f t="shared" ca="1" si="699"/>
        <v>2022/07/20</v>
      </c>
    </row>
    <row r="22378" spans="45:46" x14ac:dyDescent="0.25">
      <c r="AS22378" s="72">
        <f t="shared" ca="1" si="700"/>
        <v>44763</v>
      </c>
      <c r="AT22378" s="72" t="str">
        <f t="shared" ca="1" si="699"/>
        <v>2022/07/21</v>
      </c>
    </row>
    <row r="22379" spans="45:46" x14ac:dyDescent="0.25">
      <c r="AS22379" s="72">
        <f t="shared" ca="1" si="700"/>
        <v>44764</v>
      </c>
      <c r="AT22379" s="72" t="str">
        <f t="shared" ca="1" si="699"/>
        <v>2022/07/22</v>
      </c>
    </row>
    <row r="22380" spans="45:46" x14ac:dyDescent="0.25">
      <c r="AS22380" s="72">
        <f t="shared" ca="1" si="700"/>
        <v>44765</v>
      </c>
      <c r="AT22380" s="72" t="str">
        <f t="shared" ca="1" si="699"/>
        <v>2022/07/23</v>
      </c>
    </row>
    <row r="22381" spans="45:46" x14ac:dyDescent="0.25">
      <c r="AS22381" s="72">
        <f t="shared" ca="1" si="700"/>
        <v>44766</v>
      </c>
      <c r="AT22381" s="72" t="str">
        <f t="shared" ca="1" si="699"/>
        <v>2022/07/24</v>
      </c>
    </row>
    <row r="22382" spans="45:46" x14ac:dyDescent="0.25">
      <c r="AS22382" s="72">
        <f t="shared" ca="1" si="700"/>
        <v>44767</v>
      </c>
      <c r="AT22382" s="72" t="str">
        <f t="shared" ca="1" si="699"/>
        <v>2022/07/25</v>
      </c>
    </row>
    <row r="22383" spans="45:46" x14ac:dyDescent="0.25">
      <c r="AS22383" s="72">
        <f t="shared" ca="1" si="700"/>
        <v>44768</v>
      </c>
      <c r="AT22383" s="72" t="str">
        <f t="shared" ca="1" si="699"/>
        <v>2022/07/26</v>
      </c>
    </row>
    <row r="22384" spans="45:46" x14ac:dyDescent="0.25">
      <c r="AS22384" s="72">
        <f t="shared" ca="1" si="700"/>
        <v>44769</v>
      </c>
      <c r="AT22384" s="72" t="str">
        <f t="shared" ref="AT22384:AT22447" ca="1" si="701">IFERROR(YEAR(AS22384)&amp;"/"&amp;TEXT(MONTH(AS22384),"00")&amp;"/"&amp;TEXT(DAY(AS22384),"00"),"")</f>
        <v>2022/07/27</v>
      </c>
    </row>
    <row r="22385" spans="45:46" x14ac:dyDescent="0.25">
      <c r="AS22385" s="72">
        <f t="shared" ca="1" si="700"/>
        <v>44770</v>
      </c>
      <c r="AT22385" s="72" t="str">
        <f t="shared" ca="1" si="701"/>
        <v>2022/07/28</v>
      </c>
    </row>
    <row r="22386" spans="45:46" x14ac:dyDescent="0.25">
      <c r="AS22386" s="72">
        <f t="shared" ca="1" si="700"/>
        <v>44771</v>
      </c>
      <c r="AT22386" s="72" t="str">
        <f t="shared" ca="1" si="701"/>
        <v>2022/07/29</v>
      </c>
    </row>
    <row r="22387" spans="45:46" x14ac:dyDescent="0.25">
      <c r="AS22387" s="72">
        <f t="shared" ca="1" si="700"/>
        <v>44772</v>
      </c>
      <c r="AT22387" s="72" t="str">
        <f t="shared" ca="1" si="701"/>
        <v>2022/07/30</v>
      </c>
    </row>
    <row r="22388" spans="45:46" x14ac:dyDescent="0.25">
      <c r="AS22388" s="72">
        <f t="shared" ca="1" si="700"/>
        <v>44773</v>
      </c>
      <c r="AT22388" s="72" t="str">
        <f t="shared" ca="1" si="701"/>
        <v>2022/07/31</v>
      </c>
    </row>
    <row r="22389" spans="45:46" x14ac:dyDescent="0.25">
      <c r="AS22389" s="72">
        <f t="shared" ca="1" si="700"/>
        <v>44774</v>
      </c>
      <c r="AT22389" s="72" t="str">
        <f t="shared" ca="1" si="701"/>
        <v>2022/08/01</v>
      </c>
    </row>
    <row r="22390" spans="45:46" x14ac:dyDescent="0.25">
      <c r="AS22390" s="72">
        <f t="shared" ca="1" si="700"/>
        <v>44775</v>
      </c>
      <c r="AT22390" s="72" t="str">
        <f t="shared" ca="1" si="701"/>
        <v>2022/08/02</v>
      </c>
    </row>
    <row r="22391" spans="45:46" x14ac:dyDescent="0.25">
      <c r="AS22391" s="72">
        <f t="shared" ca="1" si="700"/>
        <v>44776</v>
      </c>
      <c r="AT22391" s="72" t="str">
        <f t="shared" ca="1" si="701"/>
        <v>2022/08/03</v>
      </c>
    </row>
    <row r="22392" spans="45:46" x14ac:dyDescent="0.25">
      <c r="AS22392" s="72">
        <f t="shared" ca="1" si="700"/>
        <v>44777</v>
      </c>
      <c r="AT22392" s="72" t="str">
        <f t="shared" ca="1" si="701"/>
        <v>2022/08/04</v>
      </c>
    </row>
    <row r="22393" spans="45:46" x14ac:dyDescent="0.25">
      <c r="AS22393" s="72">
        <f t="shared" ca="1" si="700"/>
        <v>44778</v>
      </c>
      <c r="AT22393" s="72" t="str">
        <f t="shared" ca="1" si="701"/>
        <v>2022/08/05</v>
      </c>
    </row>
    <row r="22394" spans="45:46" x14ac:dyDescent="0.25">
      <c r="AS22394" s="72">
        <f t="shared" ca="1" si="700"/>
        <v>44779</v>
      </c>
      <c r="AT22394" s="72" t="str">
        <f t="shared" ca="1" si="701"/>
        <v>2022/08/06</v>
      </c>
    </row>
    <row r="22395" spans="45:46" x14ac:dyDescent="0.25">
      <c r="AS22395" s="72">
        <f t="shared" ca="1" si="700"/>
        <v>44780</v>
      </c>
      <c r="AT22395" s="72" t="str">
        <f t="shared" ca="1" si="701"/>
        <v>2022/08/07</v>
      </c>
    </row>
    <row r="22396" spans="45:46" x14ac:dyDescent="0.25">
      <c r="AS22396" s="72">
        <f t="shared" ca="1" si="700"/>
        <v>44781</v>
      </c>
      <c r="AT22396" s="72" t="str">
        <f t="shared" ca="1" si="701"/>
        <v>2022/08/08</v>
      </c>
    </row>
    <row r="22397" spans="45:46" x14ac:dyDescent="0.25">
      <c r="AS22397" s="72">
        <f t="shared" ca="1" si="700"/>
        <v>44782</v>
      </c>
      <c r="AT22397" s="72" t="str">
        <f t="shared" ca="1" si="701"/>
        <v>2022/08/09</v>
      </c>
    </row>
    <row r="22398" spans="45:46" x14ac:dyDescent="0.25">
      <c r="AS22398" s="72">
        <f t="shared" ca="1" si="700"/>
        <v>44783</v>
      </c>
      <c r="AT22398" s="72" t="str">
        <f t="shared" ca="1" si="701"/>
        <v>2022/08/10</v>
      </c>
    </row>
    <row r="22399" spans="45:46" x14ac:dyDescent="0.25">
      <c r="AS22399" s="72">
        <f t="shared" ca="1" si="700"/>
        <v>44784</v>
      </c>
      <c r="AT22399" s="72" t="str">
        <f t="shared" ca="1" si="701"/>
        <v>2022/08/11</v>
      </c>
    </row>
    <row r="22400" spans="45:46" x14ac:dyDescent="0.25">
      <c r="AS22400" s="72">
        <f t="shared" ca="1" si="700"/>
        <v>44785</v>
      </c>
      <c r="AT22400" s="72" t="str">
        <f t="shared" ca="1" si="701"/>
        <v>2022/08/12</v>
      </c>
    </row>
    <row r="22401" spans="45:46" x14ac:dyDescent="0.25">
      <c r="AS22401" s="72">
        <f t="shared" ca="1" si="700"/>
        <v>44786</v>
      </c>
      <c r="AT22401" s="72" t="str">
        <f t="shared" ca="1" si="701"/>
        <v>2022/08/13</v>
      </c>
    </row>
    <row r="22402" spans="45:46" x14ac:dyDescent="0.25">
      <c r="AS22402" s="72">
        <f t="shared" ca="1" si="700"/>
        <v>44787</v>
      </c>
      <c r="AT22402" s="72" t="str">
        <f t="shared" ca="1" si="701"/>
        <v>2022/08/14</v>
      </c>
    </row>
    <row r="22403" spans="45:46" x14ac:dyDescent="0.25">
      <c r="AS22403" s="72">
        <f t="shared" ref="AS22403:AS22466" ca="1" si="702">AS22402+1</f>
        <v>44788</v>
      </c>
      <c r="AT22403" s="72" t="str">
        <f t="shared" ca="1" si="701"/>
        <v>2022/08/15</v>
      </c>
    </row>
    <row r="22404" spans="45:46" x14ac:dyDescent="0.25">
      <c r="AS22404" s="72">
        <f t="shared" ca="1" si="702"/>
        <v>44789</v>
      </c>
      <c r="AT22404" s="72" t="str">
        <f t="shared" ca="1" si="701"/>
        <v>2022/08/16</v>
      </c>
    </row>
    <row r="22405" spans="45:46" x14ac:dyDescent="0.25">
      <c r="AS22405" s="72">
        <f t="shared" ca="1" si="702"/>
        <v>44790</v>
      </c>
      <c r="AT22405" s="72" t="str">
        <f t="shared" ca="1" si="701"/>
        <v>2022/08/17</v>
      </c>
    </row>
    <row r="22406" spans="45:46" x14ac:dyDescent="0.25">
      <c r="AS22406" s="72">
        <f t="shared" ca="1" si="702"/>
        <v>44791</v>
      </c>
      <c r="AT22406" s="72" t="str">
        <f t="shared" ca="1" si="701"/>
        <v>2022/08/18</v>
      </c>
    </row>
    <row r="22407" spans="45:46" x14ac:dyDescent="0.25">
      <c r="AS22407" s="72">
        <f t="shared" ca="1" si="702"/>
        <v>44792</v>
      </c>
      <c r="AT22407" s="72" t="str">
        <f t="shared" ca="1" si="701"/>
        <v>2022/08/19</v>
      </c>
    </row>
    <row r="22408" spans="45:46" x14ac:dyDescent="0.25">
      <c r="AS22408" s="72">
        <f t="shared" ca="1" si="702"/>
        <v>44793</v>
      </c>
      <c r="AT22408" s="72" t="str">
        <f t="shared" ca="1" si="701"/>
        <v>2022/08/20</v>
      </c>
    </row>
    <row r="22409" spans="45:46" x14ac:dyDescent="0.25">
      <c r="AS22409" s="72">
        <f t="shared" ca="1" si="702"/>
        <v>44794</v>
      </c>
      <c r="AT22409" s="72" t="str">
        <f t="shared" ca="1" si="701"/>
        <v>2022/08/21</v>
      </c>
    </row>
    <row r="22410" spans="45:46" x14ac:dyDescent="0.25">
      <c r="AS22410" s="72">
        <f t="shared" ca="1" si="702"/>
        <v>44795</v>
      </c>
      <c r="AT22410" s="72" t="str">
        <f t="shared" ca="1" si="701"/>
        <v>2022/08/22</v>
      </c>
    </row>
    <row r="22411" spans="45:46" x14ac:dyDescent="0.25">
      <c r="AS22411" s="72">
        <f t="shared" ca="1" si="702"/>
        <v>44796</v>
      </c>
      <c r="AT22411" s="72" t="str">
        <f t="shared" ca="1" si="701"/>
        <v>2022/08/23</v>
      </c>
    </row>
    <row r="22412" spans="45:46" x14ac:dyDescent="0.25">
      <c r="AS22412" s="72">
        <f t="shared" ca="1" si="702"/>
        <v>44797</v>
      </c>
      <c r="AT22412" s="72" t="str">
        <f t="shared" ca="1" si="701"/>
        <v>2022/08/24</v>
      </c>
    </row>
    <row r="22413" spans="45:46" x14ac:dyDescent="0.25">
      <c r="AS22413" s="72">
        <f t="shared" ca="1" si="702"/>
        <v>44798</v>
      </c>
      <c r="AT22413" s="72" t="str">
        <f t="shared" ca="1" si="701"/>
        <v>2022/08/25</v>
      </c>
    </row>
    <row r="22414" spans="45:46" x14ac:dyDescent="0.25">
      <c r="AS22414" s="72">
        <f t="shared" ca="1" si="702"/>
        <v>44799</v>
      </c>
      <c r="AT22414" s="72" t="str">
        <f t="shared" ca="1" si="701"/>
        <v>2022/08/26</v>
      </c>
    </row>
    <row r="22415" spans="45:46" x14ac:dyDescent="0.25">
      <c r="AS22415" s="72">
        <f t="shared" ca="1" si="702"/>
        <v>44800</v>
      </c>
      <c r="AT22415" s="72" t="str">
        <f t="shared" ca="1" si="701"/>
        <v>2022/08/27</v>
      </c>
    </row>
    <row r="22416" spans="45:46" x14ac:dyDescent="0.25">
      <c r="AS22416" s="72">
        <f t="shared" ca="1" si="702"/>
        <v>44801</v>
      </c>
      <c r="AT22416" s="72" t="str">
        <f t="shared" ca="1" si="701"/>
        <v>2022/08/28</v>
      </c>
    </row>
    <row r="22417" spans="45:46" x14ac:dyDescent="0.25">
      <c r="AS22417" s="72">
        <f t="shared" ca="1" si="702"/>
        <v>44802</v>
      </c>
      <c r="AT22417" s="72" t="str">
        <f t="shared" ca="1" si="701"/>
        <v>2022/08/29</v>
      </c>
    </row>
    <row r="22418" spans="45:46" x14ac:dyDescent="0.25">
      <c r="AS22418" s="72">
        <f t="shared" ca="1" si="702"/>
        <v>44803</v>
      </c>
      <c r="AT22418" s="72" t="str">
        <f t="shared" ca="1" si="701"/>
        <v>2022/08/30</v>
      </c>
    </row>
    <row r="22419" spans="45:46" x14ac:dyDescent="0.25">
      <c r="AS22419" s="72">
        <f t="shared" ca="1" si="702"/>
        <v>44804</v>
      </c>
      <c r="AT22419" s="72" t="str">
        <f t="shared" ca="1" si="701"/>
        <v>2022/08/31</v>
      </c>
    </row>
    <row r="22420" spans="45:46" x14ac:dyDescent="0.25">
      <c r="AS22420" s="72">
        <f t="shared" ca="1" si="702"/>
        <v>44805</v>
      </c>
      <c r="AT22420" s="72" t="str">
        <f t="shared" ca="1" si="701"/>
        <v>2022/09/01</v>
      </c>
    </row>
    <row r="22421" spans="45:46" x14ac:dyDescent="0.25">
      <c r="AS22421" s="72">
        <f t="shared" ca="1" si="702"/>
        <v>44806</v>
      </c>
      <c r="AT22421" s="72" t="str">
        <f t="shared" ca="1" si="701"/>
        <v>2022/09/02</v>
      </c>
    </row>
    <row r="22422" spans="45:46" x14ac:dyDescent="0.25">
      <c r="AS22422" s="72">
        <f t="shared" ca="1" si="702"/>
        <v>44807</v>
      </c>
      <c r="AT22422" s="72" t="str">
        <f t="shared" ca="1" si="701"/>
        <v>2022/09/03</v>
      </c>
    </row>
    <row r="22423" spans="45:46" x14ac:dyDescent="0.25">
      <c r="AS22423" s="72">
        <f t="shared" ca="1" si="702"/>
        <v>44808</v>
      </c>
      <c r="AT22423" s="72" t="str">
        <f t="shared" ca="1" si="701"/>
        <v>2022/09/04</v>
      </c>
    </row>
    <row r="22424" spans="45:46" x14ac:dyDescent="0.25">
      <c r="AS22424" s="72">
        <f t="shared" ca="1" si="702"/>
        <v>44809</v>
      </c>
      <c r="AT22424" s="72" t="str">
        <f t="shared" ca="1" si="701"/>
        <v>2022/09/05</v>
      </c>
    </row>
    <row r="22425" spans="45:46" x14ac:dyDescent="0.25">
      <c r="AS22425" s="72">
        <f t="shared" ca="1" si="702"/>
        <v>44810</v>
      </c>
      <c r="AT22425" s="72" t="str">
        <f t="shared" ca="1" si="701"/>
        <v>2022/09/06</v>
      </c>
    </row>
    <row r="22426" spans="45:46" x14ac:dyDescent="0.25">
      <c r="AS22426" s="72">
        <f t="shared" ca="1" si="702"/>
        <v>44811</v>
      </c>
      <c r="AT22426" s="72" t="str">
        <f t="shared" ca="1" si="701"/>
        <v>2022/09/07</v>
      </c>
    </row>
    <row r="22427" spans="45:46" x14ac:dyDescent="0.25">
      <c r="AS22427" s="72">
        <f t="shared" ca="1" si="702"/>
        <v>44812</v>
      </c>
      <c r="AT22427" s="72" t="str">
        <f t="shared" ca="1" si="701"/>
        <v>2022/09/08</v>
      </c>
    </row>
    <row r="22428" spans="45:46" x14ac:dyDescent="0.25">
      <c r="AS22428" s="72">
        <f t="shared" ca="1" si="702"/>
        <v>44813</v>
      </c>
      <c r="AT22428" s="72" t="str">
        <f t="shared" ca="1" si="701"/>
        <v>2022/09/09</v>
      </c>
    </row>
    <row r="22429" spans="45:46" x14ac:dyDescent="0.25">
      <c r="AS22429" s="72">
        <f t="shared" ca="1" si="702"/>
        <v>44814</v>
      </c>
      <c r="AT22429" s="72" t="str">
        <f t="shared" ca="1" si="701"/>
        <v>2022/09/10</v>
      </c>
    </row>
    <row r="22430" spans="45:46" x14ac:dyDescent="0.25">
      <c r="AS22430" s="72">
        <f t="shared" ca="1" si="702"/>
        <v>44815</v>
      </c>
      <c r="AT22430" s="72" t="str">
        <f t="shared" ca="1" si="701"/>
        <v>2022/09/11</v>
      </c>
    </row>
    <row r="22431" spans="45:46" x14ac:dyDescent="0.25">
      <c r="AS22431" s="72">
        <f t="shared" ca="1" si="702"/>
        <v>44816</v>
      </c>
      <c r="AT22431" s="72" t="str">
        <f t="shared" ca="1" si="701"/>
        <v>2022/09/12</v>
      </c>
    </row>
    <row r="22432" spans="45:46" x14ac:dyDescent="0.25">
      <c r="AS22432" s="72">
        <f t="shared" ca="1" si="702"/>
        <v>44817</v>
      </c>
      <c r="AT22432" s="72" t="str">
        <f t="shared" ca="1" si="701"/>
        <v>2022/09/13</v>
      </c>
    </row>
    <row r="22433" spans="45:46" x14ac:dyDescent="0.25">
      <c r="AS22433" s="72">
        <f t="shared" ca="1" si="702"/>
        <v>44818</v>
      </c>
      <c r="AT22433" s="72" t="str">
        <f t="shared" ca="1" si="701"/>
        <v>2022/09/14</v>
      </c>
    </row>
    <row r="22434" spans="45:46" x14ac:dyDescent="0.25">
      <c r="AS22434" s="72">
        <f t="shared" ca="1" si="702"/>
        <v>44819</v>
      </c>
      <c r="AT22434" s="72" t="str">
        <f t="shared" ca="1" si="701"/>
        <v>2022/09/15</v>
      </c>
    </row>
    <row r="22435" spans="45:46" x14ac:dyDescent="0.25">
      <c r="AS22435" s="72">
        <f t="shared" ca="1" si="702"/>
        <v>44820</v>
      </c>
      <c r="AT22435" s="72" t="str">
        <f t="shared" ca="1" si="701"/>
        <v>2022/09/16</v>
      </c>
    </row>
    <row r="22436" spans="45:46" x14ac:dyDescent="0.25">
      <c r="AS22436" s="72">
        <f t="shared" ca="1" si="702"/>
        <v>44821</v>
      </c>
      <c r="AT22436" s="72" t="str">
        <f t="shared" ca="1" si="701"/>
        <v>2022/09/17</v>
      </c>
    </row>
    <row r="22437" spans="45:46" x14ac:dyDescent="0.25">
      <c r="AS22437" s="72">
        <f t="shared" ca="1" si="702"/>
        <v>44822</v>
      </c>
      <c r="AT22437" s="72" t="str">
        <f t="shared" ca="1" si="701"/>
        <v>2022/09/18</v>
      </c>
    </row>
    <row r="22438" spans="45:46" x14ac:dyDescent="0.25">
      <c r="AS22438" s="72">
        <f t="shared" ca="1" si="702"/>
        <v>44823</v>
      </c>
      <c r="AT22438" s="72" t="str">
        <f t="shared" ca="1" si="701"/>
        <v>2022/09/19</v>
      </c>
    </row>
    <row r="22439" spans="45:46" x14ac:dyDescent="0.25">
      <c r="AS22439" s="72">
        <f t="shared" ca="1" si="702"/>
        <v>44824</v>
      </c>
      <c r="AT22439" s="72" t="str">
        <f t="shared" ca="1" si="701"/>
        <v>2022/09/20</v>
      </c>
    </row>
    <row r="22440" spans="45:46" x14ac:dyDescent="0.25">
      <c r="AS22440" s="72">
        <f t="shared" ca="1" si="702"/>
        <v>44825</v>
      </c>
      <c r="AT22440" s="72" t="str">
        <f t="shared" ca="1" si="701"/>
        <v>2022/09/21</v>
      </c>
    </row>
    <row r="22441" spans="45:46" x14ac:dyDescent="0.25">
      <c r="AS22441" s="72">
        <f t="shared" ca="1" si="702"/>
        <v>44826</v>
      </c>
      <c r="AT22441" s="72" t="str">
        <f t="shared" ca="1" si="701"/>
        <v>2022/09/22</v>
      </c>
    </row>
    <row r="22442" spans="45:46" x14ac:dyDescent="0.25">
      <c r="AS22442" s="72">
        <f t="shared" ca="1" si="702"/>
        <v>44827</v>
      </c>
      <c r="AT22442" s="72" t="str">
        <f t="shared" ca="1" si="701"/>
        <v>2022/09/23</v>
      </c>
    </row>
    <row r="22443" spans="45:46" x14ac:dyDescent="0.25">
      <c r="AS22443" s="72">
        <f t="shared" ca="1" si="702"/>
        <v>44828</v>
      </c>
      <c r="AT22443" s="72" t="str">
        <f t="shared" ca="1" si="701"/>
        <v>2022/09/24</v>
      </c>
    </row>
    <row r="22444" spans="45:46" x14ac:dyDescent="0.25">
      <c r="AS22444" s="72">
        <f t="shared" ca="1" si="702"/>
        <v>44829</v>
      </c>
      <c r="AT22444" s="72" t="str">
        <f t="shared" ca="1" si="701"/>
        <v>2022/09/25</v>
      </c>
    </row>
    <row r="22445" spans="45:46" x14ac:dyDescent="0.25">
      <c r="AS22445" s="72">
        <f t="shared" ca="1" si="702"/>
        <v>44830</v>
      </c>
      <c r="AT22445" s="72" t="str">
        <f t="shared" ca="1" si="701"/>
        <v>2022/09/26</v>
      </c>
    </row>
    <row r="22446" spans="45:46" x14ac:dyDescent="0.25">
      <c r="AS22446" s="72">
        <f t="shared" ca="1" si="702"/>
        <v>44831</v>
      </c>
      <c r="AT22446" s="72" t="str">
        <f t="shared" ca="1" si="701"/>
        <v>2022/09/27</v>
      </c>
    </row>
    <row r="22447" spans="45:46" x14ac:dyDescent="0.25">
      <c r="AS22447" s="72">
        <f t="shared" ca="1" si="702"/>
        <v>44832</v>
      </c>
      <c r="AT22447" s="72" t="str">
        <f t="shared" ca="1" si="701"/>
        <v>2022/09/28</v>
      </c>
    </row>
    <row r="22448" spans="45:46" x14ac:dyDescent="0.25">
      <c r="AS22448" s="72">
        <f t="shared" ca="1" si="702"/>
        <v>44833</v>
      </c>
      <c r="AT22448" s="72" t="str">
        <f t="shared" ref="AT22448:AT22511" ca="1" si="703">IFERROR(YEAR(AS22448)&amp;"/"&amp;TEXT(MONTH(AS22448),"00")&amp;"/"&amp;TEXT(DAY(AS22448),"00"),"")</f>
        <v>2022/09/29</v>
      </c>
    </row>
    <row r="22449" spans="45:46" x14ac:dyDescent="0.25">
      <c r="AS22449" s="72">
        <f t="shared" ca="1" si="702"/>
        <v>44834</v>
      </c>
      <c r="AT22449" s="72" t="str">
        <f t="shared" ca="1" si="703"/>
        <v>2022/09/30</v>
      </c>
    </row>
    <row r="22450" spans="45:46" x14ac:dyDescent="0.25">
      <c r="AS22450" s="72">
        <f t="shared" ca="1" si="702"/>
        <v>44835</v>
      </c>
      <c r="AT22450" s="72" t="str">
        <f t="shared" ca="1" si="703"/>
        <v>2022/10/01</v>
      </c>
    </row>
    <row r="22451" spans="45:46" x14ac:dyDescent="0.25">
      <c r="AS22451" s="72">
        <f t="shared" ca="1" si="702"/>
        <v>44836</v>
      </c>
      <c r="AT22451" s="72" t="str">
        <f t="shared" ca="1" si="703"/>
        <v>2022/10/02</v>
      </c>
    </row>
    <row r="22452" spans="45:46" x14ac:dyDescent="0.25">
      <c r="AS22452" s="72">
        <f t="shared" ca="1" si="702"/>
        <v>44837</v>
      </c>
      <c r="AT22452" s="72" t="str">
        <f t="shared" ca="1" si="703"/>
        <v>2022/10/03</v>
      </c>
    </row>
    <row r="22453" spans="45:46" x14ac:dyDescent="0.25">
      <c r="AS22453" s="72">
        <f t="shared" ca="1" si="702"/>
        <v>44838</v>
      </c>
      <c r="AT22453" s="72" t="str">
        <f t="shared" ca="1" si="703"/>
        <v>2022/10/04</v>
      </c>
    </row>
    <row r="22454" spans="45:46" x14ac:dyDescent="0.25">
      <c r="AS22454" s="72">
        <f t="shared" ca="1" si="702"/>
        <v>44839</v>
      </c>
      <c r="AT22454" s="72" t="str">
        <f t="shared" ca="1" si="703"/>
        <v>2022/10/05</v>
      </c>
    </row>
    <row r="22455" spans="45:46" x14ac:dyDescent="0.25">
      <c r="AS22455" s="72">
        <f t="shared" ca="1" si="702"/>
        <v>44840</v>
      </c>
      <c r="AT22455" s="72" t="str">
        <f t="shared" ca="1" si="703"/>
        <v>2022/10/06</v>
      </c>
    </row>
    <row r="22456" spans="45:46" x14ac:dyDescent="0.25">
      <c r="AS22456" s="72">
        <f t="shared" ca="1" si="702"/>
        <v>44841</v>
      </c>
      <c r="AT22456" s="72" t="str">
        <f t="shared" ca="1" si="703"/>
        <v>2022/10/07</v>
      </c>
    </row>
    <row r="22457" spans="45:46" x14ac:dyDescent="0.25">
      <c r="AS22457" s="72">
        <f t="shared" ca="1" si="702"/>
        <v>44842</v>
      </c>
      <c r="AT22457" s="72" t="str">
        <f t="shared" ca="1" si="703"/>
        <v>2022/10/08</v>
      </c>
    </row>
    <row r="22458" spans="45:46" x14ac:dyDescent="0.25">
      <c r="AS22458" s="72">
        <f t="shared" ca="1" si="702"/>
        <v>44843</v>
      </c>
      <c r="AT22458" s="72" t="str">
        <f t="shared" ca="1" si="703"/>
        <v>2022/10/09</v>
      </c>
    </row>
    <row r="22459" spans="45:46" x14ac:dyDescent="0.25">
      <c r="AS22459" s="72">
        <f t="shared" ca="1" si="702"/>
        <v>44844</v>
      </c>
      <c r="AT22459" s="72" t="str">
        <f t="shared" ca="1" si="703"/>
        <v>2022/10/10</v>
      </c>
    </row>
    <row r="22460" spans="45:46" x14ac:dyDescent="0.25">
      <c r="AS22460" s="72">
        <f t="shared" ca="1" si="702"/>
        <v>44845</v>
      </c>
      <c r="AT22460" s="72" t="str">
        <f t="shared" ca="1" si="703"/>
        <v>2022/10/11</v>
      </c>
    </row>
    <row r="22461" spans="45:46" x14ac:dyDescent="0.25">
      <c r="AS22461" s="72">
        <f t="shared" ca="1" si="702"/>
        <v>44846</v>
      </c>
      <c r="AT22461" s="72" t="str">
        <f t="shared" ca="1" si="703"/>
        <v>2022/10/12</v>
      </c>
    </row>
    <row r="22462" spans="45:46" x14ac:dyDescent="0.25">
      <c r="AS22462" s="72">
        <f t="shared" ca="1" si="702"/>
        <v>44847</v>
      </c>
      <c r="AT22462" s="72" t="str">
        <f t="shared" ca="1" si="703"/>
        <v>2022/10/13</v>
      </c>
    </row>
    <row r="22463" spans="45:46" x14ac:dyDescent="0.25">
      <c r="AS22463" s="72">
        <f t="shared" ca="1" si="702"/>
        <v>44848</v>
      </c>
      <c r="AT22463" s="72" t="str">
        <f t="shared" ca="1" si="703"/>
        <v>2022/10/14</v>
      </c>
    </row>
    <row r="22464" spans="45:46" x14ac:dyDescent="0.25">
      <c r="AS22464" s="72">
        <f t="shared" ca="1" si="702"/>
        <v>44849</v>
      </c>
      <c r="AT22464" s="72" t="str">
        <f t="shared" ca="1" si="703"/>
        <v>2022/10/15</v>
      </c>
    </row>
    <row r="22465" spans="45:46" x14ac:dyDescent="0.25">
      <c r="AS22465" s="72">
        <f t="shared" ca="1" si="702"/>
        <v>44850</v>
      </c>
      <c r="AT22465" s="72" t="str">
        <f t="shared" ca="1" si="703"/>
        <v>2022/10/16</v>
      </c>
    </row>
    <row r="22466" spans="45:46" x14ac:dyDescent="0.25">
      <c r="AS22466" s="72">
        <f t="shared" ca="1" si="702"/>
        <v>44851</v>
      </c>
      <c r="AT22466" s="72" t="str">
        <f t="shared" ca="1" si="703"/>
        <v>2022/10/17</v>
      </c>
    </row>
    <row r="22467" spans="45:46" x14ac:dyDescent="0.25">
      <c r="AS22467" s="72">
        <f t="shared" ref="AS22467:AS22530" ca="1" si="704">AS22466+1</f>
        <v>44852</v>
      </c>
      <c r="AT22467" s="72" t="str">
        <f t="shared" ca="1" si="703"/>
        <v>2022/10/18</v>
      </c>
    </row>
    <row r="22468" spans="45:46" x14ac:dyDescent="0.25">
      <c r="AS22468" s="72">
        <f t="shared" ca="1" si="704"/>
        <v>44853</v>
      </c>
      <c r="AT22468" s="72" t="str">
        <f t="shared" ca="1" si="703"/>
        <v>2022/10/19</v>
      </c>
    </row>
    <row r="22469" spans="45:46" x14ac:dyDescent="0.25">
      <c r="AS22469" s="72">
        <f t="shared" ca="1" si="704"/>
        <v>44854</v>
      </c>
      <c r="AT22469" s="72" t="str">
        <f t="shared" ca="1" si="703"/>
        <v>2022/10/20</v>
      </c>
    </row>
    <row r="22470" spans="45:46" x14ac:dyDescent="0.25">
      <c r="AS22470" s="72">
        <f t="shared" ca="1" si="704"/>
        <v>44855</v>
      </c>
      <c r="AT22470" s="72" t="str">
        <f t="shared" ca="1" si="703"/>
        <v>2022/10/21</v>
      </c>
    </row>
    <row r="22471" spans="45:46" x14ac:dyDescent="0.25">
      <c r="AS22471" s="72">
        <f t="shared" ca="1" si="704"/>
        <v>44856</v>
      </c>
      <c r="AT22471" s="72" t="str">
        <f t="shared" ca="1" si="703"/>
        <v>2022/10/22</v>
      </c>
    </row>
    <row r="22472" spans="45:46" x14ac:dyDescent="0.25">
      <c r="AS22472" s="72">
        <f t="shared" ca="1" si="704"/>
        <v>44857</v>
      </c>
      <c r="AT22472" s="72" t="str">
        <f t="shared" ca="1" si="703"/>
        <v>2022/10/23</v>
      </c>
    </row>
    <row r="22473" spans="45:46" x14ac:dyDescent="0.25">
      <c r="AS22473" s="72">
        <f t="shared" ca="1" si="704"/>
        <v>44858</v>
      </c>
      <c r="AT22473" s="72" t="str">
        <f t="shared" ca="1" si="703"/>
        <v>2022/10/24</v>
      </c>
    </row>
    <row r="22474" spans="45:46" x14ac:dyDescent="0.25">
      <c r="AS22474" s="72">
        <f t="shared" ca="1" si="704"/>
        <v>44859</v>
      </c>
      <c r="AT22474" s="72" t="str">
        <f t="shared" ca="1" si="703"/>
        <v>2022/10/25</v>
      </c>
    </row>
    <row r="22475" spans="45:46" x14ac:dyDescent="0.25">
      <c r="AS22475" s="72">
        <f t="shared" ca="1" si="704"/>
        <v>44860</v>
      </c>
      <c r="AT22475" s="72" t="str">
        <f t="shared" ca="1" si="703"/>
        <v>2022/10/26</v>
      </c>
    </row>
    <row r="22476" spans="45:46" x14ac:dyDescent="0.25">
      <c r="AS22476" s="72">
        <f t="shared" ca="1" si="704"/>
        <v>44861</v>
      </c>
      <c r="AT22476" s="72" t="str">
        <f t="shared" ca="1" si="703"/>
        <v>2022/10/27</v>
      </c>
    </row>
    <row r="22477" spans="45:46" x14ac:dyDescent="0.25">
      <c r="AS22477" s="72">
        <f t="shared" ca="1" si="704"/>
        <v>44862</v>
      </c>
      <c r="AT22477" s="72" t="str">
        <f t="shared" ca="1" si="703"/>
        <v>2022/10/28</v>
      </c>
    </row>
    <row r="22478" spans="45:46" x14ac:dyDescent="0.25">
      <c r="AS22478" s="72">
        <f t="shared" ca="1" si="704"/>
        <v>44863</v>
      </c>
      <c r="AT22478" s="72" t="str">
        <f t="shared" ca="1" si="703"/>
        <v>2022/10/29</v>
      </c>
    </row>
    <row r="22479" spans="45:46" x14ac:dyDescent="0.25">
      <c r="AS22479" s="72">
        <f t="shared" ca="1" si="704"/>
        <v>44864</v>
      </c>
      <c r="AT22479" s="72" t="str">
        <f t="shared" ca="1" si="703"/>
        <v>2022/10/30</v>
      </c>
    </row>
    <row r="22480" spans="45:46" x14ac:dyDescent="0.25">
      <c r="AS22480" s="72">
        <f t="shared" ca="1" si="704"/>
        <v>44865</v>
      </c>
      <c r="AT22480" s="72" t="str">
        <f t="shared" ca="1" si="703"/>
        <v>2022/10/31</v>
      </c>
    </row>
    <row r="22481" spans="45:46" x14ac:dyDescent="0.25">
      <c r="AS22481" s="72">
        <f t="shared" ca="1" si="704"/>
        <v>44866</v>
      </c>
      <c r="AT22481" s="72" t="str">
        <f t="shared" ca="1" si="703"/>
        <v>2022/11/01</v>
      </c>
    </row>
    <row r="22482" spans="45:46" x14ac:dyDescent="0.25">
      <c r="AS22482" s="72">
        <f t="shared" ca="1" si="704"/>
        <v>44867</v>
      </c>
      <c r="AT22482" s="72" t="str">
        <f t="shared" ca="1" si="703"/>
        <v>2022/11/02</v>
      </c>
    </row>
    <row r="22483" spans="45:46" x14ac:dyDescent="0.25">
      <c r="AS22483" s="72">
        <f t="shared" ca="1" si="704"/>
        <v>44868</v>
      </c>
      <c r="AT22483" s="72" t="str">
        <f t="shared" ca="1" si="703"/>
        <v>2022/11/03</v>
      </c>
    </row>
    <row r="22484" spans="45:46" x14ac:dyDescent="0.25">
      <c r="AS22484" s="72">
        <f t="shared" ca="1" si="704"/>
        <v>44869</v>
      </c>
      <c r="AT22484" s="72" t="str">
        <f t="shared" ca="1" si="703"/>
        <v>2022/11/04</v>
      </c>
    </row>
    <row r="22485" spans="45:46" x14ac:dyDescent="0.25">
      <c r="AS22485" s="72">
        <f t="shared" ca="1" si="704"/>
        <v>44870</v>
      </c>
      <c r="AT22485" s="72" t="str">
        <f t="shared" ca="1" si="703"/>
        <v>2022/11/05</v>
      </c>
    </row>
    <row r="22486" spans="45:46" x14ac:dyDescent="0.25">
      <c r="AS22486" s="72">
        <f t="shared" ca="1" si="704"/>
        <v>44871</v>
      </c>
      <c r="AT22486" s="72" t="str">
        <f t="shared" ca="1" si="703"/>
        <v>2022/11/06</v>
      </c>
    </row>
    <row r="22487" spans="45:46" x14ac:dyDescent="0.25">
      <c r="AS22487" s="72">
        <f t="shared" ca="1" si="704"/>
        <v>44872</v>
      </c>
      <c r="AT22487" s="72" t="str">
        <f t="shared" ca="1" si="703"/>
        <v>2022/11/07</v>
      </c>
    </row>
    <row r="22488" spans="45:46" x14ac:dyDescent="0.25">
      <c r="AS22488" s="72">
        <f t="shared" ca="1" si="704"/>
        <v>44873</v>
      </c>
      <c r="AT22488" s="72" t="str">
        <f t="shared" ca="1" si="703"/>
        <v>2022/11/08</v>
      </c>
    </row>
    <row r="22489" spans="45:46" x14ac:dyDescent="0.25">
      <c r="AS22489" s="72">
        <f t="shared" ca="1" si="704"/>
        <v>44874</v>
      </c>
      <c r="AT22489" s="72" t="str">
        <f t="shared" ca="1" si="703"/>
        <v>2022/11/09</v>
      </c>
    </row>
    <row r="22490" spans="45:46" x14ac:dyDescent="0.25">
      <c r="AS22490" s="72">
        <f t="shared" ca="1" si="704"/>
        <v>44875</v>
      </c>
      <c r="AT22490" s="72" t="str">
        <f t="shared" ca="1" si="703"/>
        <v>2022/11/10</v>
      </c>
    </row>
    <row r="22491" spans="45:46" x14ac:dyDescent="0.25">
      <c r="AS22491" s="72">
        <f t="shared" ca="1" si="704"/>
        <v>44876</v>
      </c>
      <c r="AT22491" s="72" t="str">
        <f t="shared" ca="1" si="703"/>
        <v>2022/11/11</v>
      </c>
    </row>
    <row r="22492" spans="45:46" x14ac:dyDescent="0.25">
      <c r="AS22492" s="72">
        <f t="shared" ca="1" si="704"/>
        <v>44877</v>
      </c>
      <c r="AT22492" s="72" t="str">
        <f t="shared" ca="1" si="703"/>
        <v>2022/11/12</v>
      </c>
    </row>
    <row r="22493" spans="45:46" x14ac:dyDescent="0.25">
      <c r="AS22493" s="72">
        <f t="shared" ca="1" si="704"/>
        <v>44878</v>
      </c>
      <c r="AT22493" s="72" t="str">
        <f t="shared" ca="1" si="703"/>
        <v>2022/11/13</v>
      </c>
    </row>
    <row r="22494" spans="45:46" x14ac:dyDescent="0.25">
      <c r="AS22494" s="72">
        <f t="shared" ca="1" si="704"/>
        <v>44879</v>
      </c>
      <c r="AT22494" s="72" t="str">
        <f t="shared" ca="1" si="703"/>
        <v>2022/11/14</v>
      </c>
    </row>
    <row r="22495" spans="45:46" x14ac:dyDescent="0.25">
      <c r="AS22495" s="72">
        <f t="shared" ca="1" si="704"/>
        <v>44880</v>
      </c>
      <c r="AT22495" s="72" t="str">
        <f t="shared" ca="1" si="703"/>
        <v>2022/11/15</v>
      </c>
    </row>
    <row r="22496" spans="45:46" x14ac:dyDescent="0.25">
      <c r="AS22496" s="72">
        <f t="shared" ca="1" si="704"/>
        <v>44881</v>
      </c>
      <c r="AT22496" s="72" t="str">
        <f t="shared" ca="1" si="703"/>
        <v>2022/11/16</v>
      </c>
    </row>
    <row r="22497" spans="45:46" x14ac:dyDescent="0.25">
      <c r="AS22497" s="72">
        <f t="shared" ca="1" si="704"/>
        <v>44882</v>
      </c>
      <c r="AT22497" s="72" t="str">
        <f t="shared" ca="1" si="703"/>
        <v>2022/11/17</v>
      </c>
    </row>
    <row r="22498" spans="45:46" x14ac:dyDescent="0.25">
      <c r="AS22498" s="72">
        <f t="shared" ca="1" si="704"/>
        <v>44883</v>
      </c>
      <c r="AT22498" s="72" t="str">
        <f t="shared" ca="1" si="703"/>
        <v>2022/11/18</v>
      </c>
    </row>
    <row r="22499" spans="45:46" x14ac:dyDescent="0.25">
      <c r="AS22499" s="72">
        <f t="shared" ca="1" si="704"/>
        <v>44884</v>
      </c>
      <c r="AT22499" s="72" t="str">
        <f t="shared" ca="1" si="703"/>
        <v>2022/11/19</v>
      </c>
    </row>
    <row r="22500" spans="45:46" x14ac:dyDescent="0.25">
      <c r="AS22500" s="72">
        <f t="shared" ca="1" si="704"/>
        <v>44885</v>
      </c>
      <c r="AT22500" s="72" t="str">
        <f t="shared" ca="1" si="703"/>
        <v>2022/11/20</v>
      </c>
    </row>
    <row r="22501" spans="45:46" x14ac:dyDescent="0.25">
      <c r="AS22501" s="72">
        <f t="shared" ca="1" si="704"/>
        <v>44886</v>
      </c>
      <c r="AT22501" s="72" t="str">
        <f t="shared" ca="1" si="703"/>
        <v>2022/11/21</v>
      </c>
    </row>
    <row r="22502" spans="45:46" x14ac:dyDescent="0.25">
      <c r="AS22502" s="72">
        <f t="shared" ca="1" si="704"/>
        <v>44887</v>
      </c>
      <c r="AT22502" s="72" t="str">
        <f t="shared" ca="1" si="703"/>
        <v>2022/11/22</v>
      </c>
    </row>
    <row r="22503" spans="45:46" x14ac:dyDescent="0.25">
      <c r="AS22503" s="72">
        <f t="shared" ca="1" si="704"/>
        <v>44888</v>
      </c>
      <c r="AT22503" s="72" t="str">
        <f t="shared" ca="1" si="703"/>
        <v>2022/11/23</v>
      </c>
    </row>
    <row r="22504" spans="45:46" x14ac:dyDescent="0.25">
      <c r="AS22504" s="72">
        <f t="shared" ca="1" si="704"/>
        <v>44889</v>
      </c>
      <c r="AT22504" s="72" t="str">
        <f t="shared" ca="1" si="703"/>
        <v>2022/11/24</v>
      </c>
    </row>
    <row r="22505" spans="45:46" x14ac:dyDescent="0.25">
      <c r="AS22505" s="72">
        <f t="shared" ca="1" si="704"/>
        <v>44890</v>
      </c>
      <c r="AT22505" s="72" t="str">
        <f t="shared" ca="1" si="703"/>
        <v>2022/11/25</v>
      </c>
    </row>
    <row r="22506" spans="45:46" x14ac:dyDescent="0.25">
      <c r="AS22506" s="72">
        <f t="shared" ca="1" si="704"/>
        <v>44891</v>
      </c>
      <c r="AT22506" s="72" t="str">
        <f t="shared" ca="1" si="703"/>
        <v>2022/11/26</v>
      </c>
    </row>
    <row r="22507" spans="45:46" x14ac:dyDescent="0.25">
      <c r="AS22507" s="72">
        <f t="shared" ca="1" si="704"/>
        <v>44892</v>
      </c>
      <c r="AT22507" s="72" t="str">
        <f t="shared" ca="1" si="703"/>
        <v>2022/11/27</v>
      </c>
    </row>
    <row r="22508" spans="45:46" x14ac:dyDescent="0.25">
      <c r="AS22508" s="72">
        <f t="shared" ca="1" si="704"/>
        <v>44893</v>
      </c>
      <c r="AT22508" s="72" t="str">
        <f t="shared" ca="1" si="703"/>
        <v>2022/11/28</v>
      </c>
    </row>
    <row r="22509" spans="45:46" x14ac:dyDescent="0.25">
      <c r="AS22509" s="72">
        <f t="shared" ca="1" si="704"/>
        <v>44894</v>
      </c>
      <c r="AT22509" s="72" t="str">
        <f t="shared" ca="1" si="703"/>
        <v>2022/11/29</v>
      </c>
    </row>
    <row r="22510" spans="45:46" x14ac:dyDescent="0.25">
      <c r="AS22510" s="72">
        <f t="shared" ca="1" si="704"/>
        <v>44895</v>
      </c>
      <c r="AT22510" s="72" t="str">
        <f t="shared" ca="1" si="703"/>
        <v>2022/11/30</v>
      </c>
    </row>
    <row r="22511" spans="45:46" x14ac:dyDescent="0.25">
      <c r="AS22511" s="72">
        <f t="shared" ca="1" si="704"/>
        <v>44896</v>
      </c>
      <c r="AT22511" s="72" t="str">
        <f t="shared" ca="1" si="703"/>
        <v>2022/12/01</v>
      </c>
    </row>
    <row r="22512" spans="45:46" x14ac:dyDescent="0.25">
      <c r="AS22512" s="72">
        <f t="shared" ca="1" si="704"/>
        <v>44897</v>
      </c>
      <c r="AT22512" s="72" t="str">
        <f t="shared" ref="AT22512:AT22575" ca="1" si="705">IFERROR(YEAR(AS22512)&amp;"/"&amp;TEXT(MONTH(AS22512),"00")&amp;"/"&amp;TEXT(DAY(AS22512),"00"),"")</f>
        <v>2022/12/02</v>
      </c>
    </row>
    <row r="22513" spans="45:46" x14ac:dyDescent="0.25">
      <c r="AS22513" s="72">
        <f t="shared" ca="1" si="704"/>
        <v>44898</v>
      </c>
      <c r="AT22513" s="72" t="str">
        <f t="shared" ca="1" si="705"/>
        <v>2022/12/03</v>
      </c>
    </row>
    <row r="22514" spans="45:46" x14ac:dyDescent="0.25">
      <c r="AS22514" s="72">
        <f t="shared" ca="1" si="704"/>
        <v>44899</v>
      </c>
      <c r="AT22514" s="72" t="str">
        <f t="shared" ca="1" si="705"/>
        <v>2022/12/04</v>
      </c>
    </row>
    <row r="22515" spans="45:46" x14ac:dyDescent="0.25">
      <c r="AS22515" s="72">
        <f t="shared" ca="1" si="704"/>
        <v>44900</v>
      </c>
      <c r="AT22515" s="72" t="str">
        <f t="shared" ca="1" si="705"/>
        <v>2022/12/05</v>
      </c>
    </row>
    <row r="22516" spans="45:46" x14ac:dyDescent="0.25">
      <c r="AS22516" s="72">
        <f t="shared" ca="1" si="704"/>
        <v>44901</v>
      </c>
      <c r="AT22516" s="72" t="str">
        <f t="shared" ca="1" si="705"/>
        <v>2022/12/06</v>
      </c>
    </row>
    <row r="22517" spans="45:46" x14ac:dyDescent="0.25">
      <c r="AS22517" s="72">
        <f t="shared" ca="1" si="704"/>
        <v>44902</v>
      </c>
      <c r="AT22517" s="72" t="str">
        <f t="shared" ca="1" si="705"/>
        <v>2022/12/07</v>
      </c>
    </row>
    <row r="22518" spans="45:46" x14ac:dyDescent="0.25">
      <c r="AS22518" s="72">
        <f t="shared" ca="1" si="704"/>
        <v>44903</v>
      </c>
      <c r="AT22518" s="72" t="str">
        <f t="shared" ca="1" si="705"/>
        <v>2022/12/08</v>
      </c>
    </row>
    <row r="22519" spans="45:46" x14ac:dyDescent="0.25">
      <c r="AS22519" s="72">
        <f t="shared" ca="1" si="704"/>
        <v>44904</v>
      </c>
      <c r="AT22519" s="72" t="str">
        <f t="shared" ca="1" si="705"/>
        <v>2022/12/09</v>
      </c>
    </row>
    <row r="22520" spans="45:46" x14ac:dyDescent="0.25">
      <c r="AS22520" s="72">
        <f t="shared" ca="1" si="704"/>
        <v>44905</v>
      </c>
      <c r="AT22520" s="72" t="str">
        <f t="shared" ca="1" si="705"/>
        <v>2022/12/10</v>
      </c>
    </row>
    <row r="22521" spans="45:46" x14ac:dyDescent="0.25">
      <c r="AS22521" s="72">
        <f t="shared" ca="1" si="704"/>
        <v>44906</v>
      </c>
      <c r="AT22521" s="72" t="str">
        <f t="shared" ca="1" si="705"/>
        <v>2022/12/11</v>
      </c>
    </row>
    <row r="22522" spans="45:46" x14ac:dyDescent="0.25">
      <c r="AS22522" s="72">
        <f t="shared" ca="1" si="704"/>
        <v>44907</v>
      </c>
      <c r="AT22522" s="72" t="str">
        <f t="shared" ca="1" si="705"/>
        <v>2022/12/12</v>
      </c>
    </row>
    <row r="22523" spans="45:46" x14ac:dyDescent="0.25">
      <c r="AS22523" s="72">
        <f t="shared" ca="1" si="704"/>
        <v>44908</v>
      </c>
      <c r="AT22523" s="72" t="str">
        <f t="shared" ca="1" si="705"/>
        <v>2022/12/13</v>
      </c>
    </row>
    <row r="22524" spans="45:46" x14ac:dyDescent="0.25">
      <c r="AS22524" s="72">
        <f t="shared" ca="1" si="704"/>
        <v>44909</v>
      </c>
      <c r="AT22524" s="72" t="str">
        <f t="shared" ca="1" si="705"/>
        <v>2022/12/14</v>
      </c>
    </row>
    <row r="22525" spans="45:46" x14ac:dyDescent="0.25">
      <c r="AS22525" s="72">
        <f t="shared" ca="1" si="704"/>
        <v>44910</v>
      </c>
      <c r="AT22525" s="72" t="str">
        <f t="shared" ca="1" si="705"/>
        <v>2022/12/15</v>
      </c>
    </row>
    <row r="22526" spans="45:46" x14ac:dyDescent="0.25">
      <c r="AS22526" s="72">
        <f t="shared" ca="1" si="704"/>
        <v>44911</v>
      </c>
      <c r="AT22526" s="72" t="str">
        <f t="shared" ca="1" si="705"/>
        <v>2022/12/16</v>
      </c>
    </row>
    <row r="22527" spans="45:46" x14ac:dyDescent="0.25">
      <c r="AS22527" s="72">
        <f t="shared" ca="1" si="704"/>
        <v>44912</v>
      </c>
      <c r="AT22527" s="72" t="str">
        <f t="shared" ca="1" si="705"/>
        <v>2022/12/17</v>
      </c>
    </row>
    <row r="22528" spans="45:46" x14ac:dyDescent="0.25">
      <c r="AS22528" s="72">
        <f t="shared" ca="1" si="704"/>
        <v>44913</v>
      </c>
      <c r="AT22528" s="72" t="str">
        <f t="shared" ca="1" si="705"/>
        <v>2022/12/18</v>
      </c>
    </row>
    <row r="22529" spans="45:46" x14ac:dyDescent="0.25">
      <c r="AS22529" s="72">
        <f t="shared" ca="1" si="704"/>
        <v>44914</v>
      </c>
      <c r="AT22529" s="72" t="str">
        <f t="shared" ca="1" si="705"/>
        <v>2022/12/19</v>
      </c>
    </row>
    <row r="22530" spans="45:46" x14ac:dyDescent="0.25">
      <c r="AS22530" s="72">
        <f t="shared" ca="1" si="704"/>
        <v>44915</v>
      </c>
      <c r="AT22530" s="72" t="str">
        <f t="shared" ca="1" si="705"/>
        <v>2022/12/20</v>
      </c>
    </row>
    <row r="22531" spans="45:46" x14ac:dyDescent="0.25">
      <c r="AS22531" s="72">
        <f t="shared" ref="AS22531:AS22594" ca="1" si="706">AS22530+1</f>
        <v>44916</v>
      </c>
      <c r="AT22531" s="72" t="str">
        <f t="shared" ca="1" si="705"/>
        <v>2022/12/21</v>
      </c>
    </row>
    <row r="22532" spans="45:46" x14ac:dyDescent="0.25">
      <c r="AS22532" s="72">
        <f t="shared" ca="1" si="706"/>
        <v>44917</v>
      </c>
      <c r="AT22532" s="72" t="str">
        <f t="shared" ca="1" si="705"/>
        <v>2022/12/22</v>
      </c>
    </row>
    <row r="22533" spans="45:46" x14ac:dyDescent="0.25">
      <c r="AS22533" s="72">
        <f t="shared" ca="1" si="706"/>
        <v>44918</v>
      </c>
      <c r="AT22533" s="72" t="str">
        <f t="shared" ca="1" si="705"/>
        <v>2022/12/23</v>
      </c>
    </row>
    <row r="22534" spans="45:46" x14ac:dyDescent="0.25">
      <c r="AS22534" s="72">
        <f t="shared" ca="1" si="706"/>
        <v>44919</v>
      </c>
      <c r="AT22534" s="72" t="str">
        <f t="shared" ca="1" si="705"/>
        <v>2022/12/24</v>
      </c>
    </row>
    <row r="22535" spans="45:46" x14ac:dyDescent="0.25">
      <c r="AS22535" s="72">
        <f t="shared" ca="1" si="706"/>
        <v>44920</v>
      </c>
      <c r="AT22535" s="72" t="str">
        <f t="shared" ca="1" si="705"/>
        <v>2022/12/25</v>
      </c>
    </row>
    <row r="22536" spans="45:46" x14ac:dyDescent="0.25">
      <c r="AS22536" s="72">
        <f t="shared" ca="1" si="706"/>
        <v>44921</v>
      </c>
      <c r="AT22536" s="72" t="str">
        <f t="shared" ca="1" si="705"/>
        <v>2022/12/26</v>
      </c>
    </row>
    <row r="22537" spans="45:46" x14ac:dyDescent="0.25">
      <c r="AS22537" s="72">
        <f t="shared" ca="1" si="706"/>
        <v>44922</v>
      </c>
      <c r="AT22537" s="72" t="str">
        <f t="shared" ca="1" si="705"/>
        <v>2022/12/27</v>
      </c>
    </row>
    <row r="22538" spans="45:46" x14ac:dyDescent="0.25">
      <c r="AS22538" s="72">
        <f t="shared" ca="1" si="706"/>
        <v>44923</v>
      </c>
      <c r="AT22538" s="72" t="str">
        <f t="shared" ca="1" si="705"/>
        <v>2022/12/28</v>
      </c>
    </row>
    <row r="22539" spans="45:46" x14ac:dyDescent="0.25">
      <c r="AS22539" s="72">
        <f t="shared" ca="1" si="706"/>
        <v>44924</v>
      </c>
      <c r="AT22539" s="72" t="str">
        <f t="shared" ca="1" si="705"/>
        <v>2022/12/29</v>
      </c>
    </row>
    <row r="22540" spans="45:46" x14ac:dyDescent="0.25">
      <c r="AS22540" s="72">
        <f t="shared" ca="1" si="706"/>
        <v>44925</v>
      </c>
      <c r="AT22540" s="72" t="str">
        <f t="shared" ca="1" si="705"/>
        <v>2022/12/30</v>
      </c>
    </row>
    <row r="22541" spans="45:46" x14ac:dyDescent="0.25">
      <c r="AS22541" s="72">
        <f t="shared" ca="1" si="706"/>
        <v>44926</v>
      </c>
      <c r="AT22541" s="72" t="str">
        <f t="shared" ca="1" si="705"/>
        <v>2022/12/31</v>
      </c>
    </row>
    <row r="22542" spans="45:46" x14ac:dyDescent="0.25">
      <c r="AS22542" s="72">
        <f t="shared" ca="1" si="706"/>
        <v>44927</v>
      </c>
      <c r="AT22542" s="72" t="str">
        <f t="shared" ca="1" si="705"/>
        <v>2023/01/01</v>
      </c>
    </row>
    <row r="22543" spans="45:46" x14ac:dyDescent="0.25">
      <c r="AS22543" s="72">
        <f t="shared" ca="1" si="706"/>
        <v>44928</v>
      </c>
      <c r="AT22543" s="72" t="str">
        <f t="shared" ca="1" si="705"/>
        <v>2023/01/02</v>
      </c>
    </row>
    <row r="22544" spans="45:46" x14ac:dyDescent="0.25">
      <c r="AS22544" s="72">
        <f t="shared" ca="1" si="706"/>
        <v>44929</v>
      </c>
      <c r="AT22544" s="72" t="str">
        <f t="shared" ca="1" si="705"/>
        <v>2023/01/03</v>
      </c>
    </row>
    <row r="22545" spans="45:46" x14ac:dyDescent="0.25">
      <c r="AS22545" s="72">
        <f t="shared" ca="1" si="706"/>
        <v>44930</v>
      </c>
      <c r="AT22545" s="72" t="str">
        <f t="shared" ca="1" si="705"/>
        <v>2023/01/04</v>
      </c>
    </row>
    <row r="22546" spans="45:46" x14ac:dyDescent="0.25">
      <c r="AS22546" s="72">
        <f t="shared" ca="1" si="706"/>
        <v>44931</v>
      </c>
      <c r="AT22546" s="72" t="str">
        <f t="shared" ca="1" si="705"/>
        <v>2023/01/05</v>
      </c>
    </row>
    <row r="22547" spans="45:46" x14ac:dyDescent="0.25">
      <c r="AS22547" s="72">
        <f t="shared" ca="1" si="706"/>
        <v>44932</v>
      </c>
      <c r="AT22547" s="72" t="str">
        <f t="shared" ca="1" si="705"/>
        <v>2023/01/06</v>
      </c>
    </row>
    <row r="22548" spans="45:46" x14ac:dyDescent="0.25">
      <c r="AS22548" s="72">
        <f t="shared" ca="1" si="706"/>
        <v>44933</v>
      </c>
      <c r="AT22548" s="72" t="str">
        <f t="shared" ca="1" si="705"/>
        <v>2023/01/07</v>
      </c>
    </row>
    <row r="22549" spans="45:46" x14ac:dyDescent="0.25">
      <c r="AS22549" s="72">
        <f t="shared" ca="1" si="706"/>
        <v>44934</v>
      </c>
      <c r="AT22549" s="72" t="str">
        <f t="shared" ca="1" si="705"/>
        <v>2023/01/08</v>
      </c>
    </row>
    <row r="22550" spans="45:46" x14ac:dyDescent="0.25">
      <c r="AS22550" s="72">
        <f t="shared" ca="1" si="706"/>
        <v>44935</v>
      </c>
      <c r="AT22550" s="72" t="str">
        <f t="shared" ca="1" si="705"/>
        <v>2023/01/09</v>
      </c>
    </row>
    <row r="22551" spans="45:46" x14ac:dyDescent="0.25">
      <c r="AS22551" s="72">
        <f t="shared" ca="1" si="706"/>
        <v>44936</v>
      </c>
      <c r="AT22551" s="72" t="str">
        <f t="shared" ca="1" si="705"/>
        <v>2023/01/10</v>
      </c>
    </row>
    <row r="22552" spans="45:46" x14ac:dyDescent="0.25">
      <c r="AS22552" s="72">
        <f t="shared" ca="1" si="706"/>
        <v>44937</v>
      </c>
      <c r="AT22552" s="72" t="str">
        <f t="shared" ca="1" si="705"/>
        <v>2023/01/11</v>
      </c>
    </row>
    <row r="22553" spans="45:46" x14ac:dyDescent="0.25">
      <c r="AS22553" s="72">
        <f t="shared" ca="1" si="706"/>
        <v>44938</v>
      </c>
      <c r="AT22553" s="72" t="str">
        <f t="shared" ca="1" si="705"/>
        <v>2023/01/12</v>
      </c>
    </row>
    <row r="22554" spans="45:46" x14ac:dyDescent="0.25">
      <c r="AS22554" s="72">
        <f t="shared" ca="1" si="706"/>
        <v>44939</v>
      </c>
      <c r="AT22554" s="72" t="str">
        <f t="shared" ca="1" si="705"/>
        <v>2023/01/13</v>
      </c>
    </row>
    <row r="22555" spans="45:46" x14ac:dyDescent="0.25">
      <c r="AS22555" s="72">
        <f t="shared" ca="1" si="706"/>
        <v>44940</v>
      </c>
      <c r="AT22555" s="72" t="str">
        <f t="shared" ca="1" si="705"/>
        <v>2023/01/14</v>
      </c>
    </row>
    <row r="22556" spans="45:46" x14ac:dyDescent="0.25">
      <c r="AS22556" s="72">
        <f t="shared" ca="1" si="706"/>
        <v>44941</v>
      </c>
      <c r="AT22556" s="72" t="str">
        <f t="shared" ca="1" si="705"/>
        <v>2023/01/15</v>
      </c>
    </row>
    <row r="22557" spans="45:46" x14ac:dyDescent="0.25">
      <c r="AS22557" s="72">
        <f t="shared" ca="1" si="706"/>
        <v>44942</v>
      </c>
      <c r="AT22557" s="72" t="str">
        <f t="shared" ca="1" si="705"/>
        <v>2023/01/16</v>
      </c>
    </row>
    <row r="22558" spans="45:46" x14ac:dyDescent="0.25">
      <c r="AS22558" s="72">
        <f t="shared" ca="1" si="706"/>
        <v>44943</v>
      </c>
      <c r="AT22558" s="72" t="str">
        <f t="shared" ca="1" si="705"/>
        <v>2023/01/17</v>
      </c>
    </row>
    <row r="22559" spans="45:46" x14ac:dyDescent="0.25">
      <c r="AS22559" s="72">
        <f t="shared" ca="1" si="706"/>
        <v>44944</v>
      </c>
      <c r="AT22559" s="72" t="str">
        <f t="shared" ca="1" si="705"/>
        <v>2023/01/18</v>
      </c>
    </row>
    <row r="22560" spans="45:46" x14ac:dyDescent="0.25">
      <c r="AS22560" s="72">
        <f t="shared" ca="1" si="706"/>
        <v>44945</v>
      </c>
      <c r="AT22560" s="72" t="str">
        <f t="shared" ca="1" si="705"/>
        <v>2023/01/19</v>
      </c>
    </row>
    <row r="22561" spans="45:46" x14ac:dyDescent="0.25">
      <c r="AS22561" s="72">
        <f t="shared" ca="1" si="706"/>
        <v>44946</v>
      </c>
      <c r="AT22561" s="72" t="str">
        <f t="shared" ca="1" si="705"/>
        <v>2023/01/20</v>
      </c>
    </row>
    <row r="22562" spans="45:46" x14ac:dyDescent="0.25">
      <c r="AS22562" s="72">
        <f t="shared" ca="1" si="706"/>
        <v>44947</v>
      </c>
      <c r="AT22562" s="72" t="str">
        <f t="shared" ca="1" si="705"/>
        <v>2023/01/21</v>
      </c>
    </row>
    <row r="22563" spans="45:46" x14ac:dyDescent="0.25">
      <c r="AS22563" s="72">
        <f t="shared" ca="1" si="706"/>
        <v>44948</v>
      </c>
      <c r="AT22563" s="72" t="str">
        <f t="shared" ca="1" si="705"/>
        <v>2023/01/22</v>
      </c>
    </row>
    <row r="22564" spans="45:46" x14ac:dyDescent="0.25">
      <c r="AS22564" s="72">
        <f t="shared" ca="1" si="706"/>
        <v>44949</v>
      </c>
      <c r="AT22564" s="72" t="str">
        <f t="shared" ca="1" si="705"/>
        <v>2023/01/23</v>
      </c>
    </row>
    <row r="22565" spans="45:46" x14ac:dyDescent="0.25">
      <c r="AS22565" s="72">
        <f t="shared" ca="1" si="706"/>
        <v>44950</v>
      </c>
      <c r="AT22565" s="72" t="str">
        <f t="shared" ca="1" si="705"/>
        <v>2023/01/24</v>
      </c>
    </row>
    <row r="22566" spans="45:46" x14ac:dyDescent="0.25">
      <c r="AS22566" s="72">
        <f t="shared" ca="1" si="706"/>
        <v>44951</v>
      </c>
      <c r="AT22566" s="72" t="str">
        <f t="shared" ca="1" si="705"/>
        <v>2023/01/25</v>
      </c>
    </row>
    <row r="22567" spans="45:46" x14ac:dyDescent="0.25">
      <c r="AS22567" s="72">
        <f t="shared" ca="1" si="706"/>
        <v>44952</v>
      </c>
      <c r="AT22567" s="72" t="str">
        <f t="shared" ca="1" si="705"/>
        <v>2023/01/26</v>
      </c>
    </row>
    <row r="22568" spans="45:46" x14ac:dyDescent="0.25">
      <c r="AS22568" s="72">
        <f t="shared" ca="1" si="706"/>
        <v>44953</v>
      </c>
      <c r="AT22568" s="72" t="str">
        <f t="shared" ca="1" si="705"/>
        <v>2023/01/27</v>
      </c>
    </row>
    <row r="22569" spans="45:46" x14ac:dyDescent="0.25">
      <c r="AS22569" s="72">
        <f t="shared" ca="1" si="706"/>
        <v>44954</v>
      </c>
      <c r="AT22569" s="72" t="str">
        <f t="shared" ca="1" si="705"/>
        <v>2023/01/28</v>
      </c>
    </row>
    <row r="22570" spans="45:46" x14ac:dyDescent="0.25">
      <c r="AS22570" s="72">
        <f t="shared" ca="1" si="706"/>
        <v>44955</v>
      </c>
      <c r="AT22570" s="72" t="str">
        <f t="shared" ca="1" si="705"/>
        <v>2023/01/29</v>
      </c>
    </row>
    <row r="22571" spans="45:46" x14ac:dyDescent="0.25">
      <c r="AS22571" s="72">
        <f t="shared" ca="1" si="706"/>
        <v>44956</v>
      </c>
      <c r="AT22571" s="72" t="str">
        <f t="shared" ca="1" si="705"/>
        <v>2023/01/30</v>
      </c>
    </row>
    <row r="22572" spans="45:46" x14ac:dyDescent="0.25">
      <c r="AS22572" s="72">
        <f t="shared" ca="1" si="706"/>
        <v>44957</v>
      </c>
      <c r="AT22572" s="72" t="str">
        <f t="shared" ca="1" si="705"/>
        <v>2023/01/31</v>
      </c>
    </row>
    <row r="22573" spans="45:46" x14ac:dyDescent="0.25">
      <c r="AS22573" s="72">
        <f t="shared" ca="1" si="706"/>
        <v>44958</v>
      </c>
      <c r="AT22573" s="72" t="str">
        <f t="shared" ca="1" si="705"/>
        <v>2023/02/01</v>
      </c>
    </row>
    <row r="22574" spans="45:46" x14ac:dyDescent="0.25">
      <c r="AS22574" s="72">
        <f t="shared" ca="1" si="706"/>
        <v>44959</v>
      </c>
      <c r="AT22574" s="72" t="str">
        <f t="shared" ca="1" si="705"/>
        <v>2023/02/02</v>
      </c>
    </row>
    <row r="22575" spans="45:46" x14ac:dyDescent="0.25">
      <c r="AS22575" s="72">
        <f t="shared" ca="1" si="706"/>
        <v>44960</v>
      </c>
      <c r="AT22575" s="72" t="str">
        <f t="shared" ca="1" si="705"/>
        <v>2023/02/03</v>
      </c>
    </row>
    <row r="22576" spans="45:46" x14ac:dyDescent="0.25">
      <c r="AS22576" s="72">
        <f t="shared" ca="1" si="706"/>
        <v>44961</v>
      </c>
      <c r="AT22576" s="72" t="str">
        <f t="shared" ref="AT22576:AT22639" ca="1" si="707">IFERROR(YEAR(AS22576)&amp;"/"&amp;TEXT(MONTH(AS22576),"00")&amp;"/"&amp;TEXT(DAY(AS22576),"00"),"")</f>
        <v>2023/02/04</v>
      </c>
    </row>
    <row r="22577" spans="45:46" x14ac:dyDescent="0.25">
      <c r="AS22577" s="72">
        <f t="shared" ca="1" si="706"/>
        <v>44962</v>
      </c>
      <c r="AT22577" s="72" t="str">
        <f t="shared" ca="1" si="707"/>
        <v>2023/02/05</v>
      </c>
    </row>
    <row r="22578" spans="45:46" x14ac:dyDescent="0.25">
      <c r="AS22578" s="72">
        <f t="shared" ca="1" si="706"/>
        <v>44963</v>
      </c>
      <c r="AT22578" s="72" t="str">
        <f t="shared" ca="1" si="707"/>
        <v>2023/02/06</v>
      </c>
    </row>
    <row r="22579" spans="45:46" x14ac:dyDescent="0.25">
      <c r="AS22579" s="72">
        <f t="shared" ca="1" si="706"/>
        <v>44964</v>
      </c>
      <c r="AT22579" s="72" t="str">
        <f t="shared" ca="1" si="707"/>
        <v>2023/02/07</v>
      </c>
    </row>
    <row r="22580" spans="45:46" x14ac:dyDescent="0.25">
      <c r="AS22580" s="72">
        <f t="shared" ca="1" si="706"/>
        <v>44965</v>
      </c>
      <c r="AT22580" s="72" t="str">
        <f t="shared" ca="1" si="707"/>
        <v>2023/02/08</v>
      </c>
    </row>
    <row r="22581" spans="45:46" x14ac:dyDescent="0.25">
      <c r="AS22581" s="72">
        <f t="shared" ca="1" si="706"/>
        <v>44966</v>
      </c>
      <c r="AT22581" s="72" t="str">
        <f t="shared" ca="1" si="707"/>
        <v>2023/02/09</v>
      </c>
    </row>
    <row r="22582" spans="45:46" x14ac:dyDescent="0.25">
      <c r="AS22582" s="72">
        <f t="shared" ca="1" si="706"/>
        <v>44967</v>
      </c>
      <c r="AT22582" s="72" t="str">
        <f t="shared" ca="1" si="707"/>
        <v>2023/02/10</v>
      </c>
    </row>
    <row r="22583" spans="45:46" x14ac:dyDescent="0.25">
      <c r="AS22583" s="72">
        <f t="shared" ca="1" si="706"/>
        <v>44968</v>
      </c>
      <c r="AT22583" s="72" t="str">
        <f t="shared" ca="1" si="707"/>
        <v>2023/02/11</v>
      </c>
    </row>
    <row r="22584" spans="45:46" x14ac:dyDescent="0.25">
      <c r="AS22584" s="72">
        <f t="shared" ca="1" si="706"/>
        <v>44969</v>
      </c>
      <c r="AT22584" s="72" t="str">
        <f t="shared" ca="1" si="707"/>
        <v>2023/02/12</v>
      </c>
    </row>
    <row r="22585" spans="45:46" x14ac:dyDescent="0.25">
      <c r="AS22585" s="72">
        <f t="shared" ca="1" si="706"/>
        <v>44970</v>
      </c>
      <c r="AT22585" s="72" t="str">
        <f t="shared" ca="1" si="707"/>
        <v>2023/02/13</v>
      </c>
    </row>
    <row r="22586" spans="45:46" x14ac:dyDescent="0.25">
      <c r="AS22586" s="72">
        <f t="shared" ca="1" si="706"/>
        <v>44971</v>
      </c>
      <c r="AT22586" s="72" t="str">
        <f t="shared" ca="1" si="707"/>
        <v>2023/02/14</v>
      </c>
    </row>
    <row r="22587" spans="45:46" x14ac:dyDescent="0.25">
      <c r="AS22587" s="72">
        <f t="shared" ca="1" si="706"/>
        <v>44972</v>
      </c>
      <c r="AT22587" s="72" t="str">
        <f t="shared" ca="1" si="707"/>
        <v>2023/02/15</v>
      </c>
    </row>
    <row r="22588" spans="45:46" x14ac:dyDescent="0.25">
      <c r="AS22588" s="72">
        <f t="shared" ca="1" si="706"/>
        <v>44973</v>
      </c>
      <c r="AT22588" s="72" t="str">
        <f t="shared" ca="1" si="707"/>
        <v>2023/02/16</v>
      </c>
    </row>
    <row r="22589" spans="45:46" x14ac:dyDescent="0.25">
      <c r="AS22589" s="72">
        <f t="shared" ca="1" si="706"/>
        <v>44974</v>
      </c>
      <c r="AT22589" s="72" t="str">
        <f t="shared" ca="1" si="707"/>
        <v>2023/02/17</v>
      </c>
    </row>
    <row r="22590" spans="45:46" x14ac:dyDescent="0.25">
      <c r="AS22590" s="72">
        <f t="shared" ca="1" si="706"/>
        <v>44975</v>
      </c>
      <c r="AT22590" s="72" t="str">
        <f t="shared" ca="1" si="707"/>
        <v>2023/02/18</v>
      </c>
    </row>
    <row r="22591" spans="45:46" x14ac:dyDescent="0.25">
      <c r="AS22591" s="72">
        <f t="shared" ca="1" si="706"/>
        <v>44976</v>
      </c>
      <c r="AT22591" s="72" t="str">
        <f t="shared" ca="1" si="707"/>
        <v>2023/02/19</v>
      </c>
    </row>
    <row r="22592" spans="45:46" x14ac:dyDescent="0.25">
      <c r="AS22592" s="72">
        <f t="shared" ca="1" si="706"/>
        <v>44977</v>
      </c>
      <c r="AT22592" s="72" t="str">
        <f t="shared" ca="1" si="707"/>
        <v>2023/02/20</v>
      </c>
    </row>
    <row r="22593" spans="45:46" x14ac:dyDescent="0.25">
      <c r="AS22593" s="72">
        <f t="shared" ca="1" si="706"/>
        <v>44978</v>
      </c>
      <c r="AT22593" s="72" t="str">
        <f t="shared" ca="1" si="707"/>
        <v>2023/02/21</v>
      </c>
    </row>
    <row r="22594" spans="45:46" x14ac:dyDescent="0.25">
      <c r="AS22594" s="72">
        <f t="shared" ca="1" si="706"/>
        <v>44979</v>
      </c>
      <c r="AT22594" s="72" t="str">
        <f t="shared" ca="1" si="707"/>
        <v>2023/02/22</v>
      </c>
    </row>
    <row r="22595" spans="45:46" x14ac:dyDescent="0.25">
      <c r="AS22595" s="72">
        <f t="shared" ref="AS22595:AS22658" ca="1" si="708">AS22594+1</f>
        <v>44980</v>
      </c>
      <c r="AT22595" s="72" t="str">
        <f t="shared" ca="1" si="707"/>
        <v>2023/02/23</v>
      </c>
    </row>
    <row r="22596" spans="45:46" x14ac:dyDescent="0.25">
      <c r="AS22596" s="72">
        <f t="shared" ca="1" si="708"/>
        <v>44981</v>
      </c>
      <c r="AT22596" s="72" t="str">
        <f t="shared" ca="1" si="707"/>
        <v>2023/02/24</v>
      </c>
    </row>
    <row r="22597" spans="45:46" x14ac:dyDescent="0.25">
      <c r="AS22597" s="72">
        <f t="shared" ca="1" si="708"/>
        <v>44982</v>
      </c>
      <c r="AT22597" s="72" t="str">
        <f t="shared" ca="1" si="707"/>
        <v>2023/02/25</v>
      </c>
    </row>
    <row r="22598" spans="45:46" x14ac:dyDescent="0.25">
      <c r="AS22598" s="72">
        <f t="shared" ca="1" si="708"/>
        <v>44983</v>
      </c>
      <c r="AT22598" s="72" t="str">
        <f t="shared" ca="1" si="707"/>
        <v>2023/02/26</v>
      </c>
    </row>
    <row r="22599" spans="45:46" x14ac:dyDescent="0.25">
      <c r="AS22599" s="72">
        <f t="shared" ca="1" si="708"/>
        <v>44984</v>
      </c>
      <c r="AT22599" s="72" t="str">
        <f t="shared" ca="1" si="707"/>
        <v>2023/02/27</v>
      </c>
    </row>
    <row r="22600" spans="45:46" x14ac:dyDescent="0.25">
      <c r="AS22600" s="72">
        <f t="shared" ca="1" si="708"/>
        <v>44985</v>
      </c>
      <c r="AT22600" s="72" t="str">
        <f t="shared" ca="1" si="707"/>
        <v>2023/02/28</v>
      </c>
    </row>
    <row r="22601" spans="45:46" x14ac:dyDescent="0.25">
      <c r="AS22601" s="72">
        <f t="shared" ca="1" si="708"/>
        <v>44986</v>
      </c>
      <c r="AT22601" s="72" t="str">
        <f t="shared" ca="1" si="707"/>
        <v>2023/03/01</v>
      </c>
    </row>
    <row r="22602" spans="45:46" x14ac:dyDescent="0.25">
      <c r="AS22602" s="72">
        <f t="shared" ca="1" si="708"/>
        <v>44987</v>
      </c>
      <c r="AT22602" s="72" t="str">
        <f t="shared" ca="1" si="707"/>
        <v>2023/03/02</v>
      </c>
    </row>
    <row r="22603" spans="45:46" x14ac:dyDescent="0.25">
      <c r="AS22603" s="72">
        <f t="shared" ca="1" si="708"/>
        <v>44988</v>
      </c>
      <c r="AT22603" s="72" t="str">
        <f t="shared" ca="1" si="707"/>
        <v>2023/03/03</v>
      </c>
    </row>
    <row r="22604" spans="45:46" x14ac:dyDescent="0.25">
      <c r="AS22604" s="72">
        <f t="shared" ca="1" si="708"/>
        <v>44989</v>
      </c>
      <c r="AT22604" s="72" t="str">
        <f t="shared" ca="1" si="707"/>
        <v>2023/03/04</v>
      </c>
    </row>
    <row r="22605" spans="45:46" x14ac:dyDescent="0.25">
      <c r="AS22605" s="72">
        <f t="shared" ca="1" si="708"/>
        <v>44990</v>
      </c>
      <c r="AT22605" s="72" t="str">
        <f t="shared" ca="1" si="707"/>
        <v>2023/03/05</v>
      </c>
    </row>
    <row r="22606" spans="45:46" x14ac:dyDescent="0.25">
      <c r="AS22606" s="72">
        <f t="shared" ca="1" si="708"/>
        <v>44991</v>
      </c>
      <c r="AT22606" s="72" t="str">
        <f t="shared" ca="1" si="707"/>
        <v>2023/03/06</v>
      </c>
    </row>
    <row r="22607" spans="45:46" x14ac:dyDescent="0.25">
      <c r="AS22607" s="72">
        <f t="shared" ca="1" si="708"/>
        <v>44992</v>
      </c>
      <c r="AT22607" s="72" t="str">
        <f t="shared" ca="1" si="707"/>
        <v>2023/03/07</v>
      </c>
    </row>
    <row r="22608" spans="45:46" x14ac:dyDescent="0.25">
      <c r="AS22608" s="72">
        <f t="shared" ca="1" si="708"/>
        <v>44993</v>
      </c>
      <c r="AT22608" s="72" t="str">
        <f t="shared" ca="1" si="707"/>
        <v>2023/03/08</v>
      </c>
    </row>
    <row r="22609" spans="45:46" x14ac:dyDescent="0.25">
      <c r="AS22609" s="72">
        <f t="shared" ca="1" si="708"/>
        <v>44994</v>
      </c>
      <c r="AT22609" s="72" t="str">
        <f t="shared" ca="1" si="707"/>
        <v>2023/03/09</v>
      </c>
    </row>
    <row r="22610" spans="45:46" x14ac:dyDescent="0.25">
      <c r="AS22610" s="72">
        <f t="shared" ca="1" si="708"/>
        <v>44995</v>
      </c>
      <c r="AT22610" s="72" t="str">
        <f t="shared" ca="1" si="707"/>
        <v>2023/03/10</v>
      </c>
    </row>
    <row r="22611" spans="45:46" x14ac:dyDescent="0.25">
      <c r="AS22611" s="72">
        <f t="shared" ca="1" si="708"/>
        <v>44996</v>
      </c>
      <c r="AT22611" s="72" t="str">
        <f t="shared" ca="1" si="707"/>
        <v>2023/03/11</v>
      </c>
    </row>
    <row r="22612" spans="45:46" x14ac:dyDescent="0.25">
      <c r="AS22612" s="72">
        <f t="shared" ca="1" si="708"/>
        <v>44997</v>
      </c>
      <c r="AT22612" s="72" t="str">
        <f t="shared" ca="1" si="707"/>
        <v>2023/03/12</v>
      </c>
    </row>
    <row r="22613" spans="45:46" x14ac:dyDescent="0.25">
      <c r="AS22613" s="72">
        <f t="shared" ca="1" si="708"/>
        <v>44998</v>
      </c>
      <c r="AT22613" s="72" t="str">
        <f t="shared" ca="1" si="707"/>
        <v>2023/03/13</v>
      </c>
    </row>
    <row r="22614" spans="45:46" x14ac:dyDescent="0.25">
      <c r="AS22614" s="72">
        <f t="shared" ca="1" si="708"/>
        <v>44999</v>
      </c>
      <c r="AT22614" s="72" t="str">
        <f t="shared" ca="1" si="707"/>
        <v>2023/03/14</v>
      </c>
    </row>
    <row r="22615" spans="45:46" x14ac:dyDescent="0.25">
      <c r="AS22615" s="72">
        <f t="shared" ca="1" si="708"/>
        <v>45000</v>
      </c>
      <c r="AT22615" s="72" t="str">
        <f t="shared" ca="1" si="707"/>
        <v>2023/03/15</v>
      </c>
    </row>
    <row r="22616" spans="45:46" x14ac:dyDescent="0.25">
      <c r="AS22616" s="72">
        <f t="shared" ca="1" si="708"/>
        <v>45001</v>
      </c>
      <c r="AT22616" s="72" t="str">
        <f t="shared" ca="1" si="707"/>
        <v>2023/03/16</v>
      </c>
    </row>
    <row r="22617" spans="45:46" x14ac:dyDescent="0.25">
      <c r="AS22617" s="72">
        <f t="shared" ca="1" si="708"/>
        <v>45002</v>
      </c>
      <c r="AT22617" s="72" t="str">
        <f t="shared" ca="1" si="707"/>
        <v>2023/03/17</v>
      </c>
    </row>
    <row r="22618" spans="45:46" x14ac:dyDescent="0.25">
      <c r="AS22618" s="72">
        <f t="shared" ca="1" si="708"/>
        <v>45003</v>
      </c>
      <c r="AT22618" s="72" t="str">
        <f t="shared" ca="1" si="707"/>
        <v>2023/03/18</v>
      </c>
    </row>
    <row r="22619" spans="45:46" x14ac:dyDescent="0.25">
      <c r="AS22619" s="72">
        <f t="shared" ca="1" si="708"/>
        <v>45004</v>
      </c>
      <c r="AT22619" s="72" t="str">
        <f t="shared" ca="1" si="707"/>
        <v>2023/03/19</v>
      </c>
    </row>
    <row r="22620" spans="45:46" x14ac:dyDescent="0.25">
      <c r="AS22620" s="72">
        <f t="shared" ca="1" si="708"/>
        <v>45005</v>
      </c>
      <c r="AT22620" s="72" t="str">
        <f t="shared" ca="1" si="707"/>
        <v>2023/03/20</v>
      </c>
    </row>
    <row r="22621" spans="45:46" x14ac:dyDescent="0.25">
      <c r="AS22621" s="72">
        <f t="shared" ca="1" si="708"/>
        <v>45006</v>
      </c>
      <c r="AT22621" s="72" t="str">
        <f t="shared" ca="1" si="707"/>
        <v>2023/03/21</v>
      </c>
    </row>
    <row r="22622" spans="45:46" x14ac:dyDescent="0.25">
      <c r="AS22622" s="72">
        <f t="shared" ca="1" si="708"/>
        <v>45007</v>
      </c>
      <c r="AT22622" s="72" t="str">
        <f t="shared" ca="1" si="707"/>
        <v>2023/03/22</v>
      </c>
    </row>
    <row r="22623" spans="45:46" x14ac:dyDescent="0.25">
      <c r="AS22623" s="72">
        <f t="shared" ca="1" si="708"/>
        <v>45008</v>
      </c>
      <c r="AT22623" s="72" t="str">
        <f t="shared" ca="1" si="707"/>
        <v>2023/03/23</v>
      </c>
    </row>
    <row r="22624" spans="45:46" x14ac:dyDescent="0.25">
      <c r="AS22624" s="72">
        <f t="shared" ca="1" si="708"/>
        <v>45009</v>
      </c>
      <c r="AT22624" s="72" t="str">
        <f t="shared" ca="1" si="707"/>
        <v>2023/03/24</v>
      </c>
    </row>
    <row r="22625" spans="45:46" x14ac:dyDescent="0.25">
      <c r="AS22625" s="72">
        <f t="shared" ca="1" si="708"/>
        <v>45010</v>
      </c>
      <c r="AT22625" s="72" t="str">
        <f t="shared" ca="1" si="707"/>
        <v>2023/03/25</v>
      </c>
    </row>
    <row r="22626" spans="45:46" x14ac:dyDescent="0.25">
      <c r="AS22626" s="72">
        <f t="shared" ca="1" si="708"/>
        <v>45011</v>
      </c>
      <c r="AT22626" s="72" t="str">
        <f t="shared" ca="1" si="707"/>
        <v>2023/03/26</v>
      </c>
    </row>
    <row r="22627" spans="45:46" x14ac:dyDescent="0.25">
      <c r="AS22627" s="72">
        <f t="shared" ca="1" si="708"/>
        <v>45012</v>
      </c>
      <c r="AT22627" s="72" t="str">
        <f t="shared" ca="1" si="707"/>
        <v>2023/03/27</v>
      </c>
    </row>
    <row r="22628" spans="45:46" x14ac:dyDescent="0.25">
      <c r="AS22628" s="72">
        <f t="shared" ca="1" si="708"/>
        <v>45013</v>
      </c>
      <c r="AT22628" s="72" t="str">
        <f t="shared" ca="1" si="707"/>
        <v>2023/03/28</v>
      </c>
    </row>
    <row r="22629" spans="45:46" x14ac:dyDescent="0.25">
      <c r="AS22629" s="72">
        <f t="shared" ca="1" si="708"/>
        <v>45014</v>
      </c>
      <c r="AT22629" s="72" t="str">
        <f t="shared" ca="1" si="707"/>
        <v>2023/03/29</v>
      </c>
    </row>
    <row r="22630" spans="45:46" x14ac:dyDescent="0.25">
      <c r="AS22630" s="72">
        <f t="shared" ca="1" si="708"/>
        <v>45015</v>
      </c>
      <c r="AT22630" s="72" t="str">
        <f t="shared" ca="1" si="707"/>
        <v>2023/03/30</v>
      </c>
    </row>
    <row r="22631" spans="45:46" x14ac:dyDescent="0.25">
      <c r="AS22631" s="72">
        <f t="shared" ca="1" si="708"/>
        <v>45016</v>
      </c>
      <c r="AT22631" s="72" t="str">
        <f t="shared" ca="1" si="707"/>
        <v>2023/03/31</v>
      </c>
    </row>
    <row r="22632" spans="45:46" x14ac:dyDescent="0.25">
      <c r="AS22632" s="72">
        <f t="shared" ca="1" si="708"/>
        <v>45017</v>
      </c>
      <c r="AT22632" s="72" t="str">
        <f t="shared" ca="1" si="707"/>
        <v>2023/04/01</v>
      </c>
    </row>
    <row r="22633" spans="45:46" x14ac:dyDescent="0.25">
      <c r="AS22633" s="72">
        <f t="shared" ca="1" si="708"/>
        <v>45018</v>
      </c>
      <c r="AT22633" s="72" t="str">
        <f t="shared" ca="1" si="707"/>
        <v>2023/04/02</v>
      </c>
    </row>
    <row r="22634" spans="45:46" x14ac:dyDescent="0.25">
      <c r="AS22634" s="72">
        <f t="shared" ca="1" si="708"/>
        <v>45019</v>
      </c>
      <c r="AT22634" s="72" t="str">
        <f t="shared" ca="1" si="707"/>
        <v>2023/04/03</v>
      </c>
    </row>
    <row r="22635" spans="45:46" x14ac:dyDescent="0.25">
      <c r="AS22635" s="72">
        <f t="shared" ca="1" si="708"/>
        <v>45020</v>
      </c>
      <c r="AT22635" s="72" t="str">
        <f t="shared" ca="1" si="707"/>
        <v>2023/04/04</v>
      </c>
    </row>
    <row r="22636" spans="45:46" x14ac:dyDescent="0.25">
      <c r="AS22636" s="72">
        <f t="shared" ca="1" si="708"/>
        <v>45021</v>
      </c>
      <c r="AT22636" s="72" t="str">
        <f t="shared" ca="1" si="707"/>
        <v>2023/04/05</v>
      </c>
    </row>
    <row r="22637" spans="45:46" x14ac:dyDescent="0.25">
      <c r="AS22637" s="72">
        <f t="shared" ca="1" si="708"/>
        <v>45022</v>
      </c>
      <c r="AT22637" s="72" t="str">
        <f t="shared" ca="1" si="707"/>
        <v>2023/04/06</v>
      </c>
    </row>
    <row r="22638" spans="45:46" x14ac:dyDescent="0.25">
      <c r="AS22638" s="72">
        <f t="shared" ca="1" si="708"/>
        <v>45023</v>
      </c>
      <c r="AT22638" s="72" t="str">
        <f t="shared" ca="1" si="707"/>
        <v>2023/04/07</v>
      </c>
    </row>
    <row r="22639" spans="45:46" x14ac:dyDescent="0.25">
      <c r="AS22639" s="72">
        <f t="shared" ca="1" si="708"/>
        <v>45024</v>
      </c>
      <c r="AT22639" s="72" t="str">
        <f t="shared" ca="1" si="707"/>
        <v>2023/04/08</v>
      </c>
    </row>
    <row r="22640" spans="45:46" x14ac:dyDescent="0.25">
      <c r="AS22640" s="72">
        <f t="shared" ca="1" si="708"/>
        <v>45025</v>
      </c>
      <c r="AT22640" s="72" t="str">
        <f t="shared" ref="AT22640:AT22703" ca="1" si="709">IFERROR(YEAR(AS22640)&amp;"/"&amp;TEXT(MONTH(AS22640),"00")&amp;"/"&amp;TEXT(DAY(AS22640),"00"),"")</f>
        <v>2023/04/09</v>
      </c>
    </row>
    <row r="22641" spans="45:46" x14ac:dyDescent="0.25">
      <c r="AS22641" s="72">
        <f t="shared" ca="1" si="708"/>
        <v>45026</v>
      </c>
      <c r="AT22641" s="72" t="str">
        <f t="shared" ca="1" si="709"/>
        <v>2023/04/10</v>
      </c>
    </row>
    <row r="22642" spans="45:46" x14ac:dyDescent="0.25">
      <c r="AS22642" s="72">
        <f t="shared" ca="1" si="708"/>
        <v>45027</v>
      </c>
      <c r="AT22642" s="72" t="str">
        <f t="shared" ca="1" si="709"/>
        <v>2023/04/11</v>
      </c>
    </row>
    <row r="22643" spans="45:46" x14ac:dyDescent="0.25">
      <c r="AS22643" s="72">
        <f t="shared" ca="1" si="708"/>
        <v>45028</v>
      </c>
      <c r="AT22643" s="72" t="str">
        <f t="shared" ca="1" si="709"/>
        <v>2023/04/12</v>
      </c>
    </row>
    <row r="22644" spans="45:46" x14ac:dyDescent="0.25">
      <c r="AS22644" s="72">
        <f t="shared" ca="1" si="708"/>
        <v>45029</v>
      </c>
      <c r="AT22644" s="72" t="str">
        <f t="shared" ca="1" si="709"/>
        <v>2023/04/13</v>
      </c>
    </row>
    <row r="22645" spans="45:46" x14ac:dyDescent="0.25">
      <c r="AS22645" s="72">
        <f t="shared" ca="1" si="708"/>
        <v>45030</v>
      </c>
      <c r="AT22645" s="72" t="str">
        <f t="shared" ca="1" si="709"/>
        <v>2023/04/14</v>
      </c>
    </row>
    <row r="22646" spans="45:46" x14ac:dyDescent="0.25">
      <c r="AS22646" s="72">
        <f t="shared" ca="1" si="708"/>
        <v>45031</v>
      </c>
      <c r="AT22646" s="72" t="str">
        <f t="shared" ca="1" si="709"/>
        <v>2023/04/15</v>
      </c>
    </row>
    <row r="22647" spans="45:46" x14ac:dyDescent="0.25">
      <c r="AS22647" s="72">
        <f t="shared" ca="1" si="708"/>
        <v>45032</v>
      </c>
      <c r="AT22647" s="72" t="str">
        <f t="shared" ca="1" si="709"/>
        <v>2023/04/16</v>
      </c>
    </row>
    <row r="22648" spans="45:46" x14ac:dyDescent="0.25">
      <c r="AS22648" s="72">
        <f t="shared" ca="1" si="708"/>
        <v>45033</v>
      </c>
      <c r="AT22648" s="72" t="str">
        <f t="shared" ca="1" si="709"/>
        <v>2023/04/17</v>
      </c>
    </row>
    <row r="22649" spans="45:46" x14ac:dyDescent="0.25">
      <c r="AS22649" s="72">
        <f t="shared" ca="1" si="708"/>
        <v>45034</v>
      </c>
      <c r="AT22649" s="72" t="str">
        <f t="shared" ca="1" si="709"/>
        <v>2023/04/18</v>
      </c>
    </row>
    <row r="22650" spans="45:46" x14ac:dyDescent="0.25">
      <c r="AS22650" s="72">
        <f t="shared" ca="1" si="708"/>
        <v>45035</v>
      </c>
      <c r="AT22650" s="72" t="str">
        <f t="shared" ca="1" si="709"/>
        <v>2023/04/19</v>
      </c>
    </row>
    <row r="22651" spans="45:46" x14ac:dyDescent="0.25">
      <c r="AS22651" s="72">
        <f t="shared" ca="1" si="708"/>
        <v>45036</v>
      </c>
      <c r="AT22651" s="72" t="str">
        <f t="shared" ca="1" si="709"/>
        <v>2023/04/20</v>
      </c>
    </row>
    <row r="22652" spans="45:46" x14ac:dyDescent="0.25">
      <c r="AS22652" s="72">
        <f t="shared" ca="1" si="708"/>
        <v>45037</v>
      </c>
      <c r="AT22652" s="72" t="str">
        <f t="shared" ca="1" si="709"/>
        <v>2023/04/21</v>
      </c>
    </row>
    <row r="22653" spans="45:46" x14ac:dyDescent="0.25">
      <c r="AS22653" s="72">
        <f t="shared" ca="1" si="708"/>
        <v>45038</v>
      </c>
      <c r="AT22653" s="72" t="str">
        <f t="shared" ca="1" si="709"/>
        <v>2023/04/22</v>
      </c>
    </row>
    <row r="22654" spans="45:46" x14ac:dyDescent="0.25">
      <c r="AS22654" s="72">
        <f t="shared" ca="1" si="708"/>
        <v>45039</v>
      </c>
      <c r="AT22654" s="72" t="str">
        <f t="shared" ca="1" si="709"/>
        <v>2023/04/23</v>
      </c>
    </row>
    <row r="22655" spans="45:46" x14ac:dyDescent="0.25">
      <c r="AS22655" s="72">
        <f t="shared" ca="1" si="708"/>
        <v>45040</v>
      </c>
      <c r="AT22655" s="72" t="str">
        <f t="shared" ca="1" si="709"/>
        <v>2023/04/24</v>
      </c>
    </row>
    <row r="22656" spans="45:46" x14ac:dyDescent="0.25">
      <c r="AS22656" s="72">
        <f t="shared" ca="1" si="708"/>
        <v>45041</v>
      </c>
      <c r="AT22656" s="72" t="str">
        <f t="shared" ca="1" si="709"/>
        <v>2023/04/25</v>
      </c>
    </row>
    <row r="22657" spans="45:46" x14ac:dyDescent="0.25">
      <c r="AS22657" s="72">
        <f t="shared" ca="1" si="708"/>
        <v>45042</v>
      </c>
      <c r="AT22657" s="72" t="str">
        <f t="shared" ca="1" si="709"/>
        <v>2023/04/26</v>
      </c>
    </row>
    <row r="22658" spans="45:46" x14ac:dyDescent="0.25">
      <c r="AS22658" s="72">
        <f t="shared" ca="1" si="708"/>
        <v>45043</v>
      </c>
      <c r="AT22658" s="72" t="str">
        <f t="shared" ca="1" si="709"/>
        <v>2023/04/27</v>
      </c>
    </row>
    <row r="22659" spans="45:46" x14ac:dyDescent="0.25">
      <c r="AS22659" s="72">
        <f t="shared" ref="AS22659:AS22722" ca="1" si="710">AS22658+1</f>
        <v>45044</v>
      </c>
      <c r="AT22659" s="72" t="str">
        <f t="shared" ca="1" si="709"/>
        <v>2023/04/28</v>
      </c>
    </row>
    <row r="22660" spans="45:46" x14ac:dyDescent="0.25">
      <c r="AS22660" s="72">
        <f t="shared" ca="1" si="710"/>
        <v>45045</v>
      </c>
      <c r="AT22660" s="72" t="str">
        <f t="shared" ca="1" si="709"/>
        <v>2023/04/29</v>
      </c>
    </row>
    <row r="22661" spans="45:46" x14ac:dyDescent="0.25">
      <c r="AS22661" s="72">
        <f t="shared" ca="1" si="710"/>
        <v>45046</v>
      </c>
      <c r="AT22661" s="72" t="str">
        <f t="shared" ca="1" si="709"/>
        <v>2023/04/30</v>
      </c>
    </row>
    <row r="22662" spans="45:46" x14ac:dyDescent="0.25">
      <c r="AS22662" s="72">
        <f t="shared" ca="1" si="710"/>
        <v>45047</v>
      </c>
      <c r="AT22662" s="72" t="str">
        <f t="shared" ca="1" si="709"/>
        <v>2023/05/01</v>
      </c>
    </row>
    <row r="22663" spans="45:46" x14ac:dyDescent="0.25">
      <c r="AS22663" s="72">
        <f t="shared" ca="1" si="710"/>
        <v>45048</v>
      </c>
      <c r="AT22663" s="72" t="str">
        <f t="shared" ca="1" si="709"/>
        <v>2023/05/02</v>
      </c>
    </row>
    <row r="22664" spans="45:46" x14ac:dyDescent="0.25">
      <c r="AS22664" s="72">
        <f t="shared" ca="1" si="710"/>
        <v>45049</v>
      </c>
      <c r="AT22664" s="72" t="str">
        <f t="shared" ca="1" si="709"/>
        <v>2023/05/03</v>
      </c>
    </row>
    <row r="22665" spans="45:46" x14ac:dyDescent="0.25">
      <c r="AS22665" s="72">
        <f t="shared" ca="1" si="710"/>
        <v>45050</v>
      </c>
      <c r="AT22665" s="72" t="str">
        <f t="shared" ca="1" si="709"/>
        <v>2023/05/04</v>
      </c>
    </row>
    <row r="22666" spans="45:46" x14ac:dyDescent="0.25">
      <c r="AS22666" s="72">
        <f t="shared" ca="1" si="710"/>
        <v>45051</v>
      </c>
      <c r="AT22666" s="72" t="str">
        <f t="shared" ca="1" si="709"/>
        <v>2023/05/05</v>
      </c>
    </row>
    <row r="22667" spans="45:46" x14ac:dyDescent="0.25">
      <c r="AS22667" s="72">
        <f t="shared" ca="1" si="710"/>
        <v>45052</v>
      </c>
      <c r="AT22667" s="72" t="str">
        <f t="shared" ca="1" si="709"/>
        <v>2023/05/06</v>
      </c>
    </row>
    <row r="22668" spans="45:46" x14ac:dyDescent="0.25">
      <c r="AS22668" s="72">
        <f t="shared" ca="1" si="710"/>
        <v>45053</v>
      </c>
      <c r="AT22668" s="72" t="str">
        <f t="shared" ca="1" si="709"/>
        <v>2023/05/07</v>
      </c>
    </row>
    <row r="22669" spans="45:46" x14ac:dyDescent="0.25">
      <c r="AS22669" s="72">
        <f t="shared" ca="1" si="710"/>
        <v>45054</v>
      </c>
      <c r="AT22669" s="72" t="str">
        <f t="shared" ca="1" si="709"/>
        <v>2023/05/08</v>
      </c>
    </row>
    <row r="22670" spans="45:46" x14ac:dyDescent="0.25">
      <c r="AS22670" s="72">
        <f t="shared" ca="1" si="710"/>
        <v>45055</v>
      </c>
      <c r="AT22670" s="72" t="str">
        <f t="shared" ca="1" si="709"/>
        <v>2023/05/09</v>
      </c>
    </row>
    <row r="22671" spans="45:46" x14ac:dyDescent="0.25">
      <c r="AS22671" s="72">
        <f t="shared" ca="1" si="710"/>
        <v>45056</v>
      </c>
      <c r="AT22671" s="72" t="str">
        <f t="shared" ca="1" si="709"/>
        <v>2023/05/10</v>
      </c>
    </row>
    <row r="22672" spans="45:46" x14ac:dyDescent="0.25">
      <c r="AS22672" s="72">
        <f t="shared" ca="1" si="710"/>
        <v>45057</v>
      </c>
      <c r="AT22672" s="72" t="str">
        <f t="shared" ca="1" si="709"/>
        <v>2023/05/11</v>
      </c>
    </row>
    <row r="22673" spans="45:46" x14ac:dyDescent="0.25">
      <c r="AS22673" s="72">
        <f t="shared" ca="1" si="710"/>
        <v>45058</v>
      </c>
      <c r="AT22673" s="72" t="str">
        <f t="shared" ca="1" si="709"/>
        <v>2023/05/12</v>
      </c>
    </row>
    <row r="22674" spans="45:46" x14ac:dyDescent="0.25">
      <c r="AS22674" s="72">
        <f t="shared" ca="1" si="710"/>
        <v>45059</v>
      </c>
      <c r="AT22674" s="72" t="str">
        <f t="shared" ca="1" si="709"/>
        <v>2023/05/13</v>
      </c>
    </row>
    <row r="22675" spans="45:46" x14ac:dyDescent="0.25">
      <c r="AS22675" s="72">
        <f t="shared" ca="1" si="710"/>
        <v>45060</v>
      </c>
      <c r="AT22675" s="72" t="str">
        <f t="shared" ca="1" si="709"/>
        <v>2023/05/14</v>
      </c>
    </row>
    <row r="22676" spans="45:46" x14ac:dyDescent="0.25">
      <c r="AS22676" s="72">
        <f t="shared" ca="1" si="710"/>
        <v>45061</v>
      </c>
      <c r="AT22676" s="72" t="str">
        <f t="shared" ca="1" si="709"/>
        <v>2023/05/15</v>
      </c>
    </row>
    <row r="22677" spans="45:46" x14ac:dyDescent="0.25">
      <c r="AS22677" s="72">
        <f t="shared" ca="1" si="710"/>
        <v>45062</v>
      </c>
      <c r="AT22677" s="72" t="str">
        <f t="shared" ca="1" si="709"/>
        <v>2023/05/16</v>
      </c>
    </row>
    <row r="22678" spans="45:46" x14ac:dyDescent="0.25">
      <c r="AS22678" s="72">
        <f t="shared" ca="1" si="710"/>
        <v>45063</v>
      </c>
      <c r="AT22678" s="72" t="str">
        <f t="shared" ca="1" si="709"/>
        <v>2023/05/17</v>
      </c>
    </row>
    <row r="22679" spans="45:46" x14ac:dyDescent="0.25">
      <c r="AS22679" s="72">
        <f t="shared" ca="1" si="710"/>
        <v>45064</v>
      </c>
      <c r="AT22679" s="72" t="str">
        <f t="shared" ca="1" si="709"/>
        <v>2023/05/18</v>
      </c>
    </row>
    <row r="22680" spans="45:46" x14ac:dyDescent="0.25">
      <c r="AS22680" s="72">
        <f t="shared" ca="1" si="710"/>
        <v>45065</v>
      </c>
      <c r="AT22680" s="72" t="str">
        <f t="shared" ca="1" si="709"/>
        <v>2023/05/19</v>
      </c>
    </row>
    <row r="22681" spans="45:46" x14ac:dyDescent="0.25">
      <c r="AS22681" s="72">
        <f t="shared" ca="1" si="710"/>
        <v>45066</v>
      </c>
      <c r="AT22681" s="72" t="str">
        <f t="shared" ca="1" si="709"/>
        <v>2023/05/20</v>
      </c>
    </row>
    <row r="22682" spans="45:46" x14ac:dyDescent="0.25">
      <c r="AS22682" s="72">
        <f t="shared" ca="1" si="710"/>
        <v>45067</v>
      </c>
      <c r="AT22682" s="72" t="str">
        <f t="shared" ca="1" si="709"/>
        <v>2023/05/21</v>
      </c>
    </row>
    <row r="22683" spans="45:46" x14ac:dyDescent="0.25">
      <c r="AS22683" s="72">
        <f t="shared" ca="1" si="710"/>
        <v>45068</v>
      </c>
      <c r="AT22683" s="72" t="str">
        <f t="shared" ca="1" si="709"/>
        <v>2023/05/22</v>
      </c>
    </row>
    <row r="22684" spans="45:46" x14ac:dyDescent="0.25">
      <c r="AS22684" s="72">
        <f t="shared" ca="1" si="710"/>
        <v>45069</v>
      </c>
      <c r="AT22684" s="72" t="str">
        <f t="shared" ca="1" si="709"/>
        <v>2023/05/23</v>
      </c>
    </row>
    <row r="22685" spans="45:46" x14ac:dyDescent="0.25">
      <c r="AS22685" s="72">
        <f t="shared" ca="1" si="710"/>
        <v>45070</v>
      </c>
      <c r="AT22685" s="72" t="str">
        <f t="shared" ca="1" si="709"/>
        <v>2023/05/24</v>
      </c>
    </row>
    <row r="22686" spans="45:46" x14ac:dyDescent="0.25">
      <c r="AS22686" s="72">
        <f t="shared" ca="1" si="710"/>
        <v>45071</v>
      </c>
      <c r="AT22686" s="72" t="str">
        <f t="shared" ca="1" si="709"/>
        <v>2023/05/25</v>
      </c>
    </row>
    <row r="22687" spans="45:46" x14ac:dyDescent="0.25">
      <c r="AS22687" s="72">
        <f t="shared" ca="1" si="710"/>
        <v>45072</v>
      </c>
      <c r="AT22687" s="72" t="str">
        <f t="shared" ca="1" si="709"/>
        <v>2023/05/26</v>
      </c>
    </row>
    <row r="22688" spans="45:46" x14ac:dyDescent="0.25">
      <c r="AS22688" s="72">
        <f t="shared" ca="1" si="710"/>
        <v>45073</v>
      </c>
      <c r="AT22688" s="72" t="str">
        <f t="shared" ca="1" si="709"/>
        <v>2023/05/27</v>
      </c>
    </row>
    <row r="22689" spans="45:46" x14ac:dyDescent="0.25">
      <c r="AS22689" s="72">
        <f t="shared" ca="1" si="710"/>
        <v>45074</v>
      </c>
      <c r="AT22689" s="72" t="str">
        <f t="shared" ca="1" si="709"/>
        <v>2023/05/28</v>
      </c>
    </row>
    <row r="22690" spans="45:46" x14ac:dyDescent="0.25">
      <c r="AS22690" s="72">
        <f t="shared" ca="1" si="710"/>
        <v>45075</v>
      </c>
      <c r="AT22690" s="72" t="str">
        <f t="shared" ca="1" si="709"/>
        <v>2023/05/29</v>
      </c>
    </row>
    <row r="22691" spans="45:46" x14ac:dyDescent="0.25">
      <c r="AS22691" s="72">
        <f t="shared" ca="1" si="710"/>
        <v>45076</v>
      </c>
      <c r="AT22691" s="72" t="str">
        <f t="shared" ca="1" si="709"/>
        <v>2023/05/30</v>
      </c>
    </row>
    <row r="22692" spans="45:46" x14ac:dyDescent="0.25">
      <c r="AS22692" s="72">
        <f t="shared" ca="1" si="710"/>
        <v>45077</v>
      </c>
      <c r="AT22692" s="72" t="str">
        <f t="shared" ca="1" si="709"/>
        <v>2023/05/31</v>
      </c>
    </row>
    <row r="22693" spans="45:46" x14ac:dyDescent="0.25">
      <c r="AS22693" s="72">
        <f t="shared" ca="1" si="710"/>
        <v>45078</v>
      </c>
      <c r="AT22693" s="72" t="str">
        <f t="shared" ca="1" si="709"/>
        <v>2023/06/01</v>
      </c>
    </row>
    <row r="22694" spans="45:46" x14ac:dyDescent="0.25">
      <c r="AS22694" s="72">
        <f t="shared" ca="1" si="710"/>
        <v>45079</v>
      </c>
      <c r="AT22694" s="72" t="str">
        <f t="shared" ca="1" si="709"/>
        <v>2023/06/02</v>
      </c>
    </row>
    <row r="22695" spans="45:46" x14ac:dyDescent="0.25">
      <c r="AS22695" s="72">
        <f t="shared" ca="1" si="710"/>
        <v>45080</v>
      </c>
      <c r="AT22695" s="72" t="str">
        <f t="shared" ca="1" si="709"/>
        <v>2023/06/03</v>
      </c>
    </row>
    <row r="22696" spans="45:46" x14ac:dyDescent="0.25">
      <c r="AS22696" s="72">
        <f t="shared" ca="1" si="710"/>
        <v>45081</v>
      </c>
      <c r="AT22696" s="72" t="str">
        <f t="shared" ca="1" si="709"/>
        <v>2023/06/04</v>
      </c>
    </row>
    <row r="22697" spans="45:46" x14ac:dyDescent="0.25">
      <c r="AS22697" s="72">
        <f t="shared" ca="1" si="710"/>
        <v>45082</v>
      </c>
      <c r="AT22697" s="72" t="str">
        <f t="shared" ca="1" si="709"/>
        <v>2023/06/05</v>
      </c>
    </row>
    <row r="22698" spans="45:46" x14ac:dyDescent="0.25">
      <c r="AS22698" s="72">
        <f t="shared" ca="1" si="710"/>
        <v>45083</v>
      </c>
      <c r="AT22698" s="72" t="str">
        <f t="shared" ca="1" si="709"/>
        <v>2023/06/06</v>
      </c>
    </row>
    <row r="22699" spans="45:46" x14ac:dyDescent="0.25">
      <c r="AS22699" s="72">
        <f t="shared" ca="1" si="710"/>
        <v>45084</v>
      </c>
      <c r="AT22699" s="72" t="str">
        <f t="shared" ca="1" si="709"/>
        <v>2023/06/07</v>
      </c>
    </row>
    <row r="22700" spans="45:46" x14ac:dyDescent="0.25">
      <c r="AS22700" s="72">
        <f t="shared" ca="1" si="710"/>
        <v>45085</v>
      </c>
      <c r="AT22700" s="72" t="str">
        <f t="shared" ca="1" si="709"/>
        <v>2023/06/08</v>
      </c>
    </row>
    <row r="22701" spans="45:46" x14ac:dyDescent="0.25">
      <c r="AS22701" s="72">
        <f t="shared" ca="1" si="710"/>
        <v>45086</v>
      </c>
      <c r="AT22701" s="72" t="str">
        <f t="shared" ca="1" si="709"/>
        <v>2023/06/09</v>
      </c>
    </row>
    <row r="22702" spans="45:46" x14ac:dyDescent="0.25">
      <c r="AS22702" s="72">
        <f t="shared" ca="1" si="710"/>
        <v>45087</v>
      </c>
      <c r="AT22702" s="72" t="str">
        <f t="shared" ca="1" si="709"/>
        <v>2023/06/10</v>
      </c>
    </row>
    <row r="22703" spans="45:46" x14ac:dyDescent="0.25">
      <c r="AS22703" s="72">
        <f t="shared" ca="1" si="710"/>
        <v>45088</v>
      </c>
      <c r="AT22703" s="72" t="str">
        <f t="shared" ca="1" si="709"/>
        <v>2023/06/11</v>
      </c>
    </row>
    <row r="22704" spans="45:46" x14ac:dyDescent="0.25">
      <c r="AS22704" s="72">
        <f t="shared" ca="1" si="710"/>
        <v>45089</v>
      </c>
      <c r="AT22704" s="72" t="str">
        <f t="shared" ref="AT22704:AT22767" ca="1" si="711">IFERROR(YEAR(AS22704)&amp;"/"&amp;TEXT(MONTH(AS22704),"00")&amp;"/"&amp;TEXT(DAY(AS22704),"00"),"")</f>
        <v>2023/06/12</v>
      </c>
    </row>
    <row r="22705" spans="45:46" x14ac:dyDescent="0.25">
      <c r="AS22705" s="72">
        <f t="shared" ca="1" si="710"/>
        <v>45090</v>
      </c>
      <c r="AT22705" s="72" t="str">
        <f t="shared" ca="1" si="711"/>
        <v>2023/06/13</v>
      </c>
    </row>
    <row r="22706" spans="45:46" x14ac:dyDescent="0.25">
      <c r="AS22706" s="72">
        <f t="shared" ca="1" si="710"/>
        <v>45091</v>
      </c>
      <c r="AT22706" s="72" t="str">
        <f t="shared" ca="1" si="711"/>
        <v>2023/06/14</v>
      </c>
    </row>
    <row r="22707" spans="45:46" x14ac:dyDescent="0.25">
      <c r="AS22707" s="72">
        <f t="shared" ca="1" si="710"/>
        <v>45092</v>
      </c>
      <c r="AT22707" s="72" t="str">
        <f t="shared" ca="1" si="711"/>
        <v>2023/06/15</v>
      </c>
    </row>
    <row r="22708" spans="45:46" x14ac:dyDescent="0.25">
      <c r="AS22708" s="72">
        <f t="shared" ca="1" si="710"/>
        <v>45093</v>
      </c>
      <c r="AT22708" s="72" t="str">
        <f t="shared" ca="1" si="711"/>
        <v>2023/06/16</v>
      </c>
    </row>
    <row r="22709" spans="45:46" x14ac:dyDescent="0.25">
      <c r="AS22709" s="72">
        <f t="shared" ca="1" si="710"/>
        <v>45094</v>
      </c>
      <c r="AT22709" s="72" t="str">
        <f t="shared" ca="1" si="711"/>
        <v>2023/06/17</v>
      </c>
    </row>
    <row r="22710" spans="45:46" x14ac:dyDescent="0.25">
      <c r="AS22710" s="72">
        <f t="shared" ca="1" si="710"/>
        <v>45095</v>
      </c>
      <c r="AT22710" s="72" t="str">
        <f t="shared" ca="1" si="711"/>
        <v>2023/06/18</v>
      </c>
    </row>
    <row r="22711" spans="45:46" x14ac:dyDescent="0.25">
      <c r="AS22711" s="72">
        <f t="shared" ca="1" si="710"/>
        <v>45096</v>
      </c>
      <c r="AT22711" s="72" t="str">
        <f t="shared" ca="1" si="711"/>
        <v>2023/06/19</v>
      </c>
    </row>
    <row r="22712" spans="45:46" x14ac:dyDescent="0.25">
      <c r="AS22712" s="72">
        <f t="shared" ca="1" si="710"/>
        <v>45097</v>
      </c>
      <c r="AT22712" s="72" t="str">
        <f t="shared" ca="1" si="711"/>
        <v>2023/06/20</v>
      </c>
    </row>
    <row r="22713" spans="45:46" x14ac:dyDescent="0.25">
      <c r="AS22713" s="72">
        <f t="shared" ca="1" si="710"/>
        <v>45098</v>
      </c>
      <c r="AT22713" s="72" t="str">
        <f t="shared" ca="1" si="711"/>
        <v>2023/06/21</v>
      </c>
    </row>
    <row r="22714" spans="45:46" x14ac:dyDescent="0.25">
      <c r="AS22714" s="72">
        <f t="shared" ca="1" si="710"/>
        <v>45099</v>
      </c>
      <c r="AT22714" s="72" t="str">
        <f t="shared" ca="1" si="711"/>
        <v>2023/06/22</v>
      </c>
    </row>
    <row r="22715" spans="45:46" x14ac:dyDescent="0.25">
      <c r="AS22715" s="72">
        <f t="shared" ca="1" si="710"/>
        <v>45100</v>
      </c>
      <c r="AT22715" s="72" t="str">
        <f t="shared" ca="1" si="711"/>
        <v>2023/06/23</v>
      </c>
    </row>
    <row r="22716" spans="45:46" x14ac:dyDescent="0.25">
      <c r="AS22716" s="72">
        <f t="shared" ca="1" si="710"/>
        <v>45101</v>
      </c>
      <c r="AT22716" s="72" t="str">
        <f t="shared" ca="1" si="711"/>
        <v>2023/06/24</v>
      </c>
    </row>
    <row r="22717" spans="45:46" x14ac:dyDescent="0.25">
      <c r="AS22717" s="72">
        <f t="shared" ca="1" si="710"/>
        <v>45102</v>
      </c>
      <c r="AT22717" s="72" t="str">
        <f t="shared" ca="1" si="711"/>
        <v>2023/06/25</v>
      </c>
    </row>
    <row r="22718" spans="45:46" x14ac:dyDescent="0.25">
      <c r="AS22718" s="72">
        <f t="shared" ca="1" si="710"/>
        <v>45103</v>
      </c>
      <c r="AT22718" s="72" t="str">
        <f t="shared" ca="1" si="711"/>
        <v>2023/06/26</v>
      </c>
    </row>
    <row r="22719" spans="45:46" x14ac:dyDescent="0.25">
      <c r="AS22719" s="72">
        <f t="shared" ca="1" si="710"/>
        <v>45104</v>
      </c>
      <c r="AT22719" s="72" t="str">
        <f t="shared" ca="1" si="711"/>
        <v>2023/06/27</v>
      </c>
    </row>
    <row r="22720" spans="45:46" x14ac:dyDescent="0.25">
      <c r="AS22720" s="72">
        <f t="shared" ca="1" si="710"/>
        <v>45105</v>
      </c>
      <c r="AT22720" s="72" t="str">
        <f t="shared" ca="1" si="711"/>
        <v>2023/06/28</v>
      </c>
    </row>
    <row r="22721" spans="45:46" x14ac:dyDescent="0.25">
      <c r="AS22721" s="72">
        <f t="shared" ca="1" si="710"/>
        <v>45106</v>
      </c>
      <c r="AT22721" s="72" t="str">
        <f t="shared" ca="1" si="711"/>
        <v>2023/06/29</v>
      </c>
    </row>
    <row r="22722" spans="45:46" x14ac:dyDescent="0.25">
      <c r="AS22722" s="72">
        <f t="shared" ca="1" si="710"/>
        <v>45107</v>
      </c>
      <c r="AT22722" s="72" t="str">
        <f t="shared" ca="1" si="711"/>
        <v>2023/06/30</v>
      </c>
    </row>
    <row r="22723" spans="45:46" x14ac:dyDescent="0.25">
      <c r="AS22723" s="72">
        <f t="shared" ref="AS22723:AS22786" ca="1" si="712">AS22722+1</f>
        <v>45108</v>
      </c>
      <c r="AT22723" s="72" t="str">
        <f t="shared" ca="1" si="711"/>
        <v>2023/07/01</v>
      </c>
    </row>
    <row r="22724" spans="45:46" x14ac:dyDescent="0.25">
      <c r="AS22724" s="72">
        <f t="shared" ca="1" si="712"/>
        <v>45109</v>
      </c>
      <c r="AT22724" s="72" t="str">
        <f t="shared" ca="1" si="711"/>
        <v>2023/07/02</v>
      </c>
    </row>
    <row r="22725" spans="45:46" x14ac:dyDescent="0.25">
      <c r="AS22725" s="72">
        <f t="shared" ca="1" si="712"/>
        <v>45110</v>
      </c>
      <c r="AT22725" s="72" t="str">
        <f t="shared" ca="1" si="711"/>
        <v>2023/07/03</v>
      </c>
    </row>
    <row r="22726" spans="45:46" x14ac:dyDescent="0.25">
      <c r="AS22726" s="72">
        <f t="shared" ca="1" si="712"/>
        <v>45111</v>
      </c>
      <c r="AT22726" s="72" t="str">
        <f t="shared" ca="1" si="711"/>
        <v>2023/07/04</v>
      </c>
    </row>
    <row r="22727" spans="45:46" x14ac:dyDescent="0.25">
      <c r="AS22727" s="72">
        <f t="shared" ca="1" si="712"/>
        <v>45112</v>
      </c>
      <c r="AT22727" s="72" t="str">
        <f t="shared" ca="1" si="711"/>
        <v>2023/07/05</v>
      </c>
    </row>
    <row r="22728" spans="45:46" x14ac:dyDescent="0.25">
      <c r="AS22728" s="72">
        <f t="shared" ca="1" si="712"/>
        <v>45113</v>
      </c>
      <c r="AT22728" s="72" t="str">
        <f t="shared" ca="1" si="711"/>
        <v>2023/07/06</v>
      </c>
    </row>
    <row r="22729" spans="45:46" x14ac:dyDescent="0.25">
      <c r="AS22729" s="72">
        <f t="shared" ca="1" si="712"/>
        <v>45114</v>
      </c>
      <c r="AT22729" s="72" t="str">
        <f t="shared" ca="1" si="711"/>
        <v>2023/07/07</v>
      </c>
    </row>
    <row r="22730" spans="45:46" x14ac:dyDescent="0.25">
      <c r="AS22730" s="72">
        <f t="shared" ca="1" si="712"/>
        <v>45115</v>
      </c>
      <c r="AT22730" s="72" t="str">
        <f t="shared" ca="1" si="711"/>
        <v>2023/07/08</v>
      </c>
    </row>
    <row r="22731" spans="45:46" x14ac:dyDescent="0.25">
      <c r="AS22731" s="72">
        <f t="shared" ca="1" si="712"/>
        <v>45116</v>
      </c>
      <c r="AT22731" s="72" t="str">
        <f t="shared" ca="1" si="711"/>
        <v>2023/07/09</v>
      </c>
    </row>
    <row r="22732" spans="45:46" x14ac:dyDescent="0.25">
      <c r="AS22732" s="72">
        <f t="shared" ca="1" si="712"/>
        <v>45117</v>
      </c>
      <c r="AT22732" s="72" t="str">
        <f t="shared" ca="1" si="711"/>
        <v>2023/07/10</v>
      </c>
    </row>
    <row r="22733" spans="45:46" x14ac:dyDescent="0.25">
      <c r="AS22733" s="72">
        <f t="shared" ca="1" si="712"/>
        <v>45118</v>
      </c>
      <c r="AT22733" s="72" t="str">
        <f t="shared" ca="1" si="711"/>
        <v>2023/07/11</v>
      </c>
    </row>
    <row r="22734" spans="45:46" x14ac:dyDescent="0.25">
      <c r="AS22734" s="72">
        <f t="shared" ca="1" si="712"/>
        <v>45119</v>
      </c>
      <c r="AT22734" s="72" t="str">
        <f t="shared" ca="1" si="711"/>
        <v>2023/07/12</v>
      </c>
    </row>
    <row r="22735" spans="45:46" x14ac:dyDescent="0.25">
      <c r="AS22735" s="72">
        <f t="shared" ca="1" si="712"/>
        <v>45120</v>
      </c>
      <c r="AT22735" s="72" t="str">
        <f t="shared" ca="1" si="711"/>
        <v>2023/07/13</v>
      </c>
    </row>
    <row r="22736" spans="45:46" x14ac:dyDescent="0.25">
      <c r="AS22736" s="72">
        <f t="shared" ca="1" si="712"/>
        <v>45121</v>
      </c>
      <c r="AT22736" s="72" t="str">
        <f t="shared" ca="1" si="711"/>
        <v>2023/07/14</v>
      </c>
    </row>
    <row r="22737" spans="45:46" x14ac:dyDescent="0.25">
      <c r="AS22737" s="72">
        <f t="shared" ca="1" si="712"/>
        <v>45122</v>
      </c>
      <c r="AT22737" s="72" t="str">
        <f t="shared" ca="1" si="711"/>
        <v>2023/07/15</v>
      </c>
    </row>
    <row r="22738" spans="45:46" x14ac:dyDescent="0.25">
      <c r="AS22738" s="72">
        <f t="shared" ca="1" si="712"/>
        <v>45123</v>
      </c>
      <c r="AT22738" s="72" t="str">
        <f t="shared" ca="1" si="711"/>
        <v>2023/07/16</v>
      </c>
    </row>
    <row r="22739" spans="45:46" x14ac:dyDescent="0.25">
      <c r="AS22739" s="72">
        <f t="shared" ca="1" si="712"/>
        <v>45124</v>
      </c>
      <c r="AT22739" s="72" t="str">
        <f t="shared" ca="1" si="711"/>
        <v>2023/07/17</v>
      </c>
    </row>
    <row r="22740" spans="45:46" x14ac:dyDescent="0.25">
      <c r="AS22740" s="72">
        <f t="shared" ca="1" si="712"/>
        <v>45125</v>
      </c>
      <c r="AT22740" s="72" t="str">
        <f t="shared" ca="1" si="711"/>
        <v>2023/07/18</v>
      </c>
    </row>
    <row r="22741" spans="45:46" x14ac:dyDescent="0.25">
      <c r="AS22741" s="72">
        <f t="shared" ca="1" si="712"/>
        <v>45126</v>
      </c>
      <c r="AT22741" s="72" t="str">
        <f t="shared" ca="1" si="711"/>
        <v>2023/07/19</v>
      </c>
    </row>
    <row r="22742" spans="45:46" x14ac:dyDescent="0.25">
      <c r="AS22742" s="72">
        <f t="shared" ca="1" si="712"/>
        <v>45127</v>
      </c>
      <c r="AT22742" s="72" t="str">
        <f t="shared" ca="1" si="711"/>
        <v>2023/07/20</v>
      </c>
    </row>
    <row r="22743" spans="45:46" x14ac:dyDescent="0.25">
      <c r="AS22743" s="72">
        <f t="shared" ca="1" si="712"/>
        <v>45128</v>
      </c>
      <c r="AT22743" s="72" t="str">
        <f t="shared" ca="1" si="711"/>
        <v>2023/07/21</v>
      </c>
    </row>
    <row r="22744" spans="45:46" x14ac:dyDescent="0.25">
      <c r="AS22744" s="72">
        <f t="shared" ca="1" si="712"/>
        <v>45129</v>
      </c>
      <c r="AT22744" s="72" t="str">
        <f t="shared" ca="1" si="711"/>
        <v>2023/07/22</v>
      </c>
    </row>
    <row r="22745" spans="45:46" x14ac:dyDescent="0.25">
      <c r="AS22745" s="72">
        <f t="shared" ca="1" si="712"/>
        <v>45130</v>
      </c>
      <c r="AT22745" s="72" t="str">
        <f t="shared" ca="1" si="711"/>
        <v>2023/07/23</v>
      </c>
    </row>
    <row r="22746" spans="45:46" x14ac:dyDescent="0.25">
      <c r="AS22746" s="72">
        <f t="shared" ca="1" si="712"/>
        <v>45131</v>
      </c>
      <c r="AT22746" s="72" t="str">
        <f t="shared" ca="1" si="711"/>
        <v>2023/07/24</v>
      </c>
    </row>
    <row r="22747" spans="45:46" x14ac:dyDescent="0.25">
      <c r="AS22747" s="72">
        <f t="shared" ca="1" si="712"/>
        <v>45132</v>
      </c>
      <c r="AT22747" s="72" t="str">
        <f t="shared" ca="1" si="711"/>
        <v>2023/07/25</v>
      </c>
    </row>
    <row r="22748" spans="45:46" x14ac:dyDescent="0.25">
      <c r="AS22748" s="72">
        <f t="shared" ca="1" si="712"/>
        <v>45133</v>
      </c>
      <c r="AT22748" s="72" t="str">
        <f t="shared" ca="1" si="711"/>
        <v>2023/07/26</v>
      </c>
    </row>
    <row r="22749" spans="45:46" x14ac:dyDescent="0.25">
      <c r="AS22749" s="72">
        <f t="shared" ca="1" si="712"/>
        <v>45134</v>
      </c>
      <c r="AT22749" s="72" t="str">
        <f t="shared" ca="1" si="711"/>
        <v>2023/07/27</v>
      </c>
    </row>
    <row r="22750" spans="45:46" x14ac:dyDescent="0.25">
      <c r="AS22750" s="72">
        <f t="shared" ca="1" si="712"/>
        <v>45135</v>
      </c>
      <c r="AT22750" s="72" t="str">
        <f t="shared" ca="1" si="711"/>
        <v>2023/07/28</v>
      </c>
    </row>
    <row r="22751" spans="45:46" x14ac:dyDescent="0.25">
      <c r="AS22751" s="72">
        <f t="shared" ca="1" si="712"/>
        <v>45136</v>
      </c>
      <c r="AT22751" s="72" t="str">
        <f t="shared" ca="1" si="711"/>
        <v>2023/07/29</v>
      </c>
    </row>
    <row r="22752" spans="45:46" x14ac:dyDescent="0.25">
      <c r="AS22752" s="72">
        <f t="shared" ca="1" si="712"/>
        <v>45137</v>
      </c>
      <c r="AT22752" s="72" t="str">
        <f t="shared" ca="1" si="711"/>
        <v>2023/07/30</v>
      </c>
    </row>
    <row r="22753" spans="45:46" x14ac:dyDescent="0.25">
      <c r="AS22753" s="72">
        <f t="shared" ca="1" si="712"/>
        <v>45138</v>
      </c>
      <c r="AT22753" s="72" t="str">
        <f t="shared" ca="1" si="711"/>
        <v>2023/07/31</v>
      </c>
    </row>
    <row r="22754" spans="45:46" x14ac:dyDescent="0.25">
      <c r="AS22754" s="72">
        <f t="shared" ca="1" si="712"/>
        <v>45139</v>
      </c>
      <c r="AT22754" s="72" t="str">
        <f t="shared" ca="1" si="711"/>
        <v>2023/08/01</v>
      </c>
    </row>
    <row r="22755" spans="45:46" x14ac:dyDescent="0.25">
      <c r="AS22755" s="72">
        <f t="shared" ca="1" si="712"/>
        <v>45140</v>
      </c>
      <c r="AT22755" s="72" t="str">
        <f t="shared" ca="1" si="711"/>
        <v>2023/08/02</v>
      </c>
    </row>
    <row r="22756" spans="45:46" x14ac:dyDescent="0.25">
      <c r="AS22756" s="72">
        <f t="shared" ca="1" si="712"/>
        <v>45141</v>
      </c>
      <c r="AT22756" s="72" t="str">
        <f t="shared" ca="1" si="711"/>
        <v>2023/08/03</v>
      </c>
    </row>
    <row r="22757" spans="45:46" x14ac:dyDescent="0.25">
      <c r="AS22757" s="72">
        <f t="shared" ca="1" si="712"/>
        <v>45142</v>
      </c>
      <c r="AT22757" s="72" t="str">
        <f t="shared" ca="1" si="711"/>
        <v>2023/08/04</v>
      </c>
    </row>
    <row r="22758" spans="45:46" x14ac:dyDescent="0.25">
      <c r="AS22758" s="72">
        <f t="shared" ca="1" si="712"/>
        <v>45143</v>
      </c>
      <c r="AT22758" s="72" t="str">
        <f t="shared" ca="1" si="711"/>
        <v>2023/08/05</v>
      </c>
    </row>
    <row r="22759" spans="45:46" x14ac:dyDescent="0.25">
      <c r="AS22759" s="72">
        <f t="shared" ca="1" si="712"/>
        <v>45144</v>
      </c>
      <c r="AT22759" s="72" t="str">
        <f t="shared" ca="1" si="711"/>
        <v>2023/08/06</v>
      </c>
    </row>
    <row r="22760" spans="45:46" x14ac:dyDescent="0.25">
      <c r="AS22760" s="72">
        <f t="shared" ca="1" si="712"/>
        <v>45145</v>
      </c>
      <c r="AT22760" s="72" t="str">
        <f t="shared" ca="1" si="711"/>
        <v>2023/08/07</v>
      </c>
    </row>
    <row r="22761" spans="45:46" x14ac:dyDescent="0.25">
      <c r="AS22761" s="72">
        <f t="shared" ca="1" si="712"/>
        <v>45146</v>
      </c>
      <c r="AT22761" s="72" t="str">
        <f t="shared" ca="1" si="711"/>
        <v>2023/08/08</v>
      </c>
    </row>
    <row r="22762" spans="45:46" x14ac:dyDescent="0.25">
      <c r="AS22762" s="72">
        <f t="shared" ca="1" si="712"/>
        <v>45147</v>
      </c>
      <c r="AT22762" s="72" t="str">
        <f t="shared" ca="1" si="711"/>
        <v>2023/08/09</v>
      </c>
    </row>
    <row r="22763" spans="45:46" x14ac:dyDescent="0.25">
      <c r="AS22763" s="72">
        <f t="shared" ca="1" si="712"/>
        <v>45148</v>
      </c>
      <c r="AT22763" s="72" t="str">
        <f t="shared" ca="1" si="711"/>
        <v>2023/08/10</v>
      </c>
    </row>
    <row r="22764" spans="45:46" x14ac:dyDescent="0.25">
      <c r="AS22764" s="72">
        <f t="shared" ca="1" si="712"/>
        <v>45149</v>
      </c>
      <c r="AT22764" s="72" t="str">
        <f t="shared" ca="1" si="711"/>
        <v>2023/08/11</v>
      </c>
    </row>
    <row r="22765" spans="45:46" x14ac:dyDescent="0.25">
      <c r="AS22765" s="72">
        <f t="shared" ca="1" si="712"/>
        <v>45150</v>
      </c>
      <c r="AT22765" s="72" t="str">
        <f t="shared" ca="1" si="711"/>
        <v>2023/08/12</v>
      </c>
    </row>
    <row r="22766" spans="45:46" x14ac:dyDescent="0.25">
      <c r="AS22766" s="72">
        <f t="shared" ca="1" si="712"/>
        <v>45151</v>
      </c>
      <c r="AT22766" s="72" t="str">
        <f t="shared" ca="1" si="711"/>
        <v>2023/08/13</v>
      </c>
    </row>
    <row r="22767" spans="45:46" x14ac:dyDescent="0.25">
      <c r="AS22767" s="72">
        <f t="shared" ca="1" si="712"/>
        <v>45152</v>
      </c>
      <c r="AT22767" s="72" t="str">
        <f t="shared" ca="1" si="711"/>
        <v>2023/08/14</v>
      </c>
    </row>
    <row r="22768" spans="45:46" x14ac:dyDescent="0.25">
      <c r="AS22768" s="72">
        <f t="shared" ca="1" si="712"/>
        <v>45153</v>
      </c>
      <c r="AT22768" s="72" t="str">
        <f t="shared" ref="AT22768:AT22831" ca="1" si="713">IFERROR(YEAR(AS22768)&amp;"/"&amp;TEXT(MONTH(AS22768),"00")&amp;"/"&amp;TEXT(DAY(AS22768),"00"),"")</f>
        <v>2023/08/15</v>
      </c>
    </row>
    <row r="22769" spans="45:46" x14ac:dyDescent="0.25">
      <c r="AS22769" s="72">
        <f t="shared" ca="1" si="712"/>
        <v>45154</v>
      </c>
      <c r="AT22769" s="72" t="str">
        <f t="shared" ca="1" si="713"/>
        <v>2023/08/16</v>
      </c>
    </row>
    <row r="22770" spans="45:46" x14ac:dyDescent="0.25">
      <c r="AS22770" s="72">
        <f t="shared" ca="1" si="712"/>
        <v>45155</v>
      </c>
      <c r="AT22770" s="72" t="str">
        <f t="shared" ca="1" si="713"/>
        <v>2023/08/17</v>
      </c>
    </row>
    <row r="22771" spans="45:46" x14ac:dyDescent="0.25">
      <c r="AS22771" s="72">
        <f t="shared" ca="1" si="712"/>
        <v>45156</v>
      </c>
      <c r="AT22771" s="72" t="str">
        <f t="shared" ca="1" si="713"/>
        <v>2023/08/18</v>
      </c>
    </row>
    <row r="22772" spans="45:46" x14ac:dyDescent="0.25">
      <c r="AS22772" s="72">
        <f t="shared" ca="1" si="712"/>
        <v>45157</v>
      </c>
      <c r="AT22772" s="72" t="str">
        <f t="shared" ca="1" si="713"/>
        <v>2023/08/19</v>
      </c>
    </row>
    <row r="22773" spans="45:46" x14ac:dyDescent="0.25">
      <c r="AS22773" s="72">
        <f t="shared" ca="1" si="712"/>
        <v>45158</v>
      </c>
      <c r="AT22773" s="72" t="str">
        <f t="shared" ca="1" si="713"/>
        <v>2023/08/20</v>
      </c>
    </row>
    <row r="22774" spans="45:46" x14ac:dyDescent="0.25">
      <c r="AS22774" s="72">
        <f t="shared" ca="1" si="712"/>
        <v>45159</v>
      </c>
      <c r="AT22774" s="72" t="str">
        <f t="shared" ca="1" si="713"/>
        <v>2023/08/21</v>
      </c>
    </row>
    <row r="22775" spans="45:46" x14ac:dyDescent="0.25">
      <c r="AS22775" s="72">
        <f t="shared" ca="1" si="712"/>
        <v>45160</v>
      </c>
      <c r="AT22775" s="72" t="str">
        <f t="shared" ca="1" si="713"/>
        <v>2023/08/22</v>
      </c>
    </row>
    <row r="22776" spans="45:46" x14ac:dyDescent="0.25">
      <c r="AS22776" s="72">
        <f t="shared" ca="1" si="712"/>
        <v>45161</v>
      </c>
      <c r="AT22776" s="72" t="str">
        <f t="shared" ca="1" si="713"/>
        <v>2023/08/23</v>
      </c>
    </row>
    <row r="22777" spans="45:46" x14ac:dyDescent="0.25">
      <c r="AS22777" s="72">
        <f t="shared" ca="1" si="712"/>
        <v>45162</v>
      </c>
      <c r="AT22777" s="72" t="str">
        <f t="shared" ca="1" si="713"/>
        <v>2023/08/24</v>
      </c>
    </row>
    <row r="22778" spans="45:46" x14ac:dyDescent="0.25">
      <c r="AS22778" s="72">
        <f t="shared" ca="1" si="712"/>
        <v>45163</v>
      </c>
      <c r="AT22778" s="72" t="str">
        <f t="shared" ca="1" si="713"/>
        <v>2023/08/25</v>
      </c>
    </row>
    <row r="22779" spans="45:46" x14ac:dyDescent="0.25">
      <c r="AS22779" s="72">
        <f t="shared" ca="1" si="712"/>
        <v>45164</v>
      </c>
      <c r="AT22779" s="72" t="str">
        <f t="shared" ca="1" si="713"/>
        <v>2023/08/26</v>
      </c>
    </row>
    <row r="22780" spans="45:46" x14ac:dyDescent="0.25">
      <c r="AS22780" s="72">
        <f t="shared" ca="1" si="712"/>
        <v>45165</v>
      </c>
      <c r="AT22780" s="72" t="str">
        <f t="shared" ca="1" si="713"/>
        <v>2023/08/27</v>
      </c>
    </row>
    <row r="22781" spans="45:46" x14ac:dyDescent="0.25">
      <c r="AS22781" s="72">
        <f t="shared" ca="1" si="712"/>
        <v>45166</v>
      </c>
      <c r="AT22781" s="72" t="str">
        <f t="shared" ca="1" si="713"/>
        <v>2023/08/28</v>
      </c>
    </row>
    <row r="22782" spans="45:46" x14ac:dyDescent="0.25">
      <c r="AS22782" s="72">
        <f t="shared" ca="1" si="712"/>
        <v>45167</v>
      </c>
      <c r="AT22782" s="72" t="str">
        <f t="shared" ca="1" si="713"/>
        <v>2023/08/29</v>
      </c>
    </row>
    <row r="22783" spans="45:46" x14ac:dyDescent="0.25">
      <c r="AS22783" s="72">
        <f t="shared" ca="1" si="712"/>
        <v>45168</v>
      </c>
      <c r="AT22783" s="72" t="str">
        <f t="shared" ca="1" si="713"/>
        <v>2023/08/30</v>
      </c>
    </row>
    <row r="22784" spans="45:46" x14ac:dyDescent="0.25">
      <c r="AS22784" s="72">
        <f t="shared" ca="1" si="712"/>
        <v>45169</v>
      </c>
      <c r="AT22784" s="72" t="str">
        <f t="shared" ca="1" si="713"/>
        <v>2023/08/31</v>
      </c>
    </row>
    <row r="22785" spans="45:46" x14ac:dyDescent="0.25">
      <c r="AS22785" s="72">
        <f t="shared" ca="1" si="712"/>
        <v>45170</v>
      </c>
      <c r="AT22785" s="72" t="str">
        <f t="shared" ca="1" si="713"/>
        <v>2023/09/01</v>
      </c>
    </row>
    <row r="22786" spans="45:46" x14ac:dyDescent="0.25">
      <c r="AS22786" s="72">
        <f t="shared" ca="1" si="712"/>
        <v>45171</v>
      </c>
      <c r="AT22786" s="72" t="str">
        <f t="shared" ca="1" si="713"/>
        <v>2023/09/02</v>
      </c>
    </row>
    <row r="22787" spans="45:46" x14ac:dyDescent="0.25">
      <c r="AS22787" s="72">
        <f t="shared" ref="AS22787:AS22850" ca="1" si="714">AS22786+1</f>
        <v>45172</v>
      </c>
      <c r="AT22787" s="72" t="str">
        <f t="shared" ca="1" si="713"/>
        <v>2023/09/03</v>
      </c>
    </row>
    <row r="22788" spans="45:46" x14ac:dyDescent="0.25">
      <c r="AS22788" s="72">
        <f t="shared" ca="1" si="714"/>
        <v>45173</v>
      </c>
      <c r="AT22788" s="72" t="str">
        <f t="shared" ca="1" si="713"/>
        <v>2023/09/04</v>
      </c>
    </row>
    <row r="22789" spans="45:46" x14ac:dyDescent="0.25">
      <c r="AS22789" s="72">
        <f t="shared" ca="1" si="714"/>
        <v>45174</v>
      </c>
      <c r="AT22789" s="72" t="str">
        <f t="shared" ca="1" si="713"/>
        <v>2023/09/05</v>
      </c>
    </row>
    <row r="22790" spans="45:46" x14ac:dyDescent="0.25">
      <c r="AS22790" s="72">
        <f t="shared" ca="1" si="714"/>
        <v>45175</v>
      </c>
      <c r="AT22790" s="72" t="str">
        <f t="shared" ca="1" si="713"/>
        <v>2023/09/06</v>
      </c>
    </row>
    <row r="22791" spans="45:46" x14ac:dyDescent="0.25">
      <c r="AS22791" s="72">
        <f t="shared" ca="1" si="714"/>
        <v>45176</v>
      </c>
      <c r="AT22791" s="72" t="str">
        <f t="shared" ca="1" si="713"/>
        <v>2023/09/07</v>
      </c>
    </row>
    <row r="22792" spans="45:46" x14ac:dyDescent="0.25">
      <c r="AS22792" s="72">
        <f t="shared" ca="1" si="714"/>
        <v>45177</v>
      </c>
      <c r="AT22792" s="72" t="str">
        <f t="shared" ca="1" si="713"/>
        <v>2023/09/08</v>
      </c>
    </row>
    <row r="22793" spans="45:46" x14ac:dyDescent="0.25">
      <c r="AS22793" s="72">
        <f t="shared" ca="1" si="714"/>
        <v>45178</v>
      </c>
      <c r="AT22793" s="72" t="str">
        <f t="shared" ca="1" si="713"/>
        <v>2023/09/09</v>
      </c>
    </row>
    <row r="22794" spans="45:46" x14ac:dyDescent="0.25">
      <c r="AS22794" s="72">
        <f t="shared" ca="1" si="714"/>
        <v>45179</v>
      </c>
      <c r="AT22794" s="72" t="str">
        <f t="shared" ca="1" si="713"/>
        <v>2023/09/10</v>
      </c>
    </row>
    <row r="22795" spans="45:46" x14ac:dyDescent="0.25">
      <c r="AS22795" s="72">
        <f t="shared" ca="1" si="714"/>
        <v>45180</v>
      </c>
      <c r="AT22795" s="72" t="str">
        <f t="shared" ca="1" si="713"/>
        <v>2023/09/11</v>
      </c>
    </row>
    <row r="22796" spans="45:46" x14ac:dyDescent="0.25">
      <c r="AS22796" s="72">
        <f t="shared" ca="1" si="714"/>
        <v>45181</v>
      </c>
      <c r="AT22796" s="72" t="str">
        <f t="shared" ca="1" si="713"/>
        <v>2023/09/12</v>
      </c>
    </row>
    <row r="22797" spans="45:46" x14ac:dyDescent="0.25">
      <c r="AS22797" s="72">
        <f t="shared" ca="1" si="714"/>
        <v>45182</v>
      </c>
      <c r="AT22797" s="72" t="str">
        <f t="shared" ca="1" si="713"/>
        <v>2023/09/13</v>
      </c>
    </row>
    <row r="22798" spans="45:46" x14ac:dyDescent="0.25">
      <c r="AS22798" s="72">
        <f t="shared" ca="1" si="714"/>
        <v>45183</v>
      </c>
      <c r="AT22798" s="72" t="str">
        <f t="shared" ca="1" si="713"/>
        <v>2023/09/14</v>
      </c>
    </row>
    <row r="22799" spans="45:46" x14ac:dyDescent="0.25">
      <c r="AS22799" s="72">
        <f t="shared" ca="1" si="714"/>
        <v>45184</v>
      </c>
      <c r="AT22799" s="72" t="str">
        <f t="shared" ca="1" si="713"/>
        <v>2023/09/15</v>
      </c>
    </row>
    <row r="22800" spans="45:46" x14ac:dyDescent="0.25">
      <c r="AS22800" s="72">
        <f t="shared" ca="1" si="714"/>
        <v>45185</v>
      </c>
      <c r="AT22800" s="72" t="str">
        <f t="shared" ca="1" si="713"/>
        <v>2023/09/16</v>
      </c>
    </row>
    <row r="22801" spans="45:46" x14ac:dyDescent="0.25">
      <c r="AS22801" s="72">
        <f t="shared" ca="1" si="714"/>
        <v>45186</v>
      </c>
      <c r="AT22801" s="72" t="str">
        <f t="shared" ca="1" si="713"/>
        <v>2023/09/17</v>
      </c>
    </row>
    <row r="22802" spans="45:46" x14ac:dyDescent="0.25">
      <c r="AS22802" s="72">
        <f t="shared" ca="1" si="714"/>
        <v>45187</v>
      </c>
      <c r="AT22802" s="72" t="str">
        <f t="shared" ca="1" si="713"/>
        <v>2023/09/18</v>
      </c>
    </row>
    <row r="22803" spans="45:46" x14ac:dyDescent="0.25">
      <c r="AS22803" s="72">
        <f t="shared" ca="1" si="714"/>
        <v>45188</v>
      </c>
      <c r="AT22803" s="72" t="str">
        <f t="shared" ca="1" si="713"/>
        <v>2023/09/19</v>
      </c>
    </row>
    <row r="22804" spans="45:46" x14ac:dyDescent="0.25">
      <c r="AS22804" s="72">
        <f t="shared" ca="1" si="714"/>
        <v>45189</v>
      </c>
      <c r="AT22804" s="72" t="str">
        <f t="shared" ca="1" si="713"/>
        <v>2023/09/20</v>
      </c>
    </row>
    <row r="22805" spans="45:46" x14ac:dyDescent="0.25">
      <c r="AS22805" s="72">
        <f t="shared" ca="1" si="714"/>
        <v>45190</v>
      </c>
      <c r="AT22805" s="72" t="str">
        <f t="shared" ca="1" si="713"/>
        <v>2023/09/21</v>
      </c>
    </row>
    <row r="22806" spans="45:46" x14ac:dyDescent="0.25">
      <c r="AS22806" s="72">
        <f t="shared" ca="1" si="714"/>
        <v>45191</v>
      </c>
      <c r="AT22806" s="72" t="str">
        <f t="shared" ca="1" si="713"/>
        <v>2023/09/22</v>
      </c>
    </row>
    <row r="22807" spans="45:46" x14ac:dyDescent="0.25">
      <c r="AS22807" s="72">
        <f t="shared" ca="1" si="714"/>
        <v>45192</v>
      </c>
      <c r="AT22807" s="72" t="str">
        <f t="shared" ca="1" si="713"/>
        <v>2023/09/23</v>
      </c>
    </row>
    <row r="22808" spans="45:46" x14ac:dyDescent="0.25">
      <c r="AS22808" s="72">
        <f t="shared" ca="1" si="714"/>
        <v>45193</v>
      </c>
      <c r="AT22808" s="72" t="str">
        <f t="shared" ca="1" si="713"/>
        <v>2023/09/24</v>
      </c>
    </row>
    <row r="22809" spans="45:46" x14ac:dyDescent="0.25">
      <c r="AS22809" s="72">
        <f t="shared" ca="1" si="714"/>
        <v>45194</v>
      </c>
      <c r="AT22809" s="72" t="str">
        <f t="shared" ca="1" si="713"/>
        <v>2023/09/25</v>
      </c>
    </row>
    <row r="22810" spans="45:46" x14ac:dyDescent="0.25">
      <c r="AS22810" s="72">
        <f t="shared" ca="1" si="714"/>
        <v>45195</v>
      </c>
      <c r="AT22810" s="72" t="str">
        <f t="shared" ca="1" si="713"/>
        <v>2023/09/26</v>
      </c>
    </row>
    <row r="22811" spans="45:46" x14ac:dyDescent="0.25">
      <c r="AS22811" s="72">
        <f t="shared" ca="1" si="714"/>
        <v>45196</v>
      </c>
      <c r="AT22811" s="72" t="str">
        <f t="shared" ca="1" si="713"/>
        <v>2023/09/27</v>
      </c>
    </row>
    <row r="22812" spans="45:46" x14ac:dyDescent="0.25">
      <c r="AS22812" s="72">
        <f t="shared" ca="1" si="714"/>
        <v>45197</v>
      </c>
      <c r="AT22812" s="72" t="str">
        <f t="shared" ca="1" si="713"/>
        <v>2023/09/28</v>
      </c>
    </row>
    <row r="22813" spans="45:46" x14ac:dyDescent="0.25">
      <c r="AS22813" s="72">
        <f t="shared" ca="1" si="714"/>
        <v>45198</v>
      </c>
      <c r="AT22813" s="72" t="str">
        <f t="shared" ca="1" si="713"/>
        <v>2023/09/29</v>
      </c>
    </row>
    <row r="22814" spans="45:46" x14ac:dyDescent="0.25">
      <c r="AS22814" s="72">
        <f t="shared" ca="1" si="714"/>
        <v>45199</v>
      </c>
      <c r="AT22814" s="72" t="str">
        <f t="shared" ca="1" si="713"/>
        <v>2023/09/30</v>
      </c>
    </row>
    <row r="22815" spans="45:46" x14ac:dyDescent="0.25">
      <c r="AS22815" s="72">
        <f t="shared" ca="1" si="714"/>
        <v>45200</v>
      </c>
      <c r="AT22815" s="72" t="str">
        <f t="shared" ca="1" si="713"/>
        <v>2023/10/01</v>
      </c>
    </row>
    <row r="22816" spans="45:46" x14ac:dyDescent="0.25">
      <c r="AS22816" s="72">
        <f t="shared" ca="1" si="714"/>
        <v>45201</v>
      </c>
      <c r="AT22816" s="72" t="str">
        <f t="shared" ca="1" si="713"/>
        <v>2023/10/02</v>
      </c>
    </row>
    <row r="22817" spans="45:46" x14ac:dyDescent="0.25">
      <c r="AS22817" s="72">
        <f t="shared" ca="1" si="714"/>
        <v>45202</v>
      </c>
      <c r="AT22817" s="72" t="str">
        <f t="shared" ca="1" si="713"/>
        <v>2023/10/03</v>
      </c>
    </row>
    <row r="22818" spans="45:46" x14ac:dyDescent="0.25">
      <c r="AS22818" s="72">
        <f t="shared" ca="1" si="714"/>
        <v>45203</v>
      </c>
      <c r="AT22818" s="72" t="str">
        <f t="shared" ca="1" si="713"/>
        <v>2023/10/04</v>
      </c>
    </row>
    <row r="22819" spans="45:46" x14ac:dyDescent="0.25">
      <c r="AS22819" s="72">
        <f t="shared" ca="1" si="714"/>
        <v>45204</v>
      </c>
      <c r="AT22819" s="72" t="str">
        <f t="shared" ca="1" si="713"/>
        <v>2023/10/05</v>
      </c>
    </row>
    <row r="22820" spans="45:46" x14ac:dyDescent="0.25">
      <c r="AS22820" s="72">
        <f t="shared" ca="1" si="714"/>
        <v>45205</v>
      </c>
      <c r="AT22820" s="72" t="str">
        <f t="shared" ca="1" si="713"/>
        <v>2023/10/06</v>
      </c>
    </row>
    <row r="22821" spans="45:46" x14ac:dyDescent="0.25">
      <c r="AS22821" s="72">
        <f t="shared" ca="1" si="714"/>
        <v>45206</v>
      </c>
      <c r="AT22821" s="72" t="str">
        <f t="shared" ca="1" si="713"/>
        <v>2023/10/07</v>
      </c>
    </row>
    <row r="22822" spans="45:46" x14ac:dyDescent="0.25">
      <c r="AS22822" s="72">
        <f t="shared" ca="1" si="714"/>
        <v>45207</v>
      </c>
      <c r="AT22822" s="72" t="str">
        <f t="shared" ca="1" si="713"/>
        <v>2023/10/08</v>
      </c>
    </row>
    <row r="22823" spans="45:46" x14ac:dyDescent="0.25">
      <c r="AS22823" s="72">
        <f t="shared" ca="1" si="714"/>
        <v>45208</v>
      </c>
      <c r="AT22823" s="72" t="str">
        <f t="shared" ca="1" si="713"/>
        <v>2023/10/09</v>
      </c>
    </row>
    <row r="22824" spans="45:46" x14ac:dyDescent="0.25">
      <c r="AS22824" s="72">
        <f t="shared" ca="1" si="714"/>
        <v>45209</v>
      </c>
      <c r="AT22824" s="72" t="str">
        <f t="shared" ca="1" si="713"/>
        <v>2023/10/10</v>
      </c>
    </row>
    <row r="22825" spans="45:46" x14ac:dyDescent="0.25">
      <c r="AS22825" s="72">
        <f t="shared" ca="1" si="714"/>
        <v>45210</v>
      </c>
      <c r="AT22825" s="72" t="str">
        <f t="shared" ca="1" si="713"/>
        <v>2023/10/11</v>
      </c>
    </row>
    <row r="22826" spans="45:46" x14ac:dyDescent="0.25">
      <c r="AS22826" s="72">
        <f t="shared" ca="1" si="714"/>
        <v>45211</v>
      </c>
      <c r="AT22826" s="72" t="str">
        <f t="shared" ca="1" si="713"/>
        <v>2023/10/12</v>
      </c>
    </row>
    <row r="22827" spans="45:46" x14ac:dyDescent="0.25">
      <c r="AS22827" s="72">
        <f t="shared" ca="1" si="714"/>
        <v>45212</v>
      </c>
      <c r="AT22827" s="72" t="str">
        <f t="shared" ca="1" si="713"/>
        <v>2023/10/13</v>
      </c>
    </row>
    <row r="22828" spans="45:46" x14ac:dyDescent="0.25">
      <c r="AS22828" s="72">
        <f t="shared" ca="1" si="714"/>
        <v>45213</v>
      </c>
      <c r="AT22828" s="72" t="str">
        <f t="shared" ca="1" si="713"/>
        <v>2023/10/14</v>
      </c>
    </row>
    <row r="22829" spans="45:46" x14ac:dyDescent="0.25">
      <c r="AS22829" s="72">
        <f t="shared" ca="1" si="714"/>
        <v>45214</v>
      </c>
      <c r="AT22829" s="72" t="str">
        <f t="shared" ca="1" si="713"/>
        <v>2023/10/15</v>
      </c>
    </row>
    <row r="22830" spans="45:46" x14ac:dyDescent="0.25">
      <c r="AS22830" s="72">
        <f t="shared" ca="1" si="714"/>
        <v>45215</v>
      </c>
      <c r="AT22830" s="72" t="str">
        <f t="shared" ca="1" si="713"/>
        <v>2023/10/16</v>
      </c>
    </row>
    <row r="22831" spans="45:46" x14ac:dyDescent="0.25">
      <c r="AS22831" s="72">
        <f t="shared" ca="1" si="714"/>
        <v>45216</v>
      </c>
      <c r="AT22831" s="72" t="str">
        <f t="shared" ca="1" si="713"/>
        <v>2023/10/17</v>
      </c>
    </row>
    <row r="22832" spans="45:46" x14ac:dyDescent="0.25">
      <c r="AS22832" s="72">
        <f t="shared" ca="1" si="714"/>
        <v>45217</v>
      </c>
      <c r="AT22832" s="72" t="str">
        <f t="shared" ref="AT22832:AT22895" ca="1" si="715">IFERROR(YEAR(AS22832)&amp;"/"&amp;TEXT(MONTH(AS22832),"00")&amp;"/"&amp;TEXT(DAY(AS22832),"00"),"")</f>
        <v>2023/10/18</v>
      </c>
    </row>
    <row r="22833" spans="45:46" x14ac:dyDescent="0.25">
      <c r="AS22833" s="72">
        <f t="shared" ca="1" si="714"/>
        <v>45218</v>
      </c>
      <c r="AT22833" s="72" t="str">
        <f t="shared" ca="1" si="715"/>
        <v>2023/10/19</v>
      </c>
    </row>
    <row r="22834" spans="45:46" x14ac:dyDescent="0.25">
      <c r="AS22834" s="72">
        <f t="shared" ca="1" si="714"/>
        <v>45219</v>
      </c>
      <c r="AT22834" s="72" t="str">
        <f t="shared" ca="1" si="715"/>
        <v>2023/10/20</v>
      </c>
    </row>
    <row r="22835" spans="45:46" x14ac:dyDescent="0.25">
      <c r="AS22835" s="72">
        <f t="shared" ca="1" si="714"/>
        <v>45220</v>
      </c>
      <c r="AT22835" s="72" t="str">
        <f t="shared" ca="1" si="715"/>
        <v>2023/10/21</v>
      </c>
    </row>
    <row r="22836" spans="45:46" x14ac:dyDescent="0.25">
      <c r="AS22836" s="72">
        <f t="shared" ca="1" si="714"/>
        <v>45221</v>
      </c>
      <c r="AT22836" s="72" t="str">
        <f t="shared" ca="1" si="715"/>
        <v>2023/10/22</v>
      </c>
    </row>
    <row r="22837" spans="45:46" x14ac:dyDescent="0.25">
      <c r="AS22837" s="72">
        <f t="shared" ca="1" si="714"/>
        <v>45222</v>
      </c>
      <c r="AT22837" s="72" t="str">
        <f t="shared" ca="1" si="715"/>
        <v>2023/10/23</v>
      </c>
    </row>
    <row r="22838" spans="45:46" x14ac:dyDescent="0.25">
      <c r="AS22838" s="72">
        <f t="shared" ca="1" si="714"/>
        <v>45223</v>
      </c>
      <c r="AT22838" s="72" t="str">
        <f t="shared" ca="1" si="715"/>
        <v>2023/10/24</v>
      </c>
    </row>
    <row r="22839" spans="45:46" x14ac:dyDescent="0.25">
      <c r="AS22839" s="72">
        <f t="shared" ca="1" si="714"/>
        <v>45224</v>
      </c>
      <c r="AT22839" s="72" t="str">
        <f t="shared" ca="1" si="715"/>
        <v>2023/10/25</v>
      </c>
    </row>
    <row r="22840" spans="45:46" x14ac:dyDescent="0.25">
      <c r="AS22840" s="72">
        <f t="shared" ca="1" si="714"/>
        <v>45225</v>
      </c>
      <c r="AT22840" s="72" t="str">
        <f t="shared" ca="1" si="715"/>
        <v>2023/10/26</v>
      </c>
    </row>
    <row r="22841" spans="45:46" x14ac:dyDescent="0.25">
      <c r="AS22841" s="72">
        <f t="shared" ca="1" si="714"/>
        <v>45226</v>
      </c>
      <c r="AT22841" s="72" t="str">
        <f t="shared" ca="1" si="715"/>
        <v>2023/10/27</v>
      </c>
    </row>
    <row r="22842" spans="45:46" x14ac:dyDescent="0.25">
      <c r="AS22842" s="72">
        <f t="shared" ca="1" si="714"/>
        <v>45227</v>
      </c>
      <c r="AT22842" s="72" t="str">
        <f t="shared" ca="1" si="715"/>
        <v>2023/10/28</v>
      </c>
    </row>
    <row r="22843" spans="45:46" x14ac:dyDescent="0.25">
      <c r="AS22843" s="72">
        <f t="shared" ca="1" si="714"/>
        <v>45228</v>
      </c>
      <c r="AT22843" s="72" t="str">
        <f t="shared" ca="1" si="715"/>
        <v>2023/10/29</v>
      </c>
    </row>
    <row r="22844" spans="45:46" x14ac:dyDescent="0.25">
      <c r="AS22844" s="72">
        <f t="shared" ca="1" si="714"/>
        <v>45229</v>
      </c>
      <c r="AT22844" s="72" t="str">
        <f t="shared" ca="1" si="715"/>
        <v>2023/10/30</v>
      </c>
    </row>
    <row r="22845" spans="45:46" x14ac:dyDescent="0.25">
      <c r="AS22845" s="72">
        <f t="shared" ca="1" si="714"/>
        <v>45230</v>
      </c>
      <c r="AT22845" s="72" t="str">
        <f t="shared" ca="1" si="715"/>
        <v>2023/10/31</v>
      </c>
    </row>
    <row r="22846" spans="45:46" x14ac:dyDescent="0.25">
      <c r="AS22846" s="72">
        <f t="shared" ca="1" si="714"/>
        <v>45231</v>
      </c>
      <c r="AT22846" s="72" t="str">
        <f t="shared" ca="1" si="715"/>
        <v>2023/11/01</v>
      </c>
    </row>
    <row r="22847" spans="45:46" x14ac:dyDescent="0.25">
      <c r="AS22847" s="72">
        <f t="shared" ca="1" si="714"/>
        <v>45232</v>
      </c>
      <c r="AT22847" s="72" t="str">
        <f t="shared" ca="1" si="715"/>
        <v>2023/11/02</v>
      </c>
    </row>
    <row r="22848" spans="45:46" x14ac:dyDescent="0.25">
      <c r="AS22848" s="72">
        <f t="shared" ca="1" si="714"/>
        <v>45233</v>
      </c>
      <c r="AT22848" s="72" t="str">
        <f t="shared" ca="1" si="715"/>
        <v>2023/11/03</v>
      </c>
    </row>
    <row r="22849" spans="45:46" x14ac:dyDescent="0.25">
      <c r="AS22849" s="72">
        <f t="shared" ca="1" si="714"/>
        <v>45234</v>
      </c>
      <c r="AT22849" s="72" t="str">
        <f t="shared" ca="1" si="715"/>
        <v>2023/11/04</v>
      </c>
    </row>
    <row r="22850" spans="45:46" x14ac:dyDescent="0.25">
      <c r="AS22850" s="72">
        <f t="shared" ca="1" si="714"/>
        <v>45235</v>
      </c>
      <c r="AT22850" s="72" t="str">
        <f t="shared" ca="1" si="715"/>
        <v>2023/11/05</v>
      </c>
    </row>
    <row r="22851" spans="45:46" x14ac:dyDescent="0.25">
      <c r="AS22851" s="72">
        <f t="shared" ref="AS22851:AS22914" ca="1" si="716">AS22850+1</f>
        <v>45236</v>
      </c>
      <c r="AT22851" s="72" t="str">
        <f t="shared" ca="1" si="715"/>
        <v>2023/11/06</v>
      </c>
    </row>
    <row r="22852" spans="45:46" x14ac:dyDescent="0.25">
      <c r="AS22852" s="72">
        <f t="shared" ca="1" si="716"/>
        <v>45237</v>
      </c>
      <c r="AT22852" s="72" t="str">
        <f t="shared" ca="1" si="715"/>
        <v>2023/11/07</v>
      </c>
    </row>
    <row r="22853" spans="45:46" x14ac:dyDescent="0.25">
      <c r="AS22853" s="72">
        <f t="shared" ca="1" si="716"/>
        <v>45238</v>
      </c>
      <c r="AT22853" s="72" t="str">
        <f t="shared" ca="1" si="715"/>
        <v>2023/11/08</v>
      </c>
    </row>
    <row r="22854" spans="45:46" x14ac:dyDescent="0.25">
      <c r="AS22854" s="72">
        <f t="shared" ca="1" si="716"/>
        <v>45239</v>
      </c>
      <c r="AT22854" s="72" t="str">
        <f t="shared" ca="1" si="715"/>
        <v>2023/11/09</v>
      </c>
    </row>
    <row r="22855" spans="45:46" x14ac:dyDescent="0.25">
      <c r="AS22855" s="72">
        <f t="shared" ca="1" si="716"/>
        <v>45240</v>
      </c>
      <c r="AT22855" s="72" t="str">
        <f t="shared" ca="1" si="715"/>
        <v>2023/11/10</v>
      </c>
    </row>
    <row r="22856" spans="45:46" x14ac:dyDescent="0.25">
      <c r="AS22856" s="72">
        <f t="shared" ca="1" si="716"/>
        <v>45241</v>
      </c>
      <c r="AT22856" s="72" t="str">
        <f t="shared" ca="1" si="715"/>
        <v>2023/11/11</v>
      </c>
    </row>
    <row r="22857" spans="45:46" x14ac:dyDescent="0.25">
      <c r="AS22857" s="72">
        <f t="shared" ca="1" si="716"/>
        <v>45242</v>
      </c>
      <c r="AT22857" s="72" t="str">
        <f t="shared" ca="1" si="715"/>
        <v>2023/11/12</v>
      </c>
    </row>
    <row r="22858" spans="45:46" x14ac:dyDescent="0.25">
      <c r="AS22858" s="72">
        <f t="shared" ca="1" si="716"/>
        <v>45243</v>
      </c>
      <c r="AT22858" s="72" t="str">
        <f t="shared" ca="1" si="715"/>
        <v>2023/11/13</v>
      </c>
    </row>
    <row r="22859" spans="45:46" x14ac:dyDescent="0.25">
      <c r="AS22859" s="72">
        <f t="shared" ca="1" si="716"/>
        <v>45244</v>
      </c>
      <c r="AT22859" s="72" t="str">
        <f t="shared" ca="1" si="715"/>
        <v>2023/11/14</v>
      </c>
    </row>
    <row r="22860" spans="45:46" x14ac:dyDescent="0.25">
      <c r="AS22860" s="72">
        <f t="shared" ca="1" si="716"/>
        <v>45245</v>
      </c>
      <c r="AT22860" s="72" t="str">
        <f t="shared" ca="1" si="715"/>
        <v>2023/11/15</v>
      </c>
    </row>
    <row r="22861" spans="45:46" x14ac:dyDescent="0.25">
      <c r="AS22861" s="72">
        <f t="shared" ca="1" si="716"/>
        <v>45246</v>
      </c>
      <c r="AT22861" s="72" t="str">
        <f t="shared" ca="1" si="715"/>
        <v>2023/11/16</v>
      </c>
    </row>
    <row r="22862" spans="45:46" x14ac:dyDescent="0.25">
      <c r="AS22862" s="72">
        <f t="shared" ca="1" si="716"/>
        <v>45247</v>
      </c>
      <c r="AT22862" s="72" t="str">
        <f t="shared" ca="1" si="715"/>
        <v>2023/11/17</v>
      </c>
    </row>
    <row r="22863" spans="45:46" x14ac:dyDescent="0.25">
      <c r="AS22863" s="72">
        <f t="shared" ca="1" si="716"/>
        <v>45248</v>
      </c>
      <c r="AT22863" s="72" t="str">
        <f t="shared" ca="1" si="715"/>
        <v>2023/11/18</v>
      </c>
    </row>
    <row r="22864" spans="45:46" x14ac:dyDescent="0.25">
      <c r="AS22864" s="72">
        <f t="shared" ca="1" si="716"/>
        <v>45249</v>
      </c>
      <c r="AT22864" s="72" t="str">
        <f t="shared" ca="1" si="715"/>
        <v>2023/11/19</v>
      </c>
    </row>
    <row r="22865" spans="45:46" x14ac:dyDescent="0.25">
      <c r="AS22865" s="72">
        <f t="shared" ca="1" si="716"/>
        <v>45250</v>
      </c>
      <c r="AT22865" s="72" t="str">
        <f t="shared" ca="1" si="715"/>
        <v>2023/11/20</v>
      </c>
    </row>
    <row r="22866" spans="45:46" x14ac:dyDescent="0.25">
      <c r="AS22866" s="72">
        <f t="shared" ca="1" si="716"/>
        <v>45251</v>
      </c>
      <c r="AT22866" s="72" t="str">
        <f t="shared" ca="1" si="715"/>
        <v>2023/11/21</v>
      </c>
    </row>
    <row r="22867" spans="45:46" x14ac:dyDescent="0.25">
      <c r="AS22867" s="72">
        <f t="shared" ca="1" si="716"/>
        <v>45252</v>
      </c>
      <c r="AT22867" s="72" t="str">
        <f t="shared" ca="1" si="715"/>
        <v>2023/11/22</v>
      </c>
    </row>
    <row r="22868" spans="45:46" x14ac:dyDescent="0.25">
      <c r="AS22868" s="72">
        <f t="shared" ca="1" si="716"/>
        <v>45253</v>
      </c>
      <c r="AT22868" s="72" t="str">
        <f t="shared" ca="1" si="715"/>
        <v>2023/11/23</v>
      </c>
    </row>
    <row r="22869" spans="45:46" x14ac:dyDescent="0.25">
      <c r="AS22869" s="72">
        <f t="shared" ca="1" si="716"/>
        <v>45254</v>
      </c>
      <c r="AT22869" s="72" t="str">
        <f t="shared" ca="1" si="715"/>
        <v>2023/11/24</v>
      </c>
    </row>
    <row r="22870" spans="45:46" x14ac:dyDescent="0.25">
      <c r="AS22870" s="72">
        <f t="shared" ca="1" si="716"/>
        <v>45255</v>
      </c>
      <c r="AT22870" s="72" t="str">
        <f t="shared" ca="1" si="715"/>
        <v>2023/11/25</v>
      </c>
    </row>
    <row r="22871" spans="45:46" x14ac:dyDescent="0.25">
      <c r="AS22871" s="72">
        <f t="shared" ca="1" si="716"/>
        <v>45256</v>
      </c>
      <c r="AT22871" s="72" t="str">
        <f t="shared" ca="1" si="715"/>
        <v>2023/11/26</v>
      </c>
    </row>
    <row r="22872" spans="45:46" x14ac:dyDescent="0.25">
      <c r="AS22872" s="72">
        <f t="shared" ca="1" si="716"/>
        <v>45257</v>
      </c>
      <c r="AT22872" s="72" t="str">
        <f t="shared" ca="1" si="715"/>
        <v>2023/11/27</v>
      </c>
    </row>
    <row r="22873" spans="45:46" x14ac:dyDescent="0.25">
      <c r="AS22873" s="72">
        <f t="shared" ca="1" si="716"/>
        <v>45258</v>
      </c>
      <c r="AT22873" s="72" t="str">
        <f t="shared" ca="1" si="715"/>
        <v>2023/11/28</v>
      </c>
    </row>
    <row r="22874" spans="45:46" x14ac:dyDescent="0.25">
      <c r="AS22874" s="72">
        <f t="shared" ca="1" si="716"/>
        <v>45259</v>
      </c>
      <c r="AT22874" s="72" t="str">
        <f t="shared" ca="1" si="715"/>
        <v>2023/11/29</v>
      </c>
    </row>
    <row r="22875" spans="45:46" x14ac:dyDescent="0.25">
      <c r="AS22875" s="72">
        <f t="shared" ca="1" si="716"/>
        <v>45260</v>
      </c>
      <c r="AT22875" s="72" t="str">
        <f t="shared" ca="1" si="715"/>
        <v>2023/11/30</v>
      </c>
    </row>
    <row r="22876" spans="45:46" x14ac:dyDescent="0.25">
      <c r="AS22876" s="72">
        <f t="shared" ca="1" si="716"/>
        <v>45261</v>
      </c>
      <c r="AT22876" s="72" t="str">
        <f t="shared" ca="1" si="715"/>
        <v>2023/12/01</v>
      </c>
    </row>
    <row r="22877" spans="45:46" x14ac:dyDescent="0.25">
      <c r="AS22877" s="72">
        <f t="shared" ca="1" si="716"/>
        <v>45262</v>
      </c>
      <c r="AT22877" s="72" t="str">
        <f t="shared" ca="1" si="715"/>
        <v>2023/12/02</v>
      </c>
    </row>
    <row r="22878" spans="45:46" x14ac:dyDescent="0.25">
      <c r="AS22878" s="72">
        <f t="shared" ca="1" si="716"/>
        <v>45263</v>
      </c>
      <c r="AT22878" s="72" t="str">
        <f t="shared" ca="1" si="715"/>
        <v>2023/12/03</v>
      </c>
    </row>
    <row r="22879" spans="45:46" x14ac:dyDescent="0.25">
      <c r="AS22879" s="72">
        <f t="shared" ca="1" si="716"/>
        <v>45264</v>
      </c>
      <c r="AT22879" s="72" t="str">
        <f t="shared" ca="1" si="715"/>
        <v>2023/12/04</v>
      </c>
    </row>
    <row r="22880" spans="45:46" x14ac:dyDescent="0.25">
      <c r="AS22880" s="72">
        <f t="shared" ca="1" si="716"/>
        <v>45265</v>
      </c>
      <c r="AT22880" s="72" t="str">
        <f t="shared" ca="1" si="715"/>
        <v>2023/12/05</v>
      </c>
    </row>
    <row r="22881" spans="45:46" x14ac:dyDescent="0.25">
      <c r="AS22881" s="72">
        <f t="shared" ca="1" si="716"/>
        <v>45266</v>
      </c>
      <c r="AT22881" s="72" t="str">
        <f t="shared" ca="1" si="715"/>
        <v>2023/12/06</v>
      </c>
    </row>
    <row r="22882" spans="45:46" x14ac:dyDescent="0.25">
      <c r="AS22882" s="72">
        <f t="shared" ca="1" si="716"/>
        <v>45267</v>
      </c>
      <c r="AT22882" s="72" t="str">
        <f t="shared" ca="1" si="715"/>
        <v>2023/12/07</v>
      </c>
    </row>
    <row r="22883" spans="45:46" x14ac:dyDescent="0.25">
      <c r="AS22883" s="72">
        <f t="shared" ca="1" si="716"/>
        <v>45268</v>
      </c>
      <c r="AT22883" s="72" t="str">
        <f t="shared" ca="1" si="715"/>
        <v>2023/12/08</v>
      </c>
    </row>
    <row r="22884" spans="45:46" x14ac:dyDescent="0.25">
      <c r="AS22884" s="72">
        <f t="shared" ca="1" si="716"/>
        <v>45269</v>
      </c>
      <c r="AT22884" s="72" t="str">
        <f t="shared" ca="1" si="715"/>
        <v>2023/12/09</v>
      </c>
    </row>
    <row r="22885" spans="45:46" x14ac:dyDescent="0.25">
      <c r="AS22885" s="72">
        <f t="shared" ca="1" si="716"/>
        <v>45270</v>
      </c>
      <c r="AT22885" s="72" t="str">
        <f t="shared" ca="1" si="715"/>
        <v>2023/12/10</v>
      </c>
    </row>
    <row r="22886" spans="45:46" x14ac:dyDescent="0.25">
      <c r="AS22886" s="72">
        <f t="shared" ca="1" si="716"/>
        <v>45271</v>
      </c>
      <c r="AT22886" s="72" t="str">
        <f t="shared" ca="1" si="715"/>
        <v>2023/12/11</v>
      </c>
    </row>
    <row r="22887" spans="45:46" x14ac:dyDescent="0.25">
      <c r="AS22887" s="72">
        <f t="shared" ca="1" si="716"/>
        <v>45272</v>
      </c>
      <c r="AT22887" s="72" t="str">
        <f t="shared" ca="1" si="715"/>
        <v>2023/12/12</v>
      </c>
    </row>
    <row r="22888" spans="45:46" x14ac:dyDescent="0.25">
      <c r="AS22888" s="72">
        <f t="shared" ca="1" si="716"/>
        <v>45273</v>
      </c>
      <c r="AT22888" s="72" t="str">
        <f t="shared" ca="1" si="715"/>
        <v>2023/12/13</v>
      </c>
    </row>
    <row r="22889" spans="45:46" x14ac:dyDescent="0.25">
      <c r="AS22889" s="72">
        <f t="shared" ca="1" si="716"/>
        <v>45274</v>
      </c>
      <c r="AT22889" s="72" t="str">
        <f t="shared" ca="1" si="715"/>
        <v>2023/12/14</v>
      </c>
    </row>
    <row r="22890" spans="45:46" x14ac:dyDescent="0.25">
      <c r="AS22890" s="72">
        <f t="shared" ca="1" si="716"/>
        <v>45275</v>
      </c>
      <c r="AT22890" s="72" t="str">
        <f t="shared" ca="1" si="715"/>
        <v>2023/12/15</v>
      </c>
    </row>
    <row r="22891" spans="45:46" x14ac:dyDescent="0.25">
      <c r="AS22891" s="72">
        <f t="shared" ca="1" si="716"/>
        <v>45276</v>
      </c>
      <c r="AT22891" s="72" t="str">
        <f t="shared" ca="1" si="715"/>
        <v>2023/12/16</v>
      </c>
    </row>
    <row r="22892" spans="45:46" x14ac:dyDescent="0.25">
      <c r="AS22892" s="72">
        <f t="shared" ca="1" si="716"/>
        <v>45277</v>
      </c>
      <c r="AT22892" s="72" t="str">
        <f t="shared" ca="1" si="715"/>
        <v>2023/12/17</v>
      </c>
    </row>
    <row r="22893" spans="45:46" x14ac:dyDescent="0.25">
      <c r="AS22893" s="72">
        <f t="shared" ca="1" si="716"/>
        <v>45278</v>
      </c>
      <c r="AT22893" s="72" t="str">
        <f t="shared" ca="1" si="715"/>
        <v>2023/12/18</v>
      </c>
    </row>
    <row r="22894" spans="45:46" x14ac:dyDescent="0.25">
      <c r="AS22894" s="72">
        <f t="shared" ca="1" si="716"/>
        <v>45279</v>
      </c>
      <c r="AT22894" s="72" t="str">
        <f t="shared" ca="1" si="715"/>
        <v>2023/12/19</v>
      </c>
    </row>
    <row r="22895" spans="45:46" x14ac:dyDescent="0.25">
      <c r="AS22895" s="72">
        <f t="shared" ca="1" si="716"/>
        <v>45280</v>
      </c>
      <c r="AT22895" s="72" t="str">
        <f t="shared" ca="1" si="715"/>
        <v>2023/12/20</v>
      </c>
    </row>
    <row r="22896" spans="45:46" x14ac:dyDescent="0.25">
      <c r="AS22896" s="72">
        <f t="shared" ca="1" si="716"/>
        <v>45281</v>
      </c>
      <c r="AT22896" s="72" t="str">
        <f t="shared" ref="AT22896:AT22959" ca="1" si="717">IFERROR(YEAR(AS22896)&amp;"/"&amp;TEXT(MONTH(AS22896),"00")&amp;"/"&amp;TEXT(DAY(AS22896),"00"),"")</f>
        <v>2023/12/21</v>
      </c>
    </row>
    <row r="22897" spans="45:46" x14ac:dyDescent="0.25">
      <c r="AS22897" s="72">
        <f t="shared" ca="1" si="716"/>
        <v>45282</v>
      </c>
      <c r="AT22897" s="72" t="str">
        <f t="shared" ca="1" si="717"/>
        <v>2023/12/22</v>
      </c>
    </row>
    <row r="22898" spans="45:46" x14ac:dyDescent="0.25">
      <c r="AS22898" s="72">
        <f t="shared" ca="1" si="716"/>
        <v>45283</v>
      </c>
      <c r="AT22898" s="72" t="str">
        <f t="shared" ca="1" si="717"/>
        <v>2023/12/23</v>
      </c>
    </row>
    <row r="22899" spans="45:46" x14ac:dyDescent="0.25">
      <c r="AS22899" s="72">
        <f t="shared" ca="1" si="716"/>
        <v>45284</v>
      </c>
      <c r="AT22899" s="72" t="str">
        <f t="shared" ca="1" si="717"/>
        <v>2023/12/24</v>
      </c>
    </row>
    <row r="22900" spans="45:46" x14ac:dyDescent="0.25">
      <c r="AS22900" s="72">
        <f t="shared" ca="1" si="716"/>
        <v>45285</v>
      </c>
      <c r="AT22900" s="72" t="str">
        <f t="shared" ca="1" si="717"/>
        <v>2023/12/25</v>
      </c>
    </row>
    <row r="22901" spans="45:46" x14ac:dyDescent="0.25">
      <c r="AS22901" s="72">
        <f t="shared" ca="1" si="716"/>
        <v>45286</v>
      </c>
      <c r="AT22901" s="72" t="str">
        <f t="shared" ca="1" si="717"/>
        <v>2023/12/26</v>
      </c>
    </row>
    <row r="22902" spans="45:46" x14ac:dyDescent="0.25">
      <c r="AS22902" s="72">
        <f t="shared" ca="1" si="716"/>
        <v>45287</v>
      </c>
      <c r="AT22902" s="72" t="str">
        <f t="shared" ca="1" si="717"/>
        <v>2023/12/27</v>
      </c>
    </row>
    <row r="22903" spans="45:46" x14ac:dyDescent="0.25">
      <c r="AS22903" s="72">
        <f t="shared" ca="1" si="716"/>
        <v>45288</v>
      </c>
      <c r="AT22903" s="72" t="str">
        <f t="shared" ca="1" si="717"/>
        <v>2023/12/28</v>
      </c>
    </row>
    <row r="22904" spans="45:46" x14ac:dyDescent="0.25">
      <c r="AS22904" s="72">
        <f t="shared" ca="1" si="716"/>
        <v>45289</v>
      </c>
      <c r="AT22904" s="72" t="str">
        <f t="shared" ca="1" si="717"/>
        <v>2023/12/29</v>
      </c>
    </row>
    <row r="22905" spans="45:46" x14ac:dyDescent="0.25">
      <c r="AS22905" s="72">
        <f t="shared" ca="1" si="716"/>
        <v>45290</v>
      </c>
      <c r="AT22905" s="72" t="str">
        <f t="shared" ca="1" si="717"/>
        <v>2023/12/30</v>
      </c>
    </row>
    <row r="22906" spans="45:46" x14ac:dyDescent="0.25">
      <c r="AS22906" s="72">
        <f t="shared" ca="1" si="716"/>
        <v>45291</v>
      </c>
      <c r="AT22906" s="72" t="str">
        <f t="shared" ca="1" si="717"/>
        <v>2023/12/31</v>
      </c>
    </row>
    <row r="22907" spans="45:46" x14ac:dyDescent="0.25">
      <c r="AS22907" s="72">
        <f t="shared" ca="1" si="716"/>
        <v>45292</v>
      </c>
      <c r="AT22907" s="72" t="str">
        <f t="shared" ca="1" si="717"/>
        <v>2024/01/01</v>
      </c>
    </row>
    <row r="22908" spans="45:46" x14ac:dyDescent="0.25">
      <c r="AS22908" s="72">
        <f t="shared" ca="1" si="716"/>
        <v>45293</v>
      </c>
      <c r="AT22908" s="72" t="str">
        <f t="shared" ca="1" si="717"/>
        <v>2024/01/02</v>
      </c>
    </row>
    <row r="22909" spans="45:46" x14ac:dyDescent="0.25">
      <c r="AS22909" s="72">
        <f t="shared" ca="1" si="716"/>
        <v>45294</v>
      </c>
      <c r="AT22909" s="72" t="str">
        <f t="shared" ca="1" si="717"/>
        <v>2024/01/03</v>
      </c>
    </row>
    <row r="22910" spans="45:46" x14ac:dyDescent="0.25">
      <c r="AS22910" s="72">
        <f t="shared" ca="1" si="716"/>
        <v>45295</v>
      </c>
      <c r="AT22910" s="72" t="str">
        <f t="shared" ca="1" si="717"/>
        <v>2024/01/04</v>
      </c>
    </row>
    <row r="22911" spans="45:46" x14ac:dyDescent="0.25">
      <c r="AS22911" s="72">
        <f t="shared" ca="1" si="716"/>
        <v>45296</v>
      </c>
      <c r="AT22911" s="72" t="str">
        <f t="shared" ca="1" si="717"/>
        <v>2024/01/05</v>
      </c>
    </row>
    <row r="22912" spans="45:46" x14ac:dyDescent="0.25">
      <c r="AS22912" s="72">
        <f t="shared" ca="1" si="716"/>
        <v>45297</v>
      </c>
      <c r="AT22912" s="72" t="str">
        <f t="shared" ca="1" si="717"/>
        <v>2024/01/06</v>
      </c>
    </row>
    <row r="22913" spans="45:46" x14ac:dyDescent="0.25">
      <c r="AS22913" s="72">
        <f t="shared" ca="1" si="716"/>
        <v>45298</v>
      </c>
      <c r="AT22913" s="72" t="str">
        <f t="shared" ca="1" si="717"/>
        <v>2024/01/07</v>
      </c>
    </row>
    <row r="22914" spans="45:46" x14ac:dyDescent="0.25">
      <c r="AS22914" s="72">
        <f t="shared" ca="1" si="716"/>
        <v>45299</v>
      </c>
      <c r="AT22914" s="72" t="str">
        <f t="shared" ca="1" si="717"/>
        <v>2024/01/08</v>
      </c>
    </row>
    <row r="22915" spans="45:46" x14ac:dyDescent="0.25">
      <c r="AS22915" s="72">
        <f t="shared" ref="AS22915:AS22978" ca="1" si="718">AS22914+1</f>
        <v>45300</v>
      </c>
      <c r="AT22915" s="72" t="str">
        <f t="shared" ca="1" si="717"/>
        <v>2024/01/09</v>
      </c>
    </row>
    <row r="22916" spans="45:46" x14ac:dyDescent="0.25">
      <c r="AS22916" s="72">
        <f t="shared" ca="1" si="718"/>
        <v>45301</v>
      </c>
      <c r="AT22916" s="72" t="str">
        <f t="shared" ca="1" si="717"/>
        <v>2024/01/10</v>
      </c>
    </row>
    <row r="22917" spans="45:46" x14ac:dyDescent="0.25">
      <c r="AS22917" s="72">
        <f t="shared" ca="1" si="718"/>
        <v>45302</v>
      </c>
      <c r="AT22917" s="72" t="str">
        <f t="shared" ca="1" si="717"/>
        <v>2024/01/11</v>
      </c>
    </row>
    <row r="22918" spans="45:46" x14ac:dyDescent="0.25">
      <c r="AS22918" s="72">
        <f t="shared" ca="1" si="718"/>
        <v>45303</v>
      </c>
      <c r="AT22918" s="72" t="str">
        <f t="shared" ca="1" si="717"/>
        <v>2024/01/12</v>
      </c>
    </row>
    <row r="22919" spans="45:46" x14ac:dyDescent="0.25">
      <c r="AS22919" s="72">
        <f t="shared" ca="1" si="718"/>
        <v>45304</v>
      </c>
      <c r="AT22919" s="72" t="str">
        <f t="shared" ca="1" si="717"/>
        <v>2024/01/13</v>
      </c>
    </row>
    <row r="22920" spans="45:46" x14ac:dyDescent="0.25">
      <c r="AS22920" s="72">
        <f t="shared" ca="1" si="718"/>
        <v>45305</v>
      </c>
      <c r="AT22920" s="72" t="str">
        <f t="shared" ca="1" si="717"/>
        <v>2024/01/14</v>
      </c>
    </row>
    <row r="22921" spans="45:46" x14ac:dyDescent="0.25">
      <c r="AS22921" s="72">
        <f t="shared" ca="1" si="718"/>
        <v>45306</v>
      </c>
      <c r="AT22921" s="72" t="str">
        <f t="shared" ca="1" si="717"/>
        <v>2024/01/15</v>
      </c>
    </row>
    <row r="22922" spans="45:46" x14ac:dyDescent="0.25">
      <c r="AS22922" s="72">
        <f t="shared" ca="1" si="718"/>
        <v>45307</v>
      </c>
      <c r="AT22922" s="72" t="str">
        <f t="shared" ca="1" si="717"/>
        <v>2024/01/16</v>
      </c>
    </row>
    <row r="22923" spans="45:46" x14ac:dyDescent="0.25">
      <c r="AS22923" s="72">
        <f t="shared" ca="1" si="718"/>
        <v>45308</v>
      </c>
      <c r="AT22923" s="72" t="str">
        <f t="shared" ca="1" si="717"/>
        <v>2024/01/17</v>
      </c>
    </row>
    <row r="22924" spans="45:46" x14ac:dyDescent="0.25">
      <c r="AS22924" s="72">
        <f t="shared" ca="1" si="718"/>
        <v>45309</v>
      </c>
      <c r="AT22924" s="72" t="str">
        <f t="shared" ca="1" si="717"/>
        <v>2024/01/18</v>
      </c>
    </row>
    <row r="22925" spans="45:46" x14ac:dyDescent="0.25">
      <c r="AS22925" s="72">
        <f t="shared" ca="1" si="718"/>
        <v>45310</v>
      </c>
      <c r="AT22925" s="72" t="str">
        <f t="shared" ca="1" si="717"/>
        <v>2024/01/19</v>
      </c>
    </row>
    <row r="22926" spans="45:46" x14ac:dyDescent="0.25">
      <c r="AS22926" s="72">
        <f t="shared" ca="1" si="718"/>
        <v>45311</v>
      </c>
      <c r="AT22926" s="72" t="str">
        <f t="shared" ca="1" si="717"/>
        <v>2024/01/20</v>
      </c>
    </row>
    <row r="22927" spans="45:46" x14ac:dyDescent="0.25">
      <c r="AS22927" s="72">
        <f t="shared" ca="1" si="718"/>
        <v>45312</v>
      </c>
      <c r="AT22927" s="72" t="str">
        <f t="shared" ca="1" si="717"/>
        <v>2024/01/21</v>
      </c>
    </row>
    <row r="22928" spans="45:46" x14ac:dyDescent="0.25">
      <c r="AS22928" s="72">
        <f t="shared" ca="1" si="718"/>
        <v>45313</v>
      </c>
      <c r="AT22928" s="72" t="str">
        <f t="shared" ca="1" si="717"/>
        <v>2024/01/22</v>
      </c>
    </row>
    <row r="22929" spans="45:46" x14ac:dyDescent="0.25">
      <c r="AS22929" s="72">
        <f t="shared" ca="1" si="718"/>
        <v>45314</v>
      </c>
      <c r="AT22929" s="72" t="str">
        <f t="shared" ca="1" si="717"/>
        <v>2024/01/23</v>
      </c>
    </row>
    <row r="22930" spans="45:46" x14ac:dyDescent="0.25">
      <c r="AS22930" s="72">
        <f t="shared" ca="1" si="718"/>
        <v>45315</v>
      </c>
      <c r="AT22930" s="72" t="str">
        <f t="shared" ca="1" si="717"/>
        <v>2024/01/24</v>
      </c>
    </row>
    <row r="22931" spans="45:46" x14ac:dyDescent="0.25">
      <c r="AS22931" s="72">
        <f t="shared" ca="1" si="718"/>
        <v>45316</v>
      </c>
      <c r="AT22931" s="72" t="str">
        <f t="shared" ca="1" si="717"/>
        <v>2024/01/25</v>
      </c>
    </row>
    <row r="22932" spans="45:46" x14ac:dyDescent="0.25">
      <c r="AS22932" s="72">
        <f t="shared" ca="1" si="718"/>
        <v>45317</v>
      </c>
      <c r="AT22932" s="72" t="str">
        <f t="shared" ca="1" si="717"/>
        <v>2024/01/26</v>
      </c>
    </row>
    <row r="22933" spans="45:46" x14ac:dyDescent="0.25">
      <c r="AS22933" s="72">
        <f t="shared" ca="1" si="718"/>
        <v>45318</v>
      </c>
      <c r="AT22933" s="72" t="str">
        <f t="shared" ca="1" si="717"/>
        <v>2024/01/27</v>
      </c>
    </row>
    <row r="22934" spans="45:46" x14ac:dyDescent="0.25">
      <c r="AS22934" s="72">
        <f t="shared" ca="1" si="718"/>
        <v>45319</v>
      </c>
      <c r="AT22934" s="72" t="str">
        <f t="shared" ca="1" si="717"/>
        <v>2024/01/28</v>
      </c>
    </row>
    <row r="22935" spans="45:46" x14ac:dyDescent="0.25">
      <c r="AS22935" s="72">
        <f t="shared" ca="1" si="718"/>
        <v>45320</v>
      </c>
      <c r="AT22935" s="72" t="str">
        <f t="shared" ca="1" si="717"/>
        <v>2024/01/29</v>
      </c>
    </row>
    <row r="22936" spans="45:46" x14ac:dyDescent="0.25">
      <c r="AS22936" s="72">
        <f t="shared" ca="1" si="718"/>
        <v>45321</v>
      </c>
      <c r="AT22936" s="72" t="str">
        <f t="shared" ca="1" si="717"/>
        <v>2024/01/30</v>
      </c>
    </row>
    <row r="22937" spans="45:46" x14ac:dyDescent="0.25">
      <c r="AS22937" s="72">
        <f t="shared" ca="1" si="718"/>
        <v>45322</v>
      </c>
      <c r="AT22937" s="72" t="str">
        <f t="shared" ca="1" si="717"/>
        <v>2024/01/31</v>
      </c>
    </row>
    <row r="22938" spans="45:46" x14ac:dyDescent="0.25">
      <c r="AS22938" s="72">
        <f t="shared" ca="1" si="718"/>
        <v>45323</v>
      </c>
      <c r="AT22938" s="72" t="str">
        <f t="shared" ca="1" si="717"/>
        <v>2024/02/01</v>
      </c>
    </row>
    <row r="22939" spans="45:46" x14ac:dyDescent="0.25">
      <c r="AS22939" s="72">
        <f t="shared" ca="1" si="718"/>
        <v>45324</v>
      </c>
      <c r="AT22939" s="72" t="str">
        <f t="shared" ca="1" si="717"/>
        <v>2024/02/02</v>
      </c>
    </row>
    <row r="22940" spans="45:46" x14ac:dyDescent="0.25">
      <c r="AS22940" s="72">
        <f t="shared" ca="1" si="718"/>
        <v>45325</v>
      </c>
      <c r="AT22940" s="72" t="str">
        <f t="shared" ca="1" si="717"/>
        <v>2024/02/03</v>
      </c>
    </row>
    <row r="22941" spans="45:46" x14ac:dyDescent="0.25">
      <c r="AS22941" s="72">
        <f t="shared" ca="1" si="718"/>
        <v>45326</v>
      </c>
      <c r="AT22941" s="72" t="str">
        <f t="shared" ca="1" si="717"/>
        <v>2024/02/04</v>
      </c>
    </row>
    <row r="22942" spans="45:46" x14ac:dyDescent="0.25">
      <c r="AS22942" s="72">
        <f t="shared" ca="1" si="718"/>
        <v>45327</v>
      </c>
      <c r="AT22942" s="72" t="str">
        <f t="shared" ca="1" si="717"/>
        <v>2024/02/05</v>
      </c>
    </row>
    <row r="22943" spans="45:46" x14ac:dyDescent="0.25">
      <c r="AS22943" s="72">
        <f t="shared" ca="1" si="718"/>
        <v>45328</v>
      </c>
      <c r="AT22943" s="72" t="str">
        <f t="shared" ca="1" si="717"/>
        <v>2024/02/06</v>
      </c>
    </row>
    <row r="22944" spans="45:46" x14ac:dyDescent="0.25">
      <c r="AS22944" s="72">
        <f t="shared" ca="1" si="718"/>
        <v>45329</v>
      </c>
      <c r="AT22944" s="72" t="str">
        <f t="shared" ca="1" si="717"/>
        <v>2024/02/07</v>
      </c>
    </row>
    <row r="22945" spans="45:46" x14ac:dyDescent="0.25">
      <c r="AS22945" s="72">
        <f t="shared" ca="1" si="718"/>
        <v>45330</v>
      </c>
      <c r="AT22945" s="72" t="str">
        <f t="shared" ca="1" si="717"/>
        <v>2024/02/08</v>
      </c>
    </row>
    <row r="22946" spans="45:46" x14ac:dyDescent="0.25">
      <c r="AS22946" s="72">
        <f t="shared" ca="1" si="718"/>
        <v>45331</v>
      </c>
      <c r="AT22946" s="72" t="str">
        <f t="shared" ca="1" si="717"/>
        <v>2024/02/09</v>
      </c>
    </row>
    <row r="22947" spans="45:46" x14ac:dyDescent="0.25">
      <c r="AS22947" s="72">
        <f t="shared" ca="1" si="718"/>
        <v>45332</v>
      </c>
      <c r="AT22947" s="72" t="str">
        <f t="shared" ca="1" si="717"/>
        <v>2024/02/10</v>
      </c>
    </row>
    <row r="22948" spans="45:46" x14ac:dyDescent="0.25">
      <c r="AS22948" s="72">
        <f t="shared" ca="1" si="718"/>
        <v>45333</v>
      </c>
      <c r="AT22948" s="72" t="str">
        <f t="shared" ca="1" si="717"/>
        <v>2024/02/11</v>
      </c>
    </row>
    <row r="22949" spans="45:46" x14ac:dyDescent="0.25">
      <c r="AS22949" s="72">
        <f t="shared" ca="1" si="718"/>
        <v>45334</v>
      </c>
      <c r="AT22949" s="72" t="str">
        <f t="shared" ca="1" si="717"/>
        <v>2024/02/12</v>
      </c>
    </row>
    <row r="22950" spans="45:46" x14ac:dyDescent="0.25">
      <c r="AS22950" s="72">
        <f t="shared" ca="1" si="718"/>
        <v>45335</v>
      </c>
      <c r="AT22950" s="72" t="str">
        <f t="shared" ca="1" si="717"/>
        <v>2024/02/13</v>
      </c>
    </row>
    <row r="22951" spans="45:46" x14ac:dyDescent="0.25">
      <c r="AS22951" s="72">
        <f t="shared" ca="1" si="718"/>
        <v>45336</v>
      </c>
      <c r="AT22951" s="72" t="str">
        <f t="shared" ca="1" si="717"/>
        <v>2024/02/14</v>
      </c>
    </row>
    <row r="22952" spans="45:46" x14ac:dyDescent="0.25">
      <c r="AS22952" s="72">
        <f t="shared" ca="1" si="718"/>
        <v>45337</v>
      </c>
      <c r="AT22952" s="72" t="str">
        <f t="shared" ca="1" si="717"/>
        <v>2024/02/15</v>
      </c>
    </row>
    <row r="22953" spans="45:46" x14ac:dyDescent="0.25">
      <c r="AS22953" s="72">
        <f t="shared" ca="1" si="718"/>
        <v>45338</v>
      </c>
      <c r="AT22953" s="72" t="str">
        <f t="shared" ca="1" si="717"/>
        <v>2024/02/16</v>
      </c>
    </row>
    <row r="22954" spans="45:46" x14ac:dyDescent="0.25">
      <c r="AS22954" s="72">
        <f t="shared" ca="1" si="718"/>
        <v>45339</v>
      </c>
      <c r="AT22954" s="72" t="str">
        <f t="shared" ca="1" si="717"/>
        <v>2024/02/17</v>
      </c>
    </row>
    <row r="22955" spans="45:46" x14ac:dyDescent="0.25">
      <c r="AS22955" s="72">
        <f t="shared" ca="1" si="718"/>
        <v>45340</v>
      </c>
      <c r="AT22955" s="72" t="str">
        <f t="shared" ca="1" si="717"/>
        <v>2024/02/18</v>
      </c>
    </row>
    <row r="22956" spans="45:46" x14ac:dyDescent="0.25">
      <c r="AS22956" s="72">
        <f t="shared" ca="1" si="718"/>
        <v>45341</v>
      </c>
      <c r="AT22956" s="72" t="str">
        <f t="shared" ca="1" si="717"/>
        <v>2024/02/19</v>
      </c>
    </row>
    <row r="22957" spans="45:46" x14ac:dyDescent="0.25">
      <c r="AS22957" s="72">
        <f t="shared" ca="1" si="718"/>
        <v>45342</v>
      </c>
      <c r="AT22957" s="72" t="str">
        <f t="shared" ca="1" si="717"/>
        <v>2024/02/20</v>
      </c>
    </row>
    <row r="22958" spans="45:46" x14ac:dyDescent="0.25">
      <c r="AS22958" s="72">
        <f t="shared" ca="1" si="718"/>
        <v>45343</v>
      </c>
      <c r="AT22958" s="72" t="str">
        <f t="shared" ca="1" si="717"/>
        <v>2024/02/21</v>
      </c>
    </row>
    <row r="22959" spans="45:46" x14ac:dyDescent="0.25">
      <c r="AS22959" s="72">
        <f t="shared" ca="1" si="718"/>
        <v>45344</v>
      </c>
      <c r="AT22959" s="72" t="str">
        <f t="shared" ca="1" si="717"/>
        <v>2024/02/22</v>
      </c>
    </row>
    <row r="22960" spans="45:46" x14ac:dyDescent="0.25">
      <c r="AS22960" s="72">
        <f t="shared" ca="1" si="718"/>
        <v>45345</v>
      </c>
      <c r="AT22960" s="72" t="str">
        <f t="shared" ref="AT22960:AT23023" ca="1" si="719">IFERROR(YEAR(AS22960)&amp;"/"&amp;TEXT(MONTH(AS22960),"00")&amp;"/"&amp;TEXT(DAY(AS22960),"00"),"")</f>
        <v>2024/02/23</v>
      </c>
    </row>
    <row r="22961" spans="45:46" x14ac:dyDescent="0.25">
      <c r="AS22961" s="72">
        <f t="shared" ca="1" si="718"/>
        <v>45346</v>
      </c>
      <c r="AT22961" s="72" t="str">
        <f t="shared" ca="1" si="719"/>
        <v>2024/02/24</v>
      </c>
    </row>
    <row r="22962" spans="45:46" x14ac:dyDescent="0.25">
      <c r="AS22962" s="72">
        <f t="shared" ca="1" si="718"/>
        <v>45347</v>
      </c>
      <c r="AT22962" s="72" t="str">
        <f t="shared" ca="1" si="719"/>
        <v>2024/02/25</v>
      </c>
    </row>
    <row r="22963" spans="45:46" x14ac:dyDescent="0.25">
      <c r="AS22963" s="72">
        <f t="shared" ca="1" si="718"/>
        <v>45348</v>
      </c>
      <c r="AT22963" s="72" t="str">
        <f t="shared" ca="1" si="719"/>
        <v>2024/02/26</v>
      </c>
    </row>
    <row r="22964" spans="45:46" x14ac:dyDescent="0.25">
      <c r="AS22964" s="72">
        <f t="shared" ca="1" si="718"/>
        <v>45349</v>
      </c>
      <c r="AT22964" s="72" t="str">
        <f t="shared" ca="1" si="719"/>
        <v>2024/02/27</v>
      </c>
    </row>
    <row r="22965" spans="45:46" x14ac:dyDescent="0.25">
      <c r="AS22965" s="72">
        <f t="shared" ca="1" si="718"/>
        <v>45350</v>
      </c>
      <c r="AT22965" s="72" t="str">
        <f t="shared" ca="1" si="719"/>
        <v>2024/02/28</v>
      </c>
    </row>
    <row r="22966" spans="45:46" x14ac:dyDescent="0.25">
      <c r="AS22966" s="72">
        <f t="shared" ca="1" si="718"/>
        <v>45351</v>
      </c>
      <c r="AT22966" s="72" t="str">
        <f t="shared" ca="1" si="719"/>
        <v>2024/02/29</v>
      </c>
    </row>
    <row r="22967" spans="45:46" x14ac:dyDescent="0.25">
      <c r="AS22967" s="72">
        <f t="shared" ca="1" si="718"/>
        <v>45352</v>
      </c>
      <c r="AT22967" s="72" t="str">
        <f t="shared" ca="1" si="719"/>
        <v>2024/03/01</v>
      </c>
    </row>
    <row r="22968" spans="45:46" x14ac:dyDescent="0.25">
      <c r="AS22968" s="72">
        <f t="shared" ca="1" si="718"/>
        <v>45353</v>
      </c>
      <c r="AT22968" s="72" t="str">
        <f t="shared" ca="1" si="719"/>
        <v>2024/03/02</v>
      </c>
    </row>
    <row r="22969" spans="45:46" x14ac:dyDescent="0.25">
      <c r="AS22969" s="72">
        <f t="shared" ca="1" si="718"/>
        <v>45354</v>
      </c>
      <c r="AT22969" s="72" t="str">
        <f t="shared" ca="1" si="719"/>
        <v>2024/03/03</v>
      </c>
    </row>
    <row r="22970" spans="45:46" x14ac:dyDescent="0.25">
      <c r="AS22970" s="72">
        <f t="shared" ca="1" si="718"/>
        <v>45355</v>
      </c>
      <c r="AT22970" s="72" t="str">
        <f t="shared" ca="1" si="719"/>
        <v>2024/03/04</v>
      </c>
    </row>
    <row r="22971" spans="45:46" x14ac:dyDescent="0.25">
      <c r="AS22971" s="72">
        <f t="shared" ca="1" si="718"/>
        <v>45356</v>
      </c>
      <c r="AT22971" s="72" t="str">
        <f t="shared" ca="1" si="719"/>
        <v>2024/03/05</v>
      </c>
    </row>
    <row r="22972" spans="45:46" x14ac:dyDescent="0.25">
      <c r="AS22972" s="72">
        <f t="shared" ca="1" si="718"/>
        <v>45357</v>
      </c>
      <c r="AT22972" s="72" t="str">
        <f t="shared" ca="1" si="719"/>
        <v>2024/03/06</v>
      </c>
    </row>
    <row r="22973" spans="45:46" x14ac:dyDescent="0.25">
      <c r="AS22973" s="72">
        <f t="shared" ca="1" si="718"/>
        <v>45358</v>
      </c>
      <c r="AT22973" s="72" t="str">
        <f t="shared" ca="1" si="719"/>
        <v>2024/03/07</v>
      </c>
    </row>
    <row r="22974" spans="45:46" x14ac:dyDescent="0.25">
      <c r="AS22974" s="72">
        <f t="shared" ca="1" si="718"/>
        <v>45359</v>
      </c>
      <c r="AT22974" s="72" t="str">
        <f t="shared" ca="1" si="719"/>
        <v>2024/03/08</v>
      </c>
    </row>
    <row r="22975" spans="45:46" x14ac:dyDescent="0.25">
      <c r="AS22975" s="72">
        <f t="shared" ca="1" si="718"/>
        <v>45360</v>
      </c>
      <c r="AT22975" s="72" t="str">
        <f t="shared" ca="1" si="719"/>
        <v>2024/03/09</v>
      </c>
    </row>
    <row r="22976" spans="45:46" x14ac:dyDescent="0.25">
      <c r="AS22976" s="72">
        <f t="shared" ca="1" si="718"/>
        <v>45361</v>
      </c>
      <c r="AT22976" s="72" t="str">
        <f t="shared" ca="1" si="719"/>
        <v>2024/03/10</v>
      </c>
    </row>
    <row r="22977" spans="45:46" x14ac:dyDescent="0.25">
      <c r="AS22977" s="72">
        <f t="shared" ca="1" si="718"/>
        <v>45362</v>
      </c>
      <c r="AT22977" s="72" t="str">
        <f t="shared" ca="1" si="719"/>
        <v>2024/03/11</v>
      </c>
    </row>
    <row r="22978" spans="45:46" x14ac:dyDescent="0.25">
      <c r="AS22978" s="72">
        <f t="shared" ca="1" si="718"/>
        <v>45363</v>
      </c>
      <c r="AT22978" s="72" t="str">
        <f t="shared" ca="1" si="719"/>
        <v>2024/03/12</v>
      </c>
    </row>
    <row r="22979" spans="45:46" x14ac:dyDescent="0.25">
      <c r="AS22979" s="72">
        <f t="shared" ref="AS22979:AS23042" ca="1" si="720">AS22978+1</f>
        <v>45364</v>
      </c>
      <c r="AT22979" s="72" t="str">
        <f t="shared" ca="1" si="719"/>
        <v>2024/03/13</v>
      </c>
    </row>
    <row r="22980" spans="45:46" x14ac:dyDescent="0.25">
      <c r="AS22980" s="72">
        <f t="shared" ca="1" si="720"/>
        <v>45365</v>
      </c>
      <c r="AT22980" s="72" t="str">
        <f t="shared" ca="1" si="719"/>
        <v>2024/03/14</v>
      </c>
    </row>
    <row r="22981" spans="45:46" x14ac:dyDescent="0.25">
      <c r="AS22981" s="72">
        <f t="shared" ca="1" si="720"/>
        <v>45366</v>
      </c>
      <c r="AT22981" s="72" t="str">
        <f t="shared" ca="1" si="719"/>
        <v>2024/03/15</v>
      </c>
    </row>
    <row r="22982" spans="45:46" x14ac:dyDescent="0.25">
      <c r="AS22982" s="72">
        <f t="shared" ca="1" si="720"/>
        <v>45367</v>
      </c>
      <c r="AT22982" s="72" t="str">
        <f t="shared" ca="1" si="719"/>
        <v>2024/03/16</v>
      </c>
    </row>
    <row r="22983" spans="45:46" x14ac:dyDescent="0.25">
      <c r="AS22983" s="72">
        <f t="shared" ca="1" si="720"/>
        <v>45368</v>
      </c>
      <c r="AT22983" s="72" t="str">
        <f t="shared" ca="1" si="719"/>
        <v>2024/03/17</v>
      </c>
    </row>
    <row r="22984" spans="45:46" x14ac:dyDescent="0.25">
      <c r="AS22984" s="72">
        <f t="shared" ca="1" si="720"/>
        <v>45369</v>
      </c>
      <c r="AT22984" s="72" t="str">
        <f t="shared" ca="1" si="719"/>
        <v>2024/03/18</v>
      </c>
    </row>
    <row r="22985" spans="45:46" x14ac:dyDescent="0.25">
      <c r="AS22985" s="72">
        <f t="shared" ca="1" si="720"/>
        <v>45370</v>
      </c>
      <c r="AT22985" s="72" t="str">
        <f t="shared" ca="1" si="719"/>
        <v>2024/03/19</v>
      </c>
    </row>
    <row r="22986" spans="45:46" x14ac:dyDescent="0.25">
      <c r="AS22986" s="72">
        <f t="shared" ca="1" si="720"/>
        <v>45371</v>
      </c>
      <c r="AT22986" s="72" t="str">
        <f t="shared" ca="1" si="719"/>
        <v>2024/03/20</v>
      </c>
    </row>
    <row r="22987" spans="45:46" x14ac:dyDescent="0.25">
      <c r="AS22987" s="72">
        <f t="shared" ca="1" si="720"/>
        <v>45372</v>
      </c>
      <c r="AT22987" s="72" t="str">
        <f t="shared" ca="1" si="719"/>
        <v>2024/03/21</v>
      </c>
    </row>
    <row r="22988" spans="45:46" x14ac:dyDescent="0.25">
      <c r="AS22988" s="72">
        <f t="shared" ca="1" si="720"/>
        <v>45373</v>
      </c>
      <c r="AT22988" s="72" t="str">
        <f t="shared" ca="1" si="719"/>
        <v>2024/03/22</v>
      </c>
    </row>
    <row r="22989" spans="45:46" x14ac:dyDescent="0.25">
      <c r="AS22989" s="72">
        <f t="shared" ca="1" si="720"/>
        <v>45374</v>
      </c>
      <c r="AT22989" s="72" t="str">
        <f t="shared" ca="1" si="719"/>
        <v>2024/03/23</v>
      </c>
    </row>
    <row r="22990" spans="45:46" x14ac:dyDescent="0.25">
      <c r="AS22990" s="72">
        <f t="shared" ca="1" si="720"/>
        <v>45375</v>
      </c>
      <c r="AT22990" s="72" t="str">
        <f t="shared" ca="1" si="719"/>
        <v>2024/03/24</v>
      </c>
    </row>
    <row r="22991" spans="45:46" x14ac:dyDescent="0.25">
      <c r="AS22991" s="72">
        <f t="shared" ca="1" si="720"/>
        <v>45376</v>
      </c>
      <c r="AT22991" s="72" t="str">
        <f t="shared" ca="1" si="719"/>
        <v>2024/03/25</v>
      </c>
    </row>
    <row r="22992" spans="45:46" x14ac:dyDescent="0.25">
      <c r="AS22992" s="72">
        <f t="shared" ca="1" si="720"/>
        <v>45377</v>
      </c>
      <c r="AT22992" s="72" t="str">
        <f t="shared" ca="1" si="719"/>
        <v>2024/03/26</v>
      </c>
    </row>
    <row r="22993" spans="45:46" x14ac:dyDescent="0.25">
      <c r="AS22993" s="72">
        <f t="shared" ca="1" si="720"/>
        <v>45378</v>
      </c>
      <c r="AT22993" s="72" t="str">
        <f t="shared" ca="1" si="719"/>
        <v>2024/03/27</v>
      </c>
    </row>
    <row r="22994" spans="45:46" x14ac:dyDescent="0.25">
      <c r="AS22994" s="72">
        <f t="shared" ca="1" si="720"/>
        <v>45379</v>
      </c>
      <c r="AT22994" s="72" t="str">
        <f t="shared" ca="1" si="719"/>
        <v>2024/03/28</v>
      </c>
    </row>
    <row r="22995" spans="45:46" x14ac:dyDescent="0.25">
      <c r="AS22995" s="72">
        <f t="shared" ca="1" si="720"/>
        <v>45380</v>
      </c>
      <c r="AT22995" s="72" t="str">
        <f t="shared" ca="1" si="719"/>
        <v>2024/03/29</v>
      </c>
    </row>
    <row r="22996" spans="45:46" x14ac:dyDescent="0.25">
      <c r="AS22996" s="72">
        <f t="shared" ca="1" si="720"/>
        <v>45381</v>
      </c>
      <c r="AT22996" s="72" t="str">
        <f t="shared" ca="1" si="719"/>
        <v>2024/03/30</v>
      </c>
    </row>
    <row r="22997" spans="45:46" x14ac:dyDescent="0.25">
      <c r="AS22997" s="72">
        <f t="shared" ca="1" si="720"/>
        <v>45382</v>
      </c>
      <c r="AT22997" s="72" t="str">
        <f t="shared" ca="1" si="719"/>
        <v>2024/03/31</v>
      </c>
    </row>
    <row r="22998" spans="45:46" x14ac:dyDescent="0.25">
      <c r="AS22998" s="72">
        <f t="shared" ca="1" si="720"/>
        <v>45383</v>
      </c>
      <c r="AT22998" s="72" t="str">
        <f t="shared" ca="1" si="719"/>
        <v>2024/04/01</v>
      </c>
    </row>
    <row r="22999" spans="45:46" x14ac:dyDescent="0.25">
      <c r="AS22999" s="72">
        <f t="shared" ca="1" si="720"/>
        <v>45384</v>
      </c>
      <c r="AT22999" s="72" t="str">
        <f t="shared" ca="1" si="719"/>
        <v>2024/04/02</v>
      </c>
    </row>
    <row r="23000" spans="45:46" x14ac:dyDescent="0.25">
      <c r="AS23000" s="72">
        <f t="shared" ca="1" si="720"/>
        <v>45385</v>
      </c>
      <c r="AT23000" s="72" t="str">
        <f t="shared" ca="1" si="719"/>
        <v>2024/04/03</v>
      </c>
    </row>
    <row r="23001" spans="45:46" x14ac:dyDescent="0.25">
      <c r="AS23001" s="72">
        <f t="shared" ca="1" si="720"/>
        <v>45386</v>
      </c>
      <c r="AT23001" s="72" t="str">
        <f t="shared" ca="1" si="719"/>
        <v>2024/04/04</v>
      </c>
    </row>
    <row r="23002" spans="45:46" x14ac:dyDescent="0.25">
      <c r="AS23002" s="72">
        <f t="shared" ca="1" si="720"/>
        <v>45387</v>
      </c>
      <c r="AT23002" s="72" t="str">
        <f t="shared" ca="1" si="719"/>
        <v>2024/04/05</v>
      </c>
    </row>
    <row r="23003" spans="45:46" x14ac:dyDescent="0.25">
      <c r="AS23003" s="72">
        <f t="shared" ca="1" si="720"/>
        <v>45388</v>
      </c>
      <c r="AT23003" s="72" t="str">
        <f t="shared" ca="1" si="719"/>
        <v>2024/04/06</v>
      </c>
    </row>
    <row r="23004" spans="45:46" x14ac:dyDescent="0.25">
      <c r="AS23004" s="72">
        <f t="shared" ca="1" si="720"/>
        <v>45389</v>
      </c>
      <c r="AT23004" s="72" t="str">
        <f t="shared" ca="1" si="719"/>
        <v>2024/04/07</v>
      </c>
    </row>
    <row r="23005" spans="45:46" x14ac:dyDescent="0.25">
      <c r="AS23005" s="72">
        <f t="shared" ca="1" si="720"/>
        <v>45390</v>
      </c>
      <c r="AT23005" s="72" t="str">
        <f t="shared" ca="1" si="719"/>
        <v>2024/04/08</v>
      </c>
    </row>
    <row r="23006" spans="45:46" x14ac:dyDescent="0.25">
      <c r="AS23006" s="72">
        <f t="shared" ca="1" si="720"/>
        <v>45391</v>
      </c>
      <c r="AT23006" s="72" t="str">
        <f t="shared" ca="1" si="719"/>
        <v>2024/04/09</v>
      </c>
    </row>
    <row r="23007" spans="45:46" x14ac:dyDescent="0.25">
      <c r="AS23007" s="72">
        <f t="shared" ca="1" si="720"/>
        <v>45392</v>
      </c>
      <c r="AT23007" s="72" t="str">
        <f t="shared" ca="1" si="719"/>
        <v>2024/04/10</v>
      </c>
    </row>
    <row r="23008" spans="45:46" x14ac:dyDescent="0.25">
      <c r="AS23008" s="72">
        <f t="shared" ca="1" si="720"/>
        <v>45393</v>
      </c>
      <c r="AT23008" s="72" t="str">
        <f t="shared" ca="1" si="719"/>
        <v>2024/04/11</v>
      </c>
    </row>
    <row r="23009" spans="45:46" x14ac:dyDescent="0.25">
      <c r="AS23009" s="72">
        <f t="shared" ca="1" si="720"/>
        <v>45394</v>
      </c>
      <c r="AT23009" s="72" t="str">
        <f t="shared" ca="1" si="719"/>
        <v>2024/04/12</v>
      </c>
    </row>
    <row r="23010" spans="45:46" x14ac:dyDescent="0.25">
      <c r="AS23010" s="72">
        <f t="shared" ca="1" si="720"/>
        <v>45395</v>
      </c>
      <c r="AT23010" s="72" t="str">
        <f t="shared" ca="1" si="719"/>
        <v>2024/04/13</v>
      </c>
    </row>
    <row r="23011" spans="45:46" x14ac:dyDescent="0.25">
      <c r="AS23011" s="72">
        <f t="shared" ca="1" si="720"/>
        <v>45396</v>
      </c>
      <c r="AT23011" s="72" t="str">
        <f t="shared" ca="1" si="719"/>
        <v>2024/04/14</v>
      </c>
    </row>
    <row r="23012" spans="45:46" x14ac:dyDescent="0.25">
      <c r="AS23012" s="72">
        <f t="shared" ca="1" si="720"/>
        <v>45397</v>
      </c>
      <c r="AT23012" s="72" t="str">
        <f t="shared" ca="1" si="719"/>
        <v>2024/04/15</v>
      </c>
    </row>
    <row r="23013" spans="45:46" x14ac:dyDescent="0.25">
      <c r="AS23013" s="72">
        <f t="shared" ca="1" si="720"/>
        <v>45398</v>
      </c>
      <c r="AT23013" s="72" t="str">
        <f t="shared" ca="1" si="719"/>
        <v>2024/04/16</v>
      </c>
    </row>
    <row r="23014" spans="45:46" x14ac:dyDescent="0.25">
      <c r="AS23014" s="72">
        <f t="shared" ca="1" si="720"/>
        <v>45399</v>
      </c>
      <c r="AT23014" s="72" t="str">
        <f t="shared" ca="1" si="719"/>
        <v>2024/04/17</v>
      </c>
    </row>
    <row r="23015" spans="45:46" x14ac:dyDescent="0.25">
      <c r="AS23015" s="72">
        <f t="shared" ca="1" si="720"/>
        <v>45400</v>
      </c>
      <c r="AT23015" s="72" t="str">
        <f t="shared" ca="1" si="719"/>
        <v>2024/04/18</v>
      </c>
    </row>
    <row r="23016" spans="45:46" x14ac:dyDescent="0.25">
      <c r="AS23016" s="72">
        <f t="shared" ca="1" si="720"/>
        <v>45401</v>
      </c>
      <c r="AT23016" s="72" t="str">
        <f t="shared" ca="1" si="719"/>
        <v>2024/04/19</v>
      </c>
    </row>
    <row r="23017" spans="45:46" x14ac:dyDescent="0.25">
      <c r="AS23017" s="72">
        <f t="shared" ca="1" si="720"/>
        <v>45402</v>
      </c>
      <c r="AT23017" s="72" t="str">
        <f t="shared" ca="1" si="719"/>
        <v>2024/04/20</v>
      </c>
    </row>
    <row r="23018" spans="45:46" x14ac:dyDescent="0.25">
      <c r="AS23018" s="72">
        <f t="shared" ca="1" si="720"/>
        <v>45403</v>
      </c>
      <c r="AT23018" s="72" t="str">
        <f t="shared" ca="1" si="719"/>
        <v>2024/04/21</v>
      </c>
    </row>
    <row r="23019" spans="45:46" x14ac:dyDescent="0.25">
      <c r="AS23019" s="72">
        <f t="shared" ca="1" si="720"/>
        <v>45404</v>
      </c>
      <c r="AT23019" s="72" t="str">
        <f t="shared" ca="1" si="719"/>
        <v>2024/04/22</v>
      </c>
    </row>
    <row r="23020" spans="45:46" x14ac:dyDescent="0.25">
      <c r="AS23020" s="72">
        <f t="shared" ca="1" si="720"/>
        <v>45405</v>
      </c>
      <c r="AT23020" s="72" t="str">
        <f t="shared" ca="1" si="719"/>
        <v>2024/04/23</v>
      </c>
    </row>
    <row r="23021" spans="45:46" x14ac:dyDescent="0.25">
      <c r="AS23021" s="72">
        <f t="shared" ca="1" si="720"/>
        <v>45406</v>
      </c>
      <c r="AT23021" s="72" t="str">
        <f t="shared" ca="1" si="719"/>
        <v>2024/04/24</v>
      </c>
    </row>
    <row r="23022" spans="45:46" x14ac:dyDescent="0.25">
      <c r="AS23022" s="72">
        <f t="shared" ca="1" si="720"/>
        <v>45407</v>
      </c>
      <c r="AT23022" s="72" t="str">
        <f t="shared" ca="1" si="719"/>
        <v>2024/04/25</v>
      </c>
    </row>
    <row r="23023" spans="45:46" x14ac:dyDescent="0.25">
      <c r="AS23023" s="72">
        <f t="shared" ca="1" si="720"/>
        <v>45408</v>
      </c>
      <c r="AT23023" s="72" t="str">
        <f t="shared" ca="1" si="719"/>
        <v>2024/04/26</v>
      </c>
    </row>
    <row r="23024" spans="45:46" x14ac:dyDescent="0.25">
      <c r="AS23024" s="72">
        <f t="shared" ca="1" si="720"/>
        <v>45409</v>
      </c>
      <c r="AT23024" s="72" t="str">
        <f t="shared" ref="AT23024:AT23087" ca="1" si="721">IFERROR(YEAR(AS23024)&amp;"/"&amp;TEXT(MONTH(AS23024),"00")&amp;"/"&amp;TEXT(DAY(AS23024),"00"),"")</f>
        <v>2024/04/27</v>
      </c>
    </row>
    <row r="23025" spans="45:46" x14ac:dyDescent="0.25">
      <c r="AS23025" s="72">
        <f t="shared" ca="1" si="720"/>
        <v>45410</v>
      </c>
      <c r="AT23025" s="72" t="str">
        <f t="shared" ca="1" si="721"/>
        <v>2024/04/28</v>
      </c>
    </row>
    <row r="23026" spans="45:46" x14ac:dyDescent="0.25">
      <c r="AS23026" s="72">
        <f t="shared" ca="1" si="720"/>
        <v>45411</v>
      </c>
      <c r="AT23026" s="72" t="str">
        <f t="shared" ca="1" si="721"/>
        <v>2024/04/29</v>
      </c>
    </row>
    <row r="23027" spans="45:46" x14ac:dyDescent="0.25">
      <c r="AS23027" s="72">
        <f t="shared" ca="1" si="720"/>
        <v>45412</v>
      </c>
      <c r="AT23027" s="72" t="str">
        <f t="shared" ca="1" si="721"/>
        <v>2024/04/30</v>
      </c>
    </row>
    <row r="23028" spans="45:46" x14ac:dyDescent="0.25">
      <c r="AS23028" s="72">
        <f t="shared" ca="1" si="720"/>
        <v>45413</v>
      </c>
      <c r="AT23028" s="72" t="str">
        <f t="shared" ca="1" si="721"/>
        <v>2024/05/01</v>
      </c>
    </row>
    <row r="23029" spans="45:46" x14ac:dyDescent="0.25">
      <c r="AS23029" s="72">
        <f t="shared" ca="1" si="720"/>
        <v>45414</v>
      </c>
      <c r="AT23029" s="72" t="str">
        <f t="shared" ca="1" si="721"/>
        <v>2024/05/02</v>
      </c>
    </row>
    <row r="23030" spans="45:46" x14ac:dyDescent="0.25">
      <c r="AS23030" s="72">
        <f t="shared" ca="1" si="720"/>
        <v>45415</v>
      </c>
      <c r="AT23030" s="72" t="str">
        <f t="shared" ca="1" si="721"/>
        <v>2024/05/03</v>
      </c>
    </row>
    <row r="23031" spans="45:46" x14ac:dyDescent="0.25">
      <c r="AS23031" s="72">
        <f t="shared" ca="1" si="720"/>
        <v>45416</v>
      </c>
      <c r="AT23031" s="72" t="str">
        <f t="shared" ca="1" si="721"/>
        <v>2024/05/04</v>
      </c>
    </row>
    <row r="23032" spans="45:46" x14ac:dyDescent="0.25">
      <c r="AS23032" s="72">
        <f t="shared" ca="1" si="720"/>
        <v>45417</v>
      </c>
      <c r="AT23032" s="72" t="str">
        <f t="shared" ca="1" si="721"/>
        <v>2024/05/05</v>
      </c>
    </row>
    <row r="23033" spans="45:46" x14ac:dyDescent="0.25">
      <c r="AS23033" s="72">
        <f t="shared" ca="1" si="720"/>
        <v>45418</v>
      </c>
      <c r="AT23033" s="72" t="str">
        <f t="shared" ca="1" si="721"/>
        <v>2024/05/06</v>
      </c>
    </row>
    <row r="23034" spans="45:46" x14ac:dyDescent="0.25">
      <c r="AS23034" s="72">
        <f t="shared" ca="1" si="720"/>
        <v>45419</v>
      </c>
      <c r="AT23034" s="72" t="str">
        <f t="shared" ca="1" si="721"/>
        <v>2024/05/07</v>
      </c>
    </row>
    <row r="23035" spans="45:46" x14ac:dyDescent="0.25">
      <c r="AS23035" s="72">
        <f t="shared" ca="1" si="720"/>
        <v>45420</v>
      </c>
      <c r="AT23035" s="72" t="str">
        <f t="shared" ca="1" si="721"/>
        <v>2024/05/08</v>
      </c>
    </row>
    <row r="23036" spans="45:46" x14ac:dyDescent="0.25">
      <c r="AS23036" s="72">
        <f t="shared" ca="1" si="720"/>
        <v>45421</v>
      </c>
      <c r="AT23036" s="72" t="str">
        <f t="shared" ca="1" si="721"/>
        <v>2024/05/09</v>
      </c>
    </row>
    <row r="23037" spans="45:46" x14ac:dyDescent="0.25">
      <c r="AS23037" s="72">
        <f t="shared" ca="1" si="720"/>
        <v>45422</v>
      </c>
      <c r="AT23037" s="72" t="str">
        <f t="shared" ca="1" si="721"/>
        <v>2024/05/10</v>
      </c>
    </row>
    <row r="23038" spans="45:46" x14ac:dyDescent="0.25">
      <c r="AS23038" s="72">
        <f t="shared" ca="1" si="720"/>
        <v>45423</v>
      </c>
      <c r="AT23038" s="72" t="str">
        <f t="shared" ca="1" si="721"/>
        <v>2024/05/11</v>
      </c>
    </row>
    <row r="23039" spans="45:46" x14ac:dyDescent="0.25">
      <c r="AS23039" s="72">
        <f t="shared" ca="1" si="720"/>
        <v>45424</v>
      </c>
      <c r="AT23039" s="72" t="str">
        <f t="shared" ca="1" si="721"/>
        <v>2024/05/12</v>
      </c>
    </row>
    <row r="23040" spans="45:46" x14ac:dyDescent="0.25">
      <c r="AS23040" s="72">
        <f t="shared" ca="1" si="720"/>
        <v>45425</v>
      </c>
      <c r="AT23040" s="72" t="str">
        <f t="shared" ca="1" si="721"/>
        <v>2024/05/13</v>
      </c>
    </row>
    <row r="23041" spans="45:46" x14ac:dyDescent="0.25">
      <c r="AS23041" s="72">
        <f t="shared" ca="1" si="720"/>
        <v>45426</v>
      </c>
      <c r="AT23041" s="72" t="str">
        <f t="shared" ca="1" si="721"/>
        <v>2024/05/14</v>
      </c>
    </row>
    <row r="23042" spans="45:46" x14ac:dyDescent="0.25">
      <c r="AS23042" s="72">
        <f t="shared" ca="1" si="720"/>
        <v>45427</v>
      </c>
      <c r="AT23042" s="72" t="str">
        <f t="shared" ca="1" si="721"/>
        <v>2024/05/15</v>
      </c>
    </row>
    <row r="23043" spans="45:46" x14ac:dyDescent="0.25">
      <c r="AS23043" s="72">
        <f t="shared" ref="AS23043:AS23106" ca="1" si="722">AS23042+1</f>
        <v>45428</v>
      </c>
      <c r="AT23043" s="72" t="str">
        <f t="shared" ca="1" si="721"/>
        <v>2024/05/16</v>
      </c>
    </row>
    <row r="23044" spans="45:46" x14ac:dyDescent="0.25">
      <c r="AS23044" s="72">
        <f t="shared" ca="1" si="722"/>
        <v>45429</v>
      </c>
      <c r="AT23044" s="72" t="str">
        <f t="shared" ca="1" si="721"/>
        <v>2024/05/17</v>
      </c>
    </row>
    <row r="23045" spans="45:46" x14ac:dyDescent="0.25">
      <c r="AS23045" s="72">
        <f t="shared" ca="1" si="722"/>
        <v>45430</v>
      </c>
      <c r="AT23045" s="72" t="str">
        <f t="shared" ca="1" si="721"/>
        <v>2024/05/18</v>
      </c>
    </row>
    <row r="23046" spans="45:46" x14ac:dyDescent="0.25">
      <c r="AS23046" s="72">
        <f t="shared" ca="1" si="722"/>
        <v>45431</v>
      </c>
      <c r="AT23046" s="72" t="str">
        <f t="shared" ca="1" si="721"/>
        <v>2024/05/19</v>
      </c>
    </row>
    <row r="23047" spans="45:46" x14ac:dyDescent="0.25">
      <c r="AS23047" s="72">
        <f t="shared" ca="1" si="722"/>
        <v>45432</v>
      </c>
      <c r="AT23047" s="72" t="str">
        <f t="shared" ca="1" si="721"/>
        <v>2024/05/20</v>
      </c>
    </row>
    <row r="23048" spans="45:46" x14ac:dyDescent="0.25">
      <c r="AS23048" s="72">
        <f t="shared" ca="1" si="722"/>
        <v>45433</v>
      </c>
      <c r="AT23048" s="72" t="str">
        <f t="shared" ca="1" si="721"/>
        <v>2024/05/21</v>
      </c>
    </row>
    <row r="23049" spans="45:46" x14ac:dyDescent="0.25">
      <c r="AS23049" s="72">
        <f t="shared" ca="1" si="722"/>
        <v>45434</v>
      </c>
      <c r="AT23049" s="72" t="str">
        <f t="shared" ca="1" si="721"/>
        <v>2024/05/22</v>
      </c>
    </row>
    <row r="23050" spans="45:46" x14ac:dyDescent="0.25">
      <c r="AS23050" s="72">
        <f t="shared" ca="1" si="722"/>
        <v>45435</v>
      </c>
      <c r="AT23050" s="72" t="str">
        <f t="shared" ca="1" si="721"/>
        <v>2024/05/23</v>
      </c>
    </row>
    <row r="23051" spans="45:46" x14ac:dyDescent="0.25">
      <c r="AS23051" s="72">
        <f t="shared" ca="1" si="722"/>
        <v>45436</v>
      </c>
      <c r="AT23051" s="72" t="str">
        <f t="shared" ca="1" si="721"/>
        <v>2024/05/24</v>
      </c>
    </row>
    <row r="23052" spans="45:46" x14ac:dyDescent="0.25">
      <c r="AS23052" s="72">
        <f t="shared" ca="1" si="722"/>
        <v>45437</v>
      </c>
      <c r="AT23052" s="72" t="str">
        <f t="shared" ca="1" si="721"/>
        <v>2024/05/25</v>
      </c>
    </row>
    <row r="23053" spans="45:46" x14ac:dyDescent="0.25">
      <c r="AS23053" s="72">
        <f t="shared" ca="1" si="722"/>
        <v>45438</v>
      </c>
      <c r="AT23053" s="72" t="str">
        <f t="shared" ca="1" si="721"/>
        <v>2024/05/26</v>
      </c>
    </row>
    <row r="23054" spans="45:46" x14ac:dyDescent="0.25">
      <c r="AS23054" s="72">
        <f t="shared" ca="1" si="722"/>
        <v>45439</v>
      </c>
      <c r="AT23054" s="72" t="str">
        <f t="shared" ca="1" si="721"/>
        <v>2024/05/27</v>
      </c>
    </row>
    <row r="23055" spans="45:46" x14ac:dyDescent="0.25">
      <c r="AS23055" s="72">
        <f t="shared" ca="1" si="722"/>
        <v>45440</v>
      </c>
      <c r="AT23055" s="72" t="str">
        <f t="shared" ca="1" si="721"/>
        <v>2024/05/28</v>
      </c>
    </row>
    <row r="23056" spans="45:46" x14ac:dyDescent="0.25">
      <c r="AS23056" s="72">
        <f t="shared" ca="1" si="722"/>
        <v>45441</v>
      </c>
      <c r="AT23056" s="72" t="str">
        <f t="shared" ca="1" si="721"/>
        <v>2024/05/29</v>
      </c>
    </row>
    <row r="23057" spans="45:46" x14ac:dyDescent="0.25">
      <c r="AS23057" s="72">
        <f t="shared" ca="1" si="722"/>
        <v>45442</v>
      </c>
      <c r="AT23057" s="72" t="str">
        <f t="shared" ca="1" si="721"/>
        <v>2024/05/30</v>
      </c>
    </row>
    <row r="23058" spans="45:46" x14ac:dyDescent="0.25">
      <c r="AS23058" s="72">
        <f t="shared" ca="1" si="722"/>
        <v>45443</v>
      </c>
      <c r="AT23058" s="72" t="str">
        <f t="shared" ca="1" si="721"/>
        <v>2024/05/31</v>
      </c>
    </row>
    <row r="23059" spans="45:46" x14ac:dyDescent="0.25">
      <c r="AS23059" s="72">
        <f t="shared" ca="1" si="722"/>
        <v>45444</v>
      </c>
      <c r="AT23059" s="72" t="str">
        <f t="shared" ca="1" si="721"/>
        <v>2024/06/01</v>
      </c>
    </row>
    <row r="23060" spans="45:46" x14ac:dyDescent="0.25">
      <c r="AS23060" s="72">
        <f t="shared" ca="1" si="722"/>
        <v>45445</v>
      </c>
      <c r="AT23060" s="72" t="str">
        <f t="shared" ca="1" si="721"/>
        <v>2024/06/02</v>
      </c>
    </row>
    <row r="23061" spans="45:46" x14ac:dyDescent="0.25">
      <c r="AS23061" s="72">
        <f t="shared" ca="1" si="722"/>
        <v>45446</v>
      </c>
      <c r="AT23061" s="72" t="str">
        <f t="shared" ca="1" si="721"/>
        <v>2024/06/03</v>
      </c>
    </row>
    <row r="23062" spans="45:46" x14ac:dyDescent="0.25">
      <c r="AS23062" s="72">
        <f t="shared" ca="1" si="722"/>
        <v>45447</v>
      </c>
      <c r="AT23062" s="72" t="str">
        <f t="shared" ca="1" si="721"/>
        <v>2024/06/04</v>
      </c>
    </row>
    <row r="23063" spans="45:46" x14ac:dyDescent="0.25">
      <c r="AS23063" s="72">
        <f t="shared" ca="1" si="722"/>
        <v>45448</v>
      </c>
      <c r="AT23063" s="72" t="str">
        <f t="shared" ca="1" si="721"/>
        <v>2024/06/05</v>
      </c>
    </row>
    <row r="23064" spans="45:46" x14ac:dyDescent="0.25">
      <c r="AS23064" s="72">
        <f t="shared" ca="1" si="722"/>
        <v>45449</v>
      </c>
      <c r="AT23064" s="72" t="str">
        <f t="shared" ca="1" si="721"/>
        <v>2024/06/06</v>
      </c>
    </row>
    <row r="23065" spans="45:46" x14ac:dyDescent="0.25">
      <c r="AS23065" s="72">
        <f t="shared" ca="1" si="722"/>
        <v>45450</v>
      </c>
      <c r="AT23065" s="72" t="str">
        <f t="shared" ca="1" si="721"/>
        <v>2024/06/07</v>
      </c>
    </row>
    <row r="23066" spans="45:46" x14ac:dyDescent="0.25">
      <c r="AS23066" s="72">
        <f t="shared" ca="1" si="722"/>
        <v>45451</v>
      </c>
      <c r="AT23066" s="72" t="str">
        <f t="shared" ca="1" si="721"/>
        <v>2024/06/08</v>
      </c>
    </row>
    <row r="23067" spans="45:46" x14ac:dyDescent="0.25">
      <c r="AS23067" s="72">
        <f t="shared" ca="1" si="722"/>
        <v>45452</v>
      </c>
      <c r="AT23067" s="72" t="str">
        <f t="shared" ca="1" si="721"/>
        <v>2024/06/09</v>
      </c>
    </row>
    <row r="23068" spans="45:46" x14ac:dyDescent="0.25">
      <c r="AS23068" s="72">
        <f t="shared" ca="1" si="722"/>
        <v>45453</v>
      </c>
      <c r="AT23068" s="72" t="str">
        <f t="shared" ca="1" si="721"/>
        <v>2024/06/10</v>
      </c>
    </row>
    <row r="23069" spans="45:46" x14ac:dyDescent="0.25">
      <c r="AS23069" s="72">
        <f t="shared" ca="1" si="722"/>
        <v>45454</v>
      </c>
      <c r="AT23069" s="72" t="str">
        <f t="shared" ca="1" si="721"/>
        <v>2024/06/11</v>
      </c>
    </row>
    <row r="23070" spans="45:46" x14ac:dyDescent="0.25">
      <c r="AS23070" s="72">
        <f t="shared" ca="1" si="722"/>
        <v>45455</v>
      </c>
      <c r="AT23070" s="72" t="str">
        <f t="shared" ca="1" si="721"/>
        <v>2024/06/12</v>
      </c>
    </row>
    <row r="23071" spans="45:46" x14ac:dyDescent="0.25">
      <c r="AS23071" s="72">
        <f t="shared" ca="1" si="722"/>
        <v>45456</v>
      </c>
      <c r="AT23071" s="72" t="str">
        <f t="shared" ca="1" si="721"/>
        <v>2024/06/13</v>
      </c>
    </row>
    <row r="23072" spans="45:46" x14ac:dyDescent="0.25">
      <c r="AS23072" s="72">
        <f t="shared" ca="1" si="722"/>
        <v>45457</v>
      </c>
      <c r="AT23072" s="72" t="str">
        <f t="shared" ca="1" si="721"/>
        <v>2024/06/14</v>
      </c>
    </row>
    <row r="23073" spans="45:46" x14ac:dyDescent="0.25">
      <c r="AS23073" s="72">
        <f t="shared" ca="1" si="722"/>
        <v>45458</v>
      </c>
      <c r="AT23073" s="72" t="str">
        <f t="shared" ca="1" si="721"/>
        <v>2024/06/15</v>
      </c>
    </row>
    <row r="23074" spans="45:46" x14ac:dyDescent="0.25">
      <c r="AS23074" s="72">
        <f t="shared" ca="1" si="722"/>
        <v>45459</v>
      </c>
      <c r="AT23074" s="72" t="str">
        <f t="shared" ca="1" si="721"/>
        <v>2024/06/16</v>
      </c>
    </row>
    <row r="23075" spans="45:46" x14ac:dyDescent="0.25">
      <c r="AS23075" s="72">
        <f t="shared" ca="1" si="722"/>
        <v>45460</v>
      </c>
      <c r="AT23075" s="72" t="str">
        <f t="shared" ca="1" si="721"/>
        <v>2024/06/17</v>
      </c>
    </row>
    <row r="23076" spans="45:46" x14ac:dyDescent="0.25">
      <c r="AS23076" s="72">
        <f t="shared" ca="1" si="722"/>
        <v>45461</v>
      </c>
      <c r="AT23076" s="72" t="str">
        <f t="shared" ca="1" si="721"/>
        <v>2024/06/18</v>
      </c>
    </row>
    <row r="23077" spans="45:46" x14ac:dyDescent="0.25">
      <c r="AS23077" s="72">
        <f t="shared" ca="1" si="722"/>
        <v>45462</v>
      </c>
      <c r="AT23077" s="72" t="str">
        <f t="shared" ca="1" si="721"/>
        <v>2024/06/19</v>
      </c>
    </row>
    <row r="23078" spans="45:46" x14ac:dyDescent="0.25">
      <c r="AS23078" s="72">
        <f t="shared" ca="1" si="722"/>
        <v>45463</v>
      </c>
      <c r="AT23078" s="72" t="str">
        <f t="shared" ca="1" si="721"/>
        <v>2024/06/20</v>
      </c>
    </row>
    <row r="23079" spans="45:46" x14ac:dyDescent="0.25">
      <c r="AS23079" s="72">
        <f t="shared" ca="1" si="722"/>
        <v>45464</v>
      </c>
      <c r="AT23079" s="72" t="str">
        <f t="shared" ca="1" si="721"/>
        <v>2024/06/21</v>
      </c>
    </row>
    <row r="23080" spans="45:46" x14ac:dyDescent="0.25">
      <c r="AS23080" s="72">
        <f t="shared" ca="1" si="722"/>
        <v>45465</v>
      </c>
      <c r="AT23080" s="72" t="str">
        <f t="shared" ca="1" si="721"/>
        <v>2024/06/22</v>
      </c>
    </row>
    <row r="23081" spans="45:46" x14ac:dyDescent="0.25">
      <c r="AS23081" s="72">
        <f t="shared" ca="1" si="722"/>
        <v>45466</v>
      </c>
      <c r="AT23081" s="72" t="str">
        <f t="shared" ca="1" si="721"/>
        <v>2024/06/23</v>
      </c>
    </row>
    <row r="23082" spans="45:46" x14ac:dyDescent="0.25">
      <c r="AS23082" s="72">
        <f t="shared" ca="1" si="722"/>
        <v>45467</v>
      </c>
      <c r="AT23082" s="72" t="str">
        <f t="shared" ca="1" si="721"/>
        <v>2024/06/24</v>
      </c>
    </row>
    <row r="23083" spans="45:46" x14ac:dyDescent="0.25">
      <c r="AS23083" s="72">
        <f t="shared" ca="1" si="722"/>
        <v>45468</v>
      </c>
      <c r="AT23083" s="72" t="str">
        <f t="shared" ca="1" si="721"/>
        <v>2024/06/25</v>
      </c>
    </row>
    <row r="23084" spans="45:46" x14ac:dyDescent="0.25">
      <c r="AS23084" s="72">
        <f t="shared" ca="1" si="722"/>
        <v>45469</v>
      </c>
      <c r="AT23084" s="72" t="str">
        <f t="shared" ca="1" si="721"/>
        <v>2024/06/26</v>
      </c>
    </row>
    <row r="23085" spans="45:46" x14ac:dyDescent="0.25">
      <c r="AS23085" s="72">
        <f t="shared" ca="1" si="722"/>
        <v>45470</v>
      </c>
      <c r="AT23085" s="72" t="str">
        <f t="shared" ca="1" si="721"/>
        <v>2024/06/27</v>
      </c>
    </row>
    <row r="23086" spans="45:46" x14ac:dyDescent="0.25">
      <c r="AS23086" s="72">
        <f t="shared" ca="1" si="722"/>
        <v>45471</v>
      </c>
      <c r="AT23086" s="72" t="str">
        <f t="shared" ca="1" si="721"/>
        <v>2024/06/28</v>
      </c>
    </row>
    <row r="23087" spans="45:46" x14ac:dyDescent="0.25">
      <c r="AS23087" s="72">
        <f t="shared" ca="1" si="722"/>
        <v>45472</v>
      </c>
      <c r="AT23087" s="72" t="str">
        <f t="shared" ca="1" si="721"/>
        <v>2024/06/29</v>
      </c>
    </row>
    <row r="23088" spans="45:46" x14ac:dyDescent="0.25">
      <c r="AS23088" s="72">
        <f t="shared" ca="1" si="722"/>
        <v>45473</v>
      </c>
      <c r="AT23088" s="72" t="str">
        <f t="shared" ref="AT23088:AT23151" ca="1" si="723">IFERROR(YEAR(AS23088)&amp;"/"&amp;TEXT(MONTH(AS23088),"00")&amp;"/"&amp;TEXT(DAY(AS23088),"00"),"")</f>
        <v>2024/06/30</v>
      </c>
    </row>
    <row r="23089" spans="45:46" x14ac:dyDescent="0.25">
      <c r="AS23089" s="72">
        <f t="shared" ca="1" si="722"/>
        <v>45474</v>
      </c>
      <c r="AT23089" s="72" t="str">
        <f t="shared" ca="1" si="723"/>
        <v>2024/07/01</v>
      </c>
    </row>
    <row r="23090" spans="45:46" x14ac:dyDescent="0.25">
      <c r="AS23090" s="72">
        <f t="shared" ca="1" si="722"/>
        <v>45475</v>
      </c>
      <c r="AT23090" s="72" t="str">
        <f t="shared" ca="1" si="723"/>
        <v>2024/07/02</v>
      </c>
    </row>
    <row r="23091" spans="45:46" x14ac:dyDescent="0.25">
      <c r="AS23091" s="72">
        <f t="shared" ca="1" si="722"/>
        <v>45476</v>
      </c>
      <c r="AT23091" s="72" t="str">
        <f t="shared" ca="1" si="723"/>
        <v>2024/07/03</v>
      </c>
    </row>
    <row r="23092" spans="45:46" x14ac:dyDescent="0.25">
      <c r="AS23092" s="72">
        <f t="shared" ca="1" si="722"/>
        <v>45477</v>
      </c>
      <c r="AT23092" s="72" t="str">
        <f t="shared" ca="1" si="723"/>
        <v>2024/07/04</v>
      </c>
    </row>
    <row r="23093" spans="45:46" x14ac:dyDescent="0.25">
      <c r="AS23093" s="72">
        <f t="shared" ca="1" si="722"/>
        <v>45478</v>
      </c>
      <c r="AT23093" s="72" t="str">
        <f t="shared" ca="1" si="723"/>
        <v>2024/07/05</v>
      </c>
    </row>
    <row r="23094" spans="45:46" x14ac:dyDescent="0.25">
      <c r="AS23094" s="72">
        <f t="shared" ca="1" si="722"/>
        <v>45479</v>
      </c>
      <c r="AT23094" s="72" t="str">
        <f t="shared" ca="1" si="723"/>
        <v>2024/07/06</v>
      </c>
    </row>
    <row r="23095" spans="45:46" x14ac:dyDescent="0.25">
      <c r="AS23095" s="72">
        <f t="shared" ca="1" si="722"/>
        <v>45480</v>
      </c>
      <c r="AT23095" s="72" t="str">
        <f t="shared" ca="1" si="723"/>
        <v>2024/07/07</v>
      </c>
    </row>
    <row r="23096" spans="45:46" x14ac:dyDescent="0.25">
      <c r="AS23096" s="72">
        <f t="shared" ca="1" si="722"/>
        <v>45481</v>
      </c>
      <c r="AT23096" s="72" t="str">
        <f t="shared" ca="1" si="723"/>
        <v>2024/07/08</v>
      </c>
    </row>
    <row r="23097" spans="45:46" x14ac:dyDescent="0.25">
      <c r="AS23097" s="72">
        <f t="shared" ca="1" si="722"/>
        <v>45482</v>
      </c>
      <c r="AT23097" s="72" t="str">
        <f t="shared" ca="1" si="723"/>
        <v>2024/07/09</v>
      </c>
    </row>
    <row r="23098" spans="45:46" x14ac:dyDescent="0.25">
      <c r="AS23098" s="72">
        <f t="shared" ca="1" si="722"/>
        <v>45483</v>
      </c>
      <c r="AT23098" s="72" t="str">
        <f t="shared" ca="1" si="723"/>
        <v>2024/07/10</v>
      </c>
    </row>
    <row r="23099" spans="45:46" x14ac:dyDescent="0.25">
      <c r="AS23099" s="72">
        <f t="shared" ca="1" si="722"/>
        <v>45484</v>
      </c>
      <c r="AT23099" s="72" t="str">
        <f t="shared" ca="1" si="723"/>
        <v>2024/07/11</v>
      </c>
    </row>
    <row r="23100" spans="45:46" x14ac:dyDescent="0.25">
      <c r="AS23100" s="72">
        <f t="shared" ca="1" si="722"/>
        <v>45485</v>
      </c>
      <c r="AT23100" s="72" t="str">
        <f t="shared" ca="1" si="723"/>
        <v>2024/07/12</v>
      </c>
    </row>
    <row r="23101" spans="45:46" x14ac:dyDescent="0.25">
      <c r="AS23101" s="72">
        <f t="shared" ca="1" si="722"/>
        <v>45486</v>
      </c>
      <c r="AT23101" s="72" t="str">
        <f t="shared" ca="1" si="723"/>
        <v>2024/07/13</v>
      </c>
    </row>
    <row r="23102" spans="45:46" x14ac:dyDescent="0.25">
      <c r="AS23102" s="72">
        <f t="shared" ca="1" si="722"/>
        <v>45487</v>
      </c>
      <c r="AT23102" s="72" t="str">
        <f t="shared" ca="1" si="723"/>
        <v>2024/07/14</v>
      </c>
    </row>
    <row r="23103" spans="45:46" x14ac:dyDescent="0.25">
      <c r="AS23103" s="72">
        <f t="shared" ca="1" si="722"/>
        <v>45488</v>
      </c>
      <c r="AT23103" s="72" t="str">
        <f t="shared" ca="1" si="723"/>
        <v>2024/07/15</v>
      </c>
    </row>
    <row r="23104" spans="45:46" x14ac:dyDescent="0.25">
      <c r="AS23104" s="72">
        <f t="shared" ca="1" si="722"/>
        <v>45489</v>
      </c>
      <c r="AT23104" s="72" t="str">
        <f t="shared" ca="1" si="723"/>
        <v>2024/07/16</v>
      </c>
    </row>
    <row r="23105" spans="45:46" x14ac:dyDescent="0.25">
      <c r="AS23105" s="72">
        <f t="shared" ca="1" si="722"/>
        <v>45490</v>
      </c>
      <c r="AT23105" s="72" t="str">
        <f t="shared" ca="1" si="723"/>
        <v>2024/07/17</v>
      </c>
    </row>
    <row r="23106" spans="45:46" x14ac:dyDescent="0.25">
      <c r="AS23106" s="72">
        <f t="shared" ca="1" si="722"/>
        <v>45491</v>
      </c>
      <c r="AT23106" s="72" t="str">
        <f t="shared" ca="1" si="723"/>
        <v>2024/07/18</v>
      </c>
    </row>
    <row r="23107" spans="45:46" x14ac:dyDescent="0.25">
      <c r="AS23107" s="72">
        <f t="shared" ref="AS23107:AS23170" ca="1" si="724">AS23106+1</f>
        <v>45492</v>
      </c>
      <c r="AT23107" s="72" t="str">
        <f t="shared" ca="1" si="723"/>
        <v>2024/07/19</v>
      </c>
    </row>
    <row r="23108" spans="45:46" x14ac:dyDescent="0.25">
      <c r="AS23108" s="72">
        <f t="shared" ca="1" si="724"/>
        <v>45493</v>
      </c>
      <c r="AT23108" s="72" t="str">
        <f t="shared" ca="1" si="723"/>
        <v>2024/07/20</v>
      </c>
    </row>
    <row r="23109" spans="45:46" x14ac:dyDescent="0.25">
      <c r="AS23109" s="72">
        <f t="shared" ca="1" si="724"/>
        <v>45494</v>
      </c>
      <c r="AT23109" s="72" t="str">
        <f t="shared" ca="1" si="723"/>
        <v>2024/07/21</v>
      </c>
    </row>
    <row r="23110" spans="45:46" x14ac:dyDescent="0.25">
      <c r="AS23110" s="72">
        <f t="shared" ca="1" si="724"/>
        <v>45495</v>
      </c>
      <c r="AT23110" s="72" t="str">
        <f t="shared" ca="1" si="723"/>
        <v>2024/07/22</v>
      </c>
    </row>
    <row r="23111" spans="45:46" x14ac:dyDescent="0.25">
      <c r="AS23111" s="72">
        <f t="shared" ca="1" si="724"/>
        <v>45496</v>
      </c>
      <c r="AT23111" s="72" t="str">
        <f t="shared" ca="1" si="723"/>
        <v>2024/07/23</v>
      </c>
    </row>
    <row r="23112" spans="45:46" x14ac:dyDescent="0.25">
      <c r="AS23112" s="72">
        <f t="shared" ca="1" si="724"/>
        <v>45497</v>
      </c>
      <c r="AT23112" s="72" t="str">
        <f t="shared" ca="1" si="723"/>
        <v>2024/07/24</v>
      </c>
    </row>
    <row r="23113" spans="45:46" x14ac:dyDescent="0.25">
      <c r="AS23113" s="72">
        <f t="shared" ca="1" si="724"/>
        <v>45498</v>
      </c>
      <c r="AT23113" s="72" t="str">
        <f t="shared" ca="1" si="723"/>
        <v>2024/07/25</v>
      </c>
    </row>
    <row r="23114" spans="45:46" x14ac:dyDescent="0.25">
      <c r="AS23114" s="72">
        <f t="shared" ca="1" si="724"/>
        <v>45499</v>
      </c>
      <c r="AT23114" s="72" t="str">
        <f t="shared" ca="1" si="723"/>
        <v>2024/07/26</v>
      </c>
    </row>
    <row r="23115" spans="45:46" x14ac:dyDescent="0.25">
      <c r="AS23115" s="72">
        <f t="shared" ca="1" si="724"/>
        <v>45500</v>
      </c>
      <c r="AT23115" s="72" t="str">
        <f t="shared" ca="1" si="723"/>
        <v>2024/07/27</v>
      </c>
    </row>
    <row r="23116" spans="45:46" x14ac:dyDescent="0.25">
      <c r="AS23116" s="72">
        <f t="shared" ca="1" si="724"/>
        <v>45501</v>
      </c>
      <c r="AT23116" s="72" t="str">
        <f t="shared" ca="1" si="723"/>
        <v>2024/07/28</v>
      </c>
    </row>
    <row r="23117" spans="45:46" x14ac:dyDescent="0.25">
      <c r="AS23117" s="72">
        <f t="shared" ca="1" si="724"/>
        <v>45502</v>
      </c>
      <c r="AT23117" s="72" t="str">
        <f t="shared" ca="1" si="723"/>
        <v>2024/07/29</v>
      </c>
    </row>
    <row r="23118" spans="45:46" x14ac:dyDescent="0.25">
      <c r="AS23118" s="72">
        <f t="shared" ca="1" si="724"/>
        <v>45503</v>
      </c>
      <c r="AT23118" s="72" t="str">
        <f t="shared" ca="1" si="723"/>
        <v>2024/07/30</v>
      </c>
    </row>
    <row r="23119" spans="45:46" x14ac:dyDescent="0.25">
      <c r="AS23119" s="72">
        <f t="shared" ca="1" si="724"/>
        <v>45504</v>
      </c>
      <c r="AT23119" s="72" t="str">
        <f t="shared" ca="1" si="723"/>
        <v>2024/07/31</v>
      </c>
    </row>
    <row r="23120" spans="45:46" x14ac:dyDescent="0.25">
      <c r="AS23120" s="72">
        <f t="shared" ca="1" si="724"/>
        <v>45505</v>
      </c>
      <c r="AT23120" s="72" t="str">
        <f t="shared" ca="1" si="723"/>
        <v>2024/08/01</v>
      </c>
    </row>
    <row r="23121" spans="45:46" x14ac:dyDescent="0.25">
      <c r="AS23121" s="72">
        <f t="shared" ca="1" si="724"/>
        <v>45506</v>
      </c>
      <c r="AT23121" s="72" t="str">
        <f t="shared" ca="1" si="723"/>
        <v>2024/08/02</v>
      </c>
    </row>
    <row r="23122" spans="45:46" x14ac:dyDescent="0.25">
      <c r="AS23122" s="72">
        <f t="shared" ca="1" si="724"/>
        <v>45507</v>
      </c>
      <c r="AT23122" s="72" t="str">
        <f t="shared" ca="1" si="723"/>
        <v>2024/08/03</v>
      </c>
    </row>
    <row r="23123" spans="45:46" x14ac:dyDescent="0.25">
      <c r="AS23123" s="72">
        <f t="shared" ca="1" si="724"/>
        <v>45508</v>
      </c>
      <c r="AT23123" s="72" t="str">
        <f t="shared" ca="1" si="723"/>
        <v>2024/08/04</v>
      </c>
    </row>
    <row r="23124" spans="45:46" x14ac:dyDescent="0.25">
      <c r="AS23124" s="72">
        <f t="shared" ca="1" si="724"/>
        <v>45509</v>
      </c>
      <c r="AT23124" s="72" t="str">
        <f t="shared" ca="1" si="723"/>
        <v>2024/08/05</v>
      </c>
    </row>
    <row r="23125" spans="45:46" x14ac:dyDescent="0.25">
      <c r="AS23125" s="72">
        <f t="shared" ca="1" si="724"/>
        <v>45510</v>
      </c>
      <c r="AT23125" s="72" t="str">
        <f t="shared" ca="1" si="723"/>
        <v>2024/08/06</v>
      </c>
    </row>
    <row r="23126" spans="45:46" x14ac:dyDescent="0.25">
      <c r="AS23126" s="72">
        <f t="shared" ca="1" si="724"/>
        <v>45511</v>
      </c>
      <c r="AT23126" s="72" t="str">
        <f t="shared" ca="1" si="723"/>
        <v>2024/08/07</v>
      </c>
    </row>
    <row r="23127" spans="45:46" x14ac:dyDescent="0.25">
      <c r="AS23127" s="72">
        <f t="shared" ca="1" si="724"/>
        <v>45512</v>
      </c>
      <c r="AT23127" s="72" t="str">
        <f t="shared" ca="1" si="723"/>
        <v>2024/08/08</v>
      </c>
    </row>
    <row r="23128" spans="45:46" x14ac:dyDescent="0.25">
      <c r="AS23128" s="72">
        <f t="shared" ca="1" si="724"/>
        <v>45513</v>
      </c>
      <c r="AT23128" s="72" t="str">
        <f t="shared" ca="1" si="723"/>
        <v>2024/08/09</v>
      </c>
    </row>
    <row r="23129" spans="45:46" x14ac:dyDescent="0.25">
      <c r="AS23129" s="72">
        <f t="shared" ca="1" si="724"/>
        <v>45514</v>
      </c>
      <c r="AT23129" s="72" t="str">
        <f t="shared" ca="1" si="723"/>
        <v>2024/08/10</v>
      </c>
    </row>
    <row r="23130" spans="45:46" x14ac:dyDescent="0.25">
      <c r="AS23130" s="72">
        <f t="shared" ca="1" si="724"/>
        <v>45515</v>
      </c>
      <c r="AT23130" s="72" t="str">
        <f t="shared" ca="1" si="723"/>
        <v>2024/08/11</v>
      </c>
    </row>
    <row r="23131" spans="45:46" x14ac:dyDescent="0.25">
      <c r="AS23131" s="72">
        <f t="shared" ca="1" si="724"/>
        <v>45516</v>
      </c>
      <c r="AT23131" s="72" t="str">
        <f t="shared" ca="1" si="723"/>
        <v>2024/08/12</v>
      </c>
    </row>
    <row r="23132" spans="45:46" x14ac:dyDescent="0.25">
      <c r="AS23132" s="72">
        <f t="shared" ca="1" si="724"/>
        <v>45517</v>
      </c>
      <c r="AT23132" s="72" t="str">
        <f t="shared" ca="1" si="723"/>
        <v>2024/08/13</v>
      </c>
    </row>
    <row r="23133" spans="45:46" x14ac:dyDescent="0.25">
      <c r="AS23133" s="72">
        <f t="shared" ca="1" si="724"/>
        <v>45518</v>
      </c>
      <c r="AT23133" s="72" t="str">
        <f t="shared" ca="1" si="723"/>
        <v>2024/08/14</v>
      </c>
    </row>
    <row r="23134" spans="45:46" x14ac:dyDescent="0.25">
      <c r="AS23134" s="72">
        <f t="shared" ca="1" si="724"/>
        <v>45519</v>
      </c>
      <c r="AT23134" s="72" t="str">
        <f t="shared" ca="1" si="723"/>
        <v>2024/08/15</v>
      </c>
    </row>
    <row r="23135" spans="45:46" x14ac:dyDescent="0.25">
      <c r="AS23135" s="72">
        <f t="shared" ca="1" si="724"/>
        <v>45520</v>
      </c>
      <c r="AT23135" s="72" t="str">
        <f t="shared" ca="1" si="723"/>
        <v>2024/08/16</v>
      </c>
    </row>
    <row r="23136" spans="45:46" x14ac:dyDescent="0.25">
      <c r="AS23136" s="72">
        <f t="shared" ca="1" si="724"/>
        <v>45521</v>
      </c>
      <c r="AT23136" s="72" t="str">
        <f t="shared" ca="1" si="723"/>
        <v>2024/08/17</v>
      </c>
    </row>
    <row r="23137" spans="45:46" x14ac:dyDescent="0.25">
      <c r="AS23137" s="72">
        <f t="shared" ca="1" si="724"/>
        <v>45522</v>
      </c>
      <c r="AT23137" s="72" t="str">
        <f t="shared" ca="1" si="723"/>
        <v>2024/08/18</v>
      </c>
    </row>
    <row r="23138" spans="45:46" x14ac:dyDescent="0.25">
      <c r="AS23138" s="72">
        <f t="shared" ca="1" si="724"/>
        <v>45523</v>
      </c>
      <c r="AT23138" s="72" t="str">
        <f t="shared" ca="1" si="723"/>
        <v>2024/08/19</v>
      </c>
    </row>
    <row r="23139" spans="45:46" x14ac:dyDescent="0.25">
      <c r="AS23139" s="72">
        <f t="shared" ca="1" si="724"/>
        <v>45524</v>
      </c>
      <c r="AT23139" s="72" t="str">
        <f t="shared" ca="1" si="723"/>
        <v>2024/08/20</v>
      </c>
    </row>
    <row r="23140" spans="45:46" x14ac:dyDescent="0.25">
      <c r="AS23140" s="72">
        <f t="shared" ca="1" si="724"/>
        <v>45525</v>
      </c>
      <c r="AT23140" s="72" t="str">
        <f t="shared" ca="1" si="723"/>
        <v>2024/08/21</v>
      </c>
    </row>
    <row r="23141" spans="45:46" x14ac:dyDescent="0.25">
      <c r="AS23141" s="72">
        <f t="shared" ca="1" si="724"/>
        <v>45526</v>
      </c>
      <c r="AT23141" s="72" t="str">
        <f t="shared" ca="1" si="723"/>
        <v>2024/08/22</v>
      </c>
    </row>
    <row r="23142" spans="45:46" x14ac:dyDescent="0.25">
      <c r="AS23142" s="72">
        <f t="shared" ca="1" si="724"/>
        <v>45527</v>
      </c>
      <c r="AT23142" s="72" t="str">
        <f t="shared" ca="1" si="723"/>
        <v>2024/08/23</v>
      </c>
    </row>
    <row r="23143" spans="45:46" x14ac:dyDescent="0.25">
      <c r="AS23143" s="72">
        <f t="shared" ca="1" si="724"/>
        <v>45528</v>
      </c>
      <c r="AT23143" s="72" t="str">
        <f t="shared" ca="1" si="723"/>
        <v>2024/08/24</v>
      </c>
    </row>
    <row r="23144" spans="45:46" x14ac:dyDescent="0.25">
      <c r="AS23144" s="72">
        <f t="shared" ca="1" si="724"/>
        <v>45529</v>
      </c>
      <c r="AT23144" s="72" t="str">
        <f t="shared" ca="1" si="723"/>
        <v>2024/08/25</v>
      </c>
    </row>
    <row r="23145" spans="45:46" x14ac:dyDescent="0.25">
      <c r="AS23145" s="72">
        <f t="shared" ca="1" si="724"/>
        <v>45530</v>
      </c>
      <c r="AT23145" s="72" t="str">
        <f t="shared" ca="1" si="723"/>
        <v>2024/08/26</v>
      </c>
    </row>
    <row r="23146" spans="45:46" x14ac:dyDescent="0.25">
      <c r="AS23146" s="72">
        <f t="shared" ca="1" si="724"/>
        <v>45531</v>
      </c>
      <c r="AT23146" s="72" t="str">
        <f t="shared" ca="1" si="723"/>
        <v>2024/08/27</v>
      </c>
    </row>
    <row r="23147" spans="45:46" x14ac:dyDescent="0.25">
      <c r="AS23147" s="72">
        <f t="shared" ca="1" si="724"/>
        <v>45532</v>
      </c>
      <c r="AT23147" s="72" t="str">
        <f t="shared" ca="1" si="723"/>
        <v>2024/08/28</v>
      </c>
    </row>
    <row r="23148" spans="45:46" x14ac:dyDescent="0.25">
      <c r="AS23148" s="72">
        <f t="shared" ca="1" si="724"/>
        <v>45533</v>
      </c>
      <c r="AT23148" s="72" t="str">
        <f t="shared" ca="1" si="723"/>
        <v>2024/08/29</v>
      </c>
    </row>
    <row r="23149" spans="45:46" x14ac:dyDescent="0.25">
      <c r="AS23149" s="72">
        <f t="shared" ca="1" si="724"/>
        <v>45534</v>
      </c>
      <c r="AT23149" s="72" t="str">
        <f t="shared" ca="1" si="723"/>
        <v>2024/08/30</v>
      </c>
    </row>
    <row r="23150" spans="45:46" x14ac:dyDescent="0.25">
      <c r="AS23150" s="72">
        <f t="shared" ca="1" si="724"/>
        <v>45535</v>
      </c>
      <c r="AT23150" s="72" t="str">
        <f t="shared" ca="1" si="723"/>
        <v>2024/08/31</v>
      </c>
    </row>
    <row r="23151" spans="45:46" x14ac:dyDescent="0.25">
      <c r="AS23151" s="72">
        <f t="shared" ca="1" si="724"/>
        <v>45536</v>
      </c>
      <c r="AT23151" s="72" t="str">
        <f t="shared" ca="1" si="723"/>
        <v>2024/09/01</v>
      </c>
    </row>
    <row r="23152" spans="45:46" x14ac:dyDescent="0.25">
      <c r="AS23152" s="72">
        <f t="shared" ca="1" si="724"/>
        <v>45537</v>
      </c>
      <c r="AT23152" s="72" t="str">
        <f t="shared" ref="AT23152:AT23215" ca="1" si="725">IFERROR(YEAR(AS23152)&amp;"/"&amp;TEXT(MONTH(AS23152),"00")&amp;"/"&amp;TEXT(DAY(AS23152),"00"),"")</f>
        <v>2024/09/02</v>
      </c>
    </row>
    <row r="23153" spans="45:46" x14ac:dyDescent="0.25">
      <c r="AS23153" s="72">
        <f t="shared" ca="1" si="724"/>
        <v>45538</v>
      </c>
      <c r="AT23153" s="72" t="str">
        <f t="shared" ca="1" si="725"/>
        <v>2024/09/03</v>
      </c>
    </row>
    <row r="23154" spans="45:46" x14ac:dyDescent="0.25">
      <c r="AS23154" s="72">
        <f t="shared" ca="1" si="724"/>
        <v>45539</v>
      </c>
      <c r="AT23154" s="72" t="str">
        <f t="shared" ca="1" si="725"/>
        <v>2024/09/04</v>
      </c>
    </row>
    <row r="23155" spans="45:46" x14ac:dyDescent="0.25">
      <c r="AS23155" s="72">
        <f t="shared" ca="1" si="724"/>
        <v>45540</v>
      </c>
      <c r="AT23155" s="72" t="str">
        <f t="shared" ca="1" si="725"/>
        <v>2024/09/05</v>
      </c>
    </row>
    <row r="23156" spans="45:46" x14ac:dyDescent="0.25">
      <c r="AS23156" s="72">
        <f t="shared" ca="1" si="724"/>
        <v>45541</v>
      </c>
      <c r="AT23156" s="72" t="str">
        <f t="shared" ca="1" si="725"/>
        <v>2024/09/06</v>
      </c>
    </row>
    <row r="23157" spans="45:46" x14ac:dyDescent="0.25">
      <c r="AS23157" s="72">
        <f t="shared" ca="1" si="724"/>
        <v>45542</v>
      </c>
      <c r="AT23157" s="72" t="str">
        <f t="shared" ca="1" si="725"/>
        <v>2024/09/07</v>
      </c>
    </row>
    <row r="23158" spans="45:46" x14ac:dyDescent="0.25">
      <c r="AS23158" s="72">
        <f t="shared" ca="1" si="724"/>
        <v>45543</v>
      </c>
      <c r="AT23158" s="72" t="str">
        <f t="shared" ca="1" si="725"/>
        <v>2024/09/08</v>
      </c>
    </row>
    <row r="23159" spans="45:46" x14ac:dyDescent="0.25">
      <c r="AS23159" s="72">
        <f t="shared" ca="1" si="724"/>
        <v>45544</v>
      </c>
      <c r="AT23159" s="72" t="str">
        <f t="shared" ca="1" si="725"/>
        <v>2024/09/09</v>
      </c>
    </row>
    <row r="23160" spans="45:46" x14ac:dyDescent="0.25">
      <c r="AS23160" s="72">
        <f t="shared" ca="1" si="724"/>
        <v>45545</v>
      </c>
      <c r="AT23160" s="72" t="str">
        <f t="shared" ca="1" si="725"/>
        <v>2024/09/10</v>
      </c>
    </row>
    <row r="23161" spans="45:46" x14ac:dyDescent="0.25">
      <c r="AS23161" s="72">
        <f t="shared" ca="1" si="724"/>
        <v>45546</v>
      </c>
      <c r="AT23161" s="72" t="str">
        <f t="shared" ca="1" si="725"/>
        <v>2024/09/11</v>
      </c>
    </row>
    <row r="23162" spans="45:46" x14ac:dyDescent="0.25">
      <c r="AS23162" s="72">
        <f t="shared" ca="1" si="724"/>
        <v>45547</v>
      </c>
      <c r="AT23162" s="72" t="str">
        <f t="shared" ca="1" si="725"/>
        <v>2024/09/12</v>
      </c>
    </row>
    <row r="23163" spans="45:46" x14ac:dyDescent="0.25">
      <c r="AS23163" s="72">
        <f t="shared" ca="1" si="724"/>
        <v>45548</v>
      </c>
      <c r="AT23163" s="72" t="str">
        <f t="shared" ca="1" si="725"/>
        <v>2024/09/13</v>
      </c>
    </row>
    <row r="23164" spans="45:46" x14ac:dyDescent="0.25">
      <c r="AS23164" s="72">
        <f t="shared" ca="1" si="724"/>
        <v>45549</v>
      </c>
      <c r="AT23164" s="72" t="str">
        <f t="shared" ca="1" si="725"/>
        <v>2024/09/14</v>
      </c>
    </row>
    <row r="23165" spans="45:46" x14ac:dyDescent="0.25">
      <c r="AS23165" s="72">
        <f t="shared" ca="1" si="724"/>
        <v>45550</v>
      </c>
      <c r="AT23165" s="72" t="str">
        <f t="shared" ca="1" si="725"/>
        <v>2024/09/15</v>
      </c>
    </row>
    <row r="23166" spans="45:46" x14ac:dyDescent="0.25">
      <c r="AS23166" s="72">
        <f t="shared" ca="1" si="724"/>
        <v>45551</v>
      </c>
      <c r="AT23166" s="72" t="str">
        <f t="shared" ca="1" si="725"/>
        <v>2024/09/16</v>
      </c>
    </row>
    <row r="23167" spans="45:46" x14ac:dyDescent="0.25">
      <c r="AS23167" s="72">
        <f t="shared" ca="1" si="724"/>
        <v>45552</v>
      </c>
      <c r="AT23167" s="72" t="str">
        <f t="shared" ca="1" si="725"/>
        <v>2024/09/17</v>
      </c>
    </row>
    <row r="23168" spans="45:46" x14ac:dyDescent="0.25">
      <c r="AS23168" s="72">
        <f t="shared" ca="1" si="724"/>
        <v>45553</v>
      </c>
      <c r="AT23168" s="72" t="str">
        <f t="shared" ca="1" si="725"/>
        <v>2024/09/18</v>
      </c>
    </row>
    <row r="23169" spans="45:46" x14ac:dyDescent="0.25">
      <c r="AS23169" s="72">
        <f t="shared" ca="1" si="724"/>
        <v>45554</v>
      </c>
      <c r="AT23169" s="72" t="str">
        <f t="shared" ca="1" si="725"/>
        <v>2024/09/19</v>
      </c>
    </row>
    <row r="23170" spans="45:46" x14ac:dyDescent="0.25">
      <c r="AS23170" s="72">
        <f t="shared" ca="1" si="724"/>
        <v>45555</v>
      </c>
      <c r="AT23170" s="72" t="str">
        <f t="shared" ca="1" si="725"/>
        <v>2024/09/20</v>
      </c>
    </row>
    <row r="23171" spans="45:46" x14ac:dyDescent="0.25">
      <c r="AS23171" s="72">
        <f t="shared" ref="AS23171:AS23234" ca="1" si="726">AS23170+1</f>
        <v>45556</v>
      </c>
      <c r="AT23171" s="72" t="str">
        <f t="shared" ca="1" si="725"/>
        <v>2024/09/21</v>
      </c>
    </row>
    <row r="23172" spans="45:46" x14ac:dyDescent="0.25">
      <c r="AS23172" s="72">
        <f t="shared" ca="1" si="726"/>
        <v>45557</v>
      </c>
      <c r="AT23172" s="72" t="str">
        <f t="shared" ca="1" si="725"/>
        <v>2024/09/22</v>
      </c>
    </row>
    <row r="23173" spans="45:46" x14ac:dyDescent="0.25">
      <c r="AS23173" s="72">
        <f t="shared" ca="1" si="726"/>
        <v>45558</v>
      </c>
      <c r="AT23173" s="72" t="str">
        <f t="shared" ca="1" si="725"/>
        <v>2024/09/23</v>
      </c>
    </row>
    <row r="23174" spans="45:46" x14ac:dyDescent="0.25">
      <c r="AS23174" s="72">
        <f t="shared" ca="1" si="726"/>
        <v>45559</v>
      </c>
      <c r="AT23174" s="72" t="str">
        <f t="shared" ca="1" si="725"/>
        <v>2024/09/24</v>
      </c>
    </row>
    <row r="23175" spans="45:46" x14ac:dyDescent="0.25">
      <c r="AS23175" s="72">
        <f t="shared" ca="1" si="726"/>
        <v>45560</v>
      </c>
      <c r="AT23175" s="72" t="str">
        <f t="shared" ca="1" si="725"/>
        <v>2024/09/25</v>
      </c>
    </row>
    <row r="23176" spans="45:46" x14ac:dyDescent="0.25">
      <c r="AS23176" s="72">
        <f t="shared" ca="1" si="726"/>
        <v>45561</v>
      </c>
      <c r="AT23176" s="72" t="str">
        <f t="shared" ca="1" si="725"/>
        <v>2024/09/26</v>
      </c>
    </row>
    <row r="23177" spans="45:46" x14ac:dyDescent="0.25">
      <c r="AS23177" s="72">
        <f t="shared" ca="1" si="726"/>
        <v>45562</v>
      </c>
      <c r="AT23177" s="72" t="str">
        <f t="shared" ca="1" si="725"/>
        <v>2024/09/27</v>
      </c>
    </row>
    <row r="23178" spans="45:46" x14ac:dyDescent="0.25">
      <c r="AS23178" s="72">
        <f t="shared" ca="1" si="726"/>
        <v>45563</v>
      </c>
      <c r="AT23178" s="72" t="str">
        <f t="shared" ca="1" si="725"/>
        <v>2024/09/28</v>
      </c>
    </row>
    <row r="23179" spans="45:46" x14ac:dyDescent="0.25">
      <c r="AS23179" s="72">
        <f t="shared" ca="1" si="726"/>
        <v>45564</v>
      </c>
      <c r="AT23179" s="72" t="str">
        <f t="shared" ca="1" si="725"/>
        <v>2024/09/29</v>
      </c>
    </row>
    <row r="23180" spans="45:46" x14ac:dyDescent="0.25">
      <c r="AS23180" s="72">
        <f t="shared" ca="1" si="726"/>
        <v>45565</v>
      </c>
      <c r="AT23180" s="72" t="str">
        <f t="shared" ca="1" si="725"/>
        <v>2024/09/30</v>
      </c>
    </row>
    <row r="23181" spans="45:46" x14ac:dyDescent="0.25">
      <c r="AS23181" s="72">
        <f t="shared" ca="1" si="726"/>
        <v>45566</v>
      </c>
      <c r="AT23181" s="72" t="str">
        <f t="shared" ca="1" si="725"/>
        <v>2024/10/01</v>
      </c>
    </row>
    <row r="23182" spans="45:46" x14ac:dyDescent="0.25">
      <c r="AS23182" s="72">
        <f t="shared" ca="1" si="726"/>
        <v>45567</v>
      </c>
      <c r="AT23182" s="72" t="str">
        <f t="shared" ca="1" si="725"/>
        <v>2024/10/02</v>
      </c>
    </row>
    <row r="23183" spans="45:46" x14ac:dyDescent="0.25">
      <c r="AS23183" s="72">
        <f t="shared" ca="1" si="726"/>
        <v>45568</v>
      </c>
      <c r="AT23183" s="72" t="str">
        <f t="shared" ca="1" si="725"/>
        <v>2024/10/03</v>
      </c>
    </row>
    <row r="23184" spans="45:46" x14ac:dyDescent="0.25">
      <c r="AS23184" s="72">
        <f t="shared" ca="1" si="726"/>
        <v>45569</v>
      </c>
      <c r="AT23184" s="72" t="str">
        <f t="shared" ca="1" si="725"/>
        <v>2024/10/04</v>
      </c>
    </row>
    <row r="23185" spans="45:46" x14ac:dyDescent="0.25">
      <c r="AS23185" s="72">
        <f t="shared" ca="1" si="726"/>
        <v>45570</v>
      </c>
      <c r="AT23185" s="72" t="str">
        <f t="shared" ca="1" si="725"/>
        <v>2024/10/05</v>
      </c>
    </row>
    <row r="23186" spans="45:46" x14ac:dyDescent="0.25">
      <c r="AS23186" s="72">
        <f t="shared" ca="1" si="726"/>
        <v>45571</v>
      </c>
      <c r="AT23186" s="72" t="str">
        <f t="shared" ca="1" si="725"/>
        <v>2024/10/06</v>
      </c>
    </row>
    <row r="23187" spans="45:46" x14ac:dyDescent="0.25">
      <c r="AS23187" s="72">
        <f t="shared" ca="1" si="726"/>
        <v>45572</v>
      </c>
      <c r="AT23187" s="72" t="str">
        <f t="shared" ca="1" si="725"/>
        <v>2024/10/07</v>
      </c>
    </row>
    <row r="23188" spans="45:46" x14ac:dyDescent="0.25">
      <c r="AS23188" s="72">
        <f t="shared" ca="1" si="726"/>
        <v>45573</v>
      </c>
      <c r="AT23188" s="72" t="str">
        <f t="shared" ca="1" si="725"/>
        <v>2024/10/08</v>
      </c>
    </row>
    <row r="23189" spans="45:46" x14ac:dyDescent="0.25">
      <c r="AS23189" s="72">
        <f t="shared" ca="1" si="726"/>
        <v>45574</v>
      </c>
      <c r="AT23189" s="72" t="str">
        <f t="shared" ca="1" si="725"/>
        <v>2024/10/09</v>
      </c>
    </row>
    <row r="23190" spans="45:46" x14ac:dyDescent="0.25">
      <c r="AS23190" s="72">
        <f t="shared" ca="1" si="726"/>
        <v>45575</v>
      </c>
      <c r="AT23190" s="72" t="str">
        <f t="shared" ca="1" si="725"/>
        <v>2024/10/10</v>
      </c>
    </row>
    <row r="23191" spans="45:46" x14ac:dyDescent="0.25">
      <c r="AS23191" s="72">
        <f t="shared" ca="1" si="726"/>
        <v>45576</v>
      </c>
      <c r="AT23191" s="72" t="str">
        <f t="shared" ca="1" si="725"/>
        <v>2024/10/11</v>
      </c>
    </row>
    <row r="23192" spans="45:46" x14ac:dyDescent="0.25">
      <c r="AS23192" s="72">
        <f t="shared" ca="1" si="726"/>
        <v>45577</v>
      </c>
      <c r="AT23192" s="72" t="str">
        <f t="shared" ca="1" si="725"/>
        <v>2024/10/12</v>
      </c>
    </row>
    <row r="23193" spans="45:46" x14ac:dyDescent="0.25">
      <c r="AS23193" s="72">
        <f t="shared" ca="1" si="726"/>
        <v>45578</v>
      </c>
      <c r="AT23193" s="72" t="str">
        <f t="shared" ca="1" si="725"/>
        <v>2024/10/13</v>
      </c>
    </row>
    <row r="23194" spans="45:46" x14ac:dyDescent="0.25">
      <c r="AS23194" s="72">
        <f t="shared" ca="1" si="726"/>
        <v>45579</v>
      </c>
      <c r="AT23194" s="72" t="str">
        <f t="shared" ca="1" si="725"/>
        <v>2024/10/14</v>
      </c>
    </row>
    <row r="23195" spans="45:46" x14ac:dyDescent="0.25">
      <c r="AS23195" s="72">
        <f t="shared" ca="1" si="726"/>
        <v>45580</v>
      </c>
      <c r="AT23195" s="72" t="str">
        <f t="shared" ca="1" si="725"/>
        <v>2024/10/15</v>
      </c>
    </row>
    <row r="23196" spans="45:46" x14ac:dyDescent="0.25">
      <c r="AS23196" s="72">
        <f t="shared" ca="1" si="726"/>
        <v>45581</v>
      </c>
      <c r="AT23196" s="72" t="str">
        <f t="shared" ca="1" si="725"/>
        <v>2024/10/16</v>
      </c>
    </row>
    <row r="23197" spans="45:46" x14ac:dyDescent="0.25">
      <c r="AS23197" s="72">
        <f t="shared" ca="1" si="726"/>
        <v>45582</v>
      </c>
      <c r="AT23197" s="72" t="str">
        <f t="shared" ca="1" si="725"/>
        <v>2024/10/17</v>
      </c>
    </row>
    <row r="23198" spans="45:46" x14ac:dyDescent="0.25">
      <c r="AS23198" s="72">
        <f t="shared" ca="1" si="726"/>
        <v>45583</v>
      </c>
      <c r="AT23198" s="72" t="str">
        <f t="shared" ca="1" si="725"/>
        <v>2024/10/18</v>
      </c>
    </row>
    <row r="23199" spans="45:46" x14ac:dyDescent="0.25">
      <c r="AS23199" s="72">
        <f t="shared" ca="1" si="726"/>
        <v>45584</v>
      </c>
      <c r="AT23199" s="72" t="str">
        <f t="shared" ca="1" si="725"/>
        <v>2024/10/19</v>
      </c>
    </row>
    <row r="23200" spans="45:46" x14ac:dyDescent="0.25">
      <c r="AS23200" s="72">
        <f t="shared" ca="1" si="726"/>
        <v>45585</v>
      </c>
      <c r="AT23200" s="72" t="str">
        <f t="shared" ca="1" si="725"/>
        <v>2024/10/20</v>
      </c>
    </row>
    <row r="23201" spans="45:46" x14ac:dyDescent="0.25">
      <c r="AS23201" s="72">
        <f t="shared" ca="1" si="726"/>
        <v>45586</v>
      </c>
      <c r="AT23201" s="72" t="str">
        <f t="shared" ca="1" si="725"/>
        <v>2024/10/21</v>
      </c>
    </row>
    <row r="23202" spans="45:46" x14ac:dyDescent="0.25">
      <c r="AS23202" s="72">
        <f t="shared" ca="1" si="726"/>
        <v>45587</v>
      </c>
      <c r="AT23202" s="72" t="str">
        <f t="shared" ca="1" si="725"/>
        <v>2024/10/22</v>
      </c>
    </row>
    <row r="23203" spans="45:46" x14ac:dyDescent="0.25">
      <c r="AS23203" s="72">
        <f t="shared" ca="1" si="726"/>
        <v>45588</v>
      </c>
      <c r="AT23203" s="72" t="str">
        <f t="shared" ca="1" si="725"/>
        <v>2024/10/23</v>
      </c>
    </row>
    <row r="23204" spans="45:46" x14ac:dyDescent="0.25">
      <c r="AS23204" s="72">
        <f t="shared" ca="1" si="726"/>
        <v>45589</v>
      </c>
      <c r="AT23204" s="72" t="str">
        <f t="shared" ca="1" si="725"/>
        <v>2024/10/24</v>
      </c>
    </row>
    <row r="23205" spans="45:46" x14ac:dyDescent="0.25">
      <c r="AS23205" s="72">
        <f t="shared" ca="1" si="726"/>
        <v>45590</v>
      </c>
      <c r="AT23205" s="72" t="str">
        <f t="shared" ca="1" si="725"/>
        <v>2024/10/25</v>
      </c>
    </row>
    <row r="23206" spans="45:46" x14ac:dyDescent="0.25">
      <c r="AS23206" s="72">
        <f t="shared" ca="1" si="726"/>
        <v>45591</v>
      </c>
      <c r="AT23206" s="72" t="str">
        <f t="shared" ca="1" si="725"/>
        <v>2024/10/26</v>
      </c>
    </row>
    <row r="23207" spans="45:46" x14ac:dyDescent="0.25">
      <c r="AS23207" s="72">
        <f t="shared" ca="1" si="726"/>
        <v>45592</v>
      </c>
      <c r="AT23207" s="72" t="str">
        <f t="shared" ca="1" si="725"/>
        <v>2024/10/27</v>
      </c>
    </row>
    <row r="23208" spans="45:46" x14ac:dyDescent="0.25">
      <c r="AS23208" s="72">
        <f t="shared" ca="1" si="726"/>
        <v>45593</v>
      </c>
      <c r="AT23208" s="72" t="str">
        <f t="shared" ca="1" si="725"/>
        <v>2024/10/28</v>
      </c>
    </row>
    <row r="23209" spans="45:46" x14ac:dyDescent="0.25">
      <c r="AS23209" s="72">
        <f t="shared" ca="1" si="726"/>
        <v>45594</v>
      </c>
      <c r="AT23209" s="72" t="str">
        <f t="shared" ca="1" si="725"/>
        <v>2024/10/29</v>
      </c>
    </row>
    <row r="23210" spans="45:46" x14ac:dyDescent="0.25">
      <c r="AS23210" s="72">
        <f t="shared" ca="1" si="726"/>
        <v>45595</v>
      </c>
      <c r="AT23210" s="72" t="str">
        <f t="shared" ca="1" si="725"/>
        <v>2024/10/30</v>
      </c>
    </row>
    <row r="23211" spans="45:46" x14ac:dyDescent="0.25">
      <c r="AS23211" s="72">
        <f t="shared" ca="1" si="726"/>
        <v>45596</v>
      </c>
      <c r="AT23211" s="72" t="str">
        <f t="shared" ca="1" si="725"/>
        <v>2024/10/31</v>
      </c>
    </row>
    <row r="23212" spans="45:46" x14ac:dyDescent="0.25">
      <c r="AS23212" s="72">
        <f t="shared" ca="1" si="726"/>
        <v>45597</v>
      </c>
      <c r="AT23212" s="72" t="str">
        <f t="shared" ca="1" si="725"/>
        <v>2024/11/01</v>
      </c>
    </row>
    <row r="23213" spans="45:46" x14ac:dyDescent="0.25">
      <c r="AS23213" s="72">
        <f t="shared" ca="1" si="726"/>
        <v>45598</v>
      </c>
      <c r="AT23213" s="72" t="str">
        <f t="shared" ca="1" si="725"/>
        <v>2024/11/02</v>
      </c>
    </row>
    <row r="23214" spans="45:46" x14ac:dyDescent="0.25">
      <c r="AS23214" s="72">
        <f t="shared" ca="1" si="726"/>
        <v>45599</v>
      </c>
      <c r="AT23214" s="72" t="str">
        <f t="shared" ca="1" si="725"/>
        <v>2024/11/03</v>
      </c>
    </row>
    <row r="23215" spans="45:46" x14ac:dyDescent="0.25">
      <c r="AS23215" s="72">
        <f t="shared" ca="1" si="726"/>
        <v>45600</v>
      </c>
      <c r="AT23215" s="72" t="str">
        <f t="shared" ca="1" si="725"/>
        <v>2024/11/04</v>
      </c>
    </row>
    <row r="23216" spans="45:46" x14ac:dyDescent="0.25">
      <c r="AS23216" s="72">
        <f t="shared" ca="1" si="726"/>
        <v>45601</v>
      </c>
      <c r="AT23216" s="72" t="str">
        <f t="shared" ref="AT23216:AT23279" ca="1" si="727">IFERROR(YEAR(AS23216)&amp;"/"&amp;TEXT(MONTH(AS23216),"00")&amp;"/"&amp;TEXT(DAY(AS23216),"00"),"")</f>
        <v>2024/11/05</v>
      </c>
    </row>
    <row r="23217" spans="45:46" x14ac:dyDescent="0.25">
      <c r="AS23217" s="72">
        <f t="shared" ca="1" si="726"/>
        <v>45602</v>
      </c>
      <c r="AT23217" s="72" t="str">
        <f t="shared" ca="1" si="727"/>
        <v>2024/11/06</v>
      </c>
    </row>
    <row r="23218" spans="45:46" x14ac:dyDescent="0.25">
      <c r="AS23218" s="72">
        <f t="shared" ca="1" si="726"/>
        <v>45603</v>
      </c>
      <c r="AT23218" s="72" t="str">
        <f t="shared" ca="1" si="727"/>
        <v>2024/11/07</v>
      </c>
    </row>
    <row r="23219" spans="45:46" x14ac:dyDescent="0.25">
      <c r="AS23219" s="72">
        <f t="shared" ca="1" si="726"/>
        <v>45604</v>
      </c>
      <c r="AT23219" s="72" t="str">
        <f t="shared" ca="1" si="727"/>
        <v>2024/11/08</v>
      </c>
    </row>
    <row r="23220" spans="45:46" x14ac:dyDescent="0.25">
      <c r="AS23220" s="72">
        <f t="shared" ca="1" si="726"/>
        <v>45605</v>
      </c>
      <c r="AT23220" s="72" t="str">
        <f t="shared" ca="1" si="727"/>
        <v>2024/11/09</v>
      </c>
    </row>
    <row r="23221" spans="45:46" x14ac:dyDescent="0.25">
      <c r="AS23221" s="72">
        <f t="shared" ca="1" si="726"/>
        <v>45606</v>
      </c>
      <c r="AT23221" s="72" t="str">
        <f t="shared" ca="1" si="727"/>
        <v>2024/11/10</v>
      </c>
    </row>
    <row r="23222" spans="45:46" x14ac:dyDescent="0.25">
      <c r="AS23222" s="72">
        <f t="shared" ca="1" si="726"/>
        <v>45607</v>
      </c>
      <c r="AT23222" s="72" t="str">
        <f t="shared" ca="1" si="727"/>
        <v>2024/11/11</v>
      </c>
    </row>
    <row r="23223" spans="45:46" x14ac:dyDescent="0.25">
      <c r="AS23223" s="72">
        <f t="shared" ca="1" si="726"/>
        <v>45608</v>
      </c>
      <c r="AT23223" s="72" t="str">
        <f t="shared" ca="1" si="727"/>
        <v>2024/11/12</v>
      </c>
    </row>
    <row r="23224" spans="45:46" x14ac:dyDescent="0.25">
      <c r="AS23224" s="72">
        <f t="shared" ca="1" si="726"/>
        <v>45609</v>
      </c>
      <c r="AT23224" s="72" t="str">
        <f t="shared" ca="1" si="727"/>
        <v>2024/11/13</v>
      </c>
    </row>
    <row r="23225" spans="45:46" x14ac:dyDescent="0.25">
      <c r="AS23225" s="72">
        <f t="shared" ca="1" si="726"/>
        <v>45610</v>
      </c>
      <c r="AT23225" s="72" t="str">
        <f t="shared" ca="1" si="727"/>
        <v>2024/11/14</v>
      </c>
    </row>
    <row r="23226" spans="45:46" x14ac:dyDescent="0.25">
      <c r="AS23226" s="72">
        <f t="shared" ca="1" si="726"/>
        <v>45611</v>
      </c>
      <c r="AT23226" s="72" t="str">
        <f t="shared" ca="1" si="727"/>
        <v>2024/11/15</v>
      </c>
    </row>
    <row r="23227" spans="45:46" x14ac:dyDescent="0.25">
      <c r="AS23227" s="72">
        <f t="shared" ca="1" si="726"/>
        <v>45612</v>
      </c>
      <c r="AT23227" s="72" t="str">
        <f t="shared" ca="1" si="727"/>
        <v>2024/11/16</v>
      </c>
    </row>
    <row r="23228" spans="45:46" x14ac:dyDescent="0.25">
      <c r="AS23228" s="72">
        <f t="shared" ca="1" si="726"/>
        <v>45613</v>
      </c>
      <c r="AT23228" s="72" t="str">
        <f t="shared" ca="1" si="727"/>
        <v>2024/11/17</v>
      </c>
    </row>
    <row r="23229" spans="45:46" x14ac:dyDescent="0.25">
      <c r="AS23229" s="72">
        <f t="shared" ca="1" si="726"/>
        <v>45614</v>
      </c>
      <c r="AT23229" s="72" t="str">
        <f t="shared" ca="1" si="727"/>
        <v>2024/11/18</v>
      </c>
    </row>
    <row r="23230" spans="45:46" x14ac:dyDescent="0.25">
      <c r="AS23230" s="72">
        <f t="shared" ca="1" si="726"/>
        <v>45615</v>
      </c>
      <c r="AT23230" s="72" t="str">
        <f t="shared" ca="1" si="727"/>
        <v>2024/11/19</v>
      </c>
    </row>
    <row r="23231" spans="45:46" x14ac:dyDescent="0.25">
      <c r="AS23231" s="72">
        <f t="shared" ca="1" si="726"/>
        <v>45616</v>
      </c>
      <c r="AT23231" s="72" t="str">
        <f t="shared" ca="1" si="727"/>
        <v>2024/11/20</v>
      </c>
    </row>
    <row r="23232" spans="45:46" x14ac:dyDescent="0.25">
      <c r="AS23232" s="72">
        <f t="shared" ca="1" si="726"/>
        <v>45617</v>
      </c>
      <c r="AT23232" s="72" t="str">
        <f t="shared" ca="1" si="727"/>
        <v>2024/11/21</v>
      </c>
    </row>
    <row r="23233" spans="45:46" x14ac:dyDescent="0.25">
      <c r="AS23233" s="72">
        <f t="shared" ca="1" si="726"/>
        <v>45618</v>
      </c>
      <c r="AT23233" s="72" t="str">
        <f t="shared" ca="1" si="727"/>
        <v>2024/11/22</v>
      </c>
    </row>
    <row r="23234" spans="45:46" x14ac:dyDescent="0.25">
      <c r="AS23234" s="72">
        <f t="shared" ca="1" si="726"/>
        <v>45619</v>
      </c>
      <c r="AT23234" s="72" t="str">
        <f t="shared" ca="1" si="727"/>
        <v>2024/11/23</v>
      </c>
    </row>
    <row r="23235" spans="45:46" x14ac:dyDescent="0.25">
      <c r="AS23235" s="72">
        <f t="shared" ref="AS23235:AS23298" ca="1" si="728">AS23234+1</f>
        <v>45620</v>
      </c>
      <c r="AT23235" s="72" t="str">
        <f t="shared" ca="1" si="727"/>
        <v>2024/11/24</v>
      </c>
    </row>
    <row r="23236" spans="45:46" x14ac:dyDescent="0.25">
      <c r="AS23236" s="72">
        <f t="shared" ca="1" si="728"/>
        <v>45621</v>
      </c>
      <c r="AT23236" s="72" t="str">
        <f t="shared" ca="1" si="727"/>
        <v>2024/11/25</v>
      </c>
    </row>
    <row r="23237" spans="45:46" x14ac:dyDescent="0.25">
      <c r="AS23237" s="72">
        <f t="shared" ca="1" si="728"/>
        <v>45622</v>
      </c>
      <c r="AT23237" s="72" t="str">
        <f t="shared" ca="1" si="727"/>
        <v>2024/11/26</v>
      </c>
    </row>
    <row r="23238" spans="45:46" x14ac:dyDescent="0.25">
      <c r="AS23238" s="72">
        <f t="shared" ca="1" si="728"/>
        <v>45623</v>
      </c>
      <c r="AT23238" s="72" t="str">
        <f t="shared" ca="1" si="727"/>
        <v>2024/11/27</v>
      </c>
    </row>
    <row r="23239" spans="45:46" x14ac:dyDescent="0.25">
      <c r="AS23239" s="72">
        <f t="shared" ca="1" si="728"/>
        <v>45624</v>
      </c>
      <c r="AT23239" s="72" t="str">
        <f t="shared" ca="1" si="727"/>
        <v>2024/11/28</v>
      </c>
    </row>
    <row r="23240" spans="45:46" x14ac:dyDescent="0.25">
      <c r="AS23240" s="72">
        <f t="shared" ca="1" si="728"/>
        <v>45625</v>
      </c>
      <c r="AT23240" s="72" t="str">
        <f t="shared" ca="1" si="727"/>
        <v>2024/11/29</v>
      </c>
    </row>
    <row r="23241" spans="45:46" x14ac:dyDescent="0.25">
      <c r="AS23241" s="72">
        <f t="shared" ca="1" si="728"/>
        <v>45626</v>
      </c>
      <c r="AT23241" s="72" t="str">
        <f t="shared" ca="1" si="727"/>
        <v>2024/11/30</v>
      </c>
    </row>
    <row r="23242" spans="45:46" x14ac:dyDescent="0.25">
      <c r="AS23242" s="72">
        <f t="shared" ca="1" si="728"/>
        <v>45627</v>
      </c>
      <c r="AT23242" s="72" t="str">
        <f t="shared" ca="1" si="727"/>
        <v>2024/12/01</v>
      </c>
    </row>
    <row r="23243" spans="45:46" x14ac:dyDescent="0.25">
      <c r="AS23243" s="72">
        <f t="shared" ca="1" si="728"/>
        <v>45628</v>
      </c>
      <c r="AT23243" s="72" t="str">
        <f t="shared" ca="1" si="727"/>
        <v>2024/12/02</v>
      </c>
    </row>
    <row r="23244" spans="45:46" x14ac:dyDescent="0.25">
      <c r="AS23244" s="72">
        <f t="shared" ca="1" si="728"/>
        <v>45629</v>
      </c>
      <c r="AT23244" s="72" t="str">
        <f t="shared" ca="1" si="727"/>
        <v>2024/12/03</v>
      </c>
    </row>
    <row r="23245" spans="45:46" x14ac:dyDescent="0.25">
      <c r="AS23245" s="72">
        <f t="shared" ca="1" si="728"/>
        <v>45630</v>
      </c>
      <c r="AT23245" s="72" t="str">
        <f t="shared" ca="1" si="727"/>
        <v>2024/12/04</v>
      </c>
    </row>
    <row r="23246" spans="45:46" x14ac:dyDescent="0.25">
      <c r="AS23246" s="72">
        <f t="shared" ca="1" si="728"/>
        <v>45631</v>
      </c>
      <c r="AT23246" s="72" t="str">
        <f t="shared" ca="1" si="727"/>
        <v>2024/12/05</v>
      </c>
    </row>
    <row r="23247" spans="45:46" x14ac:dyDescent="0.25">
      <c r="AS23247" s="72">
        <f t="shared" ca="1" si="728"/>
        <v>45632</v>
      </c>
      <c r="AT23247" s="72" t="str">
        <f t="shared" ca="1" si="727"/>
        <v>2024/12/06</v>
      </c>
    </row>
    <row r="23248" spans="45:46" x14ac:dyDescent="0.25">
      <c r="AS23248" s="72">
        <f t="shared" ca="1" si="728"/>
        <v>45633</v>
      </c>
      <c r="AT23248" s="72" t="str">
        <f t="shared" ca="1" si="727"/>
        <v>2024/12/07</v>
      </c>
    </row>
    <row r="23249" spans="45:46" x14ac:dyDescent="0.25">
      <c r="AS23249" s="72">
        <f t="shared" ca="1" si="728"/>
        <v>45634</v>
      </c>
      <c r="AT23249" s="72" t="str">
        <f t="shared" ca="1" si="727"/>
        <v>2024/12/08</v>
      </c>
    </row>
    <row r="23250" spans="45:46" x14ac:dyDescent="0.25">
      <c r="AS23250" s="72">
        <f t="shared" ca="1" si="728"/>
        <v>45635</v>
      </c>
      <c r="AT23250" s="72" t="str">
        <f t="shared" ca="1" si="727"/>
        <v>2024/12/09</v>
      </c>
    </row>
    <row r="23251" spans="45:46" x14ac:dyDescent="0.25">
      <c r="AS23251" s="72">
        <f t="shared" ca="1" si="728"/>
        <v>45636</v>
      </c>
      <c r="AT23251" s="72" t="str">
        <f t="shared" ca="1" si="727"/>
        <v>2024/12/10</v>
      </c>
    </row>
    <row r="23252" spans="45:46" x14ac:dyDescent="0.25">
      <c r="AS23252" s="72">
        <f t="shared" ca="1" si="728"/>
        <v>45637</v>
      </c>
      <c r="AT23252" s="72" t="str">
        <f t="shared" ca="1" si="727"/>
        <v>2024/12/11</v>
      </c>
    </row>
    <row r="23253" spans="45:46" x14ac:dyDescent="0.25">
      <c r="AS23253" s="72">
        <f t="shared" ca="1" si="728"/>
        <v>45638</v>
      </c>
      <c r="AT23253" s="72" t="str">
        <f t="shared" ca="1" si="727"/>
        <v>2024/12/12</v>
      </c>
    </row>
    <row r="23254" spans="45:46" x14ac:dyDescent="0.25">
      <c r="AS23254" s="72">
        <f t="shared" ca="1" si="728"/>
        <v>45639</v>
      </c>
      <c r="AT23254" s="72" t="str">
        <f t="shared" ca="1" si="727"/>
        <v>2024/12/13</v>
      </c>
    </row>
    <row r="23255" spans="45:46" x14ac:dyDescent="0.25">
      <c r="AS23255" s="72">
        <f t="shared" ca="1" si="728"/>
        <v>45640</v>
      </c>
      <c r="AT23255" s="72" t="str">
        <f t="shared" ca="1" si="727"/>
        <v>2024/12/14</v>
      </c>
    </row>
    <row r="23256" spans="45:46" x14ac:dyDescent="0.25">
      <c r="AS23256" s="72">
        <f t="shared" ca="1" si="728"/>
        <v>45641</v>
      </c>
      <c r="AT23256" s="72" t="str">
        <f t="shared" ca="1" si="727"/>
        <v>2024/12/15</v>
      </c>
    </row>
    <row r="23257" spans="45:46" x14ac:dyDescent="0.25">
      <c r="AS23257" s="72">
        <f t="shared" ca="1" si="728"/>
        <v>45642</v>
      </c>
      <c r="AT23257" s="72" t="str">
        <f t="shared" ca="1" si="727"/>
        <v>2024/12/16</v>
      </c>
    </row>
    <row r="23258" spans="45:46" x14ac:dyDescent="0.25">
      <c r="AS23258" s="72">
        <f t="shared" ca="1" si="728"/>
        <v>45643</v>
      </c>
      <c r="AT23258" s="72" t="str">
        <f t="shared" ca="1" si="727"/>
        <v>2024/12/17</v>
      </c>
    </row>
    <row r="23259" spans="45:46" x14ac:dyDescent="0.25">
      <c r="AS23259" s="72">
        <f t="shared" ca="1" si="728"/>
        <v>45644</v>
      </c>
      <c r="AT23259" s="72" t="str">
        <f t="shared" ca="1" si="727"/>
        <v>2024/12/18</v>
      </c>
    </row>
    <row r="23260" spans="45:46" x14ac:dyDescent="0.25">
      <c r="AS23260" s="72">
        <f t="shared" ca="1" si="728"/>
        <v>45645</v>
      </c>
      <c r="AT23260" s="72" t="str">
        <f t="shared" ca="1" si="727"/>
        <v>2024/12/19</v>
      </c>
    </row>
    <row r="23261" spans="45:46" x14ac:dyDescent="0.25">
      <c r="AS23261" s="72">
        <f t="shared" ca="1" si="728"/>
        <v>45646</v>
      </c>
      <c r="AT23261" s="72" t="str">
        <f t="shared" ca="1" si="727"/>
        <v>2024/12/20</v>
      </c>
    </row>
    <row r="23262" spans="45:46" x14ac:dyDescent="0.25">
      <c r="AS23262" s="72">
        <f t="shared" ca="1" si="728"/>
        <v>45647</v>
      </c>
      <c r="AT23262" s="72" t="str">
        <f t="shared" ca="1" si="727"/>
        <v>2024/12/21</v>
      </c>
    </row>
    <row r="23263" spans="45:46" x14ac:dyDescent="0.25">
      <c r="AS23263" s="72">
        <f t="shared" ca="1" si="728"/>
        <v>45648</v>
      </c>
      <c r="AT23263" s="72" t="str">
        <f t="shared" ca="1" si="727"/>
        <v>2024/12/22</v>
      </c>
    </row>
    <row r="23264" spans="45:46" x14ac:dyDescent="0.25">
      <c r="AS23264" s="72">
        <f t="shared" ca="1" si="728"/>
        <v>45649</v>
      </c>
      <c r="AT23264" s="72" t="str">
        <f t="shared" ca="1" si="727"/>
        <v>2024/12/23</v>
      </c>
    </row>
    <row r="23265" spans="45:46" x14ac:dyDescent="0.25">
      <c r="AS23265" s="72">
        <f t="shared" ca="1" si="728"/>
        <v>45650</v>
      </c>
      <c r="AT23265" s="72" t="str">
        <f t="shared" ca="1" si="727"/>
        <v>2024/12/24</v>
      </c>
    </row>
    <row r="23266" spans="45:46" x14ac:dyDescent="0.25">
      <c r="AS23266" s="72">
        <f t="shared" ca="1" si="728"/>
        <v>45651</v>
      </c>
      <c r="AT23266" s="72" t="str">
        <f t="shared" ca="1" si="727"/>
        <v>2024/12/25</v>
      </c>
    </row>
    <row r="23267" spans="45:46" x14ac:dyDescent="0.25">
      <c r="AS23267" s="72">
        <f t="shared" ca="1" si="728"/>
        <v>45652</v>
      </c>
      <c r="AT23267" s="72" t="str">
        <f t="shared" ca="1" si="727"/>
        <v>2024/12/26</v>
      </c>
    </row>
    <row r="23268" spans="45:46" x14ac:dyDescent="0.25">
      <c r="AS23268" s="72">
        <f t="shared" ca="1" si="728"/>
        <v>45653</v>
      </c>
      <c r="AT23268" s="72" t="str">
        <f t="shared" ca="1" si="727"/>
        <v>2024/12/27</v>
      </c>
    </row>
    <row r="23269" spans="45:46" x14ac:dyDescent="0.25">
      <c r="AS23269" s="72">
        <f t="shared" ca="1" si="728"/>
        <v>45654</v>
      </c>
      <c r="AT23269" s="72" t="str">
        <f t="shared" ca="1" si="727"/>
        <v>2024/12/28</v>
      </c>
    </row>
    <row r="23270" spans="45:46" x14ac:dyDescent="0.25">
      <c r="AS23270" s="72">
        <f t="shared" ca="1" si="728"/>
        <v>45655</v>
      </c>
      <c r="AT23270" s="72" t="str">
        <f t="shared" ca="1" si="727"/>
        <v>2024/12/29</v>
      </c>
    </row>
    <row r="23271" spans="45:46" x14ac:dyDescent="0.25">
      <c r="AS23271" s="72">
        <f t="shared" ca="1" si="728"/>
        <v>45656</v>
      </c>
      <c r="AT23271" s="72" t="str">
        <f t="shared" ca="1" si="727"/>
        <v>2024/12/30</v>
      </c>
    </row>
    <row r="23272" spans="45:46" x14ac:dyDescent="0.25">
      <c r="AS23272" s="72">
        <f t="shared" ca="1" si="728"/>
        <v>45657</v>
      </c>
      <c r="AT23272" s="72" t="str">
        <f t="shared" ca="1" si="727"/>
        <v>2024/12/31</v>
      </c>
    </row>
    <row r="23273" spans="45:46" x14ac:dyDescent="0.25">
      <c r="AS23273" s="72">
        <f t="shared" ca="1" si="728"/>
        <v>45658</v>
      </c>
      <c r="AT23273" s="72" t="str">
        <f t="shared" ca="1" si="727"/>
        <v>2025/01/01</v>
      </c>
    </row>
    <row r="23274" spans="45:46" x14ac:dyDescent="0.25">
      <c r="AS23274" s="72">
        <f t="shared" ca="1" si="728"/>
        <v>45659</v>
      </c>
      <c r="AT23274" s="72" t="str">
        <f t="shared" ca="1" si="727"/>
        <v>2025/01/02</v>
      </c>
    </row>
    <row r="23275" spans="45:46" x14ac:dyDescent="0.25">
      <c r="AS23275" s="72">
        <f t="shared" ca="1" si="728"/>
        <v>45660</v>
      </c>
      <c r="AT23275" s="72" t="str">
        <f t="shared" ca="1" si="727"/>
        <v>2025/01/03</v>
      </c>
    </row>
    <row r="23276" spans="45:46" x14ac:dyDescent="0.25">
      <c r="AS23276" s="72">
        <f t="shared" ca="1" si="728"/>
        <v>45661</v>
      </c>
      <c r="AT23276" s="72" t="str">
        <f t="shared" ca="1" si="727"/>
        <v>2025/01/04</v>
      </c>
    </row>
    <row r="23277" spans="45:46" x14ac:dyDescent="0.25">
      <c r="AS23277" s="72">
        <f t="shared" ca="1" si="728"/>
        <v>45662</v>
      </c>
      <c r="AT23277" s="72" t="str">
        <f t="shared" ca="1" si="727"/>
        <v>2025/01/05</v>
      </c>
    </row>
    <row r="23278" spans="45:46" x14ac:dyDescent="0.25">
      <c r="AS23278" s="72">
        <f t="shared" ca="1" si="728"/>
        <v>45663</v>
      </c>
      <c r="AT23278" s="72" t="str">
        <f t="shared" ca="1" si="727"/>
        <v>2025/01/06</v>
      </c>
    </row>
    <row r="23279" spans="45:46" x14ac:dyDescent="0.25">
      <c r="AS23279" s="72">
        <f t="shared" ca="1" si="728"/>
        <v>45664</v>
      </c>
      <c r="AT23279" s="72" t="str">
        <f t="shared" ca="1" si="727"/>
        <v>2025/01/07</v>
      </c>
    </row>
    <row r="23280" spans="45:46" x14ac:dyDescent="0.25">
      <c r="AS23280" s="72">
        <f t="shared" ca="1" si="728"/>
        <v>45665</v>
      </c>
      <c r="AT23280" s="72" t="str">
        <f t="shared" ref="AT23280:AT23343" ca="1" si="729">IFERROR(YEAR(AS23280)&amp;"/"&amp;TEXT(MONTH(AS23280),"00")&amp;"/"&amp;TEXT(DAY(AS23280),"00"),"")</f>
        <v>2025/01/08</v>
      </c>
    </row>
    <row r="23281" spans="45:46" x14ac:dyDescent="0.25">
      <c r="AS23281" s="72">
        <f t="shared" ca="1" si="728"/>
        <v>45666</v>
      </c>
      <c r="AT23281" s="72" t="str">
        <f t="shared" ca="1" si="729"/>
        <v>2025/01/09</v>
      </c>
    </row>
    <row r="23282" spans="45:46" x14ac:dyDescent="0.25">
      <c r="AS23282" s="72">
        <f t="shared" ca="1" si="728"/>
        <v>45667</v>
      </c>
      <c r="AT23282" s="72" t="str">
        <f t="shared" ca="1" si="729"/>
        <v>2025/01/10</v>
      </c>
    </row>
    <row r="23283" spans="45:46" x14ac:dyDescent="0.25">
      <c r="AS23283" s="72">
        <f t="shared" ca="1" si="728"/>
        <v>45668</v>
      </c>
      <c r="AT23283" s="72" t="str">
        <f t="shared" ca="1" si="729"/>
        <v>2025/01/11</v>
      </c>
    </row>
    <row r="23284" spans="45:46" x14ac:dyDescent="0.25">
      <c r="AS23284" s="72">
        <f t="shared" ca="1" si="728"/>
        <v>45669</v>
      </c>
      <c r="AT23284" s="72" t="str">
        <f t="shared" ca="1" si="729"/>
        <v>2025/01/12</v>
      </c>
    </row>
    <row r="23285" spans="45:46" x14ac:dyDescent="0.25">
      <c r="AS23285" s="72">
        <f t="shared" ca="1" si="728"/>
        <v>45670</v>
      </c>
      <c r="AT23285" s="72" t="str">
        <f t="shared" ca="1" si="729"/>
        <v>2025/01/13</v>
      </c>
    </row>
    <row r="23286" spans="45:46" x14ac:dyDescent="0.25">
      <c r="AS23286" s="72">
        <f t="shared" ca="1" si="728"/>
        <v>45671</v>
      </c>
      <c r="AT23286" s="72" t="str">
        <f t="shared" ca="1" si="729"/>
        <v>2025/01/14</v>
      </c>
    </row>
    <row r="23287" spans="45:46" x14ac:dyDescent="0.25">
      <c r="AS23287" s="72">
        <f t="shared" ca="1" si="728"/>
        <v>45672</v>
      </c>
      <c r="AT23287" s="72" t="str">
        <f t="shared" ca="1" si="729"/>
        <v>2025/01/15</v>
      </c>
    </row>
    <row r="23288" spans="45:46" x14ac:dyDescent="0.25">
      <c r="AS23288" s="72">
        <f t="shared" ca="1" si="728"/>
        <v>45673</v>
      </c>
      <c r="AT23288" s="72" t="str">
        <f t="shared" ca="1" si="729"/>
        <v>2025/01/16</v>
      </c>
    </row>
    <row r="23289" spans="45:46" x14ac:dyDescent="0.25">
      <c r="AS23289" s="72">
        <f t="shared" ca="1" si="728"/>
        <v>45674</v>
      </c>
      <c r="AT23289" s="72" t="str">
        <f t="shared" ca="1" si="729"/>
        <v>2025/01/17</v>
      </c>
    </row>
    <row r="23290" spans="45:46" x14ac:dyDescent="0.25">
      <c r="AS23290" s="72">
        <f t="shared" ca="1" si="728"/>
        <v>45675</v>
      </c>
      <c r="AT23290" s="72" t="str">
        <f t="shared" ca="1" si="729"/>
        <v>2025/01/18</v>
      </c>
    </row>
    <row r="23291" spans="45:46" x14ac:dyDescent="0.25">
      <c r="AS23291" s="72">
        <f t="shared" ca="1" si="728"/>
        <v>45676</v>
      </c>
      <c r="AT23291" s="72" t="str">
        <f t="shared" ca="1" si="729"/>
        <v>2025/01/19</v>
      </c>
    </row>
    <row r="23292" spans="45:46" x14ac:dyDescent="0.25">
      <c r="AS23292" s="72">
        <f t="shared" ca="1" si="728"/>
        <v>45677</v>
      </c>
      <c r="AT23292" s="72" t="str">
        <f t="shared" ca="1" si="729"/>
        <v>2025/01/20</v>
      </c>
    </row>
    <row r="23293" spans="45:46" x14ac:dyDescent="0.25">
      <c r="AS23293" s="72">
        <f t="shared" ca="1" si="728"/>
        <v>45678</v>
      </c>
      <c r="AT23293" s="72" t="str">
        <f t="shared" ca="1" si="729"/>
        <v>2025/01/21</v>
      </c>
    </row>
    <row r="23294" spans="45:46" x14ac:dyDescent="0.25">
      <c r="AS23294" s="72">
        <f t="shared" ca="1" si="728"/>
        <v>45679</v>
      </c>
      <c r="AT23294" s="72" t="str">
        <f t="shared" ca="1" si="729"/>
        <v>2025/01/22</v>
      </c>
    </row>
    <row r="23295" spans="45:46" x14ac:dyDescent="0.25">
      <c r="AS23295" s="72">
        <f t="shared" ca="1" si="728"/>
        <v>45680</v>
      </c>
      <c r="AT23295" s="72" t="str">
        <f t="shared" ca="1" si="729"/>
        <v>2025/01/23</v>
      </c>
    </row>
    <row r="23296" spans="45:46" x14ac:dyDescent="0.25">
      <c r="AS23296" s="72">
        <f t="shared" ca="1" si="728"/>
        <v>45681</v>
      </c>
      <c r="AT23296" s="72" t="str">
        <f t="shared" ca="1" si="729"/>
        <v>2025/01/24</v>
      </c>
    </row>
    <row r="23297" spans="45:46" x14ac:dyDescent="0.25">
      <c r="AS23297" s="72">
        <f t="shared" ca="1" si="728"/>
        <v>45682</v>
      </c>
      <c r="AT23297" s="72" t="str">
        <f t="shared" ca="1" si="729"/>
        <v>2025/01/25</v>
      </c>
    </row>
    <row r="23298" spans="45:46" x14ac:dyDescent="0.25">
      <c r="AS23298" s="72">
        <f t="shared" ca="1" si="728"/>
        <v>45683</v>
      </c>
      <c r="AT23298" s="72" t="str">
        <f t="shared" ca="1" si="729"/>
        <v>2025/01/26</v>
      </c>
    </row>
    <row r="23299" spans="45:46" x14ac:dyDescent="0.25">
      <c r="AS23299" s="72">
        <f t="shared" ref="AS23299:AS23362" ca="1" si="730">AS23298+1</f>
        <v>45684</v>
      </c>
      <c r="AT23299" s="72" t="str">
        <f t="shared" ca="1" si="729"/>
        <v>2025/01/27</v>
      </c>
    </row>
    <row r="23300" spans="45:46" x14ac:dyDescent="0.25">
      <c r="AS23300" s="72">
        <f t="shared" ca="1" si="730"/>
        <v>45685</v>
      </c>
      <c r="AT23300" s="72" t="str">
        <f t="shared" ca="1" si="729"/>
        <v>2025/01/28</v>
      </c>
    </row>
    <row r="23301" spans="45:46" x14ac:dyDescent="0.25">
      <c r="AS23301" s="72">
        <f t="shared" ca="1" si="730"/>
        <v>45686</v>
      </c>
      <c r="AT23301" s="72" t="str">
        <f t="shared" ca="1" si="729"/>
        <v>2025/01/29</v>
      </c>
    </row>
    <row r="23302" spans="45:46" x14ac:dyDescent="0.25">
      <c r="AS23302" s="72">
        <f t="shared" ca="1" si="730"/>
        <v>45687</v>
      </c>
      <c r="AT23302" s="72" t="str">
        <f t="shared" ca="1" si="729"/>
        <v>2025/01/30</v>
      </c>
    </row>
    <row r="23303" spans="45:46" x14ac:dyDescent="0.25">
      <c r="AS23303" s="72">
        <f t="shared" ca="1" si="730"/>
        <v>45688</v>
      </c>
      <c r="AT23303" s="72" t="str">
        <f t="shared" ca="1" si="729"/>
        <v>2025/01/31</v>
      </c>
    </row>
    <row r="23304" spans="45:46" x14ac:dyDescent="0.25">
      <c r="AS23304" s="72">
        <f t="shared" ca="1" si="730"/>
        <v>45689</v>
      </c>
      <c r="AT23304" s="72" t="str">
        <f t="shared" ca="1" si="729"/>
        <v>2025/02/01</v>
      </c>
    </row>
    <row r="23305" spans="45:46" x14ac:dyDescent="0.25">
      <c r="AS23305" s="72">
        <f t="shared" ca="1" si="730"/>
        <v>45690</v>
      </c>
      <c r="AT23305" s="72" t="str">
        <f t="shared" ca="1" si="729"/>
        <v>2025/02/02</v>
      </c>
    </row>
    <row r="23306" spans="45:46" x14ac:dyDescent="0.25">
      <c r="AS23306" s="72">
        <f t="shared" ca="1" si="730"/>
        <v>45691</v>
      </c>
      <c r="AT23306" s="72" t="str">
        <f t="shared" ca="1" si="729"/>
        <v>2025/02/03</v>
      </c>
    </row>
    <row r="23307" spans="45:46" x14ac:dyDescent="0.25">
      <c r="AS23307" s="72">
        <f t="shared" ca="1" si="730"/>
        <v>45692</v>
      </c>
      <c r="AT23307" s="72" t="str">
        <f t="shared" ca="1" si="729"/>
        <v>2025/02/04</v>
      </c>
    </row>
    <row r="23308" spans="45:46" x14ac:dyDescent="0.25">
      <c r="AS23308" s="72">
        <f t="shared" ca="1" si="730"/>
        <v>45693</v>
      </c>
      <c r="AT23308" s="72" t="str">
        <f t="shared" ca="1" si="729"/>
        <v>2025/02/05</v>
      </c>
    </row>
    <row r="23309" spans="45:46" x14ac:dyDescent="0.25">
      <c r="AS23309" s="72">
        <f t="shared" ca="1" si="730"/>
        <v>45694</v>
      </c>
      <c r="AT23309" s="72" t="str">
        <f t="shared" ca="1" si="729"/>
        <v>2025/02/06</v>
      </c>
    </row>
    <row r="23310" spans="45:46" x14ac:dyDescent="0.25">
      <c r="AS23310" s="72">
        <f t="shared" ca="1" si="730"/>
        <v>45695</v>
      </c>
      <c r="AT23310" s="72" t="str">
        <f t="shared" ca="1" si="729"/>
        <v>2025/02/07</v>
      </c>
    </row>
    <row r="23311" spans="45:46" x14ac:dyDescent="0.25">
      <c r="AS23311" s="72">
        <f t="shared" ca="1" si="730"/>
        <v>45696</v>
      </c>
      <c r="AT23311" s="72" t="str">
        <f t="shared" ca="1" si="729"/>
        <v>2025/02/08</v>
      </c>
    </row>
    <row r="23312" spans="45:46" x14ac:dyDescent="0.25">
      <c r="AS23312" s="72">
        <f t="shared" ca="1" si="730"/>
        <v>45697</v>
      </c>
      <c r="AT23312" s="72" t="str">
        <f t="shared" ca="1" si="729"/>
        <v>2025/02/09</v>
      </c>
    </row>
    <row r="23313" spans="45:46" x14ac:dyDescent="0.25">
      <c r="AS23313" s="72">
        <f t="shared" ca="1" si="730"/>
        <v>45698</v>
      </c>
      <c r="AT23313" s="72" t="str">
        <f t="shared" ca="1" si="729"/>
        <v>2025/02/10</v>
      </c>
    </row>
    <row r="23314" spans="45:46" x14ac:dyDescent="0.25">
      <c r="AS23314" s="72">
        <f t="shared" ca="1" si="730"/>
        <v>45699</v>
      </c>
      <c r="AT23314" s="72" t="str">
        <f t="shared" ca="1" si="729"/>
        <v>2025/02/11</v>
      </c>
    </row>
    <row r="23315" spans="45:46" x14ac:dyDescent="0.25">
      <c r="AS23315" s="72">
        <f t="shared" ca="1" si="730"/>
        <v>45700</v>
      </c>
      <c r="AT23315" s="72" t="str">
        <f t="shared" ca="1" si="729"/>
        <v>2025/02/12</v>
      </c>
    </row>
    <row r="23316" spans="45:46" x14ac:dyDescent="0.25">
      <c r="AS23316" s="72">
        <f t="shared" ca="1" si="730"/>
        <v>45701</v>
      </c>
      <c r="AT23316" s="72" t="str">
        <f t="shared" ca="1" si="729"/>
        <v>2025/02/13</v>
      </c>
    </row>
    <row r="23317" spans="45:46" x14ac:dyDescent="0.25">
      <c r="AS23317" s="72">
        <f t="shared" ca="1" si="730"/>
        <v>45702</v>
      </c>
      <c r="AT23317" s="72" t="str">
        <f t="shared" ca="1" si="729"/>
        <v>2025/02/14</v>
      </c>
    </row>
    <row r="23318" spans="45:46" x14ac:dyDescent="0.25">
      <c r="AS23318" s="72">
        <f t="shared" ca="1" si="730"/>
        <v>45703</v>
      </c>
      <c r="AT23318" s="72" t="str">
        <f t="shared" ca="1" si="729"/>
        <v>2025/02/15</v>
      </c>
    </row>
    <row r="23319" spans="45:46" x14ac:dyDescent="0.25">
      <c r="AS23319" s="72">
        <f t="shared" ca="1" si="730"/>
        <v>45704</v>
      </c>
      <c r="AT23319" s="72" t="str">
        <f t="shared" ca="1" si="729"/>
        <v>2025/02/16</v>
      </c>
    </row>
    <row r="23320" spans="45:46" x14ac:dyDescent="0.25">
      <c r="AS23320" s="72">
        <f t="shared" ca="1" si="730"/>
        <v>45705</v>
      </c>
      <c r="AT23320" s="72" t="str">
        <f t="shared" ca="1" si="729"/>
        <v>2025/02/17</v>
      </c>
    </row>
    <row r="23321" spans="45:46" x14ac:dyDescent="0.25">
      <c r="AS23321" s="72">
        <f t="shared" ca="1" si="730"/>
        <v>45706</v>
      </c>
      <c r="AT23321" s="72" t="str">
        <f t="shared" ca="1" si="729"/>
        <v>2025/02/18</v>
      </c>
    </row>
    <row r="23322" spans="45:46" x14ac:dyDescent="0.25">
      <c r="AS23322" s="72">
        <f t="shared" ca="1" si="730"/>
        <v>45707</v>
      </c>
      <c r="AT23322" s="72" t="str">
        <f t="shared" ca="1" si="729"/>
        <v>2025/02/19</v>
      </c>
    </row>
    <row r="23323" spans="45:46" x14ac:dyDescent="0.25">
      <c r="AS23323" s="72">
        <f t="shared" ca="1" si="730"/>
        <v>45708</v>
      </c>
      <c r="AT23323" s="72" t="str">
        <f t="shared" ca="1" si="729"/>
        <v>2025/02/20</v>
      </c>
    </row>
    <row r="23324" spans="45:46" x14ac:dyDescent="0.25">
      <c r="AS23324" s="72">
        <f t="shared" ca="1" si="730"/>
        <v>45709</v>
      </c>
      <c r="AT23324" s="72" t="str">
        <f t="shared" ca="1" si="729"/>
        <v>2025/02/21</v>
      </c>
    </row>
    <row r="23325" spans="45:46" x14ac:dyDescent="0.25">
      <c r="AS23325" s="72">
        <f t="shared" ca="1" si="730"/>
        <v>45710</v>
      </c>
      <c r="AT23325" s="72" t="str">
        <f t="shared" ca="1" si="729"/>
        <v>2025/02/22</v>
      </c>
    </row>
    <row r="23326" spans="45:46" x14ac:dyDescent="0.25">
      <c r="AS23326" s="72">
        <f t="shared" ca="1" si="730"/>
        <v>45711</v>
      </c>
      <c r="AT23326" s="72" t="str">
        <f t="shared" ca="1" si="729"/>
        <v>2025/02/23</v>
      </c>
    </row>
    <row r="23327" spans="45:46" x14ac:dyDescent="0.25">
      <c r="AS23327" s="72">
        <f t="shared" ca="1" si="730"/>
        <v>45712</v>
      </c>
      <c r="AT23327" s="72" t="str">
        <f t="shared" ca="1" si="729"/>
        <v>2025/02/24</v>
      </c>
    </row>
    <row r="23328" spans="45:46" x14ac:dyDescent="0.25">
      <c r="AS23328" s="72">
        <f t="shared" ca="1" si="730"/>
        <v>45713</v>
      </c>
      <c r="AT23328" s="72" t="str">
        <f t="shared" ca="1" si="729"/>
        <v>2025/02/25</v>
      </c>
    </row>
    <row r="23329" spans="45:46" x14ac:dyDescent="0.25">
      <c r="AS23329" s="72">
        <f t="shared" ca="1" si="730"/>
        <v>45714</v>
      </c>
      <c r="AT23329" s="72" t="str">
        <f t="shared" ca="1" si="729"/>
        <v>2025/02/26</v>
      </c>
    </row>
    <row r="23330" spans="45:46" x14ac:dyDescent="0.25">
      <c r="AS23330" s="72">
        <f t="shared" ca="1" si="730"/>
        <v>45715</v>
      </c>
      <c r="AT23330" s="72" t="str">
        <f t="shared" ca="1" si="729"/>
        <v>2025/02/27</v>
      </c>
    </row>
    <row r="23331" spans="45:46" x14ac:dyDescent="0.25">
      <c r="AS23331" s="72">
        <f t="shared" ca="1" si="730"/>
        <v>45716</v>
      </c>
      <c r="AT23331" s="72" t="str">
        <f t="shared" ca="1" si="729"/>
        <v>2025/02/28</v>
      </c>
    </row>
    <row r="23332" spans="45:46" x14ac:dyDescent="0.25">
      <c r="AS23332" s="72">
        <f t="shared" ca="1" si="730"/>
        <v>45717</v>
      </c>
      <c r="AT23332" s="72" t="str">
        <f t="shared" ca="1" si="729"/>
        <v>2025/03/01</v>
      </c>
    </row>
    <row r="23333" spans="45:46" x14ac:dyDescent="0.25">
      <c r="AS23333" s="72">
        <f t="shared" ca="1" si="730"/>
        <v>45718</v>
      </c>
      <c r="AT23333" s="72" t="str">
        <f t="shared" ca="1" si="729"/>
        <v>2025/03/02</v>
      </c>
    </row>
    <row r="23334" spans="45:46" x14ac:dyDescent="0.25">
      <c r="AS23334" s="72">
        <f t="shared" ca="1" si="730"/>
        <v>45719</v>
      </c>
      <c r="AT23334" s="72" t="str">
        <f t="shared" ca="1" si="729"/>
        <v>2025/03/03</v>
      </c>
    </row>
    <row r="23335" spans="45:46" x14ac:dyDescent="0.25">
      <c r="AS23335" s="72">
        <f t="shared" ca="1" si="730"/>
        <v>45720</v>
      </c>
      <c r="AT23335" s="72" t="str">
        <f t="shared" ca="1" si="729"/>
        <v>2025/03/04</v>
      </c>
    </row>
    <row r="23336" spans="45:46" x14ac:dyDescent="0.25">
      <c r="AS23336" s="72">
        <f t="shared" ca="1" si="730"/>
        <v>45721</v>
      </c>
      <c r="AT23336" s="72" t="str">
        <f t="shared" ca="1" si="729"/>
        <v>2025/03/05</v>
      </c>
    </row>
    <row r="23337" spans="45:46" x14ac:dyDescent="0.25">
      <c r="AS23337" s="72">
        <f t="shared" ca="1" si="730"/>
        <v>45722</v>
      </c>
      <c r="AT23337" s="72" t="str">
        <f t="shared" ca="1" si="729"/>
        <v>2025/03/06</v>
      </c>
    </row>
    <row r="23338" spans="45:46" x14ac:dyDescent="0.25">
      <c r="AS23338" s="72">
        <f t="shared" ca="1" si="730"/>
        <v>45723</v>
      </c>
      <c r="AT23338" s="72" t="str">
        <f t="shared" ca="1" si="729"/>
        <v>2025/03/07</v>
      </c>
    </row>
    <row r="23339" spans="45:46" x14ac:dyDescent="0.25">
      <c r="AS23339" s="72">
        <f t="shared" ca="1" si="730"/>
        <v>45724</v>
      </c>
      <c r="AT23339" s="72" t="str">
        <f t="shared" ca="1" si="729"/>
        <v>2025/03/08</v>
      </c>
    </row>
    <row r="23340" spans="45:46" x14ac:dyDescent="0.25">
      <c r="AS23340" s="72">
        <f t="shared" ca="1" si="730"/>
        <v>45725</v>
      </c>
      <c r="AT23340" s="72" t="str">
        <f t="shared" ca="1" si="729"/>
        <v>2025/03/09</v>
      </c>
    </row>
    <row r="23341" spans="45:46" x14ac:dyDescent="0.25">
      <c r="AS23341" s="72">
        <f t="shared" ca="1" si="730"/>
        <v>45726</v>
      </c>
      <c r="AT23341" s="72" t="str">
        <f t="shared" ca="1" si="729"/>
        <v>2025/03/10</v>
      </c>
    </row>
    <row r="23342" spans="45:46" x14ac:dyDescent="0.25">
      <c r="AS23342" s="72">
        <f t="shared" ca="1" si="730"/>
        <v>45727</v>
      </c>
      <c r="AT23342" s="72" t="str">
        <f t="shared" ca="1" si="729"/>
        <v>2025/03/11</v>
      </c>
    </row>
    <row r="23343" spans="45:46" x14ac:dyDescent="0.25">
      <c r="AS23343" s="72">
        <f t="shared" ca="1" si="730"/>
        <v>45728</v>
      </c>
      <c r="AT23343" s="72" t="str">
        <f t="shared" ca="1" si="729"/>
        <v>2025/03/12</v>
      </c>
    </row>
    <row r="23344" spans="45:46" x14ac:dyDescent="0.25">
      <c r="AS23344" s="72">
        <f t="shared" ca="1" si="730"/>
        <v>45729</v>
      </c>
      <c r="AT23344" s="72" t="str">
        <f t="shared" ref="AT23344:AT23407" ca="1" si="731">IFERROR(YEAR(AS23344)&amp;"/"&amp;TEXT(MONTH(AS23344),"00")&amp;"/"&amp;TEXT(DAY(AS23344),"00"),"")</f>
        <v>2025/03/13</v>
      </c>
    </row>
    <row r="23345" spans="45:46" x14ac:dyDescent="0.25">
      <c r="AS23345" s="72">
        <f t="shared" ca="1" si="730"/>
        <v>45730</v>
      </c>
      <c r="AT23345" s="72" t="str">
        <f t="shared" ca="1" si="731"/>
        <v>2025/03/14</v>
      </c>
    </row>
    <row r="23346" spans="45:46" x14ac:dyDescent="0.25">
      <c r="AS23346" s="72">
        <f t="shared" ca="1" si="730"/>
        <v>45731</v>
      </c>
      <c r="AT23346" s="72" t="str">
        <f t="shared" ca="1" si="731"/>
        <v>2025/03/15</v>
      </c>
    </row>
    <row r="23347" spans="45:46" x14ac:dyDescent="0.25">
      <c r="AS23347" s="72">
        <f t="shared" ca="1" si="730"/>
        <v>45732</v>
      </c>
      <c r="AT23347" s="72" t="str">
        <f t="shared" ca="1" si="731"/>
        <v>2025/03/16</v>
      </c>
    </row>
    <row r="23348" spans="45:46" x14ac:dyDescent="0.25">
      <c r="AS23348" s="72">
        <f t="shared" ca="1" si="730"/>
        <v>45733</v>
      </c>
      <c r="AT23348" s="72" t="str">
        <f t="shared" ca="1" si="731"/>
        <v>2025/03/17</v>
      </c>
    </row>
    <row r="23349" spans="45:46" x14ac:dyDescent="0.25">
      <c r="AS23349" s="72">
        <f t="shared" ca="1" si="730"/>
        <v>45734</v>
      </c>
      <c r="AT23349" s="72" t="str">
        <f t="shared" ca="1" si="731"/>
        <v>2025/03/18</v>
      </c>
    </row>
    <row r="23350" spans="45:46" x14ac:dyDescent="0.25">
      <c r="AS23350" s="72">
        <f t="shared" ca="1" si="730"/>
        <v>45735</v>
      </c>
      <c r="AT23350" s="72" t="str">
        <f t="shared" ca="1" si="731"/>
        <v>2025/03/19</v>
      </c>
    </row>
    <row r="23351" spans="45:46" x14ac:dyDescent="0.25">
      <c r="AS23351" s="72">
        <f t="shared" ca="1" si="730"/>
        <v>45736</v>
      </c>
      <c r="AT23351" s="72" t="str">
        <f t="shared" ca="1" si="731"/>
        <v>2025/03/20</v>
      </c>
    </row>
    <row r="23352" spans="45:46" x14ac:dyDescent="0.25">
      <c r="AS23352" s="72">
        <f t="shared" ca="1" si="730"/>
        <v>45737</v>
      </c>
      <c r="AT23352" s="72" t="str">
        <f t="shared" ca="1" si="731"/>
        <v>2025/03/21</v>
      </c>
    </row>
    <row r="23353" spans="45:46" x14ac:dyDescent="0.25">
      <c r="AS23353" s="72">
        <f t="shared" ca="1" si="730"/>
        <v>45738</v>
      </c>
      <c r="AT23353" s="72" t="str">
        <f t="shared" ca="1" si="731"/>
        <v>2025/03/22</v>
      </c>
    </row>
    <row r="23354" spans="45:46" x14ac:dyDescent="0.25">
      <c r="AS23354" s="72">
        <f t="shared" ca="1" si="730"/>
        <v>45739</v>
      </c>
      <c r="AT23354" s="72" t="str">
        <f t="shared" ca="1" si="731"/>
        <v>2025/03/23</v>
      </c>
    </row>
    <row r="23355" spans="45:46" x14ac:dyDescent="0.25">
      <c r="AS23355" s="72">
        <f t="shared" ca="1" si="730"/>
        <v>45740</v>
      </c>
      <c r="AT23355" s="72" t="str">
        <f t="shared" ca="1" si="731"/>
        <v>2025/03/24</v>
      </c>
    </row>
    <row r="23356" spans="45:46" x14ac:dyDescent="0.25">
      <c r="AS23356" s="72">
        <f t="shared" ca="1" si="730"/>
        <v>45741</v>
      </c>
      <c r="AT23356" s="72" t="str">
        <f t="shared" ca="1" si="731"/>
        <v>2025/03/25</v>
      </c>
    </row>
    <row r="23357" spans="45:46" x14ac:dyDescent="0.25">
      <c r="AS23357" s="72">
        <f t="shared" ca="1" si="730"/>
        <v>45742</v>
      </c>
      <c r="AT23357" s="72" t="str">
        <f t="shared" ca="1" si="731"/>
        <v>2025/03/26</v>
      </c>
    </row>
    <row r="23358" spans="45:46" x14ac:dyDescent="0.25">
      <c r="AS23358" s="72">
        <f t="shared" ca="1" si="730"/>
        <v>45743</v>
      </c>
      <c r="AT23358" s="72" t="str">
        <f t="shared" ca="1" si="731"/>
        <v>2025/03/27</v>
      </c>
    </row>
    <row r="23359" spans="45:46" x14ac:dyDescent="0.25">
      <c r="AS23359" s="72">
        <f t="shared" ca="1" si="730"/>
        <v>45744</v>
      </c>
      <c r="AT23359" s="72" t="str">
        <f t="shared" ca="1" si="731"/>
        <v>2025/03/28</v>
      </c>
    </row>
    <row r="23360" spans="45:46" x14ac:dyDescent="0.25">
      <c r="AS23360" s="72">
        <f t="shared" ca="1" si="730"/>
        <v>45745</v>
      </c>
      <c r="AT23360" s="72" t="str">
        <f t="shared" ca="1" si="731"/>
        <v>2025/03/29</v>
      </c>
    </row>
    <row r="23361" spans="45:46" x14ac:dyDescent="0.25">
      <c r="AS23361" s="72">
        <f t="shared" ca="1" si="730"/>
        <v>45746</v>
      </c>
      <c r="AT23361" s="72" t="str">
        <f t="shared" ca="1" si="731"/>
        <v>2025/03/30</v>
      </c>
    </row>
    <row r="23362" spans="45:46" x14ac:dyDescent="0.25">
      <c r="AS23362" s="72">
        <f t="shared" ca="1" si="730"/>
        <v>45747</v>
      </c>
      <c r="AT23362" s="72" t="str">
        <f t="shared" ca="1" si="731"/>
        <v>2025/03/31</v>
      </c>
    </row>
    <row r="23363" spans="45:46" x14ac:dyDescent="0.25">
      <c r="AS23363" s="72">
        <f t="shared" ref="AS23363:AS23426" ca="1" si="732">AS23362+1</f>
        <v>45748</v>
      </c>
      <c r="AT23363" s="72" t="str">
        <f t="shared" ca="1" si="731"/>
        <v>2025/04/01</v>
      </c>
    </row>
    <row r="23364" spans="45:46" x14ac:dyDescent="0.25">
      <c r="AS23364" s="72">
        <f t="shared" ca="1" si="732"/>
        <v>45749</v>
      </c>
      <c r="AT23364" s="72" t="str">
        <f t="shared" ca="1" si="731"/>
        <v>2025/04/02</v>
      </c>
    </row>
    <row r="23365" spans="45:46" x14ac:dyDescent="0.25">
      <c r="AS23365" s="72">
        <f t="shared" ca="1" si="732"/>
        <v>45750</v>
      </c>
      <c r="AT23365" s="72" t="str">
        <f t="shared" ca="1" si="731"/>
        <v>2025/04/03</v>
      </c>
    </row>
    <row r="23366" spans="45:46" x14ac:dyDescent="0.25">
      <c r="AS23366" s="72">
        <f t="shared" ca="1" si="732"/>
        <v>45751</v>
      </c>
      <c r="AT23366" s="72" t="str">
        <f t="shared" ca="1" si="731"/>
        <v>2025/04/04</v>
      </c>
    </row>
    <row r="23367" spans="45:46" x14ac:dyDescent="0.25">
      <c r="AS23367" s="72">
        <f t="shared" ca="1" si="732"/>
        <v>45752</v>
      </c>
      <c r="AT23367" s="72" t="str">
        <f t="shared" ca="1" si="731"/>
        <v>2025/04/05</v>
      </c>
    </row>
    <row r="23368" spans="45:46" x14ac:dyDescent="0.25">
      <c r="AS23368" s="72">
        <f t="shared" ca="1" si="732"/>
        <v>45753</v>
      </c>
      <c r="AT23368" s="72" t="str">
        <f t="shared" ca="1" si="731"/>
        <v>2025/04/06</v>
      </c>
    </row>
    <row r="23369" spans="45:46" x14ac:dyDescent="0.25">
      <c r="AS23369" s="72">
        <f t="shared" ca="1" si="732"/>
        <v>45754</v>
      </c>
      <c r="AT23369" s="72" t="str">
        <f t="shared" ca="1" si="731"/>
        <v>2025/04/07</v>
      </c>
    </row>
    <row r="23370" spans="45:46" x14ac:dyDescent="0.25">
      <c r="AS23370" s="72">
        <f t="shared" ca="1" si="732"/>
        <v>45755</v>
      </c>
      <c r="AT23370" s="72" t="str">
        <f t="shared" ca="1" si="731"/>
        <v>2025/04/08</v>
      </c>
    </row>
    <row r="23371" spans="45:46" x14ac:dyDescent="0.25">
      <c r="AS23371" s="72">
        <f t="shared" ca="1" si="732"/>
        <v>45756</v>
      </c>
      <c r="AT23371" s="72" t="str">
        <f t="shared" ca="1" si="731"/>
        <v>2025/04/09</v>
      </c>
    </row>
    <row r="23372" spans="45:46" x14ac:dyDescent="0.25">
      <c r="AS23372" s="72">
        <f t="shared" ca="1" si="732"/>
        <v>45757</v>
      </c>
      <c r="AT23372" s="72" t="str">
        <f t="shared" ca="1" si="731"/>
        <v>2025/04/10</v>
      </c>
    </row>
    <row r="23373" spans="45:46" x14ac:dyDescent="0.25">
      <c r="AS23373" s="72">
        <f t="shared" ca="1" si="732"/>
        <v>45758</v>
      </c>
      <c r="AT23373" s="72" t="str">
        <f t="shared" ca="1" si="731"/>
        <v>2025/04/11</v>
      </c>
    </row>
    <row r="23374" spans="45:46" x14ac:dyDescent="0.25">
      <c r="AS23374" s="72">
        <f t="shared" ca="1" si="732"/>
        <v>45759</v>
      </c>
      <c r="AT23374" s="72" t="str">
        <f t="shared" ca="1" si="731"/>
        <v>2025/04/12</v>
      </c>
    </row>
    <row r="23375" spans="45:46" x14ac:dyDescent="0.25">
      <c r="AS23375" s="72">
        <f t="shared" ca="1" si="732"/>
        <v>45760</v>
      </c>
      <c r="AT23375" s="72" t="str">
        <f t="shared" ca="1" si="731"/>
        <v>2025/04/13</v>
      </c>
    </row>
    <row r="23376" spans="45:46" x14ac:dyDescent="0.25">
      <c r="AS23376" s="72">
        <f t="shared" ca="1" si="732"/>
        <v>45761</v>
      </c>
      <c r="AT23376" s="72" t="str">
        <f t="shared" ca="1" si="731"/>
        <v>2025/04/14</v>
      </c>
    </row>
    <row r="23377" spans="45:46" x14ac:dyDescent="0.25">
      <c r="AS23377" s="72">
        <f t="shared" ca="1" si="732"/>
        <v>45762</v>
      </c>
      <c r="AT23377" s="72" t="str">
        <f t="shared" ca="1" si="731"/>
        <v>2025/04/15</v>
      </c>
    </row>
    <row r="23378" spans="45:46" x14ac:dyDescent="0.25">
      <c r="AS23378" s="72">
        <f t="shared" ca="1" si="732"/>
        <v>45763</v>
      </c>
      <c r="AT23378" s="72" t="str">
        <f t="shared" ca="1" si="731"/>
        <v>2025/04/16</v>
      </c>
    </row>
    <row r="23379" spans="45:46" x14ac:dyDescent="0.25">
      <c r="AS23379" s="72">
        <f t="shared" ca="1" si="732"/>
        <v>45764</v>
      </c>
      <c r="AT23379" s="72" t="str">
        <f t="shared" ca="1" si="731"/>
        <v>2025/04/17</v>
      </c>
    </row>
    <row r="23380" spans="45:46" x14ac:dyDescent="0.25">
      <c r="AS23380" s="72">
        <f t="shared" ca="1" si="732"/>
        <v>45765</v>
      </c>
      <c r="AT23380" s="72" t="str">
        <f t="shared" ca="1" si="731"/>
        <v>2025/04/18</v>
      </c>
    </row>
    <row r="23381" spans="45:46" x14ac:dyDescent="0.25">
      <c r="AS23381" s="72">
        <f t="shared" ca="1" si="732"/>
        <v>45766</v>
      </c>
      <c r="AT23381" s="72" t="str">
        <f t="shared" ca="1" si="731"/>
        <v>2025/04/19</v>
      </c>
    </row>
    <row r="23382" spans="45:46" x14ac:dyDescent="0.25">
      <c r="AS23382" s="72">
        <f t="shared" ca="1" si="732"/>
        <v>45767</v>
      </c>
      <c r="AT23382" s="72" t="str">
        <f t="shared" ca="1" si="731"/>
        <v>2025/04/20</v>
      </c>
    </row>
    <row r="23383" spans="45:46" x14ac:dyDescent="0.25">
      <c r="AS23383" s="72">
        <f t="shared" ca="1" si="732"/>
        <v>45768</v>
      </c>
      <c r="AT23383" s="72" t="str">
        <f t="shared" ca="1" si="731"/>
        <v>2025/04/21</v>
      </c>
    </row>
    <row r="23384" spans="45:46" x14ac:dyDescent="0.25">
      <c r="AS23384" s="72">
        <f t="shared" ca="1" si="732"/>
        <v>45769</v>
      </c>
      <c r="AT23384" s="72" t="str">
        <f t="shared" ca="1" si="731"/>
        <v>2025/04/22</v>
      </c>
    </row>
    <row r="23385" spans="45:46" x14ac:dyDescent="0.25">
      <c r="AS23385" s="72">
        <f t="shared" ca="1" si="732"/>
        <v>45770</v>
      </c>
      <c r="AT23385" s="72" t="str">
        <f t="shared" ca="1" si="731"/>
        <v>2025/04/23</v>
      </c>
    </row>
    <row r="23386" spans="45:46" x14ac:dyDescent="0.25">
      <c r="AS23386" s="72">
        <f t="shared" ca="1" si="732"/>
        <v>45771</v>
      </c>
      <c r="AT23386" s="72" t="str">
        <f t="shared" ca="1" si="731"/>
        <v>2025/04/24</v>
      </c>
    </row>
    <row r="23387" spans="45:46" x14ac:dyDescent="0.25">
      <c r="AS23387" s="72">
        <f t="shared" ca="1" si="732"/>
        <v>45772</v>
      </c>
      <c r="AT23387" s="72" t="str">
        <f t="shared" ca="1" si="731"/>
        <v>2025/04/25</v>
      </c>
    </row>
    <row r="23388" spans="45:46" x14ac:dyDescent="0.25">
      <c r="AS23388" s="72">
        <f t="shared" ca="1" si="732"/>
        <v>45773</v>
      </c>
      <c r="AT23388" s="72" t="str">
        <f t="shared" ca="1" si="731"/>
        <v>2025/04/26</v>
      </c>
    </row>
    <row r="23389" spans="45:46" x14ac:dyDescent="0.25">
      <c r="AS23389" s="72">
        <f t="shared" ca="1" si="732"/>
        <v>45774</v>
      </c>
      <c r="AT23389" s="72" t="str">
        <f t="shared" ca="1" si="731"/>
        <v>2025/04/27</v>
      </c>
    </row>
    <row r="23390" spans="45:46" x14ac:dyDescent="0.25">
      <c r="AS23390" s="72">
        <f t="shared" ca="1" si="732"/>
        <v>45775</v>
      </c>
      <c r="AT23390" s="72" t="str">
        <f t="shared" ca="1" si="731"/>
        <v>2025/04/28</v>
      </c>
    </row>
    <row r="23391" spans="45:46" x14ac:dyDescent="0.25">
      <c r="AS23391" s="72">
        <f t="shared" ca="1" si="732"/>
        <v>45776</v>
      </c>
      <c r="AT23391" s="72" t="str">
        <f t="shared" ca="1" si="731"/>
        <v>2025/04/29</v>
      </c>
    </row>
    <row r="23392" spans="45:46" x14ac:dyDescent="0.25">
      <c r="AS23392" s="72">
        <f t="shared" ca="1" si="732"/>
        <v>45777</v>
      </c>
      <c r="AT23392" s="72" t="str">
        <f t="shared" ca="1" si="731"/>
        <v>2025/04/30</v>
      </c>
    </row>
    <row r="23393" spans="45:46" x14ac:dyDescent="0.25">
      <c r="AS23393" s="72">
        <f t="shared" ca="1" si="732"/>
        <v>45778</v>
      </c>
      <c r="AT23393" s="72" t="str">
        <f t="shared" ca="1" si="731"/>
        <v>2025/05/01</v>
      </c>
    </row>
    <row r="23394" spans="45:46" x14ac:dyDescent="0.25">
      <c r="AS23394" s="72">
        <f t="shared" ca="1" si="732"/>
        <v>45779</v>
      </c>
      <c r="AT23394" s="72" t="str">
        <f t="shared" ca="1" si="731"/>
        <v>2025/05/02</v>
      </c>
    </row>
    <row r="23395" spans="45:46" x14ac:dyDescent="0.25">
      <c r="AS23395" s="72">
        <f t="shared" ca="1" si="732"/>
        <v>45780</v>
      </c>
      <c r="AT23395" s="72" t="str">
        <f t="shared" ca="1" si="731"/>
        <v>2025/05/03</v>
      </c>
    </row>
    <row r="23396" spans="45:46" x14ac:dyDescent="0.25">
      <c r="AS23396" s="72">
        <f t="shared" ca="1" si="732"/>
        <v>45781</v>
      </c>
      <c r="AT23396" s="72" t="str">
        <f t="shared" ca="1" si="731"/>
        <v>2025/05/04</v>
      </c>
    </row>
    <row r="23397" spans="45:46" x14ac:dyDescent="0.25">
      <c r="AS23397" s="72">
        <f t="shared" ca="1" si="732"/>
        <v>45782</v>
      </c>
      <c r="AT23397" s="72" t="str">
        <f t="shared" ca="1" si="731"/>
        <v>2025/05/05</v>
      </c>
    </row>
    <row r="23398" spans="45:46" x14ac:dyDescent="0.25">
      <c r="AS23398" s="72">
        <f t="shared" ca="1" si="732"/>
        <v>45783</v>
      </c>
      <c r="AT23398" s="72" t="str">
        <f t="shared" ca="1" si="731"/>
        <v>2025/05/06</v>
      </c>
    </row>
    <row r="23399" spans="45:46" x14ac:dyDescent="0.25">
      <c r="AS23399" s="72">
        <f t="shared" ca="1" si="732"/>
        <v>45784</v>
      </c>
      <c r="AT23399" s="72" t="str">
        <f t="shared" ca="1" si="731"/>
        <v>2025/05/07</v>
      </c>
    </row>
    <row r="23400" spans="45:46" x14ac:dyDescent="0.25">
      <c r="AS23400" s="72">
        <f t="shared" ca="1" si="732"/>
        <v>45785</v>
      </c>
      <c r="AT23400" s="72" t="str">
        <f t="shared" ca="1" si="731"/>
        <v>2025/05/08</v>
      </c>
    </row>
    <row r="23401" spans="45:46" x14ac:dyDescent="0.25">
      <c r="AS23401" s="72">
        <f t="shared" ca="1" si="732"/>
        <v>45786</v>
      </c>
      <c r="AT23401" s="72" t="str">
        <f t="shared" ca="1" si="731"/>
        <v>2025/05/09</v>
      </c>
    </row>
    <row r="23402" spans="45:46" x14ac:dyDescent="0.25">
      <c r="AS23402" s="72">
        <f t="shared" ca="1" si="732"/>
        <v>45787</v>
      </c>
      <c r="AT23402" s="72" t="str">
        <f t="shared" ca="1" si="731"/>
        <v>2025/05/10</v>
      </c>
    </row>
    <row r="23403" spans="45:46" x14ac:dyDescent="0.25">
      <c r="AS23403" s="72">
        <f t="shared" ca="1" si="732"/>
        <v>45788</v>
      </c>
      <c r="AT23403" s="72" t="str">
        <f t="shared" ca="1" si="731"/>
        <v>2025/05/11</v>
      </c>
    </row>
    <row r="23404" spans="45:46" x14ac:dyDescent="0.25">
      <c r="AS23404" s="72">
        <f t="shared" ca="1" si="732"/>
        <v>45789</v>
      </c>
      <c r="AT23404" s="72" t="str">
        <f t="shared" ca="1" si="731"/>
        <v>2025/05/12</v>
      </c>
    </row>
    <row r="23405" spans="45:46" x14ac:dyDescent="0.25">
      <c r="AS23405" s="72">
        <f t="shared" ca="1" si="732"/>
        <v>45790</v>
      </c>
      <c r="AT23405" s="72" t="str">
        <f t="shared" ca="1" si="731"/>
        <v>2025/05/13</v>
      </c>
    </row>
    <row r="23406" spans="45:46" x14ac:dyDescent="0.25">
      <c r="AS23406" s="72">
        <f t="shared" ca="1" si="732"/>
        <v>45791</v>
      </c>
      <c r="AT23406" s="72" t="str">
        <f t="shared" ca="1" si="731"/>
        <v>2025/05/14</v>
      </c>
    </row>
    <row r="23407" spans="45:46" x14ac:dyDescent="0.25">
      <c r="AS23407" s="72">
        <f t="shared" ca="1" si="732"/>
        <v>45792</v>
      </c>
      <c r="AT23407" s="72" t="str">
        <f t="shared" ca="1" si="731"/>
        <v>2025/05/15</v>
      </c>
    </row>
    <row r="23408" spans="45:46" x14ac:dyDescent="0.25">
      <c r="AS23408" s="72">
        <f t="shared" ca="1" si="732"/>
        <v>45793</v>
      </c>
      <c r="AT23408" s="72" t="str">
        <f t="shared" ref="AT23408:AT23471" ca="1" si="733">IFERROR(YEAR(AS23408)&amp;"/"&amp;TEXT(MONTH(AS23408),"00")&amp;"/"&amp;TEXT(DAY(AS23408),"00"),"")</f>
        <v>2025/05/16</v>
      </c>
    </row>
    <row r="23409" spans="45:46" x14ac:dyDescent="0.25">
      <c r="AS23409" s="72">
        <f t="shared" ca="1" si="732"/>
        <v>45794</v>
      </c>
      <c r="AT23409" s="72" t="str">
        <f t="shared" ca="1" si="733"/>
        <v>2025/05/17</v>
      </c>
    </row>
    <row r="23410" spans="45:46" x14ac:dyDescent="0.25">
      <c r="AS23410" s="72">
        <f t="shared" ca="1" si="732"/>
        <v>45795</v>
      </c>
      <c r="AT23410" s="72" t="str">
        <f t="shared" ca="1" si="733"/>
        <v>2025/05/18</v>
      </c>
    </row>
    <row r="23411" spans="45:46" x14ac:dyDescent="0.25">
      <c r="AS23411" s="72">
        <f t="shared" ca="1" si="732"/>
        <v>45796</v>
      </c>
      <c r="AT23411" s="72" t="str">
        <f t="shared" ca="1" si="733"/>
        <v>2025/05/19</v>
      </c>
    </row>
    <row r="23412" spans="45:46" x14ac:dyDescent="0.25">
      <c r="AS23412" s="72">
        <f t="shared" ca="1" si="732"/>
        <v>45797</v>
      </c>
      <c r="AT23412" s="72" t="str">
        <f t="shared" ca="1" si="733"/>
        <v>2025/05/20</v>
      </c>
    </row>
    <row r="23413" spans="45:46" x14ac:dyDescent="0.25">
      <c r="AS23413" s="72">
        <f t="shared" ca="1" si="732"/>
        <v>45798</v>
      </c>
      <c r="AT23413" s="72" t="str">
        <f t="shared" ca="1" si="733"/>
        <v>2025/05/21</v>
      </c>
    </row>
    <row r="23414" spans="45:46" x14ac:dyDescent="0.25">
      <c r="AS23414" s="72">
        <f t="shared" ca="1" si="732"/>
        <v>45799</v>
      </c>
      <c r="AT23414" s="72" t="str">
        <f t="shared" ca="1" si="733"/>
        <v>2025/05/22</v>
      </c>
    </row>
    <row r="23415" spans="45:46" x14ac:dyDescent="0.25">
      <c r="AS23415" s="72">
        <f t="shared" ca="1" si="732"/>
        <v>45800</v>
      </c>
      <c r="AT23415" s="72" t="str">
        <f t="shared" ca="1" si="733"/>
        <v>2025/05/23</v>
      </c>
    </row>
    <row r="23416" spans="45:46" x14ac:dyDescent="0.25">
      <c r="AS23416" s="72">
        <f t="shared" ca="1" si="732"/>
        <v>45801</v>
      </c>
      <c r="AT23416" s="72" t="str">
        <f t="shared" ca="1" si="733"/>
        <v>2025/05/24</v>
      </c>
    </row>
    <row r="23417" spans="45:46" x14ac:dyDescent="0.25">
      <c r="AS23417" s="72">
        <f t="shared" ca="1" si="732"/>
        <v>45802</v>
      </c>
      <c r="AT23417" s="72" t="str">
        <f t="shared" ca="1" si="733"/>
        <v>2025/05/25</v>
      </c>
    </row>
    <row r="23418" spans="45:46" x14ac:dyDescent="0.25">
      <c r="AS23418" s="72">
        <f t="shared" ca="1" si="732"/>
        <v>45803</v>
      </c>
      <c r="AT23418" s="72" t="str">
        <f t="shared" ca="1" si="733"/>
        <v>2025/05/26</v>
      </c>
    </row>
    <row r="23419" spans="45:46" x14ac:dyDescent="0.25">
      <c r="AS23419" s="72">
        <f t="shared" ca="1" si="732"/>
        <v>45804</v>
      </c>
      <c r="AT23419" s="72" t="str">
        <f t="shared" ca="1" si="733"/>
        <v>2025/05/27</v>
      </c>
    </row>
    <row r="23420" spans="45:46" x14ac:dyDescent="0.25">
      <c r="AS23420" s="72">
        <f t="shared" ca="1" si="732"/>
        <v>45805</v>
      </c>
      <c r="AT23420" s="72" t="str">
        <f t="shared" ca="1" si="733"/>
        <v>2025/05/28</v>
      </c>
    </row>
    <row r="23421" spans="45:46" x14ac:dyDescent="0.25">
      <c r="AS23421" s="72">
        <f t="shared" ca="1" si="732"/>
        <v>45806</v>
      </c>
      <c r="AT23421" s="72" t="str">
        <f t="shared" ca="1" si="733"/>
        <v>2025/05/29</v>
      </c>
    </row>
    <row r="23422" spans="45:46" x14ac:dyDescent="0.25">
      <c r="AS23422" s="72">
        <f t="shared" ca="1" si="732"/>
        <v>45807</v>
      </c>
      <c r="AT23422" s="72" t="str">
        <f t="shared" ca="1" si="733"/>
        <v>2025/05/30</v>
      </c>
    </row>
    <row r="23423" spans="45:46" x14ac:dyDescent="0.25">
      <c r="AS23423" s="72">
        <f t="shared" ca="1" si="732"/>
        <v>45808</v>
      </c>
      <c r="AT23423" s="72" t="str">
        <f t="shared" ca="1" si="733"/>
        <v>2025/05/31</v>
      </c>
    </row>
    <row r="23424" spans="45:46" x14ac:dyDescent="0.25">
      <c r="AS23424" s="72">
        <f t="shared" ca="1" si="732"/>
        <v>45809</v>
      </c>
      <c r="AT23424" s="72" t="str">
        <f t="shared" ca="1" si="733"/>
        <v>2025/06/01</v>
      </c>
    </row>
    <row r="23425" spans="45:46" x14ac:dyDescent="0.25">
      <c r="AS23425" s="72">
        <f t="shared" ca="1" si="732"/>
        <v>45810</v>
      </c>
      <c r="AT23425" s="72" t="str">
        <f t="shared" ca="1" si="733"/>
        <v>2025/06/02</v>
      </c>
    </row>
    <row r="23426" spans="45:46" x14ac:dyDescent="0.25">
      <c r="AS23426" s="72">
        <f t="shared" ca="1" si="732"/>
        <v>45811</v>
      </c>
      <c r="AT23426" s="72" t="str">
        <f t="shared" ca="1" si="733"/>
        <v>2025/06/03</v>
      </c>
    </row>
    <row r="23427" spans="45:46" x14ac:dyDescent="0.25">
      <c r="AS23427" s="72">
        <f t="shared" ref="AS23427:AS23490" ca="1" si="734">AS23426+1</f>
        <v>45812</v>
      </c>
      <c r="AT23427" s="72" t="str">
        <f t="shared" ca="1" si="733"/>
        <v>2025/06/04</v>
      </c>
    </row>
    <row r="23428" spans="45:46" x14ac:dyDescent="0.25">
      <c r="AS23428" s="72">
        <f t="shared" ca="1" si="734"/>
        <v>45813</v>
      </c>
      <c r="AT23428" s="72" t="str">
        <f t="shared" ca="1" si="733"/>
        <v>2025/06/05</v>
      </c>
    </row>
    <row r="23429" spans="45:46" x14ac:dyDescent="0.25">
      <c r="AS23429" s="72">
        <f t="shared" ca="1" si="734"/>
        <v>45814</v>
      </c>
      <c r="AT23429" s="72" t="str">
        <f t="shared" ca="1" si="733"/>
        <v>2025/06/06</v>
      </c>
    </row>
    <row r="23430" spans="45:46" x14ac:dyDescent="0.25">
      <c r="AS23430" s="72">
        <f t="shared" ca="1" si="734"/>
        <v>45815</v>
      </c>
      <c r="AT23430" s="72" t="str">
        <f t="shared" ca="1" si="733"/>
        <v>2025/06/07</v>
      </c>
    </row>
    <row r="23431" spans="45:46" x14ac:dyDescent="0.25">
      <c r="AS23431" s="72">
        <f t="shared" ca="1" si="734"/>
        <v>45816</v>
      </c>
      <c r="AT23431" s="72" t="str">
        <f t="shared" ca="1" si="733"/>
        <v>2025/06/08</v>
      </c>
    </row>
    <row r="23432" spans="45:46" x14ac:dyDescent="0.25">
      <c r="AS23432" s="72">
        <f t="shared" ca="1" si="734"/>
        <v>45817</v>
      </c>
      <c r="AT23432" s="72" t="str">
        <f t="shared" ca="1" si="733"/>
        <v>2025/06/09</v>
      </c>
    </row>
    <row r="23433" spans="45:46" x14ac:dyDescent="0.25">
      <c r="AS23433" s="72">
        <f t="shared" ca="1" si="734"/>
        <v>45818</v>
      </c>
      <c r="AT23433" s="72" t="str">
        <f t="shared" ca="1" si="733"/>
        <v>2025/06/10</v>
      </c>
    </row>
    <row r="23434" spans="45:46" x14ac:dyDescent="0.25">
      <c r="AS23434" s="72">
        <f t="shared" ca="1" si="734"/>
        <v>45819</v>
      </c>
      <c r="AT23434" s="72" t="str">
        <f t="shared" ca="1" si="733"/>
        <v>2025/06/11</v>
      </c>
    </row>
    <row r="23435" spans="45:46" x14ac:dyDescent="0.25">
      <c r="AS23435" s="72">
        <f t="shared" ca="1" si="734"/>
        <v>45820</v>
      </c>
      <c r="AT23435" s="72" t="str">
        <f t="shared" ca="1" si="733"/>
        <v>2025/06/12</v>
      </c>
    </row>
    <row r="23436" spans="45:46" x14ac:dyDescent="0.25">
      <c r="AS23436" s="72">
        <f t="shared" ca="1" si="734"/>
        <v>45821</v>
      </c>
      <c r="AT23436" s="72" t="str">
        <f t="shared" ca="1" si="733"/>
        <v>2025/06/13</v>
      </c>
    </row>
    <row r="23437" spans="45:46" x14ac:dyDescent="0.25">
      <c r="AS23437" s="72">
        <f t="shared" ca="1" si="734"/>
        <v>45822</v>
      </c>
      <c r="AT23437" s="72" t="str">
        <f t="shared" ca="1" si="733"/>
        <v>2025/06/14</v>
      </c>
    </row>
    <row r="23438" spans="45:46" x14ac:dyDescent="0.25">
      <c r="AS23438" s="72">
        <f t="shared" ca="1" si="734"/>
        <v>45823</v>
      </c>
      <c r="AT23438" s="72" t="str">
        <f t="shared" ca="1" si="733"/>
        <v>2025/06/15</v>
      </c>
    </row>
    <row r="23439" spans="45:46" x14ac:dyDescent="0.25">
      <c r="AS23439" s="72">
        <f t="shared" ca="1" si="734"/>
        <v>45824</v>
      </c>
      <c r="AT23439" s="72" t="str">
        <f t="shared" ca="1" si="733"/>
        <v>2025/06/16</v>
      </c>
    </row>
    <row r="23440" spans="45:46" x14ac:dyDescent="0.25">
      <c r="AS23440" s="72">
        <f t="shared" ca="1" si="734"/>
        <v>45825</v>
      </c>
      <c r="AT23440" s="72" t="str">
        <f t="shared" ca="1" si="733"/>
        <v>2025/06/17</v>
      </c>
    </row>
    <row r="23441" spans="45:46" x14ac:dyDescent="0.25">
      <c r="AS23441" s="72">
        <f t="shared" ca="1" si="734"/>
        <v>45826</v>
      </c>
      <c r="AT23441" s="72" t="str">
        <f t="shared" ca="1" si="733"/>
        <v>2025/06/18</v>
      </c>
    </row>
    <row r="23442" spans="45:46" x14ac:dyDescent="0.25">
      <c r="AS23442" s="72">
        <f t="shared" ca="1" si="734"/>
        <v>45827</v>
      </c>
      <c r="AT23442" s="72" t="str">
        <f t="shared" ca="1" si="733"/>
        <v>2025/06/19</v>
      </c>
    </row>
    <row r="23443" spans="45:46" x14ac:dyDescent="0.25">
      <c r="AS23443" s="72">
        <f t="shared" ca="1" si="734"/>
        <v>45828</v>
      </c>
      <c r="AT23443" s="72" t="str">
        <f t="shared" ca="1" si="733"/>
        <v>2025/06/20</v>
      </c>
    </row>
    <row r="23444" spans="45:46" x14ac:dyDescent="0.25">
      <c r="AS23444" s="72">
        <f t="shared" ca="1" si="734"/>
        <v>45829</v>
      </c>
      <c r="AT23444" s="72" t="str">
        <f t="shared" ca="1" si="733"/>
        <v>2025/06/21</v>
      </c>
    </row>
    <row r="23445" spans="45:46" x14ac:dyDescent="0.25">
      <c r="AS23445" s="72">
        <f t="shared" ca="1" si="734"/>
        <v>45830</v>
      </c>
      <c r="AT23445" s="72" t="str">
        <f t="shared" ca="1" si="733"/>
        <v>2025/06/22</v>
      </c>
    </row>
    <row r="23446" spans="45:46" x14ac:dyDescent="0.25">
      <c r="AS23446" s="72">
        <f t="shared" ca="1" si="734"/>
        <v>45831</v>
      </c>
      <c r="AT23446" s="72" t="str">
        <f t="shared" ca="1" si="733"/>
        <v>2025/06/23</v>
      </c>
    </row>
    <row r="23447" spans="45:46" x14ac:dyDescent="0.25">
      <c r="AS23447" s="72">
        <f t="shared" ca="1" si="734"/>
        <v>45832</v>
      </c>
      <c r="AT23447" s="72" t="str">
        <f t="shared" ca="1" si="733"/>
        <v>2025/06/24</v>
      </c>
    </row>
    <row r="23448" spans="45:46" x14ac:dyDescent="0.25">
      <c r="AS23448" s="72">
        <f t="shared" ca="1" si="734"/>
        <v>45833</v>
      </c>
      <c r="AT23448" s="72" t="str">
        <f t="shared" ca="1" si="733"/>
        <v>2025/06/25</v>
      </c>
    </row>
    <row r="23449" spans="45:46" x14ac:dyDescent="0.25">
      <c r="AS23449" s="72">
        <f t="shared" ca="1" si="734"/>
        <v>45834</v>
      </c>
      <c r="AT23449" s="72" t="str">
        <f t="shared" ca="1" si="733"/>
        <v>2025/06/26</v>
      </c>
    </row>
    <row r="23450" spans="45:46" x14ac:dyDescent="0.25">
      <c r="AS23450" s="72">
        <f t="shared" ca="1" si="734"/>
        <v>45835</v>
      </c>
      <c r="AT23450" s="72" t="str">
        <f t="shared" ca="1" si="733"/>
        <v>2025/06/27</v>
      </c>
    </row>
    <row r="23451" spans="45:46" x14ac:dyDescent="0.25">
      <c r="AS23451" s="72">
        <f t="shared" ca="1" si="734"/>
        <v>45836</v>
      </c>
      <c r="AT23451" s="72" t="str">
        <f t="shared" ca="1" si="733"/>
        <v>2025/06/28</v>
      </c>
    </row>
    <row r="23452" spans="45:46" x14ac:dyDescent="0.25">
      <c r="AS23452" s="72">
        <f t="shared" ca="1" si="734"/>
        <v>45837</v>
      </c>
      <c r="AT23452" s="72" t="str">
        <f t="shared" ca="1" si="733"/>
        <v>2025/06/29</v>
      </c>
    </row>
    <row r="23453" spans="45:46" x14ac:dyDescent="0.25">
      <c r="AS23453" s="72">
        <f t="shared" ca="1" si="734"/>
        <v>45838</v>
      </c>
      <c r="AT23453" s="72" t="str">
        <f t="shared" ca="1" si="733"/>
        <v>2025/06/30</v>
      </c>
    </row>
    <row r="23454" spans="45:46" x14ac:dyDescent="0.25">
      <c r="AS23454" s="72">
        <f t="shared" ca="1" si="734"/>
        <v>45839</v>
      </c>
      <c r="AT23454" s="72" t="str">
        <f t="shared" ca="1" si="733"/>
        <v>2025/07/01</v>
      </c>
    </row>
    <row r="23455" spans="45:46" x14ac:dyDescent="0.25">
      <c r="AS23455" s="72">
        <f t="shared" ca="1" si="734"/>
        <v>45840</v>
      </c>
      <c r="AT23455" s="72" t="str">
        <f t="shared" ca="1" si="733"/>
        <v>2025/07/02</v>
      </c>
    </row>
    <row r="23456" spans="45:46" x14ac:dyDescent="0.25">
      <c r="AS23456" s="72">
        <f t="shared" ca="1" si="734"/>
        <v>45841</v>
      </c>
      <c r="AT23456" s="72" t="str">
        <f t="shared" ca="1" si="733"/>
        <v>2025/07/03</v>
      </c>
    </row>
    <row r="23457" spans="45:46" x14ac:dyDescent="0.25">
      <c r="AS23457" s="72">
        <f t="shared" ca="1" si="734"/>
        <v>45842</v>
      </c>
      <c r="AT23457" s="72" t="str">
        <f t="shared" ca="1" si="733"/>
        <v>2025/07/04</v>
      </c>
    </row>
    <row r="23458" spans="45:46" x14ac:dyDescent="0.25">
      <c r="AS23458" s="72">
        <f t="shared" ca="1" si="734"/>
        <v>45843</v>
      </c>
      <c r="AT23458" s="72" t="str">
        <f t="shared" ca="1" si="733"/>
        <v>2025/07/05</v>
      </c>
    </row>
    <row r="23459" spans="45:46" x14ac:dyDescent="0.25">
      <c r="AS23459" s="72">
        <f t="shared" ca="1" si="734"/>
        <v>45844</v>
      </c>
      <c r="AT23459" s="72" t="str">
        <f t="shared" ca="1" si="733"/>
        <v>2025/07/06</v>
      </c>
    </row>
    <row r="23460" spans="45:46" x14ac:dyDescent="0.25">
      <c r="AS23460" s="72">
        <f t="shared" ca="1" si="734"/>
        <v>45845</v>
      </c>
      <c r="AT23460" s="72" t="str">
        <f t="shared" ca="1" si="733"/>
        <v>2025/07/07</v>
      </c>
    </row>
    <row r="23461" spans="45:46" x14ac:dyDescent="0.25">
      <c r="AS23461" s="72">
        <f t="shared" ca="1" si="734"/>
        <v>45846</v>
      </c>
      <c r="AT23461" s="72" t="str">
        <f t="shared" ca="1" si="733"/>
        <v>2025/07/08</v>
      </c>
    </row>
    <row r="23462" spans="45:46" x14ac:dyDescent="0.25">
      <c r="AS23462" s="72">
        <f t="shared" ca="1" si="734"/>
        <v>45847</v>
      </c>
      <c r="AT23462" s="72" t="str">
        <f t="shared" ca="1" si="733"/>
        <v>2025/07/09</v>
      </c>
    </row>
    <row r="23463" spans="45:46" x14ac:dyDescent="0.25">
      <c r="AS23463" s="72">
        <f t="shared" ca="1" si="734"/>
        <v>45848</v>
      </c>
      <c r="AT23463" s="72" t="str">
        <f t="shared" ca="1" si="733"/>
        <v>2025/07/10</v>
      </c>
    </row>
    <row r="23464" spans="45:46" x14ac:dyDescent="0.25">
      <c r="AS23464" s="72">
        <f t="shared" ca="1" si="734"/>
        <v>45849</v>
      </c>
      <c r="AT23464" s="72" t="str">
        <f t="shared" ca="1" si="733"/>
        <v>2025/07/11</v>
      </c>
    </row>
    <row r="23465" spans="45:46" x14ac:dyDescent="0.25">
      <c r="AS23465" s="72">
        <f t="shared" ca="1" si="734"/>
        <v>45850</v>
      </c>
      <c r="AT23465" s="72" t="str">
        <f t="shared" ca="1" si="733"/>
        <v>2025/07/12</v>
      </c>
    </row>
    <row r="23466" spans="45:46" x14ac:dyDescent="0.25">
      <c r="AS23466" s="72">
        <f t="shared" ca="1" si="734"/>
        <v>45851</v>
      </c>
      <c r="AT23466" s="72" t="str">
        <f t="shared" ca="1" si="733"/>
        <v>2025/07/13</v>
      </c>
    </row>
    <row r="23467" spans="45:46" x14ac:dyDescent="0.25">
      <c r="AS23467" s="72">
        <f t="shared" ca="1" si="734"/>
        <v>45852</v>
      </c>
      <c r="AT23467" s="72" t="str">
        <f t="shared" ca="1" si="733"/>
        <v>2025/07/14</v>
      </c>
    </row>
    <row r="23468" spans="45:46" x14ac:dyDescent="0.25">
      <c r="AS23468" s="72">
        <f t="shared" ca="1" si="734"/>
        <v>45853</v>
      </c>
      <c r="AT23468" s="72" t="str">
        <f t="shared" ca="1" si="733"/>
        <v>2025/07/15</v>
      </c>
    </row>
    <row r="23469" spans="45:46" x14ac:dyDescent="0.25">
      <c r="AS23469" s="72">
        <f t="shared" ca="1" si="734"/>
        <v>45854</v>
      </c>
      <c r="AT23469" s="72" t="str">
        <f t="shared" ca="1" si="733"/>
        <v>2025/07/16</v>
      </c>
    </row>
    <row r="23470" spans="45:46" x14ac:dyDescent="0.25">
      <c r="AS23470" s="72">
        <f t="shared" ca="1" si="734"/>
        <v>45855</v>
      </c>
      <c r="AT23470" s="72" t="str">
        <f t="shared" ca="1" si="733"/>
        <v>2025/07/17</v>
      </c>
    </row>
    <row r="23471" spans="45:46" x14ac:dyDescent="0.25">
      <c r="AS23471" s="72">
        <f t="shared" ca="1" si="734"/>
        <v>45856</v>
      </c>
      <c r="AT23471" s="72" t="str">
        <f t="shared" ca="1" si="733"/>
        <v>2025/07/18</v>
      </c>
    </row>
    <row r="23472" spans="45:46" x14ac:dyDescent="0.25">
      <c r="AS23472" s="72">
        <f t="shared" ca="1" si="734"/>
        <v>45857</v>
      </c>
      <c r="AT23472" s="72" t="str">
        <f t="shared" ref="AT23472:AT23535" ca="1" si="735">IFERROR(YEAR(AS23472)&amp;"/"&amp;TEXT(MONTH(AS23472),"00")&amp;"/"&amp;TEXT(DAY(AS23472),"00"),"")</f>
        <v>2025/07/19</v>
      </c>
    </row>
    <row r="23473" spans="45:46" x14ac:dyDescent="0.25">
      <c r="AS23473" s="72">
        <f t="shared" ca="1" si="734"/>
        <v>45858</v>
      </c>
      <c r="AT23473" s="72" t="str">
        <f t="shared" ca="1" si="735"/>
        <v>2025/07/20</v>
      </c>
    </row>
    <row r="23474" spans="45:46" x14ac:dyDescent="0.25">
      <c r="AS23474" s="72">
        <f t="shared" ca="1" si="734"/>
        <v>45859</v>
      </c>
      <c r="AT23474" s="72" t="str">
        <f t="shared" ca="1" si="735"/>
        <v>2025/07/21</v>
      </c>
    </row>
    <row r="23475" spans="45:46" x14ac:dyDescent="0.25">
      <c r="AS23475" s="72">
        <f t="shared" ca="1" si="734"/>
        <v>45860</v>
      </c>
      <c r="AT23475" s="72" t="str">
        <f t="shared" ca="1" si="735"/>
        <v>2025/07/22</v>
      </c>
    </row>
    <row r="23476" spans="45:46" x14ac:dyDescent="0.25">
      <c r="AS23476" s="72">
        <f t="shared" ca="1" si="734"/>
        <v>45861</v>
      </c>
      <c r="AT23476" s="72" t="str">
        <f t="shared" ca="1" si="735"/>
        <v>2025/07/23</v>
      </c>
    </row>
    <row r="23477" spans="45:46" x14ac:dyDescent="0.25">
      <c r="AS23477" s="72">
        <f t="shared" ca="1" si="734"/>
        <v>45862</v>
      </c>
      <c r="AT23477" s="72" t="str">
        <f t="shared" ca="1" si="735"/>
        <v>2025/07/24</v>
      </c>
    </row>
    <row r="23478" spans="45:46" x14ac:dyDescent="0.25">
      <c r="AS23478" s="72">
        <f t="shared" ca="1" si="734"/>
        <v>45863</v>
      </c>
      <c r="AT23478" s="72" t="str">
        <f t="shared" ca="1" si="735"/>
        <v>2025/07/25</v>
      </c>
    </row>
    <row r="23479" spans="45:46" x14ac:dyDescent="0.25">
      <c r="AS23479" s="72">
        <f t="shared" ca="1" si="734"/>
        <v>45864</v>
      </c>
      <c r="AT23479" s="72" t="str">
        <f t="shared" ca="1" si="735"/>
        <v>2025/07/26</v>
      </c>
    </row>
    <row r="23480" spans="45:46" x14ac:dyDescent="0.25">
      <c r="AS23480" s="72">
        <f t="shared" ca="1" si="734"/>
        <v>45865</v>
      </c>
      <c r="AT23480" s="72" t="str">
        <f t="shared" ca="1" si="735"/>
        <v>2025/07/27</v>
      </c>
    </row>
    <row r="23481" spans="45:46" x14ac:dyDescent="0.25">
      <c r="AS23481" s="72">
        <f t="shared" ca="1" si="734"/>
        <v>45866</v>
      </c>
      <c r="AT23481" s="72" t="str">
        <f t="shared" ca="1" si="735"/>
        <v>2025/07/28</v>
      </c>
    </row>
    <row r="23482" spans="45:46" x14ac:dyDescent="0.25">
      <c r="AS23482" s="72">
        <f t="shared" ca="1" si="734"/>
        <v>45867</v>
      </c>
      <c r="AT23482" s="72" t="str">
        <f t="shared" ca="1" si="735"/>
        <v>2025/07/29</v>
      </c>
    </row>
    <row r="23483" spans="45:46" x14ac:dyDescent="0.25">
      <c r="AS23483" s="72">
        <f t="shared" ca="1" si="734"/>
        <v>45868</v>
      </c>
      <c r="AT23483" s="72" t="str">
        <f t="shared" ca="1" si="735"/>
        <v>2025/07/30</v>
      </c>
    </row>
    <row r="23484" spans="45:46" x14ac:dyDescent="0.25">
      <c r="AS23484" s="72">
        <f t="shared" ca="1" si="734"/>
        <v>45869</v>
      </c>
      <c r="AT23484" s="72" t="str">
        <f t="shared" ca="1" si="735"/>
        <v>2025/07/31</v>
      </c>
    </row>
    <row r="23485" spans="45:46" x14ac:dyDescent="0.25">
      <c r="AS23485" s="72">
        <f t="shared" ca="1" si="734"/>
        <v>45870</v>
      </c>
      <c r="AT23485" s="72" t="str">
        <f t="shared" ca="1" si="735"/>
        <v>2025/08/01</v>
      </c>
    </row>
    <row r="23486" spans="45:46" x14ac:dyDescent="0.25">
      <c r="AS23486" s="72">
        <f t="shared" ca="1" si="734"/>
        <v>45871</v>
      </c>
      <c r="AT23486" s="72" t="str">
        <f t="shared" ca="1" si="735"/>
        <v>2025/08/02</v>
      </c>
    </row>
    <row r="23487" spans="45:46" x14ac:dyDescent="0.25">
      <c r="AS23487" s="72">
        <f t="shared" ca="1" si="734"/>
        <v>45872</v>
      </c>
      <c r="AT23487" s="72" t="str">
        <f t="shared" ca="1" si="735"/>
        <v>2025/08/03</v>
      </c>
    </row>
    <row r="23488" spans="45:46" x14ac:dyDescent="0.25">
      <c r="AS23488" s="72">
        <f t="shared" ca="1" si="734"/>
        <v>45873</v>
      </c>
      <c r="AT23488" s="72" t="str">
        <f t="shared" ca="1" si="735"/>
        <v>2025/08/04</v>
      </c>
    </row>
    <row r="23489" spans="45:46" x14ac:dyDescent="0.25">
      <c r="AS23489" s="72">
        <f t="shared" ca="1" si="734"/>
        <v>45874</v>
      </c>
      <c r="AT23489" s="72" t="str">
        <f t="shared" ca="1" si="735"/>
        <v>2025/08/05</v>
      </c>
    </row>
    <row r="23490" spans="45:46" x14ac:dyDescent="0.25">
      <c r="AS23490" s="72">
        <f t="shared" ca="1" si="734"/>
        <v>45875</v>
      </c>
      <c r="AT23490" s="72" t="str">
        <f t="shared" ca="1" si="735"/>
        <v>2025/08/06</v>
      </c>
    </row>
    <row r="23491" spans="45:46" x14ac:dyDescent="0.25">
      <c r="AS23491" s="72">
        <f t="shared" ref="AS23491:AS23554" ca="1" si="736">AS23490+1</f>
        <v>45876</v>
      </c>
      <c r="AT23491" s="72" t="str">
        <f t="shared" ca="1" si="735"/>
        <v>2025/08/07</v>
      </c>
    </row>
    <row r="23492" spans="45:46" x14ac:dyDescent="0.25">
      <c r="AS23492" s="72">
        <f t="shared" ca="1" si="736"/>
        <v>45877</v>
      </c>
      <c r="AT23492" s="72" t="str">
        <f t="shared" ca="1" si="735"/>
        <v>2025/08/08</v>
      </c>
    </row>
    <row r="23493" spans="45:46" x14ac:dyDescent="0.25">
      <c r="AS23493" s="72">
        <f t="shared" ca="1" si="736"/>
        <v>45878</v>
      </c>
      <c r="AT23493" s="72" t="str">
        <f t="shared" ca="1" si="735"/>
        <v>2025/08/09</v>
      </c>
    </row>
    <row r="23494" spans="45:46" x14ac:dyDescent="0.25">
      <c r="AS23494" s="72">
        <f t="shared" ca="1" si="736"/>
        <v>45879</v>
      </c>
      <c r="AT23494" s="72" t="str">
        <f t="shared" ca="1" si="735"/>
        <v>2025/08/10</v>
      </c>
    </row>
    <row r="23495" spans="45:46" x14ac:dyDescent="0.25">
      <c r="AS23495" s="72">
        <f t="shared" ca="1" si="736"/>
        <v>45880</v>
      </c>
      <c r="AT23495" s="72" t="str">
        <f t="shared" ca="1" si="735"/>
        <v>2025/08/11</v>
      </c>
    </row>
    <row r="23496" spans="45:46" x14ac:dyDescent="0.25">
      <c r="AS23496" s="72">
        <f t="shared" ca="1" si="736"/>
        <v>45881</v>
      </c>
      <c r="AT23496" s="72" t="str">
        <f t="shared" ca="1" si="735"/>
        <v>2025/08/12</v>
      </c>
    </row>
    <row r="23497" spans="45:46" x14ac:dyDescent="0.25">
      <c r="AS23497" s="72">
        <f t="shared" ca="1" si="736"/>
        <v>45882</v>
      </c>
      <c r="AT23497" s="72" t="str">
        <f t="shared" ca="1" si="735"/>
        <v>2025/08/13</v>
      </c>
    </row>
    <row r="23498" spans="45:46" x14ac:dyDescent="0.25">
      <c r="AS23498" s="72">
        <f t="shared" ca="1" si="736"/>
        <v>45883</v>
      </c>
      <c r="AT23498" s="72" t="str">
        <f t="shared" ca="1" si="735"/>
        <v>2025/08/14</v>
      </c>
    </row>
    <row r="23499" spans="45:46" x14ac:dyDescent="0.25">
      <c r="AS23499" s="72">
        <f t="shared" ca="1" si="736"/>
        <v>45884</v>
      </c>
      <c r="AT23499" s="72" t="str">
        <f t="shared" ca="1" si="735"/>
        <v>2025/08/15</v>
      </c>
    </row>
    <row r="23500" spans="45:46" x14ac:dyDescent="0.25">
      <c r="AS23500" s="72">
        <f t="shared" ca="1" si="736"/>
        <v>45885</v>
      </c>
      <c r="AT23500" s="72" t="str">
        <f t="shared" ca="1" si="735"/>
        <v>2025/08/16</v>
      </c>
    </row>
    <row r="23501" spans="45:46" x14ac:dyDescent="0.25">
      <c r="AS23501" s="72">
        <f t="shared" ca="1" si="736"/>
        <v>45886</v>
      </c>
      <c r="AT23501" s="72" t="str">
        <f t="shared" ca="1" si="735"/>
        <v>2025/08/17</v>
      </c>
    </row>
    <row r="23502" spans="45:46" x14ac:dyDescent="0.25">
      <c r="AS23502" s="72">
        <f t="shared" ca="1" si="736"/>
        <v>45887</v>
      </c>
      <c r="AT23502" s="72" t="str">
        <f t="shared" ca="1" si="735"/>
        <v>2025/08/18</v>
      </c>
    </row>
    <row r="23503" spans="45:46" x14ac:dyDescent="0.25">
      <c r="AS23503" s="72">
        <f t="shared" ca="1" si="736"/>
        <v>45888</v>
      </c>
      <c r="AT23503" s="72" t="str">
        <f t="shared" ca="1" si="735"/>
        <v>2025/08/19</v>
      </c>
    </row>
    <row r="23504" spans="45:46" x14ac:dyDescent="0.25">
      <c r="AS23504" s="72">
        <f t="shared" ca="1" si="736"/>
        <v>45889</v>
      </c>
      <c r="AT23504" s="72" t="str">
        <f t="shared" ca="1" si="735"/>
        <v>2025/08/20</v>
      </c>
    </row>
    <row r="23505" spans="45:46" x14ac:dyDescent="0.25">
      <c r="AS23505" s="72">
        <f t="shared" ca="1" si="736"/>
        <v>45890</v>
      </c>
      <c r="AT23505" s="72" t="str">
        <f t="shared" ca="1" si="735"/>
        <v>2025/08/21</v>
      </c>
    </row>
    <row r="23506" spans="45:46" x14ac:dyDescent="0.25">
      <c r="AS23506" s="72">
        <f t="shared" ca="1" si="736"/>
        <v>45891</v>
      </c>
      <c r="AT23506" s="72" t="str">
        <f t="shared" ca="1" si="735"/>
        <v>2025/08/22</v>
      </c>
    </row>
    <row r="23507" spans="45:46" x14ac:dyDescent="0.25">
      <c r="AS23507" s="72">
        <f t="shared" ca="1" si="736"/>
        <v>45892</v>
      </c>
      <c r="AT23507" s="72" t="str">
        <f t="shared" ca="1" si="735"/>
        <v>2025/08/23</v>
      </c>
    </row>
    <row r="23508" spans="45:46" x14ac:dyDescent="0.25">
      <c r="AS23508" s="72">
        <f t="shared" ca="1" si="736"/>
        <v>45893</v>
      </c>
      <c r="AT23508" s="72" t="str">
        <f t="shared" ca="1" si="735"/>
        <v>2025/08/24</v>
      </c>
    </row>
    <row r="23509" spans="45:46" x14ac:dyDescent="0.25">
      <c r="AS23509" s="72">
        <f t="shared" ca="1" si="736"/>
        <v>45894</v>
      </c>
      <c r="AT23509" s="72" t="str">
        <f t="shared" ca="1" si="735"/>
        <v>2025/08/25</v>
      </c>
    </row>
    <row r="23510" spans="45:46" x14ac:dyDescent="0.25">
      <c r="AS23510" s="72">
        <f t="shared" ca="1" si="736"/>
        <v>45895</v>
      </c>
      <c r="AT23510" s="72" t="str">
        <f t="shared" ca="1" si="735"/>
        <v>2025/08/26</v>
      </c>
    </row>
    <row r="23511" spans="45:46" x14ac:dyDescent="0.25">
      <c r="AS23511" s="72">
        <f t="shared" ca="1" si="736"/>
        <v>45896</v>
      </c>
      <c r="AT23511" s="72" t="str">
        <f t="shared" ca="1" si="735"/>
        <v>2025/08/27</v>
      </c>
    </row>
    <row r="23512" spans="45:46" x14ac:dyDescent="0.25">
      <c r="AS23512" s="72">
        <f t="shared" ca="1" si="736"/>
        <v>45897</v>
      </c>
      <c r="AT23512" s="72" t="str">
        <f t="shared" ca="1" si="735"/>
        <v>2025/08/28</v>
      </c>
    </row>
    <row r="23513" spans="45:46" x14ac:dyDescent="0.25">
      <c r="AS23513" s="72">
        <f t="shared" ca="1" si="736"/>
        <v>45898</v>
      </c>
      <c r="AT23513" s="72" t="str">
        <f t="shared" ca="1" si="735"/>
        <v>2025/08/29</v>
      </c>
    </row>
    <row r="23514" spans="45:46" x14ac:dyDescent="0.25">
      <c r="AS23514" s="72">
        <f t="shared" ca="1" si="736"/>
        <v>45899</v>
      </c>
      <c r="AT23514" s="72" t="str">
        <f t="shared" ca="1" si="735"/>
        <v>2025/08/30</v>
      </c>
    </row>
    <row r="23515" spans="45:46" x14ac:dyDescent="0.25">
      <c r="AS23515" s="72">
        <f t="shared" ca="1" si="736"/>
        <v>45900</v>
      </c>
      <c r="AT23515" s="72" t="str">
        <f t="shared" ca="1" si="735"/>
        <v>2025/08/31</v>
      </c>
    </row>
    <row r="23516" spans="45:46" x14ac:dyDescent="0.25">
      <c r="AS23516" s="72">
        <f t="shared" ca="1" si="736"/>
        <v>45901</v>
      </c>
      <c r="AT23516" s="72" t="str">
        <f t="shared" ca="1" si="735"/>
        <v>2025/09/01</v>
      </c>
    </row>
    <row r="23517" spans="45:46" x14ac:dyDescent="0.25">
      <c r="AS23517" s="72">
        <f t="shared" ca="1" si="736"/>
        <v>45902</v>
      </c>
      <c r="AT23517" s="72" t="str">
        <f t="shared" ca="1" si="735"/>
        <v>2025/09/02</v>
      </c>
    </row>
    <row r="23518" spans="45:46" x14ac:dyDescent="0.25">
      <c r="AS23518" s="72">
        <f t="shared" ca="1" si="736"/>
        <v>45903</v>
      </c>
      <c r="AT23518" s="72" t="str">
        <f t="shared" ca="1" si="735"/>
        <v>2025/09/03</v>
      </c>
    </row>
    <row r="23519" spans="45:46" x14ac:dyDescent="0.25">
      <c r="AS23519" s="72">
        <f t="shared" ca="1" si="736"/>
        <v>45904</v>
      </c>
      <c r="AT23519" s="72" t="str">
        <f t="shared" ca="1" si="735"/>
        <v>2025/09/04</v>
      </c>
    </row>
    <row r="23520" spans="45:46" x14ac:dyDescent="0.25">
      <c r="AS23520" s="72">
        <f t="shared" ca="1" si="736"/>
        <v>45905</v>
      </c>
      <c r="AT23520" s="72" t="str">
        <f t="shared" ca="1" si="735"/>
        <v>2025/09/05</v>
      </c>
    </row>
    <row r="23521" spans="45:46" x14ac:dyDescent="0.25">
      <c r="AS23521" s="72">
        <f t="shared" ca="1" si="736"/>
        <v>45906</v>
      </c>
      <c r="AT23521" s="72" t="str">
        <f t="shared" ca="1" si="735"/>
        <v>2025/09/06</v>
      </c>
    </row>
    <row r="23522" spans="45:46" x14ac:dyDescent="0.25">
      <c r="AS23522" s="72">
        <f t="shared" ca="1" si="736"/>
        <v>45907</v>
      </c>
      <c r="AT23522" s="72" t="str">
        <f t="shared" ca="1" si="735"/>
        <v>2025/09/07</v>
      </c>
    </row>
    <row r="23523" spans="45:46" x14ac:dyDescent="0.25">
      <c r="AS23523" s="72">
        <f t="shared" ca="1" si="736"/>
        <v>45908</v>
      </c>
      <c r="AT23523" s="72" t="str">
        <f t="shared" ca="1" si="735"/>
        <v>2025/09/08</v>
      </c>
    </row>
    <row r="23524" spans="45:46" x14ac:dyDescent="0.25">
      <c r="AS23524" s="72">
        <f t="shared" ca="1" si="736"/>
        <v>45909</v>
      </c>
      <c r="AT23524" s="72" t="str">
        <f t="shared" ca="1" si="735"/>
        <v>2025/09/09</v>
      </c>
    </row>
    <row r="23525" spans="45:46" x14ac:dyDescent="0.25">
      <c r="AS23525" s="72">
        <f t="shared" ca="1" si="736"/>
        <v>45910</v>
      </c>
      <c r="AT23525" s="72" t="str">
        <f t="shared" ca="1" si="735"/>
        <v>2025/09/10</v>
      </c>
    </row>
    <row r="23526" spans="45:46" x14ac:dyDescent="0.25">
      <c r="AS23526" s="72">
        <f t="shared" ca="1" si="736"/>
        <v>45911</v>
      </c>
      <c r="AT23526" s="72" t="str">
        <f t="shared" ca="1" si="735"/>
        <v>2025/09/11</v>
      </c>
    </row>
    <row r="23527" spans="45:46" x14ac:dyDescent="0.25">
      <c r="AS23527" s="72">
        <f t="shared" ca="1" si="736"/>
        <v>45912</v>
      </c>
      <c r="AT23527" s="72" t="str">
        <f t="shared" ca="1" si="735"/>
        <v>2025/09/12</v>
      </c>
    </row>
    <row r="23528" spans="45:46" x14ac:dyDescent="0.25">
      <c r="AS23528" s="72">
        <f t="shared" ca="1" si="736"/>
        <v>45913</v>
      </c>
      <c r="AT23528" s="72" t="str">
        <f t="shared" ca="1" si="735"/>
        <v>2025/09/13</v>
      </c>
    </row>
    <row r="23529" spans="45:46" x14ac:dyDescent="0.25">
      <c r="AS23529" s="72">
        <f t="shared" ca="1" si="736"/>
        <v>45914</v>
      </c>
      <c r="AT23529" s="72" t="str">
        <f t="shared" ca="1" si="735"/>
        <v>2025/09/14</v>
      </c>
    </row>
    <row r="23530" spans="45:46" x14ac:dyDescent="0.25">
      <c r="AS23530" s="72">
        <f t="shared" ca="1" si="736"/>
        <v>45915</v>
      </c>
      <c r="AT23530" s="72" t="str">
        <f t="shared" ca="1" si="735"/>
        <v>2025/09/15</v>
      </c>
    </row>
    <row r="23531" spans="45:46" x14ac:dyDescent="0.25">
      <c r="AS23531" s="72">
        <f t="shared" ca="1" si="736"/>
        <v>45916</v>
      </c>
      <c r="AT23531" s="72" t="str">
        <f t="shared" ca="1" si="735"/>
        <v>2025/09/16</v>
      </c>
    </row>
    <row r="23532" spans="45:46" x14ac:dyDescent="0.25">
      <c r="AS23532" s="72">
        <f t="shared" ca="1" si="736"/>
        <v>45917</v>
      </c>
      <c r="AT23532" s="72" t="str">
        <f t="shared" ca="1" si="735"/>
        <v>2025/09/17</v>
      </c>
    </row>
    <row r="23533" spans="45:46" x14ac:dyDescent="0.25">
      <c r="AS23533" s="72">
        <f t="shared" ca="1" si="736"/>
        <v>45918</v>
      </c>
      <c r="AT23533" s="72" t="str">
        <f t="shared" ca="1" si="735"/>
        <v>2025/09/18</v>
      </c>
    </row>
    <row r="23534" spans="45:46" x14ac:dyDescent="0.25">
      <c r="AS23534" s="72">
        <f t="shared" ca="1" si="736"/>
        <v>45919</v>
      </c>
      <c r="AT23534" s="72" t="str">
        <f t="shared" ca="1" si="735"/>
        <v>2025/09/19</v>
      </c>
    </row>
    <row r="23535" spans="45:46" x14ac:dyDescent="0.25">
      <c r="AS23535" s="72">
        <f t="shared" ca="1" si="736"/>
        <v>45920</v>
      </c>
      <c r="AT23535" s="72" t="str">
        <f t="shared" ca="1" si="735"/>
        <v>2025/09/20</v>
      </c>
    </row>
    <row r="23536" spans="45:46" x14ac:dyDescent="0.25">
      <c r="AS23536" s="72">
        <f t="shared" ca="1" si="736"/>
        <v>45921</v>
      </c>
      <c r="AT23536" s="72" t="str">
        <f t="shared" ref="AT23536:AT23599" ca="1" si="737">IFERROR(YEAR(AS23536)&amp;"/"&amp;TEXT(MONTH(AS23536),"00")&amp;"/"&amp;TEXT(DAY(AS23536),"00"),"")</f>
        <v>2025/09/21</v>
      </c>
    </row>
    <row r="23537" spans="45:46" x14ac:dyDescent="0.25">
      <c r="AS23537" s="72">
        <f t="shared" ca="1" si="736"/>
        <v>45922</v>
      </c>
      <c r="AT23537" s="72" t="str">
        <f t="shared" ca="1" si="737"/>
        <v>2025/09/22</v>
      </c>
    </row>
    <row r="23538" spans="45:46" x14ac:dyDescent="0.25">
      <c r="AS23538" s="72">
        <f t="shared" ca="1" si="736"/>
        <v>45923</v>
      </c>
      <c r="AT23538" s="72" t="str">
        <f t="shared" ca="1" si="737"/>
        <v>2025/09/23</v>
      </c>
    </row>
    <row r="23539" spans="45:46" x14ac:dyDescent="0.25">
      <c r="AS23539" s="72">
        <f t="shared" ca="1" si="736"/>
        <v>45924</v>
      </c>
      <c r="AT23539" s="72" t="str">
        <f t="shared" ca="1" si="737"/>
        <v>2025/09/24</v>
      </c>
    </row>
    <row r="23540" spans="45:46" x14ac:dyDescent="0.25">
      <c r="AS23540" s="72">
        <f t="shared" ca="1" si="736"/>
        <v>45925</v>
      </c>
      <c r="AT23540" s="72" t="str">
        <f t="shared" ca="1" si="737"/>
        <v>2025/09/25</v>
      </c>
    </row>
    <row r="23541" spans="45:46" x14ac:dyDescent="0.25">
      <c r="AS23541" s="72">
        <f t="shared" ca="1" si="736"/>
        <v>45926</v>
      </c>
      <c r="AT23541" s="72" t="str">
        <f t="shared" ca="1" si="737"/>
        <v>2025/09/26</v>
      </c>
    </row>
    <row r="23542" spans="45:46" x14ac:dyDescent="0.25">
      <c r="AS23542" s="72">
        <f t="shared" ca="1" si="736"/>
        <v>45927</v>
      </c>
      <c r="AT23542" s="72" t="str">
        <f t="shared" ca="1" si="737"/>
        <v>2025/09/27</v>
      </c>
    </row>
    <row r="23543" spans="45:46" x14ac:dyDescent="0.25">
      <c r="AS23543" s="72">
        <f t="shared" ca="1" si="736"/>
        <v>45928</v>
      </c>
      <c r="AT23543" s="72" t="str">
        <f t="shared" ca="1" si="737"/>
        <v>2025/09/28</v>
      </c>
    </row>
    <row r="23544" spans="45:46" x14ac:dyDescent="0.25">
      <c r="AS23544" s="72">
        <f t="shared" ca="1" si="736"/>
        <v>45929</v>
      </c>
      <c r="AT23544" s="72" t="str">
        <f t="shared" ca="1" si="737"/>
        <v>2025/09/29</v>
      </c>
    </row>
    <row r="23545" spans="45:46" x14ac:dyDescent="0.25">
      <c r="AS23545" s="72">
        <f t="shared" ca="1" si="736"/>
        <v>45930</v>
      </c>
      <c r="AT23545" s="72" t="str">
        <f t="shared" ca="1" si="737"/>
        <v>2025/09/30</v>
      </c>
    </row>
    <row r="23546" spans="45:46" x14ac:dyDescent="0.25">
      <c r="AS23546" s="72">
        <f t="shared" ca="1" si="736"/>
        <v>45931</v>
      </c>
      <c r="AT23546" s="72" t="str">
        <f t="shared" ca="1" si="737"/>
        <v>2025/10/01</v>
      </c>
    </row>
    <row r="23547" spans="45:46" x14ac:dyDescent="0.25">
      <c r="AS23547" s="72">
        <f t="shared" ca="1" si="736"/>
        <v>45932</v>
      </c>
      <c r="AT23547" s="72" t="str">
        <f t="shared" ca="1" si="737"/>
        <v>2025/10/02</v>
      </c>
    </row>
    <row r="23548" spans="45:46" x14ac:dyDescent="0.25">
      <c r="AS23548" s="72">
        <f t="shared" ca="1" si="736"/>
        <v>45933</v>
      </c>
      <c r="AT23548" s="72" t="str">
        <f t="shared" ca="1" si="737"/>
        <v>2025/10/03</v>
      </c>
    </row>
    <row r="23549" spans="45:46" x14ac:dyDescent="0.25">
      <c r="AS23549" s="72">
        <f t="shared" ca="1" si="736"/>
        <v>45934</v>
      </c>
      <c r="AT23549" s="72" t="str">
        <f t="shared" ca="1" si="737"/>
        <v>2025/10/04</v>
      </c>
    </row>
    <row r="23550" spans="45:46" x14ac:dyDescent="0.25">
      <c r="AS23550" s="72">
        <f t="shared" ca="1" si="736"/>
        <v>45935</v>
      </c>
      <c r="AT23550" s="72" t="str">
        <f t="shared" ca="1" si="737"/>
        <v>2025/10/05</v>
      </c>
    </row>
    <row r="23551" spans="45:46" x14ac:dyDescent="0.25">
      <c r="AS23551" s="72">
        <f t="shared" ca="1" si="736"/>
        <v>45936</v>
      </c>
      <c r="AT23551" s="72" t="str">
        <f t="shared" ca="1" si="737"/>
        <v>2025/10/06</v>
      </c>
    </row>
    <row r="23552" spans="45:46" x14ac:dyDescent="0.25">
      <c r="AS23552" s="72">
        <f t="shared" ca="1" si="736"/>
        <v>45937</v>
      </c>
      <c r="AT23552" s="72" t="str">
        <f t="shared" ca="1" si="737"/>
        <v>2025/10/07</v>
      </c>
    </row>
    <row r="23553" spans="45:46" x14ac:dyDescent="0.25">
      <c r="AS23553" s="72">
        <f t="shared" ca="1" si="736"/>
        <v>45938</v>
      </c>
      <c r="AT23553" s="72" t="str">
        <f t="shared" ca="1" si="737"/>
        <v>2025/10/08</v>
      </c>
    </row>
    <row r="23554" spans="45:46" x14ac:dyDescent="0.25">
      <c r="AS23554" s="72">
        <f t="shared" ca="1" si="736"/>
        <v>45939</v>
      </c>
      <c r="AT23554" s="72" t="str">
        <f t="shared" ca="1" si="737"/>
        <v>2025/10/09</v>
      </c>
    </row>
    <row r="23555" spans="45:46" x14ac:dyDescent="0.25">
      <c r="AS23555" s="72">
        <f t="shared" ref="AS23555:AS23618" ca="1" si="738">AS23554+1</f>
        <v>45940</v>
      </c>
      <c r="AT23555" s="72" t="str">
        <f t="shared" ca="1" si="737"/>
        <v>2025/10/10</v>
      </c>
    </row>
    <row r="23556" spans="45:46" x14ac:dyDescent="0.25">
      <c r="AS23556" s="72">
        <f t="shared" ca="1" si="738"/>
        <v>45941</v>
      </c>
      <c r="AT23556" s="72" t="str">
        <f t="shared" ca="1" si="737"/>
        <v>2025/10/11</v>
      </c>
    </row>
    <row r="23557" spans="45:46" x14ac:dyDescent="0.25">
      <c r="AS23557" s="72">
        <f t="shared" ca="1" si="738"/>
        <v>45942</v>
      </c>
      <c r="AT23557" s="72" t="str">
        <f t="shared" ca="1" si="737"/>
        <v>2025/10/12</v>
      </c>
    </row>
    <row r="23558" spans="45:46" x14ac:dyDescent="0.25">
      <c r="AS23558" s="72">
        <f t="shared" ca="1" si="738"/>
        <v>45943</v>
      </c>
      <c r="AT23558" s="72" t="str">
        <f t="shared" ca="1" si="737"/>
        <v>2025/10/13</v>
      </c>
    </row>
    <row r="23559" spans="45:46" x14ac:dyDescent="0.25">
      <c r="AS23559" s="72">
        <f t="shared" ca="1" si="738"/>
        <v>45944</v>
      </c>
      <c r="AT23559" s="72" t="str">
        <f t="shared" ca="1" si="737"/>
        <v>2025/10/14</v>
      </c>
    </row>
    <row r="23560" spans="45:46" x14ac:dyDescent="0.25">
      <c r="AS23560" s="72">
        <f t="shared" ca="1" si="738"/>
        <v>45945</v>
      </c>
      <c r="AT23560" s="72" t="str">
        <f t="shared" ca="1" si="737"/>
        <v>2025/10/15</v>
      </c>
    </row>
    <row r="23561" spans="45:46" x14ac:dyDescent="0.25">
      <c r="AS23561" s="72">
        <f t="shared" ca="1" si="738"/>
        <v>45946</v>
      </c>
      <c r="AT23561" s="72" t="str">
        <f t="shared" ca="1" si="737"/>
        <v>2025/10/16</v>
      </c>
    </row>
    <row r="23562" spans="45:46" x14ac:dyDescent="0.25">
      <c r="AS23562" s="72">
        <f t="shared" ca="1" si="738"/>
        <v>45947</v>
      </c>
      <c r="AT23562" s="72" t="str">
        <f t="shared" ca="1" si="737"/>
        <v>2025/10/17</v>
      </c>
    </row>
    <row r="23563" spans="45:46" x14ac:dyDescent="0.25">
      <c r="AS23563" s="72">
        <f t="shared" ca="1" si="738"/>
        <v>45948</v>
      </c>
      <c r="AT23563" s="72" t="str">
        <f t="shared" ca="1" si="737"/>
        <v>2025/10/18</v>
      </c>
    </row>
    <row r="23564" spans="45:46" x14ac:dyDescent="0.25">
      <c r="AS23564" s="72">
        <f t="shared" ca="1" si="738"/>
        <v>45949</v>
      </c>
      <c r="AT23564" s="72" t="str">
        <f t="shared" ca="1" si="737"/>
        <v>2025/10/19</v>
      </c>
    </row>
    <row r="23565" spans="45:46" x14ac:dyDescent="0.25">
      <c r="AS23565" s="72">
        <f t="shared" ca="1" si="738"/>
        <v>45950</v>
      </c>
      <c r="AT23565" s="72" t="str">
        <f t="shared" ca="1" si="737"/>
        <v>2025/10/20</v>
      </c>
    </row>
    <row r="23566" spans="45:46" x14ac:dyDescent="0.25">
      <c r="AS23566" s="72">
        <f t="shared" ca="1" si="738"/>
        <v>45951</v>
      </c>
      <c r="AT23566" s="72" t="str">
        <f t="shared" ca="1" si="737"/>
        <v>2025/10/21</v>
      </c>
    </row>
    <row r="23567" spans="45:46" x14ac:dyDescent="0.25">
      <c r="AS23567" s="72">
        <f t="shared" ca="1" si="738"/>
        <v>45952</v>
      </c>
      <c r="AT23567" s="72" t="str">
        <f t="shared" ca="1" si="737"/>
        <v>2025/10/22</v>
      </c>
    </row>
    <row r="23568" spans="45:46" x14ac:dyDescent="0.25">
      <c r="AS23568" s="72">
        <f t="shared" ca="1" si="738"/>
        <v>45953</v>
      </c>
      <c r="AT23568" s="72" t="str">
        <f t="shared" ca="1" si="737"/>
        <v>2025/10/23</v>
      </c>
    </row>
    <row r="23569" spans="45:46" x14ac:dyDescent="0.25">
      <c r="AS23569" s="72">
        <f t="shared" ca="1" si="738"/>
        <v>45954</v>
      </c>
      <c r="AT23569" s="72" t="str">
        <f t="shared" ca="1" si="737"/>
        <v>2025/10/24</v>
      </c>
    </row>
    <row r="23570" spans="45:46" x14ac:dyDescent="0.25">
      <c r="AS23570" s="72">
        <f t="shared" ca="1" si="738"/>
        <v>45955</v>
      </c>
      <c r="AT23570" s="72" t="str">
        <f t="shared" ca="1" si="737"/>
        <v>2025/10/25</v>
      </c>
    </row>
    <row r="23571" spans="45:46" x14ac:dyDescent="0.25">
      <c r="AS23571" s="72">
        <f t="shared" ca="1" si="738"/>
        <v>45956</v>
      </c>
      <c r="AT23571" s="72" t="str">
        <f t="shared" ca="1" si="737"/>
        <v>2025/10/26</v>
      </c>
    </row>
    <row r="23572" spans="45:46" x14ac:dyDescent="0.25">
      <c r="AS23572" s="72">
        <f t="shared" ca="1" si="738"/>
        <v>45957</v>
      </c>
      <c r="AT23572" s="72" t="str">
        <f t="shared" ca="1" si="737"/>
        <v>2025/10/27</v>
      </c>
    </row>
    <row r="23573" spans="45:46" x14ac:dyDescent="0.25">
      <c r="AS23573" s="72">
        <f t="shared" ca="1" si="738"/>
        <v>45958</v>
      </c>
      <c r="AT23573" s="72" t="str">
        <f t="shared" ca="1" si="737"/>
        <v>2025/10/28</v>
      </c>
    </row>
    <row r="23574" spans="45:46" x14ac:dyDescent="0.25">
      <c r="AS23574" s="72">
        <f t="shared" ca="1" si="738"/>
        <v>45959</v>
      </c>
      <c r="AT23574" s="72" t="str">
        <f t="shared" ca="1" si="737"/>
        <v>2025/10/29</v>
      </c>
    </row>
    <row r="23575" spans="45:46" x14ac:dyDescent="0.25">
      <c r="AS23575" s="72">
        <f t="shared" ca="1" si="738"/>
        <v>45960</v>
      </c>
      <c r="AT23575" s="72" t="str">
        <f t="shared" ca="1" si="737"/>
        <v>2025/10/30</v>
      </c>
    </row>
    <row r="23576" spans="45:46" x14ac:dyDescent="0.25">
      <c r="AS23576" s="72">
        <f t="shared" ca="1" si="738"/>
        <v>45961</v>
      </c>
      <c r="AT23576" s="72" t="str">
        <f t="shared" ca="1" si="737"/>
        <v>2025/10/31</v>
      </c>
    </row>
    <row r="23577" spans="45:46" x14ac:dyDescent="0.25">
      <c r="AS23577" s="72">
        <f t="shared" ca="1" si="738"/>
        <v>45962</v>
      </c>
      <c r="AT23577" s="72" t="str">
        <f t="shared" ca="1" si="737"/>
        <v>2025/11/01</v>
      </c>
    </row>
    <row r="23578" spans="45:46" x14ac:dyDescent="0.25">
      <c r="AS23578" s="72">
        <f t="shared" ca="1" si="738"/>
        <v>45963</v>
      </c>
      <c r="AT23578" s="72" t="str">
        <f t="shared" ca="1" si="737"/>
        <v>2025/11/02</v>
      </c>
    </row>
    <row r="23579" spans="45:46" x14ac:dyDescent="0.25">
      <c r="AS23579" s="72">
        <f t="shared" ca="1" si="738"/>
        <v>45964</v>
      </c>
      <c r="AT23579" s="72" t="str">
        <f t="shared" ca="1" si="737"/>
        <v>2025/11/03</v>
      </c>
    </row>
    <row r="23580" spans="45:46" x14ac:dyDescent="0.25">
      <c r="AS23580" s="72">
        <f t="shared" ca="1" si="738"/>
        <v>45965</v>
      </c>
      <c r="AT23580" s="72" t="str">
        <f t="shared" ca="1" si="737"/>
        <v>2025/11/04</v>
      </c>
    </row>
    <row r="23581" spans="45:46" x14ac:dyDescent="0.25">
      <c r="AS23581" s="72">
        <f t="shared" ca="1" si="738"/>
        <v>45966</v>
      </c>
      <c r="AT23581" s="72" t="str">
        <f t="shared" ca="1" si="737"/>
        <v>2025/11/05</v>
      </c>
    </row>
    <row r="23582" spans="45:46" x14ac:dyDescent="0.25">
      <c r="AS23582" s="72">
        <f t="shared" ca="1" si="738"/>
        <v>45967</v>
      </c>
      <c r="AT23582" s="72" t="str">
        <f t="shared" ca="1" si="737"/>
        <v>2025/11/06</v>
      </c>
    </row>
    <row r="23583" spans="45:46" x14ac:dyDescent="0.25">
      <c r="AS23583" s="72">
        <f t="shared" ca="1" si="738"/>
        <v>45968</v>
      </c>
      <c r="AT23583" s="72" t="str">
        <f t="shared" ca="1" si="737"/>
        <v>2025/11/07</v>
      </c>
    </row>
    <row r="23584" spans="45:46" x14ac:dyDescent="0.25">
      <c r="AS23584" s="72">
        <f t="shared" ca="1" si="738"/>
        <v>45969</v>
      </c>
      <c r="AT23584" s="72" t="str">
        <f t="shared" ca="1" si="737"/>
        <v>2025/11/08</v>
      </c>
    </row>
    <row r="23585" spans="45:46" x14ac:dyDescent="0.25">
      <c r="AS23585" s="72">
        <f t="shared" ca="1" si="738"/>
        <v>45970</v>
      </c>
      <c r="AT23585" s="72" t="str">
        <f t="shared" ca="1" si="737"/>
        <v>2025/11/09</v>
      </c>
    </row>
    <row r="23586" spans="45:46" x14ac:dyDescent="0.25">
      <c r="AS23586" s="72">
        <f t="shared" ca="1" si="738"/>
        <v>45971</v>
      </c>
      <c r="AT23586" s="72" t="str">
        <f t="shared" ca="1" si="737"/>
        <v>2025/11/10</v>
      </c>
    </row>
    <row r="23587" spans="45:46" x14ac:dyDescent="0.25">
      <c r="AS23587" s="72">
        <f t="shared" ca="1" si="738"/>
        <v>45972</v>
      </c>
      <c r="AT23587" s="72" t="str">
        <f t="shared" ca="1" si="737"/>
        <v>2025/11/11</v>
      </c>
    </row>
    <row r="23588" spans="45:46" x14ac:dyDescent="0.25">
      <c r="AS23588" s="72">
        <f t="shared" ca="1" si="738"/>
        <v>45973</v>
      </c>
      <c r="AT23588" s="72" t="str">
        <f t="shared" ca="1" si="737"/>
        <v>2025/11/12</v>
      </c>
    </row>
    <row r="23589" spans="45:46" x14ac:dyDescent="0.25">
      <c r="AS23589" s="72">
        <f t="shared" ca="1" si="738"/>
        <v>45974</v>
      </c>
      <c r="AT23589" s="72" t="str">
        <f t="shared" ca="1" si="737"/>
        <v>2025/11/13</v>
      </c>
    </row>
    <row r="23590" spans="45:46" x14ac:dyDescent="0.25">
      <c r="AS23590" s="72">
        <f t="shared" ca="1" si="738"/>
        <v>45975</v>
      </c>
      <c r="AT23590" s="72" t="str">
        <f t="shared" ca="1" si="737"/>
        <v>2025/11/14</v>
      </c>
    </row>
    <row r="23591" spans="45:46" x14ac:dyDescent="0.25">
      <c r="AS23591" s="72">
        <f t="shared" ca="1" si="738"/>
        <v>45976</v>
      </c>
      <c r="AT23591" s="72" t="str">
        <f t="shared" ca="1" si="737"/>
        <v>2025/11/15</v>
      </c>
    </row>
    <row r="23592" spans="45:46" x14ac:dyDescent="0.25">
      <c r="AS23592" s="72">
        <f t="shared" ca="1" si="738"/>
        <v>45977</v>
      </c>
      <c r="AT23592" s="72" t="str">
        <f t="shared" ca="1" si="737"/>
        <v>2025/11/16</v>
      </c>
    </row>
    <row r="23593" spans="45:46" x14ac:dyDescent="0.25">
      <c r="AS23593" s="72">
        <f t="shared" ca="1" si="738"/>
        <v>45978</v>
      </c>
      <c r="AT23593" s="72" t="str">
        <f t="shared" ca="1" si="737"/>
        <v>2025/11/17</v>
      </c>
    </row>
    <row r="23594" spans="45:46" x14ac:dyDescent="0.25">
      <c r="AS23594" s="72">
        <f t="shared" ca="1" si="738"/>
        <v>45979</v>
      </c>
      <c r="AT23594" s="72" t="str">
        <f t="shared" ca="1" si="737"/>
        <v>2025/11/18</v>
      </c>
    </row>
    <row r="23595" spans="45:46" x14ac:dyDescent="0.25">
      <c r="AS23595" s="72">
        <f t="shared" ca="1" si="738"/>
        <v>45980</v>
      </c>
      <c r="AT23595" s="72" t="str">
        <f t="shared" ca="1" si="737"/>
        <v>2025/11/19</v>
      </c>
    </row>
    <row r="23596" spans="45:46" x14ac:dyDescent="0.25">
      <c r="AS23596" s="72">
        <f t="shared" ca="1" si="738"/>
        <v>45981</v>
      </c>
      <c r="AT23596" s="72" t="str">
        <f t="shared" ca="1" si="737"/>
        <v>2025/11/20</v>
      </c>
    </row>
    <row r="23597" spans="45:46" x14ac:dyDescent="0.25">
      <c r="AS23597" s="72">
        <f t="shared" ca="1" si="738"/>
        <v>45982</v>
      </c>
      <c r="AT23597" s="72" t="str">
        <f t="shared" ca="1" si="737"/>
        <v>2025/11/21</v>
      </c>
    </row>
    <row r="23598" spans="45:46" x14ac:dyDescent="0.25">
      <c r="AS23598" s="72">
        <f t="shared" ca="1" si="738"/>
        <v>45983</v>
      </c>
      <c r="AT23598" s="72" t="str">
        <f t="shared" ca="1" si="737"/>
        <v>2025/11/22</v>
      </c>
    </row>
    <row r="23599" spans="45:46" x14ac:dyDescent="0.25">
      <c r="AS23599" s="72">
        <f t="shared" ca="1" si="738"/>
        <v>45984</v>
      </c>
      <c r="AT23599" s="72" t="str">
        <f t="shared" ca="1" si="737"/>
        <v>2025/11/23</v>
      </c>
    </row>
    <row r="23600" spans="45:46" x14ac:dyDescent="0.25">
      <c r="AS23600" s="72">
        <f t="shared" ca="1" si="738"/>
        <v>45985</v>
      </c>
      <c r="AT23600" s="72" t="str">
        <f t="shared" ref="AT23600:AT23663" ca="1" si="739">IFERROR(YEAR(AS23600)&amp;"/"&amp;TEXT(MONTH(AS23600),"00")&amp;"/"&amp;TEXT(DAY(AS23600),"00"),"")</f>
        <v>2025/11/24</v>
      </c>
    </row>
    <row r="23601" spans="45:46" x14ac:dyDescent="0.25">
      <c r="AS23601" s="72">
        <f t="shared" ca="1" si="738"/>
        <v>45986</v>
      </c>
      <c r="AT23601" s="72" t="str">
        <f t="shared" ca="1" si="739"/>
        <v>2025/11/25</v>
      </c>
    </row>
    <row r="23602" spans="45:46" x14ac:dyDescent="0.25">
      <c r="AS23602" s="72">
        <f t="shared" ca="1" si="738"/>
        <v>45987</v>
      </c>
      <c r="AT23602" s="72" t="str">
        <f t="shared" ca="1" si="739"/>
        <v>2025/11/26</v>
      </c>
    </row>
    <row r="23603" spans="45:46" x14ac:dyDescent="0.25">
      <c r="AS23603" s="72">
        <f t="shared" ca="1" si="738"/>
        <v>45988</v>
      </c>
      <c r="AT23603" s="72" t="str">
        <f t="shared" ca="1" si="739"/>
        <v>2025/11/27</v>
      </c>
    </row>
    <row r="23604" spans="45:46" x14ac:dyDescent="0.25">
      <c r="AS23604" s="72">
        <f t="shared" ca="1" si="738"/>
        <v>45989</v>
      </c>
      <c r="AT23604" s="72" t="str">
        <f t="shared" ca="1" si="739"/>
        <v>2025/11/28</v>
      </c>
    </row>
    <row r="23605" spans="45:46" x14ac:dyDescent="0.25">
      <c r="AS23605" s="72">
        <f t="shared" ca="1" si="738"/>
        <v>45990</v>
      </c>
      <c r="AT23605" s="72" t="str">
        <f t="shared" ca="1" si="739"/>
        <v>2025/11/29</v>
      </c>
    </row>
    <row r="23606" spans="45:46" x14ac:dyDescent="0.25">
      <c r="AS23606" s="72">
        <f t="shared" ca="1" si="738"/>
        <v>45991</v>
      </c>
      <c r="AT23606" s="72" t="str">
        <f t="shared" ca="1" si="739"/>
        <v>2025/11/30</v>
      </c>
    </row>
    <row r="23607" spans="45:46" x14ac:dyDescent="0.25">
      <c r="AS23607" s="72">
        <f t="shared" ca="1" si="738"/>
        <v>45992</v>
      </c>
      <c r="AT23607" s="72" t="str">
        <f t="shared" ca="1" si="739"/>
        <v>2025/12/01</v>
      </c>
    </row>
    <row r="23608" spans="45:46" x14ac:dyDescent="0.25">
      <c r="AS23608" s="72">
        <f t="shared" ca="1" si="738"/>
        <v>45993</v>
      </c>
      <c r="AT23608" s="72" t="str">
        <f t="shared" ca="1" si="739"/>
        <v>2025/12/02</v>
      </c>
    </row>
    <row r="23609" spans="45:46" x14ac:dyDescent="0.25">
      <c r="AS23609" s="72">
        <f t="shared" ca="1" si="738"/>
        <v>45994</v>
      </c>
      <c r="AT23609" s="72" t="str">
        <f t="shared" ca="1" si="739"/>
        <v>2025/12/03</v>
      </c>
    </row>
    <row r="23610" spans="45:46" x14ac:dyDescent="0.25">
      <c r="AS23610" s="72">
        <f t="shared" ca="1" si="738"/>
        <v>45995</v>
      </c>
      <c r="AT23610" s="72" t="str">
        <f t="shared" ca="1" si="739"/>
        <v>2025/12/04</v>
      </c>
    </row>
    <row r="23611" spans="45:46" x14ac:dyDescent="0.25">
      <c r="AS23611" s="72">
        <f t="shared" ca="1" si="738"/>
        <v>45996</v>
      </c>
      <c r="AT23611" s="72" t="str">
        <f t="shared" ca="1" si="739"/>
        <v>2025/12/05</v>
      </c>
    </row>
    <row r="23612" spans="45:46" x14ac:dyDescent="0.25">
      <c r="AS23612" s="72">
        <f t="shared" ca="1" si="738"/>
        <v>45997</v>
      </c>
      <c r="AT23612" s="72" t="str">
        <f t="shared" ca="1" si="739"/>
        <v>2025/12/06</v>
      </c>
    </row>
    <row r="23613" spans="45:46" x14ac:dyDescent="0.25">
      <c r="AS23613" s="72">
        <f t="shared" ca="1" si="738"/>
        <v>45998</v>
      </c>
      <c r="AT23613" s="72" t="str">
        <f t="shared" ca="1" si="739"/>
        <v>2025/12/07</v>
      </c>
    </row>
    <row r="23614" spans="45:46" x14ac:dyDescent="0.25">
      <c r="AS23614" s="72">
        <f t="shared" ca="1" si="738"/>
        <v>45999</v>
      </c>
      <c r="AT23614" s="72" t="str">
        <f t="shared" ca="1" si="739"/>
        <v>2025/12/08</v>
      </c>
    </row>
    <row r="23615" spans="45:46" x14ac:dyDescent="0.25">
      <c r="AS23615" s="72">
        <f t="shared" ca="1" si="738"/>
        <v>46000</v>
      </c>
      <c r="AT23615" s="72" t="str">
        <f t="shared" ca="1" si="739"/>
        <v>2025/12/09</v>
      </c>
    </row>
    <row r="23616" spans="45:46" x14ac:dyDescent="0.25">
      <c r="AS23616" s="72">
        <f t="shared" ca="1" si="738"/>
        <v>46001</v>
      </c>
      <c r="AT23616" s="72" t="str">
        <f t="shared" ca="1" si="739"/>
        <v>2025/12/10</v>
      </c>
    </row>
    <row r="23617" spans="45:46" x14ac:dyDescent="0.25">
      <c r="AS23617" s="72">
        <f t="shared" ca="1" si="738"/>
        <v>46002</v>
      </c>
      <c r="AT23617" s="72" t="str">
        <f t="shared" ca="1" si="739"/>
        <v>2025/12/11</v>
      </c>
    </row>
    <row r="23618" spans="45:46" x14ac:dyDescent="0.25">
      <c r="AS23618" s="72">
        <f t="shared" ca="1" si="738"/>
        <v>46003</v>
      </c>
      <c r="AT23618" s="72" t="str">
        <f t="shared" ca="1" si="739"/>
        <v>2025/12/12</v>
      </c>
    </row>
    <row r="23619" spans="45:46" x14ac:dyDescent="0.25">
      <c r="AS23619" s="72">
        <f t="shared" ref="AS23619:AS23682" ca="1" si="740">AS23618+1</f>
        <v>46004</v>
      </c>
      <c r="AT23619" s="72" t="str">
        <f t="shared" ca="1" si="739"/>
        <v>2025/12/13</v>
      </c>
    </row>
    <row r="23620" spans="45:46" x14ac:dyDescent="0.25">
      <c r="AS23620" s="72">
        <f t="shared" ca="1" si="740"/>
        <v>46005</v>
      </c>
      <c r="AT23620" s="72" t="str">
        <f t="shared" ca="1" si="739"/>
        <v>2025/12/14</v>
      </c>
    </row>
    <row r="23621" spans="45:46" x14ac:dyDescent="0.25">
      <c r="AS23621" s="72">
        <f t="shared" ca="1" si="740"/>
        <v>46006</v>
      </c>
      <c r="AT23621" s="72" t="str">
        <f t="shared" ca="1" si="739"/>
        <v>2025/12/15</v>
      </c>
    </row>
    <row r="23622" spans="45:46" x14ac:dyDescent="0.25">
      <c r="AS23622" s="72">
        <f t="shared" ca="1" si="740"/>
        <v>46007</v>
      </c>
      <c r="AT23622" s="72" t="str">
        <f t="shared" ca="1" si="739"/>
        <v>2025/12/16</v>
      </c>
    </row>
    <row r="23623" spans="45:46" x14ac:dyDescent="0.25">
      <c r="AS23623" s="72">
        <f t="shared" ca="1" si="740"/>
        <v>46008</v>
      </c>
      <c r="AT23623" s="72" t="str">
        <f t="shared" ca="1" si="739"/>
        <v>2025/12/17</v>
      </c>
    </row>
    <row r="23624" spans="45:46" x14ac:dyDescent="0.25">
      <c r="AS23624" s="72">
        <f t="shared" ca="1" si="740"/>
        <v>46009</v>
      </c>
      <c r="AT23624" s="72" t="str">
        <f t="shared" ca="1" si="739"/>
        <v>2025/12/18</v>
      </c>
    </row>
    <row r="23625" spans="45:46" x14ac:dyDescent="0.25">
      <c r="AS23625" s="72">
        <f t="shared" ca="1" si="740"/>
        <v>46010</v>
      </c>
      <c r="AT23625" s="72" t="str">
        <f t="shared" ca="1" si="739"/>
        <v>2025/12/19</v>
      </c>
    </row>
    <row r="23626" spans="45:46" x14ac:dyDescent="0.25">
      <c r="AS23626" s="72">
        <f t="shared" ca="1" si="740"/>
        <v>46011</v>
      </c>
      <c r="AT23626" s="72" t="str">
        <f t="shared" ca="1" si="739"/>
        <v>2025/12/20</v>
      </c>
    </row>
    <row r="23627" spans="45:46" x14ac:dyDescent="0.25">
      <c r="AS23627" s="72">
        <f t="shared" ca="1" si="740"/>
        <v>46012</v>
      </c>
      <c r="AT23627" s="72" t="str">
        <f t="shared" ca="1" si="739"/>
        <v>2025/12/21</v>
      </c>
    </row>
    <row r="23628" spans="45:46" x14ac:dyDescent="0.25">
      <c r="AS23628" s="72">
        <f t="shared" ca="1" si="740"/>
        <v>46013</v>
      </c>
      <c r="AT23628" s="72" t="str">
        <f t="shared" ca="1" si="739"/>
        <v>2025/12/22</v>
      </c>
    </row>
    <row r="23629" spans="45:46" x14ac:dyDescent="0.25">
      <c r="AS23629" s="72">
        <f t="shared" ca="1" si="740"/>
        <v>46014</v>
      </c>
      <c r="AT23629" s="72" t="str">
        <f t="shared" ca="1" si="739"/>
        <v>2025/12/23</v>
      </c>
    </row>
    <row r="23630" spans="45:46" x14ac:dyDescent="0.25">
      <c r="AS23630" s="72">
        <f t="shared" ca="1" si="740"/>
        <v>46015</v>
      </c>
      <c r="AT23630" s="72" t="str">
        <f t="shared" ca="1" si="739"/>
        <v>2025/12/24</v>
      </c>
    </row>
    <row r="23631" spans="45:46" x14ac:dyDescent="0.25">
      <c r="AS23631" s="72">
        <f t="shared" ca="1" si="740"/>
        <v>46016</v>
      </c>
      <c r="AT23631" s="72" t="str">
        <f t="shared" ca="1" si="739"/>
        <v>2025/12/25</v>
      </c>
    </row>
    <row r="23632" spans="45:46" x14ac:dyDescent="0.25">
      <c r="AS23632" s="72">
        <f t="shared" ca="1" si="740"/>
        <v>46017</v>
      </c>
      <c r="AT23632" s="72" t="str">
        <f t="shared" ca="1" si="739"/>
        <v>2025/12/26</v>
      </c>
    </row>
    <row r="23633" spans="45:46" x14ac:dyDescent="0.25">
      <c r="AS23633" s="72">
        <f t="shared" ca="1" si="740"/>
        <v>46018</v>
      </c>
      <c r="AT23633" s="72" t="str">
        <f t="shared" ca="1" si="739"/>
        <v>2025/12/27</v>
      </c>
    </row>
    <row r="23634" spans="45:46" x14ac:dyDescent="0.25">
      <c r="AS23634" s="72">
        <f t="shared" ca="1" si="740"/>
        <v>46019</v>
      </c>
      <c r="AT23634" s="72" t="str">
        <f t="shared" ca="1" si="739"/>
        <v>2025/12/28</v>
      </c>
    </row>
    <row r="23635" spans="45:46" x14ac:dyDescent="0.25">
      <c r="AS23635" s="72">
        <f t="shared" ca="1" si="740"/>
        <v>46020</v>
      </c>
      <c r="AT23635" s="72" t="str">
        <f t="shared" ca="1" si="739"/>
        <v>2025/12/29</v>
      </c>
    </row>
    <row r="23636" spans="45:46" x14ac:dyDescent="0.25">
      <c r="AS23636" s="72">
        <f t="shared" ca="1" si="740"/>
        <v>46021</v>
      </c>
      <c r="AT23636" s="72" t="str">
        <f t="shared" ca="1" si="739"/>
        <v>2025/12/30</v>
      </c>
    </row>
    <row r="23637" spans="45:46" x14ac:dyDescent="0.25">
      <c r="AS23637" s="72">
        <f t="shared" ca="1" si="740"/>
        <v>46022</v>
      </c>
      <c r="AT23637" s="72" t="str">
        <f t="shared" ca="1" si="739"/>
        <v>2025/12/31</v>
      </c>
    </row>
    <row r="23638" spans="45:46" x14ac:dyDescent="0.25">
      <c r="AS23638" s="72">
        <f t="shared" ca="1" si="740"/>
        <v>46023</v>
      </c>
      <c r="AT23638" s="72" t="str">
        <f t="shared" ca="1" si="739"/>
        <v>2026/01/01</v>
      </c>
    </row>
    <row r="23639" spans="45:46" x14ac:dyDescent="0.25">
      <c r="AS23639" s="72">
        <f t="shared" ca="1" si="740"/>
        <v>46024</v>
      </c>
      <c r="AT23639" s="72" t="str">
        <f t="shared" ca="1" si="739"/>
        <v>2026/01/02</v>
      </c>
    </row>
    <row r="23640" spans="45:46" x14ac:dyDescent="0.25">
      <c r="AS23640" s="72">
        <f t="shared" ca="1" si="740"/>
        <v>46025</v>
      </c>
      <c r="AT23640" s="72" t="str">
        <f t="shared" ca="1" si="739"/>
        <v>2026/01/03</v>
      </c>
    </row>
    <row r="23641" spans="45:46" x14ac:dyDescent="0.25">
      <c r="AS23641" s="72">
        <f t="shared" ca="1" si="740"/>
        <v>46026</v>
      </c>
      <c r="AT23641" s="72" t="str">
        <f t="shared" ca="1" si="739"/>
        <v>2026/01/04</v>
      </c>
    </row>
    <row r="23642" spans="45:46" x14ac:dyDescent="0.25">
      <c r="AS23642" s="72">
        <f t="shared" ca="1" si="740"/>
        <v>46027</v>
      </c>
      <c r="AT23642" s="72" t="str">
        <f t="shared" ca="1" si="739"/>
        <v>2026/01/05</v>
      </c>
    </row>
    <row r="23643" spans="45:46" x14ac:dyDescent="0.25">
      <c r="AS23643" s="72">
        <f t="shared" ca="1" si="740"/>
        <v>46028</v>
      </c>
      <c r="AT23643" s="72" t="str">
        <f t="shared" ca="1" si="739"/>
        <v>2026/01/06</v>
      </c>
    </row>
    <row r="23644" spans="45:46" x14ac:dyDescent="0.25">
      <c r="AS23644" s="72">
        <f t="shared" ca="1" si="740"/>
        <v>46029</v>
      </c>
      <c r="AT23644" s="72" t="str">
        <f t="shared" ca="1" si="739"/>
        <v>2026/01/07</v>
      </c>
    </row>
    <row r="23645" spans="45:46" x14ac:dyDescent="0.25">
      <c r="AS23645" s="72">
        <f t="shared" ca="1" si="740"/>
        <v>46030</v>
      </c>
      <c r="AT23645" s="72" t="str">
        <f t="shared" ca="1" si="739"/>
        <v>2026/01/08</v>
      </c>
    </row>
    <row r="23646" spans="45:46" x14ac:dyDescent="0.25">
      <c r="AS23646" s="72">
        <f t="shared" ca="1" si="740"/>
        <v>46031</v>
      </c>
      <c r="AT23646" s="72" t="str">
        <f t="shared" ca="1" si="739"/>
        <v>2026/01/09</v>
      </c>
    </row>
    <row r="23647" spans="45:46" x14ac:dyDescent="0.25">
      <c r="AS23647" s="72">
        <f t="shared" ca="1" si="740"/>
        <v>46032</v>
      </c>
      <c r="AT23647" s="72" t="str">
        <f t="shared" ca="1" si="739"/>
        <v>2026/01/10</v>
      </c>
    </row>
    <row r="23648" spans="45:46" x14ac:dyDescent="0.25">
      <c r="AS23648" s="72">
        <f t="shared" ca="1" si="740"/>
        <v>46033</v>
      </c>
      <c r="AT23648" s="72" t="str">
        <f t="shared" ca="1" si="739"/>
        <v>2026/01/11</v>
      </c>
    </row>
    <row r="23649" spans="45:46" x14ac:dyDescent="0.25">
      <c r="AS23649" s="72">
        <f t="shared" ca="1" si="740"/>
        <v>46034</v>
      </c>
      <c r="AT23649" s="72" t="str">
        <f t="shared" ca="1" si="739"/>
        <v>2026/01/12</v>
      </c>
    </row>
    <row r="23650" spans="45:46" x14ac:dyDescent="0.25">
      <c r="AS23650" s="72">
        <f t="shared" ca="1" si="740"/>
        <v>46035</v>
      </c>
      <c r="AT23650" s="72" t="str">
        <f t="shared" ca="1" si="739"/>
        <v>2026/01/13</v>
      </c>
    </row>
    <row r="23651" spans="45:46" x14ac:dyDescent="0.25">
      <c r="AS23651" s="72">
        <f t="shared" ca="1" si="740"/>
        <v>46036</v>
      </c>
      <c r="AT23651" s="72" t="str">
        <f t="shared" ca="1" si="739"/>
        <v>2026/01/14</v>
      </c>
    </row>
    <row r="23652" spans="45:46" x14ac:dyDescent="0.25">
      <c r="AS23652" s="72">
        <f t="shared" ca="1" si="740"/>
        <v>46037</v>
      </c>
      <c r="AT23652" s="72" t="str">
        <f t="shared" ca="1" si="739"/>
        <v>2026/01/15</v>
      </c>
    </row>
    <row r="23653" spans="45:46" x14ac:dyDescent="0.25">
      <c r="AS23653" s="72">
        <f t="shared" ca="1" si="740"/>
        <v>46038</v>
      </c>
      <c r="AT23653" s="72" t="str">
        <f t="shared" ca="1" si="739"/>
        <v>2026/01/16</v>
      </c>
    </row>
    <row r="23654" spans="45:46" x14ac:dyDescent="0.25">
      <c r="AS23654" s="72">
        <f t="shared" ca="1" si="740"/>
        <v>46039</v>
      </c>
      <c r="AT23654" s="72" t="str">
        <f t="shared" ca="1" si="739"/>
        <v>2026/01/17</v>
      </c>
    </row>
    <row r="23655" spans="45:46" x14ac:dyDescent="0.25">
      <c r="AS23655" s="72">
        <f t="shared" ca="1" si="740"/>
        <v>46040</v>
      </c>
      <c r="AT23655" s="72" t="str">
        <f t="shared" ca="1" si="739"/>
        <v>2026/01/18</v>
      </c>
    </row>
    <row r="23656" spans="45:46" x14ac:dyDescent="0.25">
      <c r="AS23656" s="72">
        <f t="shared" ca="1" si="740"/>
        <v>46041</v>
      </c>
      <c r="AT23656" s="72" t="str">
        <f t="shared" ca="1" si="739"/>
        <v>2026/01/19</v>
      </c>
    </row>
    <row r="23657" spans="45:46" x14ac:dyDescent="0.25">
      <c r="AS23657" s="72">
        <f t="shared" ca="1" si="740"/>
        <v>46042</v>
      </c>
      <c r="AT23657" s="72" t="str">
        <f t="shared" ca="1" si="739"/>
        <v>2026/01/20</v>
      </c>
    </row>
    <row r="23658" spans="45:46" x14ac:dyDescent="0.25">
      <c r="AS23658" s="72">
        <f t="shared" ca="1" si="740"/>
        <v>46043</v>
      </c>
      <c r="AT23658" s="72" t="str">
        <f t="shared" ca="1" si="739"/>
        <v>2026/01/21</v>
      </c>
    </row>
    <row r="23659" spans="45:46" x14ac:dyDescent="0.25">
      <c r="AS23659" s="72">
        <f t="shared" ca="1" si="740"/>
        <v>46044</v>
      </c>
      <c r="AT23659" s="72" t="str">
        <f t="shared" ca="1" si="739"/>
        <v>2026/01/22</v>
      </c>
    </row>
    <row r="23660" spans="45:46" x14ac:dyDescent="0.25">
      <c r="AS23660" s="72">
        <f t="shared" ca="1" si="740"/>
        <v>46045</v>
      </c>
      <c r="AT23660" s="72" t="str">
        <f t="shared" ca="1" si="739"/>
        <v>2026/01/23</v>
      </c>
    </row>
    <row r="23661" spans="45:46" x14ac:dyDescent="0.25">
      <c r="AS23661" s="72">
        <f t="shared" ca="1" si="740"/>
        <v>46046</v>
      </c>
      <c r="AT23661" s="72" t="str">
        <f t="shared" ca="1" si="739"/>
        <v>2026/01/24</v>
      </c>
    </row>
    <row r="23662" spans="45:46" x14ac:dyDescent="0.25">
      <c r="AS23662" s="72">
        <f t="shared" ca="1" si="740"/>
        <v>46047</v>
      </c>
      <c r="AT23662" s="72" t="str">
        <f t="shared" ca="1" si="739"/>
        <v>2026/01/25</v>
      </c>
    </row>
    <row r="23663" spans="45:46" x14ac:dyDescent="0.25">
      <c r="AS23663" s="72">
        <f t="shared" ca="1" si="740"/>
        <v>46048</v>
      </c>
      <c r="AT23663" s="72" t="str">
        <f t="shared" ca="1" si="739"/>
        <v>2026/01/26</v>
      </c>
    </row>
    <row r="23664" spans="45:46" x14ac:dyDescent="0.25">
      <c r="AS23664" s="72">
        <f t="shared" ca="1" si="740"/>
        <v>46049</v>
      </c>
      <c r="AT23664" s="72" t="str">
        <f t="shared" ref="AT23664:AT23727" ca="1" si="741">IFERROR(YEAR(AS23664)&amp;"/"&amp;TEXT(MONTH(AS23664),"00")&amp;"/"&amp;TEXT(DAY(AS23664),"00"),"")</f>
        <v>2026/01/27</v>
      </c>
    </row>
    <row r="23665" spans="45:46" x14ac:dyDescent="0.25">
      <c r="AS23665" s="72">
        <f t="shared" ca="1" si="740"/>
        <v>46050</v>
      </c>
      <c r="AT23665" s="72" t="str">
        <f t="shared" ca="1" si="741"/>
        <v>2026/01/28</v>
      </c>
    </row>
    <row r="23666" spans="45:46" x14ac:dyDescent="0.25">
      <c r="AS23666" s="72">
        <f t="shared" ca="1" si="740"/>
        <v>46051</v>
      </c>
      <c r="AT23666" s="72" t="str">
        <f t="shared" ca="1" si="741"/>
        <v>2026/01/29</v>
      </c>
    </row>
    <row r="23667" spans="45:46" x14ac:dyDescent="0.25">
      <c r="AS23667" s="72">
        <f t="shared" ca="1" si="740"/>
        <v>46052</v>
      </c>
      <c r="AT23667" s="72" t="str">
        <f t="shared" ca="1" si="741"/>
        <v>2026/01/30</v>
      </c>
    </row>
    <row r="23668" spans="45:46" x14ac:dyDescent="0.25">
      <c r="AS23668" s="72">
        <f t="shared" ca="1" si="740"/>
        <v>46053</v>
      </c>
      <c r="AT23668" s="72" t="str">
        <f t="shared" ca="1" si="741"/>
        <v>2026/01/31</v>
      </c>
    </row>
    <row r="23669" spans="45:46" x14ac:dyDescent="0.25">
      <c r="AS23669" s="72">
        <f t="shared" ca="1" si="740"/>
        <v>46054</v>
      </c>
      <c r="AT23669" s="72" t="str">
        <f t="shared" ca="1" si="741"/>
        <v>2026/02/01</v>
      </c>
    </row>
    <row r="23670" spans="45:46" x14ac:dyDescent="0.25">
      <c r="AS23670" s="72">
        <f t="shared" ca="1" si="740"/>
        <v>46055</v>
      </c>
      <c r="AT23670" s="72" t="str">
        <f t="shared" ca="1" si="741"/>
        <v>2026/02/02</v>
      </c>
    </row>
    <row r="23671" spans="45:46" x14ac:dyDescent="0.25">
      <c r="AS23671" s="72">
        <f t="shared" ca="1" si="740"/>
        <v>46056</v>
      </c>
      <c r="AT23671" s="72" t="str">
        <f t="shared" ca="1" si="741"/>
        <v>2026/02/03</v>
      </c>
    </row>
    <row r="23672" spans="45:46" x14ac:dyDescent="0.25">
      <c r="AS23672" s="72">
        <f t="shared" ca="1" si="740"/>
        <v>46057</v>
      </c>
      <c r="AT23672" s="72" t="str">
        <f t="shared" ca="1" si="741"/>
        <v>2026/02/04</v>
      </c>
    </row>
    <row r="23673" spans="45:46" x14ac:dyDescent="0.25">
      <c r="AS23673" s="72">
        <f t="shared" ca="1" si="740"/>
        <v>46058</v>
      </c>
      <c r="AT23673" s="72" t="str">
        <f t="shared" ca="1" si="741"/>
        <v>2026/02/05</v>
      </c>
    </row>
    <row r="23674" spans="45:46" x14ac:dyDescent="0.25">
      <c r="AS23674" s="72">
        <f t="shared" ca="1" si="740"/>
        <v>46059</v>
      </c>
      <c r="AT23674" s="72" t="str">
        <f t="shared" ca="1" si="741"/>
        <v>2026/02/06</v>
      </c>
    </row>
    <row r="23675" spans="45:46" x14ac:dyDescent="0.25">
      <c r="AS23675" s="72">
        <f t="shared" ca="1" si="740"/>
        <v>46060</v>
      </c>
      <c r="AT23675" s="72" t="str">
        <f t="shared" ca="1" si="741"/>
        <v>2026/02/07</v>
      </c>
    </row>
    <row r="23676" spans="45:46" x14ac:dyDescent="0.25">
      <c r="AS23676" s="72">
        <f t="shared" ca="1" si="740"/>
        <v>46061</v>
      </c>
      <c r="AT23676" s="72" t="str">
        <f t="shared" ca="1" si="741"/>
        <v>2026/02/08</v>
      </c>
    </row>
    <row r="23677" spans="45:46" x14ac:dyDescent="0.25">
      <c r="AS23677" s="72">
        <f t="shared" ca="1" si="740"/>
        <v>46062</v>
      </c>
      <c r="AT23677" s="72" t="str">
        <f t="shared" ca="1" si="741"/>
        <v>2026/02/09</v>
      </c>
    </row>
    <row r="23678" spans="45:46" x14ac:dyDescent="0.25">
      <c r="AS23678" s="72">
        <f t="shared" ca="1" si="740"/>
        <v>46063</v>
      </c>
      <c r="AT23678" s="72" t="str">
        <f t="shared" ca="1" si="741"/>
        <v>2026/02/10</v>
      </c>
    </row>
    <row r="23679" spans="45:46" x14ac:dyDescent="0.25">
      <c r="AS23679" s="72">
        <f t="shared" ca="1" si="740"/>
        <v>46064</v>
      </c>
      <c r="AT23679" s="72" t="str">
        <f t="shared" ca="1" si="741"/>
        <v>2026/02/11</v>
      </c>
    </row>
    <row r="23680" spans="45:46" x14ac:dyDescent="0.25">
      <c r="AS23680" s="72">
        <f t="shared" ca="1" si="740"/>
        <v>46065</v>
      </c>
      <c r="AT23680" s="72" t="str">
        <f t="shared" ca="1" si="741"/>
        <v>2026/02/12</v>
      </c>
    </row>
    <row r="23681" spans="45:46" x14ac:dyDescent="0.25">
      <c r="AS23681" s="72">
        <f t="shared" ca="1" si="740"/>
        <v>46066</v>
      </c>
      <c r="AT23681" s="72" t="str">
        <f t="shared" ca="1" si="741"/>
        <v>2026/02/13</v>
      </c>
    </row>
    <row r="23682" spans="45:46" x14ac:dyDescent="0.25">
      <c r="AS23682" s="72">
        <f t="shared" ca="1" si="740"/>
        <v>46067</v>
      </c>
      <c r="AT23682" s="72" t="str">
        <f t="shared" ca="1" si="741"/>
        <v>2026/02/14</v>
      </c>
    </row>
    <row r="23683" spans="45:46" x14ac:dyDescent="0.25">
      <c r="AS23683" s="72">
        <f t="shared" ref="AS23683:AS23746" ca="1" si="742">AS23682+1</f>
        <v>46068</v>
      </c>
      <c r="AT23683" s="72" t="str">
        <f t="shared" ca="1" si="741"/>
        <v>2026/02/15</v>
      </c>
    </row>
    <row r="23684" spans="45:46" x14ac:dyDescent="0.25">
      <c r="AS23684" s="72">
        <f t="shared" ca="1" si="742"/>
        <v>46069</v>
      </c>
      <c r="AT23684" s="72" t="str">
        <f t="shared" ca="1" si="741"/>
        <v>2026/02/16</v>
      </c>
    </row>
    <row r="23685" spans="45:46" x14ac:dyDescent="0.25">
      <c r="AS23685" s="72">
        <f t="shared" ca="1" si="742"/>
        <v>46070</v>
      </c>
      <c r="AT23685" s="72" t="str">
        <f t="shared" ca="1" si="741"/>
        <v>2026/02/17</v>
      </c>
    </row>
    <row r="23686" spans="45:46" x14ac:dyDescent="0.25">
      <c r="AS23686" s="72">
        <f t="shared" ca="1" si="742"/>
        <v>46071</v>
      </c>
      <c r="AT23686" s="72" t="str">
        <f t="shared" ca="1" si="741"/>
        <v>2026/02/18</v>
      </c>
    </row>
    <row r="23687" spans="45:46" x14ac:dyDescent="0.25">
      <c r="AS23687" s="72">
        <f t="shared" ca="1" si="742"/>
        <v>46072</v>
      </c>
      <c r="AT23687" s="72" t="str">
        <f t="shared" ca="1" si="741"/>
        <v>2026/02/19</v>
      </c>
    </row>
    <row r="23688" spans="45:46" x14ac:dyDescent="0.25">
      <c r="AS23688" s="72">
        <f t="shared" ca="1" si="742"/>
        <v>46073</v>
      </c>
      <c r="AT23688" s="72" t="str">
        <f t="shared" ca="1" si="741"/>
        <v>2026/02/20</v>
      </c>
    </row>
    <row r="23689" spans="45:46" x14ac:dyDescent="0.25">
      <c r="AS23689" s="72">
        <f t="shared" ca="1" si="742"/>
        <v>46074</v>
      </c>
      <c r="AT23689" s="72" t="str">
        <f t="shared" ca="1" si="741"/>
        <v>2026/02/21</v>
      </c>
    </row>
    <row r="23690" spans="45:46" x14ac:dyDescent="0.25">
      <c r="AS23690" s="72">
        <f t="shared" ca="1" si="742"/>
        <v>46075</v>
      </c>
      <c r="AT23690" s="72" t="str">
        <f t="shared" ca="1" si="741"/>
        <v>2026/02/22</v>
      </c>
    </row>
    <row r="23691" spans="45:46" x14ac:dyDescent="0.25">
      <c r="AS23691" s="72">
        <f t="shared" ca="1" si="742"/>
        <v>46076</v>
      </c>
      <c r="AT23691" s="72" t="str">
        <f t="shared" ca="1" si="741"/>
        <v>2026/02/23</v>
      </c>
    </row>
    <row r="23692" spans="45:46" x14ac:dyDescent="0.25">
      <c r="AS23692" s="72">
        <f t="shared" ca="1" si="742"/>
        <v>46077</v>
      </c>
      <c r="AT23692" s="72" t="str">
        <f t="shared" ca="1" si="741"/>
        <v>2026/02/24</v>
      </c>
    </row>
    <row r="23693" spans="45:46" x14ac:dyDescent="0.25">
      <c r="AS23693" s="72">
        <f t="shared" ca="1" si="742"/>
        <v>46078</v>
      </c>
      <c r="AT23693" s="72" t="str">
        <f t="shared" ca="1" si="741"/>
        <v>2026/02/25</v>
      </c>
    </row>
    <row r="23694" spans="45:46" x14ac:dyDescent="0.25">
      <c r="AS23694" s="72">
        <f t="shared" ca="1" si="742"/>
        <v>46079</v>
      </c>
      <c r="AT23694" s="72" t="str">
        <f t="shared" ca="1" si="741"/>
        <v>2026/02/26</v>
      </c>
    </row>
    <row r="23695" spans="45:46" x14ac:dyDescent="0.25">
      <c r="AS23695" s="72">
        <f t="shared" ca="1" si="742"/>
        <v>46080</v>
      </c>
      <c r="AT23695" s="72" t="str">
        <f t="shared" ca="1" si="741"/>
        <v>2026/02/27</v>
      </c>
    </row>
    <row r="23696" spans="45:46" x14ac:dyDescent="0.25">
      <c r="AS23696" s="72">
        <f t="shared" ca="1" si="742"/>
        <v>46081</v>
      </c>
      <c r="AT23696" s="72" t="str">
        <f t="shared" ca="1" si="741"/>
        <v>2026/02/28</v>
      </c>
    </row>
    <row r="23697" spans="45:46" x14ac:dyDescent="0.25">
      <c r="AS23697" s="72">
        <f t="shared" ca="1" si="742"/>
        <v>46082</v>
      </c>
      <c r="AT23697" s="72" t="str">
        <f t="shared" ca="1" si="741"/>
        <v>2026/03/01</v>
      </c>
    </row>
    <row r="23698" spans="45:46" x14ac:dyDescent="0.25">
      <c r="AS23698" s="72">
        <f t="shared" ca="1" si="742"/>
        <v>46083</v>
      </c>
      <c r="AT23698" s="72" t="str">
        <f t="shared" ca="1" si="741"/>
        <v>2026/03/02</v>
      </c>
    </row>
    <row r="23699" spans="45:46" x14ac:dyDescent="0.25">
      <c r="AS23699" s="72">
        <f t="shared" ca="1" si="742"/>
        <v>46084</v>
      </c>
      <c r="AT23699" s="72" t="str">
        <f t="shared" ca="1" si="741"/>
        <v>2026/03/03</v>
      </c>
    </row>
    <row r="23700" spans="45:46" x14ac:dyDescent="0.25">
      <c r="AS23700" s="72">
        <f t="shared" ca="1" si="742"/>
        <v>46085</v>
      </c>
      <c r="AT23700" s="72" t="str">
        <f t="shared" ca="1" si="741"/>
        <v>2026/03/04</v>
      </c>
    </row>
    <row r="23701" spans="45:46" x14ac:dyDescent="0.25">
      <c r="AS23701" s="72">
        <f t="shared" ca="1" si="742"/>
        <v>46086</v>
      </c>
      <c r="AT23701" s="72" t="str">
        <f t="shared" ca="1" si="741"/>
        <v>2026/03/05</v>
      </c>
    </row>
    <row r="23702" spans="45:46" x14ac:dyDescent="0.25">
      <c r="AS23702" s="72">
        <f t="shared" ca="1" si="742"/>
        <v>46087</v>
      </c>
      <c r="AT23702" s="72" t="str">
        <f t="shared" ca="1" si="741"/>
        <v>2026/03/06</v>
      </c>
    </row>
    <row r="23703" spans="45:46" x14ac:dyDescent="0.25">
      <c r="AS23703" s="72">
        <f t="shared" ca="1" si="742"/>
        <v>46088</v>
      </c>
      <c r="AT23703" s="72" t="str">
        <f t="shared" ca="1" si="741"/>
        <v>2026/03/07</v>
      </c>
    </row>
    <row r="23704" spans="45:46" x14ac:dyDescent="0.25">
      <c r="AS23704" s="72">
        <f t="shared" ca="1" si="742"/>
        <v>46089</v>
      </c>
      <c r="AT23704" s="72" t="str">
        <f t="shared" ca="1" si="741"/>
        <v>2026/03/08</v>
      </c>
    </row>
    <row r="23705" spans="45:46" x14ac:dyDescent="0.25">
      <c r="AS23705" s="72">
        <f t="shared" ca="1" si="742"/>
        <v>46090</v>
      </c>
      <c r="AT23705" s="72" t="str">
        <f t="shared" ca="1" si="741"/>
        <v>2026/03/09</v>
      </c>
    </row>
    <row r="23706" spans="45:46" x14ac:dyDescent="0.25">
      <c r="AS23706" s="72">
        <f t="shared" ca="1" si="742"/>
        <v>46091</v>
      </c>
      <c r="AT23706" s="72" t="str">
        <f t="shared" ca="1" si="741"/>
        <v>2026/03/10</v>
      </c>
    </row>
    <row r="23707" spans="45:46" x14ac:dyDescent="0.25">
      <c r="AS23707" s="72">
        <f t="shared" ca="1" si="742"/>
        <v>46092</v>
      </c>
      <c r="AT23707" s="72" t="str">
        <f t="shared" ca="1" si="741"/>
        <v>2026/03/11</v>
      </c>
    </row>
    <row r="23708" spans="45:46" x14ac:dyDescent="0.25">
      <c r="AS23708" s="72">
        <f t="shared" ca="1" si="742"/>
        <v>46093</v>
      </c>
      <c r="AT23708" s="72" t="str">
        <f t="shared" ca="1" si="741"/>
        <v>2026/03/12</v>
      </c>
    </row>
    <row r="23709" spans="45:46" x14ac:dyDescent="0.25">
      <c r="AS23709" s="72">
        <f t="shared" ca="1" si="742"/>
        <v>46094</v>
      </c>
      <c r="AT23709" s="72" t="str">
        <f t="shared" ca="1" si="741"/>
        <v>2026/03/13</v>
      </c>
    </row>
    <row r="23710" spans="45:46" x14ac:dyDescent="0.25">
      <c r="AS23710" s="72">
        <f t="shared" ca="1" si="742"/>
        <v>46095</v>
      </c>
      <c r="AT23710" s="72" t="str">
        <f t="shared" ca="1" si="741"/>
        <v>2026/03/14</v>
      </c>
    </row>
    <row r="23711" spans="45:46" x14ac:dyDescent="0.25">
      <c r="AS23711" s="72">
        <f t="shared" ca="1" si="742"/>
        <v>46096</v>
      </c>
      <c r="AT23711" s="72" t="str">
        <f t="shared" ca="1" si="741"/>
        <v>2026/03/15</v>
      </c>
    </row>
    <row r="23712" spans="45:46" x14ac:dyDescent="0.25">
      <c r="AS23712" s="72">
        <f t="shared" ca="1" si="742"/>
        <v>46097</v>
      </c>
      <c r="AT23712" s="72" t="str">
        <f t="shared" ca="1" si="741"/>
        <v>2026/03/16</v>
      </c>
    </row>
    <row r="23713" spans="45:46" x14ac:dyDescent="0.25">
      <c r="AS23713" s="72">
        <f t="shared" ca="1" si="742"/>
        <v>46098</v>
      </c>
      <c r="AT23713" s="72" t="str">
        <f t="shared" ca="1" si="741"/>
        <v>2026/03/17</v>
      </c>
    </row>
    <row r="23714" spans="45:46" x14ac:dyDescent="0.25">
      <c r="AS23714" s="72">
        <f t="shared" ca="1" si="742"/>
        <v>46099</v>
      </c>
      <c r="AT23714" s="72" t="str">
        <f t="shared" ca="1" si="741"/>
        <v>2026/03/18</v>
      </c>
    </row>
    <row r="23715" spans="45:46" x14ac:dyDescent="0.25">
      <c r="AS23715" s="72">
        <f t="shared" ca="1" si="742"/>
        <v>46100</v>
      </c>
      <c r="AT23715" s="72" t="str">
        <f t="shared" ca="1" si="741"/>
        <v>2026/03/19</v>
      </c>
    </row>
    <row r="23716" spans="45:46" x14ac:dyDescent="0.25">
      <c r="AS23716" s="72">
        <f t="shared" ca="1" si="742"/>
        <v>46101</v>
      </c>
      <c r="AT23716" s="72" t="str">
        <f t="shared" ca="1" si="741"/>
        <v>2026/03/20</v>
      </c>
    </row>
    <row r="23717" spans="45:46" x14ac:dyDescent="0.25">
      <c r="AS23717" s="72">
        <f t="shared" ca="1" si="742"/>
        <v>46102</v>
      </c>
      <c r="AT23717" s="72" t="str">
        <f t="shared" ca="1" si="741"/>
        <v>2026/03/21</v>
      </c>
    </row>
    <row r="23718" spans="45:46" x14ac:dyDescent="0.25">
      <c r="AS23718" s="72">
        <f t="shared" ca="1" si="742"/>
        <v>46103</v>
      </c>
      <c r="AT23718" s="72" t="str">
        <f t="shared" ca="1" si="741"/>
        <v>2026/03/22</v>
      </c>
    </row>
    <row r="23719" spans="45:46" x14ac:dyDescent="0.25">
      <c r="AS23719" s="72">
        <f t="shared" ca="1" si="742"/>
        <v>46104</v>
      </c>
      <c r="AT23719" s="72" t="str">
        <f t="shared" ca="1" si="741"/>
        <v>2026/03/23</v>
      </c>
    </row>
    <row r="23720" spans="45:46" x14ac:dyDescent="0.25">
      <c r="AS23720" s="72">
        <f t="shared" ca="1" si="742"/>
        <v>46105</v>
      </c>
      <c r="AT23720" s="72" t="str">
        <f t="shared" ca="1" si="741"/>
        <v>2026/03/24</v>
      </c>
    </row>
    <row r="23721" spans="45:46" x14ac:dyDescent="0.25">
      <c r="AS23721" s="72">
        <f t="shared" ca="1" si="742"/>
        <v>46106</v>
      </c>
      <c r="AT23721" s="72" t="str">
        <f t="shared" ca="1" si="741"/>
        <v>2026/03/25</v>
      </c>
    </row>
    <row r="23722" spans="45:46" x14ac:dyDescent="0.25">
      <c r="AS23722" s="72">
        <f t="shared" ca="1" si="742"/>
        <v>46107</v>
      </c>
      <c r="AT23722" s="72" t="str">
        <f t="shared" ca="1" si="741"/>
        <v>2026/03/26</v>
      </c>
    </row>
    <row r="23723" spans="45:46" x14ac:dyDescent="0.25">
      <c r="AS23723" s="72">
        <f t="shared" ca="1" si="742"/>
        <v>46108</v>
      </c>
      <c r="AT23723" s="72" t="str">
        <f t="shared" ca="1" si="741"/>
        <v>2026/03/27</v>
      </c>
    </row>
    <row r="23724" spans="45:46" x14ac:dyDescent="0.25">
      <c r="AS23724" s="72">
        <f t="shared" ca="1" si="742"/>
        <v>46109</v>
      </c>
      <c r="AT23724" s="72" t="str">
        <f t="shared" ca="1" si="741"/>
        <v>2026/03/28</v>
      </c>
    </row>
    <row r="23725" spans="45:46" x14ac:dyDescent="0.25">
      <c r="AS23725" s="72">
        <f t="shared" ca="1" si="742"/>
        <v>46110</v>
      </c>
      <c r="AT23725" s="72" t="str">
        <f t="shared" ca="1" si="741"/>
        <v>2026/03/29</v>
      </c>
    </row>
    <row r="23726" spans="45:46" x14ac:dyDescent="0.25">
      <c r="AS23726" s="72">
        <f t="shared" ca="1" si="742"/>
        <v>46111</v>
      </c>
      <c r="AT23726" s="72" t="str">
        <f t="shared" ca="1" si="741"/>
        <v>2026/03/30</v>
      </c>
    </row>
    <row r="23727" spans="45:46" x14ac:dyDescent="0.25">
      <c r="AS23727" s="72">
        <f t="shared" ca="1" si="742"/>
        <v>46112</v>
      </c>
      <c r="AT23727" s="72" t="str">
        <f t="shared" ca="1" si="741"/>
        <v>2026/03/31</v>
      </c>
    </row>
    <row r="23728" spans="45:46" x14ac:dyDescent="0.25">
      <c r="AS23728" s="72">
        <f t="shared" ca="1" si="742"/>
        <v>46113</v>
      </c>
      <c r="AT23728" s="72" t="str">
        <f t="shared" ref="AT23728:AT23791" ca="1" si="743">IFERROR(YEAR(AS23728)&amp;"/"&amp;TEXT(MONTH(AS23728),"00")&amp;"/"&amp;TEXT(DAY(AS23728),"00"),"")</f>
        <v>2026/04/01</v>
      </c>
    </row>
    <row r="23729" spans="45:46" x14ac:dyDescent="0.25">
      <c r="AS23729" s="72">
        <f t="shared" ca="1" si="742"/>
        <v>46114</v>
      </c>
      <c r="AT23729" s="72" t="str">
        <f t="shared" ca="1" si="743"/>
        <v>2026/04/02</v>
      </c>
    </row>
    <row r="23730" spans="45:46" x14ac:dyDescent="0.25">
      <c r="AS23730" s="72">
        <f t="shared" ca="1" si="742"/>
        <v>46115</v>
      </c>
      <c r="AT23730" s="72" t="str">
        <f t="shared" ca="1" si="743"/>
        <v>2026/04/03</v>
      </c>
    </row>
    <row r="23731" spans="45:46" x14ac:dyDescent="0.25">
      <c r="AS23731" s="72">
        <f t="shared" ca="1" si="742"/>
        <v>46116</v>
      </c>
      <c r="AT23731" s="72" t="str">
        <f t="shared" ca="1" si="743"/>
        <v>2026/04/04</v>
      </c>
    </row>
    <row r="23732" spans="45:46" x14ac:dyDescent="0.25">
      <c r="AS23732" s="72">
        <f t="shared" ca="1" si="742"/>
        <v>46117</v>
      </c>
      <c r="AT23732" s="72" t="str">
        <f t="shared" ca="1" si="743"/>
        <v>2026/04/05</v>
      </c>
    </row>
    <row r="23733" spans="45:46" x14ac:dyDescent="0.25">
      <c r="AS23733" s="72">
        <f t="shared" ca="1" si="742"/>
        <v>46118</v>
      </c>
      <c r="AT23733" s="72" t="str">
        <f t="shared" ca="1" si="743"/>
        <v>2026/04/06</v>
      </c>
    </row>
    <row r="23734" spans="45:46" x14ac:dyDescent="0.25">
      <c r="AS23734" s="72">
        <f t="shared" ca="1" si="742"/>
        <v>46119</v>
      </c>
      <c r="AT23734" s="72" t="str">
        <f t="shared" ca="1" si="743"/>
        <v>2026/04/07</v>
      </c>
    </row>
    <row r="23735" spans="45:46" x14ac:dyDescent="0.25">
      <c r="AS23735" s="72">
        <f t="shared" ca="1" si="742"/>
        <v>46120</v>
      </c>
      <c r="AT23735" s="72" t="str">
        <f t="shared" ca="1" si="743"/>
        <v>2026/04/08</v>
      </c>
    </row>
    <row r="23736" spans="45:46" x14ac:dyDescent="0.25">
      <c r="AS23736" s="72">
        <f t="shared" ca="1" si="742"/>
        <v>46121</v>
      </c>
      <c r="AT23736" s="72" t="str">
        <f t="shared" ca="1" si="743"/>
        <v>2026/04/09</v>
      </c>
    </row>
    <row r="23737" spans="45:46" x14ac:dyDescent="0.25">
      <c r="AS23737" s="72">
        <f t="shared" ca="1" si="742"/>
        <v>46122</v>
      </c>
      <c r="AT23737" s="72" t="str">
        <f t="shared" ca="1" si="743"/>
        <v>2026/04/10</v>
      </c>
    </row>
    <row r="23738" spans="45:46" x14ac:dyDescent="0.25">
      <c r="AS23738" s="72">
        <f t="shared" ca="1" si="742"/>
        <v>46123</v>
      </c>
      <c r="AT23738" s="72" t="str">
        <f t="shared" ca="1" si="743"/>
        <v>2026/04/11</v>
      </c>
    </row>
    <row r="23739" spans="45:46" x14ac:dyDescent="0.25">
      <c r="AS23739" s="72">
        <f t="shared" ca="1" si="742"/>
        <v>46124</v>
      </c>
      <c r="AT23739" s="72" t="str">
        <f t="shared" ca="1" si="743"/>
        <v>2026/04/12</v>
      </c>
    </row>
    <row r="23740" spans="45:46" x14ac:dyDescent="0.25">
      <c r="AS23740" s="72">
        <f t="shared" ca="1" si="742"/>
        <v>46125</v>
      </c>
      <c r="AT23740" s="72" t="str">
        <f t="shared" ca="1" si="743"/>
        <v>2026/04/13</v>
      </c>
    </row>
    <row r="23741" spans="45:46" x14ac:dyDescent="0.25">
      <c r="AS23741" s="72">
        <f t="shared" ca="1" si="742"/>
        <v>46126</v>
      </c>
      <c r="AT23741" s="72" t="str">
        <f t="shared" ca="1" si="743"/>
        <v>2026/04/14</v>
      </c>
    </row>
    <row r="23742" spans="45:46" x14ac:dyDescent="0.25">
      <c r="AS23742" s="72">
        <f t="shared" ca="1" si="742"/>
        <v>46127</v>
      </c>
      <c r="AT23742" s="72" t="str">
        <f t="shared" ca="1" si="743"/>
        <v>2026/04/15</v>
      </c>
    </row>
    <row r="23743" spans="45:46" x14ac:dyDescent="0.25">
      <c r="AS23743" s="72">
        <f t="shared" ca="1" si="742"/>
        <v>46128</v>
      </c>
      <c r="AT23743" s="72" t="str">
        <f t="shared" ca="1" si="743"/>
        <v>2026/04/16</v>
      </c>
    </row>
    <row r="23744" spans="45:46" x14ac:dyDescent="0.25">
      <c r="AS23744" s="72">
        <f t="shared" ca="1" si="742"/>
        <v>46129</v>
      </c>
      <c r="AT23744" s="72" t="str">
        <f t="shared" ca="1" si="743"/>
        <v>2026/04/17</v>
      </c>
    </row>
    <row r="23745" spans="45:46" x14ac:dyDescent="0.25">
      <c r="AS23745" s="72">
        <f t="shared" ca="1" si="742"/>
        <v>46130</v>
      </c>
      <c r="AT23745" s="72" t="str">
        <f t="shared" ca="1" si="743"/>
        <v>2026/04/18</v>
      </c>
    </row>
    <row r="23746" spans="45:46" x14ac:dyDescent="0.25">
      <c r="AS23746" s="72">
        <f t="shared" ca="1" si="742"/>
        <v>46131</v>
      </c>
      <c r="AT23746" s="72" t="str">
        <f t="shared" ca="1" si="743"/>
        <v>2026/04/19</v>
      </c>
    </row>
    <row r="23747" spans="45:46" x14ac:dyDescent="0.25">
      <c r="AS23747" s="72">
        <f t="shared" ref="AS23747:AS23810" ca="1" si="744">AS23746+1</f>
        <v>46132</v>
      </c>
      <c r="AT23747" s="72" t="str">
        <f t="shared" ca="1" si="743"/>
        <v>2026/04/20</v>
      </c>
    </row>
    <row r="23748" spans="45:46" x14ac:dyDescent="0.25">
      <c r="AS23748" s="72">
        <f t="shared" ca="1" si="744"/>
        <v>46133</v>
      </c>
      <c r="AT23748" s="72" t="str">
        <f t="shared" ca="1" si="743"/>
        <v>2026/04/21</v>
      </c>
    </row>
    <row r="23749" spans="45:46" x14ac:dyDescent="0.25">
      <c r="AS23749" s="72">
        <f t="shared" ca="1" si="744"/>
        <v>46134</v>
      </c>
      <c r="AT23749" s="72" t="str">
        <f t="shared" ca="1" si="743"/>
        <v>2026/04/22</v>
      </c>
    </row>
    <row r="23750" spans="45:46" x14ac:dyDescent="0.25">
      <c r="AS23750" s="72">
        <f t="shared" ca="1" si="744"/>
        <v>46135</v>
      </c>
      <c r="AT23750" s="72" t="str">
        <f t="shared" ca="1" si="743"/>
        <v>2026/04/23</v>
      </c>
    </row>
    <row r="23751" spans="45:46" x14ac:dyDescent="0.25">
      <c r="AS23751" s="72">
        <f t="shared" ca="1" si="744"/>
        <v>46136</v>
      </c>
      <c r="AT23751" s="72" t="str">
        <f t="shared" ca="1" si="743"/>
        <v>2026/04/24</v>
      </c>
    </row>
    <row r="23752" spans="45:46" x14ac:dyDescent="0.25">
      <c r="AS23752" s="72">
        <f t="shared" ca="1" si="744"/>
        <v>46137</v>
      </c>
      <c r="AT23752" s="72" t="str">
        <f t="shared" ca="1" si="743"/>
        <v>2026/04/25</v>
      </c>
    </row>
    <row r="23753" spans="45:46" x14ac:dyDescent="0.25">
      <c r="AS23753" s="72">
        <f t="shared" ca="1" si="744"/>
        <v>46138</v>
      </c>
      <c r="AT23753" s="72" t="str">
        <f t="shared" ca="1" si="743"/>
        <v>2026/04/26</v>
      </c>
    </row>
    <row r="23754" spans="45:46" x14ac:dyDescent="0.25">
      <c r="AS23754" s="72">
        <f t="shared" ca="1" si="744"/>
        <v>46139</v>
      </c>
      <c r="AT23754" s="72" t="str">
        <f t="shared" ca="1" si="743"/>
        <v>2026/04/27</v>
      </c>
    </row>
    <row r="23755" spans="45:46" x14ac:dyDescent="0.25">
      <c r="AS23755" s="72">
        <f t="shared" ca="1" si="744"/>
        <v>46140</v>
      </c>
      <c r="AT23755" s="72" t="str">
        <f t="shared" ca="1" si="743"/>
        <v>2026/04/28</v>
      </c>
    </row>
    <row r="23756" spans="45:46" x14ac:dyDescent="0.25">
      <c r="AS23756" s="72">
        <f t="shared" ca="1" si="744"/>
        <v>46141</v>
      </c>
      <c r="AT23756" s="72" t="str">
        <f t="shared" ca="1" si="743"/>
        <v>2026/04/29</v>
      </c>
    </row>
    <row r="23757" spans="45:46" x14ac:dyDescent="0.25">
      <c r="AS23757" s="72">
        <f t="shared" ca="1" si="744"/>
        <v>46142</v>
      </c>
      <c r="AT23757" s="72" t="str">
        <f t="shared" ca="1" si="743"/>
        <v>2026/04/30</v>
      </c>
    </row>
    <row r="23758" spans="45:46" x14ac:dyDescent="0.25">
      <c r="AS23758" s="72">
        <f t="shared" ca="1" si="744"/>
        <v>46143</v>
      </c>
      <c r="AT23758" s="72" t="str">
        <f t="shared" ca="1" si="743"/>
        <v>2026/05/01</v>
      </c>
    </row>
    <row r="23759" spans="45:46" x14ac:dyDescent="0.25">
      <c r="AS23759" s="72">
        <f t="shared" ca="1" si="744"/>
        <v>46144</v>
      </c>
      <c r="AT23759" s="72" t="str">
        <f t="shared" ca="1" si="743"/>
        <v>2026/05/02</v>
      </c>
    </row>
    <row r="23760" spans="45:46" x14ac:dyDescent="0.25">
      <c r="AS23760" s="72">
        <f t="shared" ca="1" si="744"/>
        <v>46145</v>
      </c>
      <c r="AT23760" s="72" t="str">
        <f t="shared" ca="1" si="743"/>
        <v>2026/05/03</v>
      </c>
    </row>
    <row r="23761" spans="45:46" x14ac:dyDescent="0.25">
      <c r="AS23761" s="72">
        <f t="shared" ca="1" si="744"/>
        <v>46146</v>
      </c>
      <c r="AT23761" s="72" t="str">
        <f t="shared" ca="1" si="743"/>
        <v>2026/05/04</v>
      </c>
    </row>
    <row r="23762" spans="45:46" x14ac:dyDescent="0.25">
      <c r="AS23762" s="72">
        <f t="shared" ca="1" si="744"/>
        <v>46147</v>
      </c>
      <c r="AT23762" s="72" t="str">
        <f t="shared" ca="1" si="743"/>
        <v>2026/05/05</v>
      </c>
    </row>
    <row r="23763" spans="45:46" x14ac:dyDescent="0.25">
      <c r="AS23763" s="72">
        <f t="shared" ca="1" si="744"/>
        <v>46148</v>
      </c>
      <c r="AT23763" s="72" t="str">
        <f t="shared" ca="1" si="743"/>
        <v>2026/05/06</v>
      </c>
    </row>
    <row r="23764" spans="45:46" x14ac:dyDescent="0.25">
      <c r="AS23764" s="72">
        <f t="shared" ca="1" si="744"/>
        <v>46149</v>
      </c>
      <c r="AT23764" s="72" t="str">
        <f t="shared" ca="1" si="743"/>
        <v>2026/05/07</v>
      </c>
    </row>
    <row r="23765" spans="45:46" x14ac:dyDescent="0.25">
      <c r="AS23765" s="72">
        <f t="shared" ca="1" si="744"/>
        <v>46150</v>
      </c>
      <c r="AT23765" s="72" t="str">
        <f t="shared" ca="1" si="743"/>
        <v>2026/05/08</v>
      </c>
    </row>
    <row r="23766" spans="45:46" x14ac:dyDescent="0.25">
      <c r="AS23766" s="72">
        <f t="shared" ca="1" si="744"/>
        <v>46151</v>
      </c>
      <c r="AT23766" s="72" t="str">
        <f t="shared" ca="1" si="743"/>
        <v>2026/05/09</v>
      </c>
    </row>
    <row r="23767" spans="45:46" x14ac:dyDescent="0.25">
      <c r="AS23767" s="72">
        <f t="shared" ca="1" si="744"/>
        <v>46152</v>
      </c>
      <c r="AT23767" s="72" t="str">
        <f t="shared" ca="1" si="743"/>
        <v>2026/05/10</v>
      </c>
    </row>
    <row r="23768" spans="45:46" x14ac:dyDescent="0.25">
      <c r="AS23768" s="72">
        <f t="shared" ca="1" si="744"/>
        <v>46153</v>
      </c>
      <c r="AT23768" s="72" t="str">
        <f t="shared" ca="1" si="743"/>
        <v>2026/05/11</v>
      </c>
    </row>
    <row r="23769" spans="45:46" x14ac:dyDescent="0.25">
      <c r="AS23769" s="72">
        <f t="shared" ca="1" si="744"/>
        <v>46154</v>
      </c>
      <c r="AT23769" s="72" t="str">
        <f t="shared" ca="1" si="743"/>
        <v>2026/05/12</v>
      </c>
    </row>
    <row r="23770" spans="45:46" x14ac:dyDescent="0.25">
      <c r="AS23770" s="72">
        <f t="shared" ca="1" si="744"/>
        <v>46155</v>
      </c>
      <c r="AT23770" s="72" t="str">
        <f t="shared" ca="1" si="743"/>
        <v>2026/05/13</v>
      </c>
    </row>
    <row r="23771" spans="45:46" x14ac:dyDescent="0.25">
      <c r="AS23771" s="72">
        <f t="shared" ca="1" si="744"/>
        <v>46156</v>
      </c>
      <c r="AT23771" s="72" t="str">
        <f t="shared" ca="1" si="743"/>
        <v>2026/05/14</v>
      </c>
    </row>
    <row r="23772" spans="45:46" x14ac:dyDescent="0.25">
      <c r="AS23772" s="72">
        <f t="shared" ca="1" si="744"/>
        <v>46157</v>
      </c>
      <c r="AT23772" s="72" t="str">
        <f t="shared" ca="1" si="743"/>
        <v>2026/05/15</v>
      </c>
    </row>
    <row r="23773" spans="45:46" x14ac:dyDescent="0.25">
      <c r="AS23773" s="72">
        <f t="shared" ca="1" si="744"/>
        <v>46158</v>
      </c>
      <c r="AT23773" s="72" t="str">
        <f t="shared" ca="1" si="743"/>
        <v>2026/05/16</v>
      </c>
    </row>
    <row r="23774" spans="45:46" x14ac:dyDescent="0.25">
      <c r="AS23774" s="72">
        <f t="shared" ca="1" si="744"/>
        <v>46159</v>
      </c>
      <c r="AT23774" s="72" t="str">
        <f t="shared" ca="1" si="743"/>
        <v>2026/05/17</v>
      </c>
    </row>
    <row r="23775" spans="45:46" x14ac:dyDescent="0.25">
      <c r="AS23775" s="72">
        <f t="shared" ca="1" si="744"/>
        <v>46160</v>
      </c>
      <c r="AT23775" s="72" t="str">
        <f t="shared" ca="1" si="743"/>
        <v>2026/05/18</v>
      </c>
    </row>
    <row r="23776" spans="45:46" x14ac:dyDescent="0.25">
      <c r="AS23776" s="72">
        <f t="shared" ca="1" si="744"/>
        <v>46161</v>
      </c>
      <c r="AT23776" s="72" t="str">
        <f t="shared" ca="1" si="743"/>
        <v>2026/05/19</v>
      </c>
    </row>
    <row r="23777" spans="45:46" x14ac:dyDescent="0.25">
      <c r="AS23777" s="72">
        <f t="shared" ca="1" si="744"/>
        <v>46162</v>
      </c>
      <c r="AT23777" s="72" t="str">
        <f t="shared" ca="1" si="743"/>
        <v>2026/05/20</v>
      </c>
    </row>
    <row r="23778" spans="45:46" x14ac:dyDescent="0.25">
      <c r="AS23778" s="72">
        <f t="shared" ca="1" si="744"/>
        <v>46163</v>
      </c>
      <c r="AT23778" s="72" t="str">
        <f t="shared" ca="1" si="743"/>
        <v>2026/05/21</v>
      </c>
    </row>
    <row r="23779" spans="45:46" x14ac:dyDescent="0.25">
      <c r="AS23779" s="72">
        <f t="shared" ca="1" si="744"/>
        <v>46164</v>
      </c>
      <c r="AT23779" s="72" t="str">
        <f t="shared" ca="1" si="743"/>
        <v>2026/05/22</v>
      </c>
    </row>
    <row r="23780" spans="45:46" x14ac:dyDescent="0.25">
      <c r="AS23780" s="72">
        <f t="shared" ca="1" si="744"/>
        <v>46165</v>
      </c>
      <c r="AT23780" s="72" t="str">
        <f t="shared" ca="1" si="743"/>
        <v>2026/05/23</v>
      </c>
    </row>
    <row r="23781" spans="45:46" x14ac:dyDescent="0.25">
      <c r="AS23781" s="72">
        <f t="shared" ca="1" si="744"/>
        <v>46166</v>
      </c>
      <c r="AT23781" s="72" t="str">
        <f t="shared" ca="1" si="743"/>
        <v>2026/05/24</v>
      </c>
    </row>
    <row r="23782" spans="45:46" x14ac:dyDescent="0.25">
      <c r="AS23782" s="72">
        <f t="shared" ca="1" si="744"/>
        <v>46167</v>
      </c>
      <c r="AT23782" s="72" t="str">
        <f t="shared" ca="1" si="743"/>
        <v>2026/05/25</v>
      </c>
    </row>
    <row r="23783" spans="45:46" x14ac:dyDescent="0.25">
      <c r="AS23783" s="72">
        <f t="shared" ca="1" si="744"/>
        <v>46168</v>
      </c>
      <c r="AT23783" s="72" t="str">
        <f t="shared" ca="1" si="743"/>
        <v>2026/05/26</v>
      </c>
    </row>
    <row r="23784" spans="45:46" x14ac:dyDescent="0.25">
      <c r="AS23784" s="72">
        <f t="shared" ca="1" si="744"/>
        <v>46169</v>
      </c>
      <c r="AT23784" s="72" t="str">
        <f t="shared" ca="1" si="743"/>
        <v>2026/05/27</v>
      </c>
    </row>
    <row r="23785" spans="45:46" x14ac:dyDescent="0.25">
      <c r="AS23785" s="72">
        <f t="shared" ca="1" si="744"/>
        <v>46170</v>
      </c>
      <c r="AT23785" s="72" t="str">
        <f t="shared" ca="1" si="743"/>
        <v>2026/05/28</v>
      </c>
    </row>
    <row r="23786" spans="45:46" x14ac:dyDescent="0.25">
      <c r="AS23786" s="72">
        <f t="shared" ca="1" si="744"/>
        <v>46171</v>
      </c>
      <c r="AT23786" s="72" t="str">
        <f t="shared" ca="1" si="743"/>
        <v>2026/05/29</v>
      </c>
    </row>
    <row r="23787" spans="45:46" x14ac:dyDescent="0.25">
      <c r="AS23787" s="72">
        <f t="shared" ca="1" si="744"/>
        <v>46172</v>
      </c>
      <c r="AT23787" s="72" t="str">
        <f t="shared" ca="1" si="743"/>
        <v>2026/05/30</v>
      </c>
    </row>
    <row r="23788" spans="45:46" x14ac:dyDescent="0.25">
      <c r="AS23788" s="72">
        <f t="shared" ca="1" si="744"/>
        <v>46173</v>
      </c>
      <c r="AT23788" s="72" t="str">
        <f t="shared" ca="1" si="743"/>
        <v>2026/05/31</v>
      </c>
    </row>
    <row r="23789" spans="45:46" x14ac:dyDescent="0.25">
      <c r="AS23789" s="72">
        <f t="shared" ca="1" si="744"/>
        <v>46174</v>
      </c>
      <c r="AT23789" s="72" t="str">
        <f t="shared" ca="1" si="743"/>
        <v>2026/06/01</v>
      </c>
    </row>
    <row r="23790" spans="45:46" x14ac:dyDescent="0.25">
      <c r="AS23790" s="72">
        <f t="shared" ca="1" si="744"/>
        <v>46175</v>
      </c>
      <c r="AT23790" s="72" t="str">
        <f t="shared" ca="1" si="743"/>
        <v>2026/06/02</v>
      </c>
    </row>
    <row r="23791" spans="45:46" x14ac:dyDescent="0.25">
      <c r="AS23791" s="72">
        <f t="shared" ca="1" si="744"/>
        <v>46176</v>
      </c>
      <c r="AT23791" s="72" t="str">
        <f t="shared" ca="1" si="743"/>
        <v>2026/06/03</v>
      </c>
    </row>
    <row r="23792" spans="45:46" x14ac:dyDescent="0.25">
      <c r="AS23792" s="72">
        <f t="shared" ca="1" si="744"/>
        <v>46177</v>
      </c>
      <c r="AT23792" s="72" t="str">
        <f t="shared" ref="AT23792:AT23855" ca="1" si="745">IFERROR(YEAR(AS23792)&amp;"/"&amp;TEXT(MONTH(AS23792),"00")&amp;"/"&amp;TEXT(DAY(AS23792),"00"),"")</f>
        <v>2026/06/04</v>
      </c>
    </row>
    <row r="23793" spans="45:46" x14ac:dyDescent="0.25">
      <c r="AS23793" s="72">
        <f t="shared" ca="1" si="744"/>
        <v>46178</v>
      </c>
      <c r="AT23793" s="72" t="str">
        <f t="shared" ca="1" si="745"/>
        <v>2026/06/05</v>
      </c>
    </row>
    <row r="23794" spans="45:46" x14ac:dyDescent="0.25">
      <c r="AS23794" s="72">
        <f t="shared" ca="1" si="744"/>
        <v>46179</v>
      </c>
      <c r="AT23794" s="72" t="str">
        <f t="shared" ca="1" si="745"/>
        <v>2026/06/06</v>
      </c>
    </row>
    <row r="23795" spans="45:46" x14ac:dyDescent="0.25">
      <c r="AS23795" s="72">
        <f t="shared" ca="1" si="744"/>
        <v>46180</v>
      </c>
      <c r="AT23795" s="72" t="str">
        <f t="shared" ca="1" si="745"/>
        <v>2026/06/07</v>
      </c>
    </row>
    <row r="23796" spans="45:46" x14ac:dyDescent="0.25">
      <c r="AS23796" s="72">
        <f t="shared" ca="1" si="744"/>
        <v>46181</v>
      </c>
      <c r="AT23796" s="72" t="str">
        <f t="shared" ca="1" si="745"/>
        <v>2026/06/08</v>
      </c>
    </row>
    <row r="23797" spans="45:46" x14ac:dyDescent="0.25">
      <c r="AS23797" s="72">
        <f t="shared" ca="1" si="744"/>
        <v>46182</v>
      </c>
      <c r="AT23797" s="72" t="str">
        <f t="shared" ca="1" si="745"/>
        <v>2026/06/09</v>
      </c>
    </row>
    <row r="23798" spans="45:46" x14ac:dyDescent="0.25">
      <c r="AS23798" s="72">
        <f t="shared" ca="1" si="744"/>
        <v>46183</v>
      </c>
      <c r="AT23798" s="72" t="str">
        <f t="shared" ca="1" si="745"/>
        <v>2026/06/10</v>
      </c>
    </row>
    <row r="23799" spans="45:46" x14ac:dyDescent="0.25">
      <c r="AS23799" s="72">
        <f t="shared" ca="1" si="744"/>
        <v>46184</v>
      </c>
      <c r="AT23799" s="72" t="str">
        <f t="shared" ca="1" si="745"/>
        <v>2026/06/11</v>
      </c>
    </row>
    <row r="23800" spans="45:46" x14ac:dyDescent="0.25">
      <c r="AS23800" s="72">
        <f t="shared" ca="1" si="744"/>
        <v>46185</v>
      </c>
      <c r="AT23800" s="72" t="str">
        <f t="shared" ca="1" si="745"/>
        <v>2026/06/12</v>
      </c>
    </row>
    <row r="23801" spans="45:46" x14ac:dyDescent="0.25">
      <c r="AS23801" s="72">
        <f t="shared" ca="1" si="744"/>
        <v>46186</v>
      </c>
      <c r="AT23801" s="72" t="str">
        <f t="shared" ca="1" si="745"/>
        <v>2026/06/13</v>
      </c>
    </row>
    <row r="23802" spans="45:46" x14ac:dyDescent="0.25">
      <c r="AS23802" s="72">
        <f t="shared" ca="1" si="744"/>
        <v>46187</v>
      </c>
      <c r="AT23802" s="72" t="str">
        <f t="shared" ca="1" si="745"/>
        <v>2026/06/14</v>
      </c>
    </row>
    <row r="23803" spans="45:46" x14ac:dyDescent="0.25">
      <c r="AS23803" s="72">
        <f t="shared" ca="1" si="744"/>
        <v>46188</v>
      </c>
      <c r="AT23803" s="72" t="str">
        <f t="shared" ca="1" si="745"/>
        <v>2026/06/15</v>
      </c>
    </row>
    <row r="23804" spans="45:46" x14ac:dyDescent="0.25">
      <c r="AS23804" s="72">
        <f t="shared" ca="1" si="744"/>
        <v>46189</v>
      </c>
      <c r="AT23804" s="72" t="str">
        <f t="shared" ca="1" si="745"/>
        <v>2026/06/16</v>
      </c>
    </row>
    <row r="23805" spans="45:46" x14ac:dyDescent="0.25">
      <c r="AS23805" s="72">
        <f t="shared" ca="1" si="744"/>
        <v>46190</v>
      </c>
      <c r="AT23805" s="72" t="str">
        <f t="shared" ca="1" si="745"/>
        <v>2026/06/17</v>
      </c>
    </row>
    <row r="23806" spans="45:46" x14ac:dyDescent="0.25">
      <c r="AS23806" s="72">
        <f t="shared" ca="1" si="744"/>
        <v>46191</v>
      </c>
      <c r="AT23806" s="72" t="str">
        <f t="shared" ca="1" si="745"/>
        <v>2026/06/18</v>
      </c>
    </row>
    <row r="23807" spans="45:46" x14ac:dyDescent="0.25">
      <c r="AS23807" s="72">
        <f t="shared" ca="1" si="744"/>
        <v>46192</v>
      </c>
      <c r="AT23807" s="72" t="str">
        <f t="shared" ca="1" si="745"/>
        <v>2026/06/19</v>
      </c>
    </row>
    <row r="23808" spans="45:46" x14ac:dyDescent="0.25">
      <c r="AS23808" s="72">
        <f t="shared" ca="1" si="744"/>
        <v>46193</v>
      </c>
      <c r="AT23808" s="72" t="str">
        <f t="shared" ca="1" si="745"/>
        <v>2026/06/20</v>
      </c>
    </row>
    <row r="23809" spans="45:46" x14ac:dyDescent="0.25">
      <c r="AS23809" s="72">
        <f t="shared" ca="1" si="744"/>
        <v>46194</v>
      </c>
      <c r="AT23809" s="72" t="str">
        <f t="shared" ca="1" si="745"/>
        <v>2026/06/21</v>
      </c>
    </row>
    <row r="23810" spans="45:46" x14ac:dyDescent="0.25">
      <c r="AS23810" s="72">
        <f t="shared" ca="1" si="744"/>
        <v>46195</v>
      </c>
      <c r="AT23810" s="72" t="str">
        <f t="shared" ca="1" si="745"/>
        <v>2026/06/22</v>
      </c>
    </row>
    <row r="23811" spans="45:46" x14ac:dyDescent="0.25">
      <c r="AS23811" s="72">
        <f t="shared" ref="AS23811:AS23874" ca="1" si="746">AS23810+1</f>
        <v>46196</v>
      </c>
      <c r="AT23811" s="72" t="str">
        <f t="shared" ca="1" si="745"/>
        <v>2026/06/23</v>
      </c>
    </row>
    <row r="23812" spans="45:46" x14ac:dyDescent="0.25">
      <c r="AS23812" s="72">
        <f t="shared" ca="1" si="746"/>
        <v>46197</v>
      </c>
      <c r="AT23812" s="72" t="str">
        <f t="shared" ca="1" si="745"/>
        <v>2026/06/24</v>
      </c>
    </row>
    <row r="23813" spans="45:46" x14ac:dyDescent="0.25">
      <c r="AS23813" s="72">
        <f t="shared" ca="1" si="746"/>
        <v>46198</v>
      </c>
      <c r="AT23813" s="72" t="str">
        <f t="shared" ca="1" si="745"/>
        <v>2026/06/25</v>
      </c>
    </row>
    <row r="23814" spans="45:46" x14ac:dyDescent="0.25">
      <c r="AS23814" s="72">
        <f t="shared" ca="1" si="746"/>
        <v>46199</v>
      </c>
      <c r="AT23814" s="72" t="str">
        <f t="shared" ca="1" si="745"/>
        <v>2026/06/26</v>
      </c>
    </row>
    <row r="23815" spans="45:46" x14ac:dyDescent="0.25">
      <c r="AS23815" s="72">
        <f t="shared" ca="1" si="746"/>
        <v>46200</v>
      </c>
      <c r="AT23815" s="72" t="str">
        <f t="shared" ca="1" si="745"/>
        <v>2026/06/27</v>
      </c>
    </row>
    <row r="23816" spans="45:46" x14ac:dyDescent="0.25">
      <c r="AS23816" s="72">
        <f t="shared" ca="1" si="746"/>
        <v>46201</v>
      </c>
      <c r="AT23816" s="72" t="str">
        <f t="shared" ca="1" si="745"/>
        <v>2026/06/28</v>
      </c>
    </row>
    <row r="23817" spans="45:46" x14ac:dyDescent="0.25">
      <c r="AS23817" s="72">
        <f t="shared" ca="1" si="746"/>
        <v>46202</v>
      </c>
      <c r="AT23817" s="72" t="str">
        <f t="shared" ca="1" si="745"/>
        <v>2026/06/29</v>
      </c>
    </row>
    <row r="23818" spans="45:46" x14ac:dyDescent="0.25">
      <c r="AS23818" s="72">
        <f t="shared" ca="1" si="746"/>
        <v>46203</v>
      </c>
      <c r="AT23818" s="72" t="str">
        <f t="shared" ca="1" si="745"/>
        <v>2026/06/30</v>
      </c>
    </row>
    <row r="23819" spans="45:46" x14ac:dyDescent="0.25">
      <c r="AS23819" s="72">
        <f t="shared" ca="1" si="746"/>
        <v>46204</v>
      </c>
      <c r="AT23819" s="72" t="str">
        <f t="shared" ca="1" si="745"/>
        <v>2026/07/01</v>
      </c>
    </row>
    <row r="23820" spans="45:46" x14ac:dyDescent="0.25">
      <c r="AS23820" s="72">
        <f t="shared" ca="1" si="746"/>
        <v>46205</v>
      </c>
      <c r="AT23820" s="72" t="str">
        <f t="shared" ca="1" si="745"/>
        <v>2026/07/02</v>
      </c>
    </row>
    <row r="23821" spans="45:46" x14ac:dyDescent="0.25">
      <c r="AS23821" s="72">
        <f t="shared" ca="1" si="746"/>
        <v>46206</v>
      </c>
      <c r="AT23821" s="72" t="str">
        <f t="shared" ca="1" si="745"/>
        <v>2026/07/03</v>
      </c>
    </row>
    <row r="23822" spans="45:46" x14ac:dyDescent="0.25">
      <c r="AS23822" s="72">
        <f t="shared" ca="1" si="746"/>
        <v>46207</v>
      </c>
      <c r="AT23822" s="72" t="str">
        <f t="shared" ca="1" si="745"/>
        <v>2026/07/04</v>
      </c>
    </row>
    <row r="23823" spans="45:46" x14ac:dyDescent="0.25">
      <c r="AS23823" s="72">
        <f t="shared" ca="1" si="746"/>
        <v>46208</v>
      </c>
      <c r="AT23823" s="72" t="str">
        <f t="shared" ca="1" si="745"/>
        <v>2026/07/05</v>
      </c>
    </row>
    <row r="23824" spans="45:46" x14ac:dyDescent="0.25">
      <c r="AS23824" s="72">
        <f t="shared" ca="1" si="746"/>
        <v>46209</v>
      </c>
      <c r="AT23824" s="72" t="str">
        <f t="shared" ca="1" si="745"/>
        <v>2026/07/06</v>
      </c>
    </row>
    <row r="23825" spans="45:46" x14ac:dyDescent="0.25">
      <c r="AS23825" s="72">
        <f t="shared" ca="1" si="746"/>
        <v>46210</v>
      </c>
      <c r="AT23825" s="72" t="str">
        <f t="shared" ca="1" si="745"/>
        <v>2026/07/07</v>
      </c>
    </row>
    <row r="23826" spans="45:46" x14ac:dyDescent="0.25">
      <c r="AS23826" s="72">
        <f t="shared" ca="1" si="746"/>
        <v>46211</v>
      </c>
      <c r="AT23826" s="72" t="str">
        <f t="shared" ca="1" si="745"/>
        <v>2026/07/08</v>
      </c>
    </row>
    <row r="23827" spans="45:46" x14ac:dyDescent="0.25">
      <c r="AS23827" s="72">
        <f t="shared" ca="1" si="746"/>
        <v>46212</v>
      </c>
      <c r="AT23827" s="72" t="str">
        <f t="shared" ca="1" si="745"/>
        <v>2026/07/09</v>
      </c>
    </row>
    <row r="23828" spans="45:46" x14ac:dyDescent="0.25">
      <c r="AS23828" s="72">
        <f t="shared" ca="1" si="746"/>
        <v>46213</v>
      </c>
      <c r="AT23828" s="72" t="str">
        <f t="shared" ca="1" si="745"/>
        <v>2026/07/10</v>
      </c>
    </row>
    <row r="23829" spans="45:46" x14ac:dyDescent="0.25">
      <c r="AS23829" s="72">
        <f t="shared" ca="1" si="746"/>
        <v>46214</v>
      </c>
      <c r="AT23829" s="72" t="str">
        <f t="shared" ca="1" si="745"/>
        <v>2026/07/11</v>
      </c>
    </row>
    <row r="23830" spans="45:46" x14ac:dyDescent="0.25">
      <c r="AS23830" s="72">
        <f t="shared" ca="1" si="746"/>
        <v>46215</v>
      </c>
      <c r="AT23830" s="72" t="str">
        <f t="shared" ca="1" si="745"/>
        <v>2026/07/12</v>
      </c>
    </row>
    <row r="23831" spans="45:46" x14ac:dyDescent="0.25">
      <c r="AS23831" s="72">
        <f t="shared" ca="1" si="746"/>
        <v>46216</v>
      </c>
      <c r="AT23831" s="72" t="str">
        <f t="shared" ca="1" si="745"/>
        <v>2026/07/13</v>
      </c>
    </row>
    <row r="23832" spans="45:46" x14ac:dyDescent="0.25">
      <c r="AS23832" s="72">
        <f t="shared" ca="1" si="746"/>
        <v>46217</v>
      </c>
      <c r="AT23832" s="72" t="str">
        <f t="shared" ca="1" si="745"/>
        <v>2026/07/14</v>
      </c>
    </row>
    <row r="23833" spans="45:46" x14ac:dyDescent="0.25">
      <c r="AS23833" s="72">
        <f t="shared" ca="1" si="746"/>
        <v>46218</v>
      </c>
      <c r="AT23833" s="72" t="str">
        <f t="shared" ca="1" si="745"/>
        <v>2026/07/15</v>
      </c>
    </row>
    <row r="23834" spans="45:46" x14ac:dyDescent="0.25">
      <c r="AS23834" s="72">
        <f t="shared" ca="1" si="746"/>
        <v>46219</v>
      </c>
      <c r="AT23834" s="72" t="str">
        <f t="shared" ca="1" si="745"/>
        <v>2026/07/16</v>
      </c>
    </row>
    <row r="23835" spans="45:46" x14ac:dyDescent="0.25">
      <c r="AS23835" s="72">
        <f t="shared" ca="1" si="746"/>
        <v>46220</v>
      </c>
      <c r="AT23835" s="72" t="str">
        <f t="shared" ca="1" si="745"/>
        <v>2026/07/17</v>
      </c>
    </row>
    <row r="23836" spans="45:46" x14ac:dyDescent="0.25">
      <c r="AS23836" s="72">
        <f t="shared" ca="1" si="746"/>
        <v>46221</v>
      </c>
      <c r="AT23836" s="72" t="str">
        <f t="shared" ca="1" si="745"/>
        <v>2026/07/18</v>
      </c>
    </row>
    <row r="23837" spans="45:46" x14ac:dyDescent="0.25">
      <c r="AS23837" s="72">
        <f t="shared" ca="1" si="746"/>
        <v>46222</v>
      </c>
      <c r="AT23837" s="72" t="str">
        <f t="shared" ca="1" si="745"/>
        <v>2026/07/19</v>
      </c>
    </row>
    <row r="23838" spans="45:46" x14ac:dyDescent="0.25">
      <c r="AS23838" s="72">
        <f t="shared" ca="1" si="746"/>
        <v>46223</v>
      </c>
      <c r="AT23838" s="72" t="str">
        <f t="shared" ca="1" si="745"/>
        <v>2026/07/20</v>
      </c>
    </row>
    <row r="23839" spans="45:46" x14ac:dyDescent="0.25">
      <c r="AS23839" s="72">
        <f t="shared" ca="1" si="746"/>
        <v>46224</v>
      </c>
      <c r="AT23839" s="72" t="str">
        <f t="shared" ca="1" si="745"/>
        <v>2026/07/21</v>
      </c>
    </row>
    <row r="23840" spans="45:46" x14ac:dyDescent="0.25">
      <c r="AS23840" s="72">
        <f t="shared" ca="1" si="746"/>
        <v>46225</v>
      </c>
      <c r="AT23840" s="72" t="str">
        <f t="shared" ca="1" si="745"/>
        <v>2026/07/22</v>
      </c>
    </row>
    <row r="23841" spans="45:46" x14ac:dyDescent="0.25">
      <c r="AS23841" s="72">
        <f t="shared" ca="1" si="746"/>
        <v>46226</v>
      </c>
      <c r="AT23841" s="72" t="str">
        <f t="shared" ca="1" si="745"/>
        <v>2026/07/23</v>
      </c>
    </row>
    <row r="23842" spans="45:46" x14ac:dyDescent="0.25">
      <c r="AS23842" s="72">
        <f t="shared" ca="1" si="746"/>
        <v>46227</v>
      </c>
      <c r="AT23842" s="72" t="str">
        <f t="shared" ca="1" si="745"/>
        <v>2026/07/24</v>
      </c>
    </row>
    <row r="23843" spans="45:46" x14ac:dyDescent="0.25">
      <c r="AS23843" s="72">
        <f t="shared" ca="1" si="746"/>
        <v>46228</v>
      </c>
      <c r="AT23843" s="72" t="str">
        <f t="shared" ca="1" si="745"/>
        <v>2026/07/25</v>
      </c>
    </row>
    <row r="23844" spans="45:46" x14ac:dyDescent="0.25">
      <c r="AS23844" s="72">
        <f t="shared" ca="1" si="746"/>
        <v>46229</v>
      </c>
      <c r="AT23844" s="72" t="str">
        <f t="shared" ca="1" si="745"/>
        <v>2026/07/26</v>
      </c>
    </row>
    <row r="23845" spans="45:46" x14ac:dyDescent="0.25">
      <c r="AS23845" s="72">
        <f t="shared" ca="1" si="746"/>
        <v>46230</v>
      </c>
      <c r="AT23845" s="72" t="str">
        <f t="shared" ca="1" si="745"/>
        <v>2026/07/27</v>
      </c>
    </row>
    <row r="23846" spans="45:46" x14ac:dyDescent="0.25">
      <c r="AS23846" s="72">
        <f t="shared" ca="1" si="746"/>
        <v>46231</v>
      </c>
      <c r="AT23846" s="72" t="str">
        <f t="shared" ca="1" si="745"/>
        <v>2026/07/28</v>
      </c>
    </row>
    <row r="23847" spans="45:46" x14ac:dyDescent="0.25">
      <c r="AS23847" s="72">
        <f t="shared" ca="1" si="746"/>
        <v>46232</v>
      </c>
      <c r="AT23847" s="72" t="str">
        <f t="shared" ca="1" si="745"/>
        <v>2026/07/29</v>
      </c>
    </row>
    <row r="23848" spans="45:46" x14ac:dyDescent="0.25">
      <c r="AS23848" s="72">
        <f t="shared" ca="1" si="746"/>
        <v>46233</v>
      </c>
      <c r="AT23848" s="72" t="str">
        <f t="shared" ca="1" si="745"/>
        <v>2026/07/30</v>
      </c>
    </row>
    <row r="23849" spans="45:46" x14ac:dyDescent="0.25">
      <c r="AS23849" s="72">
        <f t="shared" ca="1" si="746"/>
        <v>46234</v>
      </c>
      <c r="AT23849" s="72" t="str">
        <f t="shared" ca="1" si="745"/>
        <v>2026/07/31</v>
      </c>
    </row>
    <row r="23850" spans="45:46" x14ac:dyDescent="0.25">
      <c r="AS23850" s="72">
        <f t="shared" ca="1" si="746"/>
        <v>46235</v>
      </c>
      <c r="AT23850" s="72" t="str">
        <f t="shared" ca="1" si="745"/>
        <v>2026/08/01</v>
      </c>
    </row>
    <row r="23851" spans="45:46" x14ac:dyDescent="0.25">
      <c r="AS23851" s="72">
        <f t="shared" ca="1" si="746"/>
        <v>46236</v>
      </c>
      <c r="AT23851" s="72" t="str">
        <f t="shared" ca="1" si="745"/>
        <v>2026/08/02</v>
      </c>
    </row>
    <row r="23852" spans="45:46" x14ac:dyDescent="0.25">
      <c r="AS23852" s="72">
        <f t="shared" ca="1" si="746"/>
        <v>46237</v>
      </c>
      <c r="AT23852" s="72" t="str">
        <f t="shared" ca="1" si="745"/>
        <v>2026/08/03</v>
      </c>
    </row>
    <row r="23853" spans="45:46" x14ac:dyDescent="0.25">
      <c r="AS23853" s="72">
        <f t="shared" ca="1" si="746"/>
        <v>46238</v>
      </c>
      <c r="AT23853" s="72" t="str">
        <f t="shared" ca="1" si="745"/>
        <v>2026/08/04</v>
      </c>
    </row>
    <row r="23854" spans="45:46" x14ac:dyDescent="0.25">
      <c r="AS23854" s="72">
        <f t="shared" ca="1" si="746"/>
        <v>46239</v>
      </c>
      <c r="AT23854" s="72" t="str">
        <f t="shared" ca="1" si="745"/>
        <v>2026/08/05</v>
      </c>
    </row>
    <row r="23855" spans="45:46" x14ac:dyDescent="0.25">
      <c r="AS23855" s="72">
        <f t="shared" ca="1" si="746"/>
        <v>46240</v>
      </c>
      <c r="AT23855" s="72" t="str">
        <f t="shared" ca="1" si="745"/>
        <v>2026/08/06</v>
      </c>
    </row>
    <row r="23856" spans="45:46" x14ac:dyDescent="0.25">
      <c r="AS23856" s="72">
        <f t="shared" ca="1" si="746"/>
        <v>46241</v>
      </c>
      <c r="AT23856" s="72" t="str">
        <f t="shared" ref="AT23856:AT23919" ca="1" si="747">IFERROR(YEAR(AS23856)&amp;"/"&amp;TEXT(MONTH(AS23856),"00")&amp;"/"&amp;TEXT(DAY(AS23856),"00"),"")</f>
        <v>2026/08/07</v>
      </c>
    </row>
    <row r="23857" spans="45:46" x14ac:dyDescent="0.25">
      <c r="AS23857" s="72">
        <f t="shared" ca="1" si="746"/>
        <v>46242</v>
      </c>
      <c r="AT23857" s="72" t="str">
        <f t="shared" ca="1" si="747"/>
        <v>2026/08/08</v>
      </c>
    </row>
    <row r="23858" spans="45:46" x14ac:dyDescent="0.25">
      <c r="AS23858" s="72">
        <f t="shared" ca="1" si="746"/>
        <v>46243</v>
      </c>
      <c r="AT23858" s="72" t="str">
        <f t="shared" ca="1" si="747"/>
        <v>2026/08/09</v>
      </c>
    </row>
    <row r="23859" spans="45:46" x14ac:dyDescent="0.25">
      <c r="AS23859" s="72">
        <f t="shared" ca="1" si="746"/>
        <v>46244</v>
      </c>
      <c r="AT23859" s="72" t="str">
        <f t="shared" ca="1" si="747"/>
        <v>2026/08/10</v>
      </c>
    </row>
    <row r="23860" spans="45:46" x14ac:dyDescent="0.25">
      <c r="AS23860" s="72">
        <f t="shared" ca="1" si="746"/>
        <v>46245</v>
      </c>
      <c r="AT23860" s="72" t="str">
        <f t="shared" ca="1" si="747"/>
        <v>2026/08/11</v>
      </c>
    </row>
    <row r="23861" spans="45:46" x14ac:dyDescent="0.25">
      <c r="AS23861" s="72">
        <f t="shared" ca="1" si="746"/>
        <v>46246</v>
      </c>
      <c r="AT23861" s="72" t="str">
        <f t="shared" ca="1" si="747"/>
        <v>2026/08/12</v>
      </c>
    </row>
    <row r="23862" spans="45:46" x14ac:dyDescent="0.25">
      <c r="AS23862" s="72">
        <f t="shared" ca="1" si="746"/>
        <v>46247</v>
      </c>
      <c r="AT23862" s="72" t="str">
        <f t="shared" ca="1" si="747"/>
        <v>2026/08/13</v>
      </c>
    </row>
    <row r="23863" spans="45:46" x14ac:dyDescent="0.25">
      <c r="AS23863" s="72">
        <f t="shared" ca="1" si="746"/>
        <v>46248</v>
      </c>
      <c r="AT23863" s="72" t="str">
        <f t="shared" ca="1" si="747"/>
        <v>2026/08/14</v>
      </c>
    </row>
    <row r="23864" spans="45:46" x14ac:dyDescent="0.25">
      <c r="AS23864" s="72">
        <f t="shared" ca="1" si="746"/>
        <v>46249</v>
      </c>
      <c r="AT23864" s="72" t="str">
        <f t="shared" ca="1" si="747"/>
        <v>2026/08/15</v>
      </c>
    </row>
    <row r="23865" spans="45:46" x14ac:dyDescent="0.25">
      <c r="AS23865" s="72">
        <f t="shared" ca="1" si="746"/>
        <v>46250</v>
      </c>
      <c r="AT23865" s="72" t="str">
        <f t="shared" ca="1" si="747"/>
        <v>2026/08/16</v>
      </c>
    </row>
    <row r="23866" spans="45:46" x14ac:dyDescent="0.25">
      <c r="AS23866" s="72">
        <f t="shared" ca="1" si="746"/>
        <v>46251</v>
      </c>
      <c r="AT23866" s="72" t="str">
        <f t="shared" ca="1" si="747"/>
        <v>2026/08/17</v>
      </c>
    </row>
    <row r="23867" spans="45:46" x14ac:dyDescent="0.25">
      <c r="AS23867" s="72">
        <f t="shared" ca="1" si="746"/>
        <v>46252</v>
      </c>
      <c r="AT23867" s="72" t="str">
        <f t="shared" ca="1" si="747"/>
        <v>2026/08/18</v>
      </c>
    </row>
    <row r="23868" spans="45:46" x14ac:dyDescent="0.25">
      <c r="AS23868" s="72">
        <f t="shared" ca="1" si="746"/>
        <v>46253</v>
      </c>
      <c r="AT23868" s="72" t="str">
        <f t="shared" ca="1" si="747"/>
        <v>2026/08/19</v>
      </c>
    </row>
    <row r="23869" spans="45:46" x14ac:dyDescent="0.25">
      <c r="AS23869" s="72">
        <f t="shared" ca="1" si="746"/>
        <v>46254</v>
      </c>
      <c r="AT23869" s="72" t="str">
        <f t="shared" ca="1" si="747"/>
        <v>2026/08/20</v>
      </c>
    </row>
    <row r="23870" spans="45:46" x14ac:dyDescent="0.25">
      <c r="AS23870" s="72">
        <f t="shared" ca="1" si="746"/>
        <v>46255</v>
      </c>
      <c r="AT23870" s="72" t="str">
        <f t="shared" ca="1" si="747"/>
        <v>2026/08/21</v>
      </c>
    </row>
    <row r="23871" spans="45:46" x14ac:dyDescent="0.25">
      <c r="AS23871" s="72">
        <f t="shared" ca="1" si="746"/>
        <v>46256</v>
      </c>
      <c r="AT23871" s="72" t="str">
        <f t="shared" ca="1" si="747"/>
        <v>2026/08/22</v>
      </c>
    </row>
    <row r="23872" spans="45:46" x14ac:dyDescent="0.25">
      <c r="AS23872" s="72">
        <f t="shared" ca="1" si="746"/>
        <v>46257</v>
      </c>
      <c r="AT23872" s="72" t="str">
        <f t="shared" ca="1" si="747"/>
        <v>2026/08/23</v>
      </c>
    </row>
    <row r="23873" spans="45:46" x14ac:dyDescent="0.25">
      <c r="AS23873" s="72">
        <f t="shared" ca="1" si="746"/>
        <v>46258</v>
      </c>
      <c r="AT23873" s="72" t="str">
        <f t="shared" ca="1" si="747"/>
        <v>2026/08/24</v>
      </c>
    </row>
    <row r="23874" spans="45:46" x14ac:dyDescent="0.25">
      <c r="AS23874" s="72">
        <f t="shared" ca="1" si="746"/>
        <v>46259</v>
      </c>
      <c r="AT23874" s="72" t="str">
        <f t="shared" ca="1" si="747"/>
        <v>2026/08/25</v>
      </c>
    </row>
    <row r="23875" spans="45:46" x14ac:dyDescent="0.25">
      <c r="AS23875" s="72">
        <f t="shared" ref="AS23875:AS23938" ca="1" si="748">AS23874+1</f>
        <v>46260</v>
      </c>
      <c r="AT23875" s="72" t="str">
        <f t="shared" ca="1" si="747"/>
        <v>2026/08/26</v>
      </c>
    </row>
    <row r="23876" spans="45:46" x14ac:dyDescent="0.25">
      <c r="AS23876" s="72">
        <f t="shared" ca="1" si="748"/>
        <v>46261</v>
      </c>
      <c r="AT23876" s="72" t="str">
        <f t="shared" ca="1" si="747"/>
        <v>2026/08/27</v>
      </c>
    </row>
    <row r="23877" spans="45:46" x14ac:dyDescent="0.25">
      <c r="AS23877" s="72">
        <f t="shared" ca="1" si="748"/>
        <v>46262</v>
      </c>
      <c r="AT23877" s="72" t="str">
        <f t="shared" ca="1" si="747"/>
        <v>2026/08/28</v>
      </c>
    </row>
    <row r="23878" spans="45:46" x14ac:dyDescent="0.25">
      <c r="AS23878" s="72">
        <f t="shared" ca="1" si="748"/>
        <v>46263</v>
      </c>
      <c r="AT23878" s="72" t="str">
        <f t="shared" ca="1" si="747"/>
        <v>2026/08/29</v>
      </c>
    </row>
    <row r="23879" spans="45:46" x14ac:dyDescent="0.25">
      <c r="AS23879" s="72">
        <f t="shared" ca="1" si="748"/>
        <v>46264</v>
      </c>
      <c r="AT23879" s="72" t="str">
        <f t="shared" ca="1" si="747"/>
        <v>2026/08/30</v>
      </c>
    </row>
    <row r="23880" spans="45:46" x14ac:dyDescent="0.25">
      <c r="AS23880" s="72">
        <f t="shared" ca="1" si="748"/>
        <v>46265</v>
      </c>
      <c r="AT23880" s="72" t="str">
        <f t="shared" ca="1" si="747"/>
        <v>2026/08/31</v>
      </c>
    </row>
    <row r="23881" spans="45:46" x14ac:dyDescent="0.25">
      <c r="AS23881" s="72">
        <f t="shared" ca="1" si="748"/>
        <v>46266</v>
      </c>
      <c r="AT23881" s="72" t="str">
        <f t="shared" ca="1" si="747"/>
        <v>2026/09/01</v>
      </c>
    </row>
    <row r="23882" spans="45:46" x14ac:dyDescent="0.25">
      <c r="AS23882" s="72">
        <f t="shared" ca="1" si="748"/>
        <v>46267</v>
      </c>
      <c r="AT23882" s="72" t="str">
        <f t="shared" ca="1" si="747"/>
        <v>2026/09/02</v>
      </c>
    </row>
    <row r="23883" spans="45:46" x14ac:dyDescent="0.25">
      <c r="AS23883" s="72">
        <f t="shared" ca="1" si="748"/>
        <v>46268</v>
      </c>
      <c r="AT23883" s="72" t="str">
        <f t="shared" ca="1" si="747"/>
        <v>2026/09/03</v>
      </c>
    </row>
    <row r="23884" spans="45:46" x14ac:dyDescent="0.25">
      <c r="AS23884" s="72">
        <f t="shared" ca="1" si="748"/>
        <v>46269</v>
      </c>
      <c r="AT23884" s="72" t="str">
        <f t="shared" ca="1" si="747"/>
        <v>2026/09/04</v>
      </c>
    </row>
    <row r="23885" spans="45:46" x14ac:dyDescent="0.25">
      <c r="AS23885" s="72">
        <f t="shared" ca="1" si="748"/>
        <v>46270</v>
      </c>
      <c r="AT23885" s="72" t="str">
        <f t="shared" ca="1" si="747"/>
        <v>2026/09/05</v>
      </c>
    </row>
    <row r="23886" spans="45:46" x14ac:dyDescent="0.25">
      <c r="AS23886" s="72">
        <f t="shared" ca="1" si="748"/>
        <v>46271</v>
      </c>
      <c r="AT23886" s="72" t="str">
        <f t="shared" ca="1" si="747"/>
        <v>2026/09/06</v>
      </c>
    </row>
    <row r="23887" spans="45:46" x14ac:dyDescent="0.25">
      <c r="AS23887" s="72">
        <f t="shared" ca="1" si="748"/>
        <v>46272</v>
      </c>
      <c r="AT23887" s="72" t="str">
        <f t="shared" ca="1" si="747"/>
        <v>2026/09/07</v>
      </c>
    </row>
    <row r="23888" spans="45:46" x14ac:dyDescent="0.25">
      <c r="AS23888" s="72">
        <f t="shared" ca="1" si="748"/>
        <v>46273</v>
      </c>
      <c r="AT23888" s="72" t="str">
        <f t="shared" ca="1" si="747"/>
        <v>2026/09/08</v>
      </c>
    </row>
    <row r="23889" spans="45:46" x14ac:dyDescent="0.25">
      <c r="AS23889" s="72">
        <f t="shared" ca="1" si="748"/>
        <v>46274</v>
      </c>
      <c r="AT23889" s="72" t="str">
        <f t="shared" ca="1" si="747"/>
        <v>2026/09/09</v>
      </c>
    </row>
    <row r="23890" spans="45:46" x14ac:dyDescent="0.25">
      <c r="AS23890" s="72">
        <f t="shared" ca="1" si="748"/>
        <v>46275</v>
      </c>
      <c r="AT23890" s="72" t="str">
        <f t="shared" ca="1" si="747"/>
        <v>2026/09/10</v>
      </c>
    </row>
    <row r="23891" spans="45:46" x14ac:dyDescent="0.25">
      <c r="AS23891" s="72">
        <f t="shared" ca="1" si="748"/>
        <v>46276</v>
      </c>
      <c r="AT23891" s="72" t="str">
        <f t="shared" ca="1" si="747"/>
        <v>2026/09/11</v>
      </c>
    </row>
    <row r="23892" spans="45:46" x14ac:dyDescent="0.25">
      <c r="AS23892" s="72">
        <f t="shared" ca="1" si="748"/>
        <v>46277</v>
      </c>
      <c r="AT23892" s="72" t="str">
        <f t="shared" ca="1" si="747"/>
        <v>2026/09/12</v>
      </c>
    </row>
    <row r="23893" spans="45:46" x14ac:dyDescent="0.25">
      <c r="AS23893" s="72">
        <f t="shared" ca="1" si="748"/>
        <v>46278</v>
      </c>
      <c r="AT23893" s="72" t="str">
        <f t="shared" ca="1" si="747"/>
        <v>2026/09/13</v>
      </c>
    </row>
    <row r="23894" spans="45:46" x14ac:dyDescent="0.25">
      <c r="AS23894" s="72">
        <f t="shared" ca="1" si="748"/>
        <v>46279</v>
      </c>
      <c r="AT23894" s="72" t="str">
        <f t="shared" ca="1" si="747"/>
        <v>2026/09/14</v>
      </c>
    </row>
    <row r="23895" spans="45:46" x14ac:dyDescent="0.25">
      <c r="AS23895" s="72">
        <f t="shared" ca="1" si="748"/>
        <v>46280</v>
      </c>
      <c r="AT23895" s="72" t="str">
        <f t="shared" ca="1" si="747"/>
        <v>2026/09/15</v>
      </c>
    </row>
    <row r="23896" spans="45:46" x14ac:dyDescent="0.25">
      <c r="AS23896" s="72">
        <f t="shared" ca="1" si="748"/>
        <v>46281</v>
      </c>
      <c r="AT23896" s="72" t="str">
        <f t="shared" ca="1" si="747"/>
        <v>2026/09/16</v>
      </c>
    </row>
    <row r="23897" spans="45:46" x14ac:dyDescent="0.25">
      <c r="AS23897" s="72">
        <f t="shared" ca="1" si="748"/>
        <v>46282</v>
      </c>
      <c r="AT23897" s="72" t="str">
        <f t="shared" ca="1" si="747"/>
        <v>2026/09/17</v>
      </c>
    </row>
    <row r="23898" spans="45:46" x14ac:dyDescent="0.25">
      <c r="AS23898" s="72">
        <f t="shared" ca="1" si="748"/>
        <v>46283</v>
      </c>
      <c r="AT23898" s="72" t="str">
        <f t="shared" ca="1" si="747"/>
        <v>2026/09/18</v>
      </c>
    </row>
    <row r="23899" spans="45:46" x14ac:dyDescent="0.25">
      <c r="AS23899" s="72">
        <f t="shared" ca="1" si="748"/>
        <v>46284</v>
      </c>
      <c r="AT23899" s="72" t="str">
        <f t="shared" ca="1" si="747"/>
        <v>2026/09/19</v>
      </c>
    </row>
    <row r="23900" spans="45:46" x14ac:dyDescent="0.25">
      <c r="AS23900" s="72">
        <f t="shared" ca="1" si="748"/>
        <v>46285</v>
      </c>
      <c r="AT23900" s="72" t="str">
        <f t="shared" ca="1" si="747"/>
        <v>2026/09/20</v>
      </c>
    </row>
    <row r="23901" spans="45:46" x14ac:dyDescent="0.25">
      <c r="AS23901" s="72">
        <f t="shared" ca="1" si="748"/>
        <v>46286</v>
      </c>
      <c r="AT23901" s="72" t="str">
        <f t="shared" ca="1" si="747"/>
        <v>2026/09/21</v>
      </c>
    </row>
    <row r="23902" spans="45:46" x14ac:dyDescent="0.25">
      <c r="AS23902" s="72">
        <f t="shared" ca="1" si="748"/>
        <v>46287</v>
      </c>
      <c r="AT23902" s="72" t="str">
        <f t="shared" ca="1" si="747"/>
        <v>2026/09/22</v>
      </c>
    </row>
    <row r="23903" spans="45:46" x14ac:dyDescent="0.25">
      <c r="AS23903" s="72">
        <f t="shared" ca="1" si="748"/>
        <v>46288</v>
      </c>
      <c r="AT23903" s="72" t="str">
        <f t="shared" ca="1" si="747"/>
        <v>2026/09/23</v>
      </c>
    </row>
    <row r="23904" spans="45:46" x14ac:dyDescent="0.25">
      <c r="AS23904" s="72">
        <f t="shared" ca="1" si="748"/>
        <v>46289</v>
      </c>
      <c r="AT23904" s="72" t="str">
        <f t="shared" ca="1" si="747"/>
        <v>2026/09/24</v>
      </c>
    </row>
    <row r="23905" spans="45:46" x14ac:dyDescent="0.25">
      <c r="AS23905" s="72">
        <f t="shared" ca="1" si="748"/>
        <v>46290</v>
      </c>
      <c r="AT23905" s="72" t="str">
        <f t="shared" ca="1" si="747"/>
        <v>2026/09/25</v>
      </c>
    </row>
    <row r="23906" spans="45:46" x14ac:dyDescent="0.25">
      <c r="AS23906" s="72">
        <f t="shared" ca="1" si="748"/>
        <v>46291</v>
      </c>
      <c r="AT23906" s="72" t="str">
        <f t="shared" ca="1" si="747"/>
        <v>2026/09/26</v>
      </c>
    </row>
    <row r="23907" spans="45:46" x14ac:dyDescent="0.25">
      <c r="AS23907" s="72">
        <f t="shared" ca="1" si="748"/>
        <v>46292</v>
      </c>
      <c r="AT23907" s="72" t="str">
        <f t="shared" ca="1" si="747"/>
        <v>2026/09/27</v>
      </c>
    </row>
    <row r="23908" spans="45:46" x14ac:dyDescent="0.25">
      <c r="AS23908" s="72">
        <f t="shared" ca="1" si="748"/>
        <v>46293</v>
      </c>
      <c r="AT23908" s="72" t="str">
        <f t="shared" ca="1" si="747"/>
        <v>2026/09/28</v>
      </c>
    </row>
    <row r="23909" spans="45:46" x14ac:dyDescent="0.25">
      <c r="AS23909" s="72">
        <f t="shared" ca="1" si="748"/>
        <v>46294</v>
      </c>
      <c r="AT23909" s="72" t="str">
        <f t="shared" ca="1" si="747"/>
        <v>2026/09/29</v>
      </c>
    </row>
    <row r="23910" spans="45:46" x14ac:dyDescent="0.25">
      <c r="AS23910" s="72">
        <f t="shared" ca="1" si="748"/>
        <v>46295</v>
      </c>
      <c r="AT23910" s="72" t="str">
        <f t="shared" ca="1" si="747"/>
        <v>2026/09/30</v>
      </c>
    </row>
    <row r="23911" spans="45:46" x14ac:dyDescent="0.25">
      <c r="AS23911" s="72">
        <f t="shared" ca="1" si="748"/>
        <v>46296</v>
      </c>
      <c r="AT23911" s="72" t="str">
        <f t="shared" ca="1" si="747"/>
        <v>2026/10/01</v>
      </c>
    </row>
    <row r="23912" spans="45:46" x14ac:dyDescent="0.25">
      <c r="AS23912" s="72">
        <f t="shared" ca="1" si="748"/>
        <v>46297</v>
      </c>
      <c r="AT23912" s="72" t="str">
        <f t="shared" ca="1" si="747"/>
        <v>2026/10/02</v>
      </c>
    </row>
    <row r="23913" spans="45:46" x14ac:dyDescent="0.25">
      <c r="AS23913" s="72">
        <f t="shared" ca="1" si="748"/>
        <v>46298</v>
      </c>
      <c r="AT23913" s="72" t="str">
        <f t="shared" ca="1" si="747"/>
        <v>2026/10/03</v>
      </c>
    </row>
    <row r="23914" spans="45:46" x14ac:dyDescent="0.25">
      <c r="AS23914" s="72">
        <f t="shared" ca="1" si="748"/>
        <v>46299</v>
      </c>
      <c r="AT23914" s="72" t="str">
        <f t="shared" ca="1" si="747"/>
        <v>2026/10/04</v>
      </c>
    </row>
    <row r="23915" spans="45:46" x14ac:dyDescent="0.25">
      <c r="AS23915" s="72">
        <f t="shared" ca="1" si="748"/>
        <v>46300</v>
      </c>
      <c r="AT23915" s="72" t="str">
        <f t="shared" ca="1" si="747"/>
        <v>2026/10/05</v>
      </c>
    </row>
    <row r="23916" spans="45:46" x14ac:dyDescent="0.25">
      <c r="AS23916" s="72">
        <f t="shared" ca="1" si="748"/>
        <v>46301</v>
      </c>
      <c r="AT23916" s="72" t="str">
        <f t="shared" ca="1" si="747"/>
        <v>2026/10/06</v>
      </c>
    </row>
    <row r="23917" spans="45:46" x14ac:dyDescent="0.25">
      <c r="AS23917" s="72">
        <f t="shared" ca="1" si="748"/>
        <v>46302</v>
      </c>
      <c r="AT23917" s="72" t="str">
        <f t="shared" ca="1" si="747"/>
        <v>2026/10/07</v>
      </c>
    </row>
    <row r="23918" spans="45:46" x14ac:dyDescent="0.25">
      <c r="AS23918" s="72">
        <f t="shared" ca="1" si="748"/>
        <v>46303</v>
      </c>
      <c r="AT23918" s="72" t="str">
        <f t="shared" ca="1" si="747"/>
        <v>2026/10/08</v>
      </c>
    </row>
    <row r="23919" spans="45:46" x14ac:dyDescent="0.25">
      <c r="AS23919" s="72">
        <f t="shared" ca="1" si="748"/>
        <v>46304</v>
      </c>
      <c r="AT23919" s="72" t="str">
        <f t="shared" ca="1" si="747"/>
        <v>2026/10/09</v>
      </c>
    </row>
    <row r="23920" spans="45:46" x14ac:dyDescent="0.25">
      <c r="AS23920" s="72">
        <f t="shared" ca="1" si="748"/>
        <v>46305</v>
      </c>
      <c r="AT23920" s="72" t="str">
        <f t="shared" ref="AT23920:AT23983" ca="1" si="749">IFERROR(YEAR(AS23920)&amp;"/"&amp;TEXT(MONTH(AS23920),"00")&amp;"/"&amp;TEXT(DAY(AS23920),"00"),"")</f>
        <v>2026/10/10</v>
      </c>
    </row>
    <row r="23921" spans="45:46" x14ac:dyDescent="0.25">
      <c r="AS23921" s="72">
        <f t="shared" ca="1" si="748"/>
        <v>46306</v>
      </c>
      <c r="AT23921" s="72" t="str">
        <f t="shared" ca="1" si="749"/>
        <v>2026/10/11</v>
      </c>
    </row>
    <row r="23922" spans="45:46" x14ac:dyDescent="0.25">
      <c r="AS23922" s="72">
        <f t="shared" ca="1" si="748"/>
        <v>46307</v>
      </c>
      <c r="AT23922" s="72" t="str">
        <f t="shared" ca="1" si="749"/>
        <v>2026/10/12</v>
      </c>
    </row>
    <row r="23923" spans="45:46" x14ac:dyDescent="0.25">
      <c r="AS23923" s="72">
        <f t="shared" ca="1" si="748"/>
        <v>46308</v>
      </c>
      <c r="AT23923" s="72" t="str">
        <f t="shared" ca="1" si="749"/>
        <v>2026/10/13</v>
      </c>
    </row>
    <row r="23924" spans="45:46" x14ac:dyDescent="0.25">
      <c r="AS23924" s="72">
        <f t="shared" ca="1" si="748"/>
        <v>46309</v>
      </c>
      <c r="AT23924" s="72" t="str">
        <f t="shared" ca="1" si="749"/>
        <v>2026/10/14</v>
      </c>
    </row>
    <row r="23925" spans="45:46" x14ac:dyDescent="0.25">
      <c r="AS23925" s="72">
        <f t="shared" ca="1" si="748"/>
        <v>46310</v>
      </c>
      <c r="AT23925" s="72" t="str">
        <f t="shared" ca="1" si="749"/>
        <v>2026/10/15</v>
      </c>
    </row>
    <row r="23926" spans="45:46" x14ac:dyDescent="0.25">
      <c r="AS23926" s="72">
        <f t="shared" ca="1" si="748"/>
        <v>46311</v>
      </c>
      <c r="AT23926" s="72" t="str">
        <f t="shared" ca="1" si="749"/>
        <v>2026/10/16</v>
      </c>
    </row>
    <row r="23927" spans="45:46" x14ac:dyDescent="0.25">
      <c r="AS23927" s="72">
        <f t="shared" ca="1" si="748"/>
        <v>46312</v>
      </c>
      <c r="AT23927" s="72" t="str">
        <f t="shared" ca="1" si="749"/>
        <v>2026/10/17</v>
      </c>
    </row>
    <row r="23928" spans="45:46" x14ac:dyDescent="0.25">
      <c r="AS23928" s="72">
        <f t="shared" ca="1" si="748"/>
        <v>46313</v>
      </c>
      <c r="AT23928" s="72" t="str">
        <f t="shared" ca="1" si="749"/>
        <v>2026/10/18</v>
      </c>
    </row>
    <row r="23929" spans="45:46" x14ac:dyDescent="0.25">
      <c r="AS23929" s="72">
        <f t="shared" ca="1" si="748"/>
        <v>46314</v>
      </c>
      <c r="AT23929" s="72" t="str">
        <f t="shared" ca="1" si="749"/>
        <v>2026/10/19</v>
      </c>
    </row>
    <row r="23930" spans="45:46" x14ac:dyDescent="0.25">
      <c r="AS23930" s="72">
        <f t="shared" ca="1" si="748"/>
        <v>46315</v>
      </c>
      <c r="AT23930" s="72" t="str">
        <f t="shared" ca="1" si="749"/>
        <v>2026/10/20</v>
      </c>
    </row>
    <row r="23931" spans="45:46" x14ac:dyDescent="0.25">
      <c r="AS23931" s="72">
        <f t="shared" ca="1" si="748"/>
        <v>46316</v>
      </c>
      <c r="AT23931" s="72" t="str">
        <f t="shared" ca="1" si="749"/>
        <v>2026/10/21</v>
      </c>
    </row>
    <row r="23932" spans="45:46" x14ac:dyDescent="0.25">
      <c r="AS23932" s="72">
        <f t="shared" ca="1" si="748"/>
        <v>46317</v>
      </c>
      <c r="AT23932" s="72" t="str">
        <f t="shared" ca="1" si="749"/>
        <v>2026/10/22</v>
      </c>
    </row>
    <row r="23933" spans="45:46" x14ac:dyDescent="0.25">
      <c r="AS23933" s="72">
        <f t="shared" ca="1" si="748"/>
        <v>46318</v>
      </c>
      <c r="AT23933" s="72" t="str">
        <f t="shared" ca="1" si="749"/>
        <v>2026/10/23</v>
      </c>
    </row>
    <row r="23934" spans="45:46" x14ac:dyDescent="0.25">
      <c r="AS23934" s="72">
        <f t="shared" ca="1" si="748"/>
        <v>46319</v>
      </c>
      <c r="AT23934" s="72" t="str">
        <f t="shared" ca="1" si="749"/>
        <v>2026/10/24</v>
      </c>
    </row>
    <row r="23935" spans="45:46" x14ac:dyDescent="0.25">
      <c r="AS23935" s="72">
        <f t="shared" ca="1" si="748"/>
        <v>46320</v>
      </c>
      <c r="AT23935" s="72" t="str">
        <f t="shared" ca="1" si="749"/>
        <v>2026/10/25</v>
      </c>
    </row>
    <row r="23936" spans="45:46" x14ac:dyDescent="0.25">
      <c r="AS23936" s="72">
        <f t="shared" ca="1" si="748"/>
        <v>46321</v>
      </c>
      <c r="AT23936" s="72" t="str">
        <f t="shared" ca="1" si="749"/>
        <v>2026/10/26</v>
      </c>
    </row>
    <row r="23937" spans="45:46" x14ac:dyDescent="0.25">
      <c r="AS23937" s="72">
        <f t="shared" ca="1" si="748"/>
        <v>46322</v>
      </c>
      <c r="AT23937" s="72" t="str">
        <f t="shared" ca="1" si="749"/>
        <v>2026/10/27</v>
      </c>
    </row>
    <row r="23938" spans="45:46" x14ac:dyDescent="0.25">
      <c r="AS23938" s="72">
        <f t="shared" ca="1" si="748"/>
        <v>46323</v>
      </c>
      <c r="AT23938" s="72" t="str">
        <f t="shared" ca="1" si="749"/>
        <v>2026/10/28</v>
      </c>
    </row>
    <row r="23939" spans="45:46" x14ac:dyDescent="0.25">
      <c r="AS23939" s="72">
        <f t="shared" ref="AS23939:AS24002" ca="1" si="750">AS23938+1</f>
        <v>46324</v>
      </c>
      <c r="AT23939" s="72" t="str">
        <f t="shared" ca="1" si="749"/>
        <v>2026/10/29</v>
      </c>
    </row>
    <row r="23940" spans="45:46" x14ac:dyDescent="0.25">
      <c r="AS23940" s="72">
        <f t="shared" ca="1" si="750"/>
        <v>46325</v>
      </c>
      <c r="AT23940" s="72" t="str">
        <f t="shared" ca="1" si="749"/>
        <v>2026/10/30</v>
      </c>
    </row>
    <row r="23941" spans="45:46" x14ac:dyDescent="0.25">
      <c r="AS23941" s="72">
        <f t="shared" ca="1" si="750"/>
        <v>46326</v>
      </c>
      <c r="AT23941" s="72" t="str">
        <f t="shared" ca="1" si="749"/>
        <v>2026/10/31</v>
      </c>
    </row>
    <row r="23942" spans="45:46" x14ac:dyDescent="0.25">
      <c r="AS23942" s="72">
        <f t="shared" ca="1" si="750"/>
        <v>46327</v>
      </c>
      <c r="AT23942" s="72" t="str">
        <f t="shared" ca="1" si="749"/>
        <v>2026/11/01</v>
      </c>
    </row>
    <row r="23943" spans="45:46" x14ac:dyDescent="0.25">
      <c r="AS23943" s="72">
        <f t="shared" ca="1" si="750"/>
        <v>46328</v>
      </c>
      <c r="AT23943" s="72" t="str">
        <f t="shared" ca="1" si="749"/>
        <v>2026/11/02</v>
      </c>
    </row>
    <row r="23944" spans="45:46" x14ac:dyDescent="0.25">
      <c r="AS23944" s="72">
        <f t="shared" ca="1" si="750"/>
        <v>46329</v>
      </c>
      <c r="AT23944" s="72" t="str">
        <f t="shared" ca="1" si="749"/>
        <v>2026/11/03</v>
      </c>
    </row>
    <row r="23945" spans="45:46" x14ac:dyDescent="0.25">
      <c r="AS23945" s="72">
        <f t="shared" ca="1" si="750"/>
        <v>46330</v>
      </c>
      <c r="AT23945" s="72" t="str">
        <f t="shared" ca="1" si="749"/>
        <v>2026/11/04</v>
      </c>
    </row>
    <row r="23946" spans="45:46" x14ac:dyDescent="0.25">
      <c r="AS23946" s="72">
        <f t="shared" ca="1" si="750"/>
        <v>46331</v>
      </c>
      <c r="AT23946" s="72" t="str">
        <f t="shared" ca="1" si="749"/>
        <v>2026/11/05</v>
      </c>
    </row>
    <row r="23947" spans="45:46" x14ac:dyDescent="0.25">
      <c r="AS23947" s="72">
        <f t="shared" ca="1" si="750"/>
        <v>46332</v>
      </c>
      <c r="AT23947" s="72" t="str">
        <f t="shared" ca="1" si="749"/>
        <v>2026/11/06</v>
      </c>
    </row>
    <row r="23948" spans="45:46" x14ac:dyDescent="0.25">
      <c r="AS23948" s="72">
        <f t="shared" ca="1" si="750"/>
        <v>46333</v>
      </c>
      <c r="AT23948" s="72" t="str">
        <f t="shared" ca="1" si="749"/>
        <v>2026/11/07</v>
      </c>
    </row>
    <row r="23949" spans="45:46" x14ac:dyDescent="0.25">
      <c r="AS23949" s="72">
        <f t="shared" ca="1" si="750"/>
        <v>46334</v>
      </c>
      <c r="AT23949" s="72" t="str">
        <f t="shared" ca="1" si="749"/>
        <v>2026/11/08</v>
      </c>
    </row>
    <row r="23950" spans="45:46" x14ac:dyDescent="0.25">
      <c r="AS23950" s="72">
        <f t="shared" ca="1" si="750"/>
        <v>46335</v>
      </c>
      <c r="AT23950" s="72" t="str">
        <f t="shared" ca="1" si="749"/>
        <v>2026/11/09</v>
      </c>
    </row>
    <row r="23951" spans="45:46" x14ac:dyDescent="0.25">
      <c r="AS23951" s="72">
        <f t="shared" ca="1" si="750"/>
        <v>46336</v>
      </c>
      <c r="AT23951" s="72" t="str">
        <f t="shared" ca="1" si="749"/>
        <v>2026/11/10</v>
      </c>
    </row>
    <row r="23952" spans="45:46" x14ac:dyDescent="0.25">
      <c r="AS23952" s="72">
        <f t="shared" ca="1" si="750"/>
        <v>46337</v>
      </c>
      <c r="AT23952" s="72" t="str">
        <f t="shared" ca="1" si="749"/>
        <v>2026/11/11</v>
      </c>
    </row>
    <row r="23953" spans="45:46" x14ac:dyDescent="0.25">
      <c r="AS23953" s="72">
        <f t="shared" ca="1" si="750"/>
        <v>46338</v>
      </c>
      <c r="AT23953" s="72" t="str">
        <f t="shared" ca="1" si="749"/>
        <v>2026/11/12</v>
      </c>
    </row>
    <row r="23954" spans="45:46" x14ac:dyDescent="0.25">
      <c r="AS23954" s="72">
        <f t="shared" ca="1" si="750"/>
        <v>46339</v>
      </c>
      <c r="AT23954" s="72" t="str">
        <f t="shared" ca="1" si="749"/>
        <v>2026/11/13</v>
      </c>
    </row>
    <row r="23955" spans="45:46" x14ac:dyDescent="0.25">
      <c r="AS23955" s="72">
        <f t="shared" ca="1" si="750"/>
        <v>46340</v>
      </c>
      <c r="AT23955" s="72" t="str">
        <f t="shared" ca="1" si="749"/>
        <v>2026/11/14</v>
      </c>
    </row>
    <row r="23956" spans="45:46" x14ac:dyDescent="0.25">
      <c r="AS23956" s="72">
        <f t="shared" ca="1" si="750"/>
        <v>46341</v>
      </c>
      <c r="AT23956" s="72" t="str">
        <f t="shared" ca="1" si="749"/>
        <v>2026/11/15</v>
      </c>
    </row>
    <row r="23957" spans="45:46" x14ac:dyDescent="0.25">
      <c r="AS23957" s="72">
        <f t="shared" ca="1" si="750"/>
        <v>46342</v>
      </c>
      <c r="AT23957" s="72" t="str">
        <f t="shared" ca="1" si="749"/>
        <v>2026/11/16</v>
      </c>
    </row>
    <row r="23958" spans="45:46" x14ac:dyDescent="0.25">
      <c r="AS23958" s="72">
        <f t="shared" ca="1" si="750"/>
        <v>46343</v>
      </c>
      <c r="AT23958" s="72" t="str">
        <f t="shared" ca="1" si="749"/>
        <v>2026/11/17</v>
      </c>
    </row>
    <row r="23959" spans="45:46" x14ac:dyDescent="0.25">
      <c r="AS23959" s="72">
        <f t="shared" ca="1" si="750"/>
        <v>46344</v>
      </c>
      <c r="AT23959" s="72" t="str">
        <f t="shared" ca="1" si="749"/>
        <v>2026/11/18</v>
      </c>
    </row>
    <row r="23960" spans="45:46" x14ac:dyDescent="0.25">
      <c r="AS23960" s="72">
        <f t="shared" ca="1" si="750"/>
        <v>46345</v>
      </c>
      <c r="AT23960" s="72" t="str">
        <f t="shared" ca="1" si="749"/>
        <v>2026/11/19</v>
      </c>
    </row>
    <row r="23961" spans="45:46" x14ac:dyDescent="0.25">
      <c r="AS23961" s="72">
        <f t="shared" ca="1" si="750"/>
        <v>46346</v>
      </c>
      <c r="AT23961" s="72" t="str">
        <f t="shared" ca="1" si="749"/>
        <v>2026/11/20</v>
      </c>
    </row>
    <row r="23962" spans="45:46" x14ac:dyDescent="0.25">
      <c r="AS23962" s="72">
        <f t="shared" ca="1" si="750"/>
        <v>46347</v>
      </c>
      <c r="AT23962" s="72" t="str">
        <f t="shared" ca="1" si="749"/>
        <v>2026/11/21</v>
      </c>
    </row>
    <row r="23963" spans="45:46" x14ac:dyDescent="0.25">
      <c r="AS23963" s="72">
        <f t="shared" ca="1" si="750"/>
        <v>46348</v>
      </c>
      <c r="AT23963" s="72" t="str">
        <f t="shared" ca="1" si="749"/>
        <v>2026/11/22</v>
      </c>
    </row>
    <row r="23964" spans="45:46" x14ac:dyDescent="0.25">
      <c r="AS23964" s="72">
        <f t="shared" ca="1" si="750"/>
        <v>46349</v>
      </c>
      <c r="AT23964" s="72" t="str">
        <f t="shared" ca="1" si="749"/>
        <v>2026/11/23</v>
      </c>
    </row>
    <row r="23965" spans="45:46" x14ac:dyDescent="0.25">
      <c r="AS23965" s="72">
        <f t="shared" ca="1" si="750"/>
        <v>46350</v>
      </c>
      <c r="AT23965" s="72" t="str">
        <f t="shared" ca="1" si="749"/>
        <v>2026/11/24</v>
      </c>
    </row>
    <row r="23966" spans="45:46" x14ac:dyDescent="0.25">
      <c r="AS23966" s="72">
        <f t="shared" ca="1" si="750"/>
        <v>46351</v>
      </c>
      <c r="AT23966" s="72" t="str">
        <f t="shared" ca="1" si="749"/>
        <v>2026/11/25</v>
      </c>
    </row>
    <row r="23967" spans="45:46" x14ac:dyDescent="0.25">
      <c r="AS23967" s="72">
        <f t="shared" ca="1" si="750"/>
        <v>46352</v>
      </c>
      <c r="AT23967" s="72" t="str">
        <f t="shared" ca="1" si="749"/>
        <v>2026/11/26</v>
      </c>
    </row>
    <row r="23968" spans="45:46" x14ac:dyDescent="0.25">
      <c r="AS23968" s="72">
        <f t="shared" ca="1" si="750"/>
        <v>46353</v>
      </c>
      <c r="AT23968" s="72" t="str">
        <f t="shared" ca="1" si="749"/>
        <v>2026/11/27</v>
      </c>
    </row>
    <row r="23969" spans="45:46" x14ac:dyDescent="0.25">
      <c r="AS23969" s="72">
        <f t="shared" ca="1" si="750"/>
        <v>46354</v>
      </c>
      <c r="AT23969" s="72" t="str">
        <f t="shared" ca="1" si="749"/>
        <v>2026/11/28</v>
      </c>
    </row>
    <row r="23970" spans="45:46" x14ac:dyDescent="0.25">
      <c r="AS23970" s="72">
        <f t="shared" ca="1" si="750"/>
        <v>46355</v>
      </c>
      <c r="AT23970" s="72" t="str">
        <f t="shared" ca="1" si="749"/>
        <v>2026/11/29</v>
      </c>
    </row>
    <row r="23971" spans="45:46" x14ac:dyDescent="0.25">
      <c r="AS23971" s="72">
        <f t="shared" ca="1" si="750"/>
        <v>46356</v>
      </c>
      <c r="AT23971" s="72" t="str">
        <f t="shared" ca="1" si="749"/>
        <v>2026/11/30</v>
      </c>
    </row>
    <row r="23972" spans="45:46" x14ac:dyDescent="0.25">
      <c r="AS23972" s="72">
        <f t="shared" ca="1" si="750"/>
        <v>46357</v>
      </c>
      <c r="AT23972" s="72" t="str">
        <f t="shared" ca="1" si="749"/>
        <v>2026/12/01</v>
      </c>
    </row>
    <row r="23973" spans="45:46" x14ac:dyDescent="0.25">
      <c r="AS23973" s="72">
        <f t="shared" ca="1" si="750"/>
        <v>46358</v>
      </c>
      <c r="AT23973" s="72" t="str">
        <f t="shared" ca="1" si="749"/>
        <v>2026/12/02</v>
      </c>
    </row>
    <row r="23974" spans="45:46" x14ac:dyDescent="0.25">
      <c r="AS23974" s="72">
        <f t="shared" ca="1" si="750"/>
        <v>46359</v>
      </c>
      <c r="AT23974" s="72" t="str">
        <f t="shared" ca="1" si="749"/>
        <v>2026/12/03</v>
      </c>
    </row>
    <row r="23975" spans="45:46" x14ac:dyDescent="0.25">
      <c r="AS23975" s="72">
        <f t="shared" ca="1" si="750"/>
        <v>46360</v>
      </c>
      <c r="AT23975" s="72" t="str">
        <f t="shared" ca="1" si="749"/>
        <v>2026/12/04</v>
      </c>
    </row>
    <row r="23976" spans="45:46" x14ac:dyDescent="0.25">
      <c r="AS23976" s="72">
        <f t="shared" ca="1" si="750"/>
        <v>46361</v>
      </c>
      <c r="AT23976" s="72" t="str">
        <f t="shared" ca="1" si="749"/>
        <v>2026/12/05</v>
      </c>
    </row>
    <row r="23977" spans="45:46" x14ac:dyDescent="0.25">
      <c r="AS23977" s="72">
        <f t="shared" ca="1" si="750"/>
        <v>46362</v>
      </c>
      <c r="AT23977" s="72" t="str">
        <f t="shared" ca="1" si="749"/>
        <v>2026/12/06</v>
      </c>
    </row>
    <row r="23978" spans="45:46" x14ac:dyDescent="0.25">
      <c r="AS23978" s="72">
        <f t="shared" ca="1" si="750"/>
        <v>46363</v>
      </c>
      <c r="AT23978" s="72" t="str">
        <f t="shared" ca="1" si="749"/>
        <v>2026/12/07</v>
      </c>
    </row>
    <row r="23979" spans="45:46" x14ac:dyDescent="0.25">
      <c r="AS23979" s="72">
        <f t="shared" ca="1" si="750"/>
        <v>46364</v>
      </c>
      <c r="AT23979" s="72" t="str">
        <f t="shared" ca="1" si="749"/>
        <v>2026/12/08</v>
      </c>
    </row>
    <row r="23980" spans="45:46" x14ac:dyDescent="0.25">
      <c r="AS23980" s="72">
        <f t="shared" ca="1" si="750"/>
        <v>46365</v>
      </c>
      <c r="AT23980" s="72" t="str">
        <f t="shared" ca="1" si="749"/>
        <v>2026/12/09</v>
      </c>
    </row>
    <row r="23981" spans="45:46" x14ac:dyDescent="0.25">
      <c r="AS23981" s="72">
        <f t="shared" ca="1" si="750"/>
        <v>46366</v>
      </c>
      <c r="AT23981" s="72" t="str">
        <f t="shared" ca="1" si="749"/>
        <v>2026/12/10</v>
      </c>
    </row>
    <row r="23982" spans="45:46" x14ac:dyDescent="0.25">
      <c r="AS23982" s="72">
        <f t="shared" ca="1" si="750"/>
        <v>46367</v>
      </c>
      <c r="AT23982" s="72" t="str">
        <f t="shared" ca="1" si="749"/>
        <v>2026/12/11</v>
      </c>
    </row>
    <row r="23983" spans="45:46" x14ac:dyDescent="0.25">
      <c r="AS23983" s="72">
        <f t="shared" ca="1" si="750"/>
        <v>46368</v>
      </c>
      <c r="AT23983" s="72" t="str">
        <f t="shared" ca="1" si="749"/>
        <v>2026/12/12</v>
      </c>
    </row>
    <row r="23984" spans="45:46" x14ac:dyDescent="0.25">
      <c r="AS23984" s="72">
        <f t="shared" ca="1" si="750"/>
        <v>46369</v>
      </c>
      <c r="AT23984" s="72" t="str">
        <f t="shared" ref="AT23984:AT24047" ca="1" si="751">IFERROR(YEAR(AS23984)&amp;"/"&amp;TEXT(MONTH(AS23984),"00")&amp;"/"&amp;TEXT(DAY(AS23984),"00"),"")</f>
        <v>2026/12/13</v>
      </c>
    </row>
    <row r="23985" spans="45:46" x14ac:dyDescent="0.25">
      <c r="AS23985" s="72">
        <f t="shared" ca="1" si="750"/>
        <v>46370</v>
      </c>
      <c r="AT23985" s="72" t="str">
        <f t="shared" ca="1" si="751"/>
        <v>2026/12/14</v>
      </c>
    </row>
    <row r="23986" spans="45:46" x14ac:dyDescent="0.25">
      <c r="AS23986" s="72">
        <f t="shared" ca="1" si="750"/>
        <v>46371</v>
      </c>
      <c r="AT23986" s="72" t="str">
        <f t="shared" ca="1" si="751"/>
        <v>2026/12/15</v>
      </c>
    </row>
    <row r="23987" spans="45:46" x14ac:dyDescent="0.25">
      <c r="AS23987" s="72">
        <f t="shared" ca="1" si="750"/>
        <v>46372</v>
      </c>
      <c r="AT23987" s="72" t="str">
        <f t="shared" ca="1" si="751"/>
        <v>2026/12/16</v>
      </c>
    </row>
    <row r="23988" spans="45:46" x14ac:dyDescent="0.25">
      <c r="AS23988" s="72">
        <f t="shared" ca="1" si="750"/>
        <v>46373</v>
      </c>
      <c r="AT23988" s="72" t="str">
        <f t="shared" ca="1" si="751"/>
        <v>2026/12/17</v>
      </c>
    </row>
    <row r="23989" spans="45:46" x14ac:dyDescent="0.25">
      <c r="AS23989" s="72">
        <f t="shared" ca="1" si="750"/>
        <v>46374</v>
      </c>
      <c r="AT23989" s="72" t="str">
        <f t="shared" ca="1" si="751"/>
        <v>2026/12/18</v>
      </c>
    </row>
    <row r="23990" spans="45:46" x14ac:dyDescent="0.25">
      <c r="AS23990" s="72">
        <f t="shared" ca="1" si="750"/>
        <v>46375</v>
      </c>
      <c r="AT23990" s="72" t="str">
        <f t="shared" ca="1" si="751"/>
        <v>2026/12/19</v>
      </c>
    </row>
    <row r="23991" spans="45:46" x14ac:dyDescent="0.25">
      <c r="AS23991" s="72">
        <f t="shared" ca="1" si="750"/>
        <v>46376</v>
      </c>
      <c r="AT23991" s="72" t="str">
        <f t="shared" ca="1" si="751"/>
        <v>2026/12/20</v>
      </c>
    </row>
    <row r="23992" spans="45:46" x14ac:dyDescent="0.25">
      <c r="AS23992" s="72">
        <f t="shared" ca="1" si="750"/>
        <v>46377</v>
      </c>
      <c r="AT23992" s="72" t="str">
        <f t="shared" ca="1" si="751"/>
        <v>2026/12/21</v>
      </c>
    </row>
    <row r="23993" spans="45:46" x14ac:dyDescent="0.25">
      <c r="AS23993" s="72">
        <f t="shared" ca="1" si="750"/>
        <v>46378</v>
      </c>
      <c r="AT23993" s="72" t="str">
        <f t="shared" ca="1" si="751"/>
        <v>2026/12/22</v>
      </c>
    </row>
    <row r="23994" spans="45:46" x14ac:dyDescent="0.25">
      <c r="AS23994" s="72">
        <f t="shared" ca="1" si="750"/>
        <v>46379</v>
      </c>
      <c r="AT23994" s="72" t="str">
        <f t="shared" ca="1" si="751"/>
        <v>2026/12/23</v>
      </c>
    </row>
    <row r="23995" spans="45:46" x14ac:dyDescent="0.25">
      <c r="AS23995" s="72">
        <f t="shared" ca="1" si="750"/>
        <v>46380</v>
      </c>
      <c r="AT23995" s="72" t="str">
        <f t="shared" ca="1" si="751"/>
        <v>2026/12/24</v>
      </c>
    </row>
    <row r="23996" spans="45:46" x14ac:dyDescent="0.25">
      <c r="AS23996" s="72">
        <f t="shared" ca="1" si="750"/>
        <v>46381</v>
      </c>
      <c r="AT23996" s="72" t="str">
        <f t="shared" ca="1" si="751"/>
        <v>2026/12/25</v>
      </c>
    </row>
    <row r="23997" spans="45:46" x14ac:dyDescent="0.25">
      <c r="AS23997" s="72">
        <f t="shared" ca="1" si="750"/>
        <v>46382</v>
      </c>
      <c r="AT23997" s="72" t="str">
        <f t="shared" ca="1" si="751"/>
        <v>2026/12/26</v>
      </c>
    </row>
    <row r="23998" spans="45:46" x14ac:dyDescent="0.25">
      <c r="AS23998" s="72">
        <f t="shared" ca="1" si="750"/>
        <v>46383</v>
      </c>
      <c r="AT23998" s="72" t="str">
        <f t="shared" ca="1" si="751"/>
        <v>2026/12/27</v>
      </c>
    </row>
    <row r="23999" spans="45:46" x14ac:dyDescent="0.25">
      <c r="AS23999" s="72">
        <f t="shared" ca="1" si="750"/>
        <v>46384</v>
      </c>
      <c r="AT23999" s="72" t="str">
        <f t="shared" ca="1" si="751"/>
        <v>2026/12/28</v>
      </c>
    </row>
    <row r="24000" spans="45:46" x14ac:dyDescent="0.25">
      <c r="AS24000" s="72">
        <f t="shared" ca="1" si="750"/>
        <v>46385</v>
      </c>
      <c r="AT24000" s="72" t="str">
        <f t="shared" ca="1" si="751"/>
        <v>2026/12/29</v>
      </c>
    </row>
    <row r="24001" spans="45:46" x14ac:dyDescent="0.25">
      <c r="AS24001" s="72">
        <f t="shared" ca="1" si="750"/>
        <v>46386</v>
      </c>
      <c r="AT24001" s="72" t="str">
        <f t="shared" ca="1" si="751"/>
        <v>2026/12/30</v>
      </c>
    </row>
    <row r="24002" spans="45:46" x14ac:dyDescent="0.25">
      <c r="AS24002" s="72">
        <f t="shared" ca="1" si="750"/>
        <v>46387</v>
      </c>
      <c r="AT24002" s="72" t="str">
        <f t="shared" ca="1" si="751"/>
        <v>2026/12/31</v>
      </c>
    </row>
    <row r="24003" spans="45:46" x14ac:dyDescent="0.25">
      <c r="AS24003" s="72">
        <f t="shared" ref="AS24003:AS24066" ca="1" si="752">AS24002+1</f>
        <v>46388</v>
      </c>
      <c r="AT24003" s="72" t="str">
        <f t="shared" ca="1" si="751"/>
        <v>2027/01/01</v>
      </c>
    </row>
    <row r="24004" spans="45:46" x14ac:dyDescent="0.25">
      <c r="AS24004" s="72">
        <f t="shared" ca="1" si="752"/>
        <v>46389</v>
      </c>
      <c r="AT24004" s="72" t="str">
        <f t="shared" ca="1" si="751"/>
        <v>2027/01/02</v>
      </c>
    </row>
    <row r="24005" spans="45:46" x14ac:dyDescent="0.25">
      <c r="AS24005" s="72">
        <f t="shared" ca="1" si="752"/>
        <v>46390</v>
      </c>
      <c r="AT24005" s="72" t="str">
        <f t="shared" ca="1" si="751"/>
        <v>2027/01/03</v>
      </c>
    </row>
    <row r="24006" spans="45:46" x14ac:dyDescent="0.25">
      <c r="AS24006" s="72">
        <f t="shared" ca="1" si="752"/>
        <v>46391</v>
      </c>
      <c r="AT24006" s="72" t="str">
        <f t="shared" ca="1" si="751"/>
        <v>2027/01/04</v>
      </c>
    </row>
    <row r="24007" spans="45:46" x14ac:dyDescent="0.25">
      <c r="AS24007" s="72">
        <f t="shared" ca="1" si="752"/>
        <v>46392</v>
      </c>
      <c r="AT24007" s="72" t="str">
        <f t="shared" ca="1" si="751"/>
        <v>2027/01/05</v>
      </c>
    </row>
    <row r="24008" spans="45:46" x14ac:dyDescent="0.25">
      <c r="AS24008" s="72">
        <f t="shared" ca="1" si="752"/>
        <v>46393</v>
      </c>
      <c r="AT24008" s="72" t="str">
        <f t="shared" ca="1" si="751"/>
        <v>2027/01/06</v>
      </c>
    </row>
    <row r="24009" spans="45:46" x14ac:dyDescent="0.25">
      <c r="AS24009" s="72">
        <f t="shared" ca="1" si="752"/>
        <v>46394</v>
      </c>
      <c r="AT24009" s="72" t="str">
        <f t="shared" ca="1" si="751"/>
        <v>2027/01/07</v>
      </c>
    </row>
    <row r="24010" spans="45:46" x14ac:dyDescent="0.25">
      <c r="AS24010" s="72">
        <f t="shared" ca="1" si="752"/>
        <v>46395</v>
      </c>
      <c r="AT24010" s="72" t="str">
        <f t="shared" ca="1" si="751"/>
        <v>2027/01/08</v>
      </c>
    </row>
    <row r="24011" spans="45:46" x14ac:dyDescent="0.25">
      <c r="AS24011" s="72">
        <f t="shared" ca="1" si="752"/>
        <v>46396</v>
      </c>
      <c r="AT24011" s="72" t="str">
        <f t="shared" ca="1" si="751"/>
        <v>2027/01/09</v>
      </c>
    </row>
    <row r="24012" spans="45:46" x14ac:dyDescent="0.25">
      <c r="AS24012" s="72">
        <f t="shared" ca="1" si="752"/>
        <v>46397</v>
      </c>
      <c r="AT24012" s="72" t="str">
        <f t="shared" ca="1" si="751"/>
        <v>2027/01/10</v>
      </c>
    </row>
    <row r="24013" spans="45:46" x14ac:dyDescent="0.25">
      <c r="AS24013" s="72">
        <f t="shared" ca="1" si="752"/>
        <v>46398</v>
      </c>
      <c r="AT24013" s="72" t="str">
        <f t="shared" ca="1" si="751"/>
        <v>2027/01/11</v>
      </c>
    </row>
    <row r="24014" spans="45:46" x14ac:dyDescent="0.25">
      <c r="AS24014" s="72">
        <f t="shared" ca="1" si="752"/>
        <v>46399</v>
      </c>
      <c r="AT24014" s="72" t="str">
        <f t="shared" ca="1" si="751"/>
        <v>2027/01/12</v>
      </c>
    </row>
    <row r="24015" spans="45:46" x14ac:dyDescent="0.25">
      <c r="AS24015" s="72">
        <f t="shared" ca="1" si="752"/>
        <v>46400</v>
      </c>
      <c r="AT24015" s="72" t="str">
        <f t="shared" ca="1" si="751"/>
        <v>2027/01/13</v>
      </c>
    </row>
    <row r="24016" spans="45:46" x14ac:dyDescent="0.25">
      <c r="AS24016" s="72">
        <f t="shared" ca="1" si="752"/>
        <v>46401</v>
      </c>
      <c r="AT24016" s="72" t="str">
        <f t="shared" ca="1" si="751"/>
        <v>2027/01/14</v>
      </c>
    </row>
    <row r="24017" spans="45:46" x14ac:dyDescent="0.25">
      <c r="AS24017" s="72">
        <f t="shared" ca="1" si="752"/>
        <v>46402</v>
      </c>
      <c r="AT24017" s="72" t="str">
        <f t="shared" ca="1" si="751"/>
        <v>2027/01/15</v>
      </c>
    </row>
    <row r="24018" spans="45:46" x14ac:dyDescent="0.25">
      <c r="AS24018" s="72">
        <f t="shared" ca="1" si="752"/>
        <v>46403</v>
      </c>
      <c r="AT24018" s="72" t="str">
        <f t="shared" ca="1" si="751"/>
        <v>2027/01/16</v>
      </c>
    </row>
    <row r="24019" spans="45:46" x14ac:dyDescent="0.25">
      <c r="AS24019" s="72">
        <f t="shared" ca="1" si="752"/>
        <v>46404</v>
      </c>
      <c r="AT24019" s="72" t="str">
        <f t="shared" ca="1" si="751"/>
        <v>2027/01/17</v>
      </c>
    </row>
    <row r="24020" spans="45:46" x14ac:dyDescent="0.25">
      <c r="AS24020" s="72">
        <f t="shared" ca="1" si="752"/>
        <v>46405</v>
      </c>
      <c r="AT24020" s="72" t="str">
        <f t="shared" ca="1" si="751"/>
        <v>2027/01/18</v>
      </c>
    </row>
    <row r="24021" spans="45:46" x14ac:dyDescent="0.25">
      <c r="AS24021" s="72">
        <f t="shared" ca="1" si="752"/>
        <v>46406</v>
      </c>
      <c r="AT24021" s="72" t="str">
        <f t="shared" ca="1" si="751"/>
        <v>2027/01/19</v>
      </c>
    </row>
    <row r="24022" spans="45:46" x14ac:dyDescent="0.25">
      <c r="AS24022" s="72">
        <f t="shared" ca="1" si="752"/>
        <v>46407</v>
      </c>
      <c r="AT24022" s="72" t="str">
        <f t="shared" ca="1" si="751"/>
        <v>2027/01/20</v>
      </c>
    </row>
    <row r="24023" spans="45:46" x14ac:dyDescent="0.25">
      <c r="AS24023" s="72">
        <f t="shared" ca="1" si="752"/>
        <v>46408</v>
      </c>
      <c r="AT24023" s="72" t="str">
        <f t="shared" ca="1" si="751"/>
        <v>2027/01/21</v>
      </c>
    </row>
    <row r="24024" spans="45:46" x14ac:dyDescent="0.25">
      <c r="AS24024" s="72">
        <f t="shared" ca="1" si="752"/>
        <v>46409</v>
      </c>
      <c r="AT24024" s="72" t="str">
        <f t="shared" ca="1" si="751"/>
        <v>2027/01/22</v>
      </c>
    </row>
    <row r="24025" spans="45:46" x14ac:dyDescent="0.25">
      <c r="AS24025" s="72">
        <f t="shared" ca="1" si="752"/>
        <v>46410</v>
      </c>
      <c r="AT24025" s="72" t="str">
        <f t="shared" ca="1" si="751"/>
        <v>2027/01/23</v>
      </c>
    </row>
    <row r="24026" spans="45:46" x14ac:dyDescent="0.25">
      <c r="AS24026" s="72">
        <f t="shared" ca="1" si="752"/>
        <v>46411</v>
      </c>
      <c r="AT24026" s="72" t="str">
        <f t="shared" ca="1" si="751"/>
        <v>2027/01/24</v>
      </c>
    </row>
    <row r="24027" spans="45:46" x14ac:dyDescent="0.25">
      <c r="AS24027" s="72">
        <f t="shared" ca="1" si="752"/>
        <v>46412</v>
      </c>
      <c r="AT24027" s="72" t="str">
        <f t="shared" ca="1" si="751"/>
        <v>2027/01/25</v>
      </c>
    </row>
    <row r="24028" spans="45:46" x14ac:dyDescent="0.25">
      <c r="AS24028" s="72">
        <f t="shared" ca="1" si="752"/>
        <v>46413</v>
      </c>
      <c r="AT24028" s="72" t="str">
        <f t="shared" ca="1" si="751"/>
        <v>2027/01/26</v>
      </c>
    </row>
    <row r="24029" spans="45:46" x14ac:dyDescent="0.25">
      <c r="AS24029" s="72">
        <f t="shared" ca="1" si="752"/>
        <v>46414</v>
      </c>
      <c r="AT24029" s="72" t="str">
        <f t="shared" ca="1" si="751"/>
        <v>2027/01/27</v>
      </c>
    </row>
    <row r="24030" spans="45:46" x14ac:dyDescent="0.25">
      <c r="AS24030" s="72">
        <f t="shared" ca="1" si="752"/>
        <v>46415</v>
      </c>
      <c r="AT24030" s="72" t="str">
        <f t="shared" ca="1" si="751"/>
        <v>2027/01/28</v>
      </c>
    </row>
    <row r="24031" spans="45:46" x14ac:dyDescent="0.25">
      <c r="AS24031" s="72">
        <f t="shared" ca="1" si="752"/>
        <v>46416</v>
      </c>
      <c r="AT24031" s="72" t="str">
        <f t="shared" ca="1" si="751"/>
        <v>2027/01/29</v>
      </c>
    </row>
    <row r="24032" spans="45:46" x14ac:dyDescent="0.25">
      <c r="AS24032" s="72">
        <f t="shared" ca="1" si="752"/>
        <v>46417</v>
      </c>
      <c r="AT24032" s="72" t="str">
        <f t="shared" ca="1" si="751"/>
        <v>2027/01/30</v>
      </c>
    </row>
    <row r="24033" spans="45:46" x14ac:dyDescent="0.25">
      <c r="AS24033" s="72">
        <f t="shared" ca="1" si="752"/>
        <v>46418</v>
      </c>
      <c r="AT24033" s="72" t="str">
        <f t="shared" ca="1" si="751"/>
        <v>2027/01/31</v>
      </c>
    </row>
    <row r="24034" spans="45:46" x14ac:dyDescent="0.25">
      <c r="AS24034" s="72">
        <f t="shared" ca="1" si="752"/>
        <v>46419</v>
      </c>
      <c r="AT24034" s="72" t="str">
        <f t="shared" ca="1" si="751"/>
        <v>2027/02/01</v>
      </c>
    </row>
    <row r="24035" spans="45:46" x14ac:dyDescent="0.25">
      <c r="AS24035" s="72">
        <f t="shared" ca="1" si="752"/>
        <v>46420</v>
      </c>
      <c r="AT24035" s="72" t="str">
        <f t="shared" ca="1" si="751"/>
        <v>2027/02/02</v>
      </c>
    </row>
    <row r="24036" spans="45:46" x14ac:dyDescent="0.25">
      <c r="AS24036" s="72">
        <f t="shared" ca="1" si="752"/>
        <v>46421</v>
      </c>
      <c r="AT24036" s="72" t="str">
        <f t="shared" ca="1" si="751"/>
        <v>2027/02/03</v>
      </c>
    </row>
    <row r="24037" spans="45:46" x14ac:dyDescent="0.25">
      <c r="AS24037" s="72">
        <f t="shared" ca="1" si="752"/>
        <v>46422</v>
      </c>
      <c r="AT24037" s="72" t="str">
        <f t="shared" ca="1" si="751"/>
        <v>2027/02/04</v>
      </c>
    </row>
    <row r="24038" spans="45:46" x14ac:dyDescent="0.25">
      <c r="AS24038" s="72">
        <f t="shared" ca="1" si="752"/>
        <v>46423</v>
      </c>
      <c r="AT24038" s="72" t="str">
        <f t="shared" ca="1" si="751"/>
        <v>2027/02/05</v>
      </c>
    </row>
    <row r="24039" spans="45:46" x14ac:dyDescent="0.25">
      <c r="AS24039" s="72">
        <f t="shared" ca="1" si="752"/>
        <v>46424</v>
      </c>
      <c r="AT24039" s="72" t="str">
        <f t="shared" ca="1" si="751"/>
        <v>2027/02/06</v>
      </c>
    </row>
    <row r="24040" spans="45:46" x14ac:dyDescent="0.25">
      <c r="AS24040" s="72">
        <f t="shared" ca="1" si="752"/>
        <v>46425</v>
      </c>
      <c r="AT24040" s="72" t="str">
        <f t="shared" ca="1" si="751"/>
        <v>2027/02/07</v>
      </c>
    </row>
    <row r="24041" spans="45:46" x14ac:dyDescent="0.25">
      <c r="AS24041" s="72">
        <f t="shared" ca="1" si="752"/>
        <v>46426</v>
      </c>
      <c r="AT24041" s="72" t="str">
        <f t="shared" ca="1" si="751"/>
        <v>2027/02/08</v>
      </c>
    </row>
    <row r="24042" spans="45:46" x14ac:dyDescent="0.25">
      <c r="AS24042" s="72">
        <f t="shared" ca="1" si="752"/>
        <v>46427</v>
      </c>
      <c r="AT24042" s="72" t="str">
        <f t="shared" ca="1" si="751"/>
        <v>2027/02/09</v>
      </c>
    </row>
    <row r="24043" spans="45:46" x14ac:dyDescent="0.25">
      <c r="AS24043" s="72">
        <f t="shared" ca="1" si="752"/>
        <v>46428</v>
      </c>
      <c r="AT24043" s="72" t="str">
        <f t="shared" ca="1" si="751"/>
        <v>2027/02/10</v>
      </c>
    </row>
    <row r="24044" spans="45:46" x14ac:dyDescent="0.25">
      <c r="AS24044" s="72">
        <f t="shared" ca="1" si="752"/>
        <v>46429</v>
      </c>
      <c r="AT24044" s="72" t="str">
        <f t="shared" ca="1" si="751"/>
        <v>2027/02/11</v>
      </c>
    </row>
    <row r="24045" spans="45:46" x14ac:dyDescent="0.25">
      <c r="AS24045" s="72">
        <f t="shared" ca="1" si="752"/>
        <v>46430</v>
      </c>
      <c r="AT24045" s="72" t="str">
        <f t="shared" ca="1" si="751"/>
        <v>2027/02/12</v>
      </c>
    </row>
    <row r="24046" spans="45:46" x14ac:dyDescent="0.25">
      <c r="AS24046" s="72">
        <f t="shared" ca="1" si="752"/>
        <v>46431</v>
      </c>
      <c r="AT24046" s="72" t="str">
        <f t="shared" ca="1" si="751"/>
        <v>2027/02/13</v>
      </c>
    </row>
    <row r="24047" spans="45:46" x14ac:dyDescent="0.25">
      <c r="AS24047" s="72">
        <f t="shared" ca="1" si="752"/>
        <v>46432</v>
      </c>
      <c r="AT24047" s="72" t="str">
        <f t="shared" ca="1" si="751"/>
        <v>2027/02/14</v>
      </c>
    </row>
    <row r="24048" spans="45:46" x14ac:dyDescent="0.25">
      <c r="AS24048" s="72">
        <f t="shared" ca="1" si="752"/>
        <v>46433</v>
      </c>
      <c r="AT24048" s="72" t="str">
        <f t="shared" ref="AT24048:AT24111" ca="1" si="753">IFERROR(YEAR(AS24048)&amp;"/"&amp;TEXT(MONTH(AS24048),"00")&amp;"/"&amp;TEXT(DAY(AS24048),"00"),"")</f>
        <v>2027/02/15</v>
      </c>
    </row>
    <row r="24049" spans="45:46" x14ac:dyDescent="0.25">
      <c r="AS24049" s="72">
        <f t="shared" ca="1" si="752"/>
        <v>46434</v>
      </c>
      <c r="AT24049" s="72" t="str">
        <f t="shared" ca="1" si="753"/>
        <v>2027/02/16</v>
      </c>
    </row>
    <row r="24050" spans="45:46" x14ac:dyDescent="0.25">
      <c r="AS24050" s="72">
        <f t="shared" ca="1" si="752"/>
        <v>46435</v>
      </c>
      <c r="AT24050" s="72" t="str">
        <f t="shared" ca="1" si="753"/>
        <v>2027/02/17</v>
      </c>
    </row>
    <row r="24051" spans="45:46" x14ac:dyDescent="0.25">
      <c r="AS24051" s="72">
        <f t="shared" ca="1" si="752"/>
        <v>46436</v>
      </c>
      <c r="AT24051" s="72" t="str">
        <f t="shared" ca="1" si="753"/>
        <v>2027/02/18</v>
      </c>
    </row>
    <row r="24052" spans="45:46" x14ac:dyDescent="0.25">
      <c r="AS24052" s="72">
        <f t="shared" ca="1" si="752"/>
        <v>46437</v>
      </c>
      <c r="AT24052" s="72" t="str">
        <f t="shared" ca="1" si="753"/>
        <v>2027/02/19</v>
      </c>
    </row>
    <row r="24053" spans="45:46" x14ac:dyDescent="0.25">
      <c r="AS24053" s="72">
        <f t="shared" ca="1" si="752"/>
        <v>46438</v>
      </c>
      <c r="AT24053" s="72" t="str">
        <f t="shared" ca="1" si="753"/>
        <v>2027/02/20</v>
      </c>
    </row>
    <row r="24054" spans="45:46" x14ac:dyDescent="0.25">
      <c r="AS24054" s="72">
        <f t="shared" ca="1" si="752"/>
        <v>46439</v>
      </c>
      <c r="AT24054" s="72" t="str">
        <f t="shared" ca="1" si="753"/>
        <v>2027/02/21</v>
      </c>
    </row>
    <row r="24055" spans="45:46" x14ac:dyDescent="0.25">
      <c r="AS24055" s="72">
        <f t="shared" ca="1" si="752"/>
        <v>46440</v>
      </c>
      <c r="AT24055" s="72" t="str">
        <f t="shared" ca="1" si="753"/>
        <v>2027/02/22</v>
      </c>
    </row>
    <row r="24056" spans="45:46" x14ac:dyDescent="0.25">
      <c r="AS24056" s="72">
        <f t="shared" ca="1" si="752"/>
        <v>46441</v>
      </c>
      <c r="AT24056" s="72" t="str">
        <f t="shared" ca="1" si="753"/>
        <v>2027/02/23</v>
      </c>
    </row>
    <row r="24057" spans="45:46" x14ac:dyDescent="0.25">
      <c r="AS24057" s="72">
        <f t="shared" ca="1" si="752"/>
        <v>46442</v>
      </c>
      <c r="AT24057" s="72" t="str">
        <f t="shared" ca="1" si="753"/>
        <v>2027/02/24</v>
      </c>
    </row>
    <row r="24058" spans="45:46" x14ac:dyDescent="0.25">
      <c r="AS24058" s="72">
        <f t="shared" ca="1" si="752"/>
        <v>46443</v>
      </c>
      <c r="AT24058" s="72" t="str">
        <f t="shared" ca="1" si="753"/>
        <v>2027/02/25</v>
      </c>
    </row>
    <row r="24059" spans="45:46" x14ac:dyDescent="0.25">
      <c r="AS24059" s="72">
        <f t="shared" ca="1" si="752"/>
        <v>46444</v>
      </c>
      <c r="AT24059" s="72" t="str">
        <f t="shared" ca="1" si="753"/>
        <v>2027/02/26</v>
      </c>
    </row>
    <row r="24060" spans="45:46" x14ac:dyDescent="0.25">
      <c r="AS24060" s="72">
        <f t="shared" ca="1" si="752"/>
        <v>46445</v>
      </c>
      <c r="AT24060" s="72" t="str">
        <f t="shared" ca="1" si="753"/>
        <v>2027/02/27</v>
      </c>
    </row>
    <row r="24061" spans="45:46" x14ac:dyDescent="0.25">
      <c r="AS24061" s="72">
        <f t="shared" ca="1" si="752"/>
        <v>46446</v>
      </c>
      <c r="AT24061" s="72" t="str">
        <f t="shared" ca="1" si="753"/>
        <v>2027/02/28</v>
      </c>
    </row>
    <row r="24062" spans="45:46" x14ac:dyDescent="0.25">
      <c r="AS24062" s="72">
        <f t="shared" ca="1" si="752"/>
        <v>46447</v>
      </c>
      <c r="AT24062" s="72" t="str">
        <f t="shared" ca="1" si="753"/>
        <v>2027/03/01</v>
      </c>
    </row>
    <row r="24063" spans="45:46" x14ac:dyDescent="0.25">
      <c r="AS24063" s="72">
        <f t="shared" ca="1" si="752"/>
        <v>46448</v>
      </c>
      <c r="AT24063" s="72" t="str">
        <f t="shared" ca="1" si="753"/>
        <v>2027/03/02</v>
      </c>
    </row>
    <row r="24064" spans="45:46" x14ac:dyDescent="0.25">
      <c r="AS24064" s="72">
        <f t="shared" ca="1" si="752"/>
        <v>46449</v>
      </c>
      <c r="AT24064" s="72" t="str">
        <f t="shared" ca="1" si="753"/>
        <v>2027/03/03</v>
      </c>
    </row>
    <row r="24065" spans="45:46" x14ac:dyDescent="0.25">
      <c r="AS24065" s="72">
        <f t="shared" ca="1" si="752"/>
        <v>46450</v>
      </c>
      <c r="AT24065" s="72" t="str">
        <f t="shared" ca="1" si="753"/>
        <v>2027/03/04</v>
      </c>
    </row>
    <row r="24066" spans="45:46" x14ac:dyDescent="0.25">
      <c r="AS24066" s="72">
        <f t="shared" ca="1" si="752"/>
        <v>46451</v>
      </c>
      <c r="AT24066" s="72" t="str">
        <f t="shared" ca="1" si="753"/>
        <v>2027/03/05</v>
      </c>
    </row>
    <row r="24067" spans="45:46" x14ac:dyDescent="0.25">
      <c r="AS24067" s="72">
        <f t="shared" ref="AS24067:AS24130" ca="1" si="754">AS24066+1</f>
        <v>46452</v>
      </c>
      <c r="AT24067" s="72" t="str">
        <f t="shared" ca="1" si="753"/>
        <v>2027/03/06</v>
      </c>
    </row>
    <row r="24068" spans="45:46" x14ac:dyDescent="0.25">
      <c r="AS24068" s="72">
        <f t="shared" ca="1" si="754"/>
        <v>46453</v>
      </c>
      <c r="AT24068" s="72" t="str">
        <f t="shared" ca="1" si="753"/>
        <v>2027/03/07</v>
      </c>
    </row>
    <row r="24069" spans="45:46" x14ac:dyDescent="0.25">
      <c r="AS24069" s="72">
        <f t="shared" ca="1" si="754"/>
        <v>46454</v>
      </c>
      <c r="AT24069" s="72" t="str">
        <f t="shared" ca="1" si="753"/>
        <v>2027/03/08</v>
      </c>
    </row>
    <row r="24070" spans="45:46" x14ac:dyDescent="0.25">
      <c r="AS24070" s="72">
        <f t="shared" ca="1" si="754"/>
        <v>46455</v>
      </c>
      <c r="AT24070" s="72" t="str">
        <f t="shared" ca="1" si="753"/>
        <v>2027/03/09</v>
      </c>
    </row>
    <row r="24071" spans="45:46" x14ac:dyDescent="0.25">
      <c r="AS24071" s="72">
        <f t="shared" ca="1" si="754"/>
        <v>46456</v>
      </c>
      <c r="AT24071" s="72" t="str">
        <f t="shared" ca="1" si="753"/>
        <v>2027/03/10</v>
      </c>
    </row>
    <row r="24072" spans="45:46" x14ac:dyDescent="0.25">
      <c r="AS24072" s="72">
        <f t="shared" ca="1" si="754"/>
        <v>46457</v>
      </c>
      <c r="AT24072" s="72" t="str">
        <f t="shared" ca="1" si="753"/>
        <v>2027/03/11</v>
      </c>
    </row>
    <row r="24073" spans="45:46" x14ac:dyDescent="0.25">
      <c r="AS24073" s="72">
        <f t="shared" ca="1" si="754"/>
        <v>46458</v>
      </c>
      <c r="AT24073" s="72" t="str">
        <f t="shared" ca="1" si="753"/>
        <v>2027/03/12</v>
      </c>
    </row>
    <row r="24074" spans="45:46" x14ac:dyDescent="0.25">
      <c r="AS24074" s="72">
        <f t="shared" ca="1" si="754"/>
        <v>46459</v>
      </c>
      <c r="AT24074" s="72" t="str">
        <f t="shared" ca="1" si="753"/>
        <v>2027/03/13</v>
      </c>
    </row>
    <row r="24075" spans="45:46" x14ac:dyDescent="0.25">
      <c r="AS24075" s="72">
        <f t="shared" ca="1" si="754"/>
        <v>46460</v>
      </c>
      <c r="AT24075" s="72" t="str">
        <f t="shared" ca="1" si="753"/>
        <v>2027/03/14</v>
      </c>
    </row>
    <row r="24076" spans="45:46" x14ac:dyDescent="0.25">
      <c r="AS24076" s="72">
        <f t="shared" ca="1" si="754"/>
        <v>46461</v>
      </c>
      <c r="AT24076" s="72" t="str">
        <f t="shared" ca="1" si="753"/>
        <v>2027/03/15</v>
      </c>
    </row>
    <row r="24077" spans="45:46" x14ac:dyDescent="0.25">
      <c r="AS24077" s="72">
        <f t="shared" ca="1" si="754"/>
        <v>46462</v>
      </c>
      <c r="AT24077" s="72" t="str">
        <f t="shared" ca="1" si="753"/>
        <v>2027/03/16</v>
      </c>
    </row>
    <row r="24078" spans="45:46" x14ac:dyDescent="0.25">
      <c r="AS24078" s="72">
        <f t="shared" ca="1" si="754"/>
        <v>46463</v>
      </c>
      <c r="AT24078" s="72" t="str">
        <f t="shared" ca="1" si="753"/>
        <v>2027/03/17</v>
      </c>
    </row>
    <row r="24079" spans="45:46" x14ac:dyDescent="0.25">
      <c r="AS24079" s="72">
        <f t="shared" ca="1" si="754"/>
        <v>46464</v>
      </c>
      <c r="AT24079" s="72" t="str">
        <f t="shared" ca="1" si="753"/>
        <v>2027/03/18</v>
      </c>
    </row>
    <row r="24080" spans="45:46" x14ac:dyDescent="0.25">
      <c r="AS24080" s="72">
        <f t="shared" ca="1" si="754"/>
        <v>46465</v>
      </c>
      <c r="AT24080" s="72" t="str">
        <f t="shared" ca="1" si="753"/>
        <v>2027/03/19</v>
      </c>
    </row>
    <row r="24081" spans="45:46" x14ac:dyDescent="0.25">
      <c r="AS24081" s="72">
        <f t="shared" ca="1" si="754"/>
        <v>46466</v>
      </c>
      <c r="AT24081" s="72" t="str">
        <f t="shared" ca="1" si="753"/>
        <v>2027/03/20</v>
      </c>
    </row>
    <row r="24082" spans="45:46" x14ac:dyDescent="0.25">
      <c r="AS24082" s="72">
        <f t="shared" ca="1" si="754"/>
        <v>46467</v>
      </c>
      <c r="AT24082" s="72" t="str">
        <f t="shared" ca="1" si="753"/>
        <v>2027/03/21</v>
      </c>
    </row>
    <row r="24083" spans="45:46" x14ac:dyDescent="0.25">
      <c r="AS24083" s="72">
        <f t="shared" ca="1" si="754"/>
        <v>46468</v>
      </c>
      <c r="AT24083" s="72" t="str">
        <f t="shared" ca="1" si="753"/>
        <v>2027/03/22</v>
      </c>
    </row>
    <row r="24084" spans="45:46" x14ac:dyDescent="0.25">
      <c r="AS24084" s="72">
        <f t="shared" ca="1" si="754"/>
        <v>46469</v>
      </c>
      <c r="AT24084" s="72" t="str">
        <f t="shared" ca="1" si="753"/>
        <v>2027/03/23</v>
      </c>
    </row>
    <row r="24085" spans="45:46" x14ac:dyDescent="0.25">
      <c r="AS24085" s="72">
        <f t="shared" ca="1" si="754"/>
        <v>46470</v>
      </c>
      <c r="AT24085" s="72" t="str">
        <f t="shared" ca="1" si="753"/>
        <v>2027/03/24</v>
      </c>
    </row>
    <row r="24086" spans="45:46" x14ac:dyDescent="0.25">
      <c r="AS24086" s="72">
        <f t="shared" ca="1" si="754"/>
        <v>46471</v>
      </c>
      <c r="AT24086" s="72" t="str">
        <f t="shared" ca="1" si="753"/>
        <v>2027/03/25</v>
      </c>
    </row>
    <row r="24087" spans="45:46" x14ac:dyDescent="0.25">
      <c r="AS24087" s="72">
        <f t="shared" ca="1" si="754"/>
        <v>46472</v>
      </c>
      <c r="AT24087" s="72" t="str">
        <f t="shared" ca="1" si="753"/>
        <v>2027/03/26</v>
      </c>
    </row>
    <row r="24088" spans="45:46" x14ac:dyDescent="0.25">
      <c r="AS24088" s="72">
        <f t="shared" ca="1" si="754"/>
        <v>46473</v>
      </c>
      <c r="AT24088" s="72" t="str">
        <f t="shared" ca="1" si="753"/>
        <v>2027/03/27</v>
      </c>
    </row>
    <row r="24089" spans="45:46" x14ac:dyDescent="0.25">
      <c r="AS24089" s="72">
        <f t="shared" ca="1" si="754"/>
        <v>46474</v>
      </c>
      <c r="AT24089" s="72" t="str">
        <f t="shared" ca="1" si="753"/>
        <v>2027/03/28</v>
      </c>
    </row>
    <row r="24090" spans="45:46" x14ac:dyDescent="0.25">
      <c r="AS24090" s="72">
        <f t="shared" ca="1" si="754"/>
        <v>46475</v>
      </c>
      <c r="AT24090" s="72" t="str">
        <f t="shared" ca="1" si="753"/>
        <v>2027/03/29</v>
      </c>
    </row>
    <row r="24091" spans="45:46" x14ac:dyDescent="0.25">
      <c r="AS24091" s="72">
        <f t="shared" ca="1" si="754"/>
        <v>46476</v>
      </c>
      <c r="AT24091" s="72" t="str">
        <f t="shared" ca="1" si="753"/>
        <v>2027/03/30</v>
      </c>
    </row>
    <row r="24092" spans="45:46" x14ac:dyDescent="0.25">
      <c r="AS24092" s="72">
        <f t="shared" ca="1" si="754"/>
        <v>46477</v>
      </c>
      <c r="AT24092" s="72" t="str">
        <f t="shared" ca="1" si="753"/>
        <v>2027/03/31</v>
      </c>
    </row>
    <row r="24093" spans="45:46" x14ac:dyDescent="0.25">
      <c r="AS24093" s="72">
        <f t="shared" ca="1" si="754"/>
        <v>46478</v>
      </c>
      <c r="AT24093" s="72" t="str">
        <f t="shared" ca="1" si="753"/>
        <v>2027/04/01</v>
      </c>
    </row>
    <row r="24094" spans="45:46" x14ac:dyDescent="0.25">
      <c r="AS24094" s="72">
        <f t="shared" ca="1" si="754"/>
        <v>46479</v>
      </c>
      <c r="AT24094" s="72" t="str">
        <f t="shared" ca="1" si="753"/>
        <v>2027/04/02</v>
      </c>
    </row>
    <row r="24095" spans="45:46" x14ac:dyDescent="0.25">
      <c r="AS24095" s="72">
        <f t="shared" ca="1" si="754"/>
        <v>46480</v>
      </c>
      <c r="AT24095" s="72" t="str">
        <f t="shared" ca="1" si="753"/>
        <v>2027/04/03</v>
      </c>
    </row>
    <row r="24096" spans="45:46" x14ac:dyDescent="0.25">
      <c r="AS24096" s="72">
        <f t="shared" ca="1" si="754"/>
        <v>46481</v>
      </c>
      <c r="AT24096" s="72" t="str">
        <f t="shared" ca="1" si="753"/>
        <v>2027/04/04</v>
      </c>
    </row>
    <row r="24097" spans="45:46" x14ac:dyDescent="0.25">
      <c r="AS24097" s="72">
        <f t="shared" ca="1" si="754"/>
        <v>46482</v>
      </c>
      <c r="AT24097" s="72" t="str">
        <f t="shared" ca="1" si="753"/>
        <v>2027/04/05</v>
      </c>
    </row>
    <row r="24098" spans="45:46" x14ac:dyDescent="0.25">
      <c r="AS24098" s="72">
        <f t="shared" ca="1" si="754"/>
        <v>46483</v>
      </c>
      <c r="AT24098" s="72" t="str">
        <f t="shared" ca="1" si="753"/>
        <v>2027/04/06</v>
      </c>
    </row>
    <row r="24099" spans="45:46" x14ac:dyDescent="0.25">
      <c r="AS24099" s="72">
        <f t="shared" ca="1" si="754"/>
        <v>46484</v>
      </c>
      <c r="AT24099" s="72" t="str">
        <f t="shared" ca="1" si="753"/>
        <v>2027/04/07</v>
      </c>
    </row>
    <row r="24100" spans="45:46" x14ac:dyDescent="0.25">
      <c r="AS24100" s="72">
        <f t="shared" ca="1" si="754"/>
        <v>46485</v>
      </c>
      <c r="AT24100" s="72" t="str">
        <f t="shared" ca="1" si="753"/>
        <v>2027/04/08</v>
      </c>
    </row>
    <row r="24101" spans="45:46" x14ac:dyDescent="0.25">
      <c r="AS24101" s="72">
        <f t="shared" ca="1" si="754"/>
        <v>46486</v>
      </c>
      <c r="AT24101" s="72" t="str">
        <f t="shared" ca="1" si="753"/>
        <v>2027/04/09</v>
      </c>
    </row>
    <row r="24102" spans="45:46" x14ac:dyDescent="0.25">
      <c r="AS24102" s="72">
        <f t="shared" ca="1" si="754"/>
        <v>46487</v>
      </c>
      <c r="AT24102" s="72" t="str">
        <f t="shared" ca="1" si="753"/>
        <v>2027/04/10</v>
      </c>
    </row>
    <row r="24103" spans="45:46" x14ac:dyDescent="0.25">
      <c r="AS24103" s="72">
        <f t="shared" ca="1" si="754"/>
        <v>46488</v>
      </c>
      <c r="AT24103" s="72" t="str">
        <f t="shared" ca="1" si="753"/>
        <v>2027/04/11</v>
      </c>
    </row>
    <row r="24104" spans="45:46" x14ac:dyDescent="0.25">
      <c r="AS24104" s="72">
        <f t="shared" ca="1" si="754"/>
        <v>46489</v>
      </c>
      <c r="AT24104" s="72" t="str">
        <f t="shared" ca="1" si="753"/>
        <v>2027/04/12</v>
      </c>
    </row>
    <row r="24105" spans="45:46" x14ac:dyDescent="0.25">
      <c r="AS24105" s="72">
        <f t="shared" ca="1" si="754"/>
        <v>46490</v>
      </c>
      <c r="AT24105" s="72" t="str">
        <f t="shared" ca="1" si="753"/>
        <v>2027/04/13</v>
      </c>
    </row>
    <row r="24106" spans="45:46" x14ac:dyDescent="0.25">
      <c r="AS24106" s="72">
        <f t="shared" ca="1" si="754"/>
        <v>46491</v>
      </c>
      <c r="AT24106" s="72" t="str">
        <f t="shared" ca="1" si="753"/>
        <v>2027/04/14</v>
      </c>
    </row>
    <row r="24107" spans="45:46" x14ac:dyDescent="0.25">
      <c r="AS24107" s="72">
        <f t="shared" ca="1" si="754"/>
        <v>46492</v>
      </c>
      <c r="AT24107" s="72" t="str">
        <f t="shared" ca="1" si="753"/>
        <v>2027/04/15</v>
      </c>
    </row>
    <row r="24108" spans="45:46" x14ac:dyDescent="0.25">
      <c r="AS24108" s="72">
        <f t="shared" ca="1" si="754"/>
        <v>46493</v>
      </c>
      <c r="AT24108" s="72" t="str">
        <f t="shared" ca="1" si="753"/>
        <v>2027/04/16</v>
      </c>
    </row>
    <row r="24109" spans="45:46" x14ac:dyDescent="0.25">
      <c r="AS24109" s="72">
        <f t="shared" ca="1" si="754"/>
        <v>46494</v>
      </c>
      <c r="AT24109" s="72" t="str">
        <f t="shared" ca="1" si="753"/>
        <v>2027/04/17</v>
      </c>
    </row>
    <row r="24110" spans="45:46" x14ac:dyDescent="0.25">
      <c r="AS24110" s="72">
        <f t="shared" ca="1" si="754"/>
        <v>46495</v>
      </c>
      <c r="AT24110" s="72" t="str">
        <f t="shared" ca="1" si="753"/>
        <v>2027/04/18</v>
      </c>
    </row>
    <row r="24111" spans="45:46" x14ac:dyDescent="0.25">
      <c r="AS24111" s="72">
        <f t="shared" ca="1" si="754"/>
        <v>46496</v>
      </c>
      <c r="AT24111" s="72" t="str">
        <f t="shared" ca="1" si="753"/>
        <v>2027/04/19</v>
      </c>
    </row>
    <row r="24112" spans="45:46" x14ac:dyDescent="0.25">
      <c r="AS24112" s="72">
        <f t="shared" ca="1" si="754"/>
        <v>46497</v>
      </c>
      <c r="AT24112" s="72" t="str">
        <f t="shared" ref="AT24112:AT24175" ca="1" si="755">IFERROR(YEAR(AS24112)&amp;"/"&amp;TEXT(MONTH(AS24112),"00")&amp;"/"&amp;TEXT(DAY(AS24112),"00"),"")</f>
        <v>2027/04/20</v>
      </c>
    </row>
    <row r="24113" spans="45:46" x14ac:dyDescent="0.25">
      <c r="AS24113" s="72">
        <f t="shared" ca="1" si="754"/>
        <v>46498</v>
      </c>
      <c r="AT24113" s="72" t="str">
        <f t="shared" ca="1" si="755"/>
        <v>2027/04/21</v>
      </c>
    </row>
    <row r="24114" spans="45:46" x14ac:dyDescent="0.25">
      <c r="AS24114" s="72">
        <f t="shared" ca="1" si="754"/>
        <v>46499</v>
      </c>
      <c r="AT24114" s="72" t="str">
        <f t="shared" ca="1" si="755"/>
        <v>2027/04/22</v>
      </c>
    </row>
    <row r="24115" spans="45:46" x14ac:dyDescent="0.25">
      <c r="AS24115" s="72">
        <f t="shared" ca="1" si="754"/>
        <v>46500</v>
      </c>
      <c r="AT24115" s="72" t="str">
        <f t="shared" ca="1" si="755"/>
        <v>2027/04/23</v>
      </c>
    </row>
    <row r="24116" spans="45:46" x14ac:dyDescent="0.25">
      <c r="AS24116" s="72">
        <f t="shared" ca="1" si="754"/>
        <v>46501</v>
      </c>
      <c r="AT24116" s="72" t="str">
        <f t="shared" ca="1" si="755"/>
        <v>2027/04/24</v>
      </c>
    </row>
    <row r="24117" spans="45:46" x14ac:dyDescent="0.25">
      <c r="AS24117" s="72">
        <f t="shared" ca="1" si="754"/>
        <v>46502</v>
      </c>
      <c r="AT24117" s="72" t="str">
        <f t="shared" ca="1" si="755"/>
        <v>2027/04/25</v>
      </c>
    </row>
    <row r="24118" spans="45:46" x14ac:dyDescent="0.25">
      <c r="AS24118" s="72">
        <f t="shared" ca="1" si="754"/>
        <v>46503</v>
      </c>
      <c r="AT24118" s="72" t="str">
        <f t="shared" ca="1" si="755"/>
        <v>2027/04/26</v>
      </c>
    </row>
    <row r="24119" spans="45:46" x14ac:dyDescent="0.25">
      <c r="AS24119" s="72">
        <f t="shared" ca="1" si="754"/>
        <v>46504</v>
      </c>
      <c r="AT24119" s="72" t="str">
        <f t="shared" ca="1" si="755"/>
        <v>2027/04/27</v>
      </c>
    </row>
    <row r="24120" spans="45:46" x14ac:dyDescent="0.25">
      <c r="AS24120" s="72">
        <f t="shared" ca="1" si="754"/>
        <v>46505</v>
      </c>
      <c r="AT24120" s="72" t="str">
        <f t="shared" ca="1" si="755"/>
        <v>2027/04/28</v>
      </c>
    </row>
    <row r="24121" spans="45:46" x14ac:dyDescent="0.25">
      <c r="AS24121" s="72">
        <f t="shared" ca="1" si="754"/>
        <v>46506</v>
      </c>
      <c r="AT24121" s="72" t="str">
        <f t="shared" ca="1" si="755"/>
        <v>2027/04/29</v>
      </c>
    </row>
    <row r="24122" spans="45:46" x14ac:dyDescent="0.25">
      <c r="AS24122" s="72">
        <f t="shared" ca="1" si="754"/>
        <v>46507</v>
      </c>
      <c r="AT24122" s="72" t="str">
        <f t="shared" ca="1" si="755"/>
        <v>2027/04/30</v>
      </c>
    </row>
    <row r="24123" spans="45:46" x14ac:dyDescent="0.25">
      <c r="AS24123" s="72">
        <f t="shared" ca="1" si="754"/>
        <v>46508</v>
      </c>
      <c r="AT24123" s="72" t="str">
        <f t="shared" ca="1" si="755"/>
        <v>2027/05/01</v>
      </c>
    </row>
    <row r="24124" spans="45:46" x14ac:dyDescent="0.25">
      <c r="AS24124" s="72">
        <f t="shared" ca="1" si="754"/>
        <v>46509</v>
      </c>
      <c r="AT24124" s="72" t="str">
        <f t="shared" ca="1" si="755"/>
        <v>2027/05/02</v>
      </c>
    </row>
    <row r="24125" spans="45:46" x14ac:dyDescent="0.25">
      <c r="AS24125" s="72">
        <f t="shared" ca="1" si="754"/>
        <v>46510</v>
      </c>
      <c r="AT24125" s="72" t="str">
        <f t="shared" ca="1" si="755"/>
        <v>2027/05/03</v>
      </c>
    </row>
    <row r="24126" spans="45:46" x14ac:dyDescent="0.25">
      <c r="AS24126" s="72">
        <f t="shared" ca="1" si="754"/>
        <v>46511</v>
      </c>
      <c r="AT24126" s="72" t="str">
        <f t="shared" ca="1" si="755"/>
        <v>2027/05/04</v>
      </c>
    </row>
    <row r="24127" spans="45:46" x14ac:dyDescent="0.25">
      <c r="AS24127" s="72">
        <f t="shared" ca="1" si="754"/>
        <v>46512</v>
      </c>
      <c r="AT24127" s="72" t="str">
        <f t="shared" ca="1" si="755"/>
        <v>2027/05/05</v>
      </c>
    </row>
    <row r="24128" spans="45:46" x14ac:dyDescent="0.25">
      <c r="AS24128" s="72">
        <f t="shared" ca="1" si="754"/>
        <v>46513</v>
      </c>
      <c r="AT24128" s="72" t="str">
        <f t="shared" ca="1" si="755"/>
        <v>2027/05/06</v>
      </c>
    </row>
    <row r="24129" spans="45:46" x14ac:dyDescent="0.25">
      <c r="AS24129" s="72">
        <f t="shared" ca="1" si="754"/>
        <v>46514</v>
      </c>
      <c r="AT24129" s="72" t="str">
        <f t="shared" ca="1" si="755"/>
        <v>2027/05/07</v>
      </c>
    </row>
    <row r="24130" spans="45:46" x14ac:dyDescent="0.25">
      <c r="AS24130" s="72">
        <f t="shared" ca="1" si="754"/>
        <v>46515</v>
      </c>
      <c r="AT24130" s="72" t="str">
        <f t="shared" ca="1" si="755"/>
        <v>2027/05/08</v>
      </c>
    </row>
    <row r="24131" spans="45:46" x14ac:dyDescent="0.25">
      <c r="AS24131" s="72">
        <f t="shared" ref="AS24131:AS24194" ca="1" si="756">AS24130+1</f>
        <v>46516</v>
      </c>
      <c r="AT24131" s="72" t="str">
        <f t="shared" ca="1" si="755"/>
        <v>2027/05/09</v>
      </c>
    </row>
    <row r="24132" spans="45:46" x14ac:dyDescent="0.25">
      <c r="AS24132" s="72">
        <f t="shared" ca="1" si="756"/>
        <v>46517</v>
      </c>
      <c r="AT24132" s="72" t="str">
        <f t="shared" ca="1" si="755"/>
        <v>2027/05/10</v>
      </c>
    </row>
    <row r="24133" spans="45:46" x14ac:dyDescent="0.25">
      <c r="AS24133" s="72">
        <f t="shared" ca="1" si="756"/>
        <v>46518</v>
      </c>
      <c r="AT24133" s="72" t="str">
        <f t="shared" ca="1" si="755"/>
        <v>2027/05/11</v>
      </c>
    </row>
    <row r="24134" spans="45:46" x14ac:dyDescent="0.25">
      <c r="AS24134" s="72">
        <f t="shared" ca="1" si="756"/>
        <v>46519</v>
      </c>
      <c r="AT24134" s="72" t="str">
        <f t="shared" ca="1" si="755"/>
        <v>2027/05/12</v>
      </c>
    </row>
    <row r="24135" spans="45:46" x14ac:dyDescent="0.25">
      <c r="AS24135" s="72">
        <f t="shared" ca="1" si="756"/>
        <v>46520</v>
      </c>
      <c r="AT24135" s="72" t="str">
        <f t="shared" ca="1" si="755"/>
        <v>2027/05/13</v>
      </c>
    </row>
    <row r="24136" spans="45:46" x14ac:dyDescent="0.25">
      <c r="AS24136" s="72">
        <f t="shared" ca="1" si="756"/>
        <v>46521</v>
      </c>
      <c r="AT24136" s="72" t="str">
        <f t="shared" ca="1" si="755"/>
        <v>2027/05/14</v>
      </c>
    </row>
    <row r="24137" spans="45:46" x14ac:dyDescent="0.25">
      <c r="AS24137" s="72">
        <f t="shared" ca="1" si="756"/>
        <v>46522</v>
      </c>
      <c r="AT24137" s="72" t="str">
        <f t="shared" ca="1" si="755"/>
        <v>2027/05/15</v>
      </c>
    </row>
    <row r="24138" spans="45:46" x14ac:dyDescent="0.25">
      <c r="AS24138" s="72">
        <f t="shared" ca="1" si="756"/>
        <v>46523</v>
      </c>
      <c r="AT24138" s="72" t="str">
        <f t="shared" ca="1" si="755"/>
        <v>2027/05/16</v>
      </c>
    </row>
    <row r="24139" spans="45:46" x14ac:dyDescent="0.25">
      <c r="AS24139" s="72">
        <f t="shared" ca="1" si="756"/>
        <v>46524</v>
      </c>
      <c r="AT24139" s="72" t="str">
        <f t="shared" ca="1" si="755"/>
        <v>2027/05/17</v>
      </c>
    </row>
    <row r="24140" spans="45:46" x14ac:dyDescent="0.25">
      <c r="AS24140" s="72">
        <f t="shared" ca="1" si="756"/>
        <v>46525</v>
      </c>
      <c r="AT24140" s="72" t="str">
        <f t="shared" ca="1" si="755"/>
        <v>2027/05/18</v>
      </c>
    </row>
    <row r="24141" spans="45:46" x14ac:dyDescent="0.25">
      <c r="AS24141" s="72">
        <f t="shared" ca="1" si="756"/>
        <v>46526</v>
      </c>
      <c r="AT24141" s="72" t="str">
        <f t="shared" ca="1" si="755"/>
        <v>2027/05/19</v>
      </c>
    </row>
    <row r="24142" spans="45:46" x14ac:dyDescent="0.25">
      <c r="AS24142" s="72">
        <f t="shared" ca="1" si="756"/>
        <v>46527</v>
      </c>
      <c r="AT24142" s="72" t="str">
        <f t="shared" ca="1" si="755"/>
        <v>2027/05/20</v>
      </c>
    </row>
    <row r="24143" spans="45:46" x14ac:dyDescent="0.25">
      <c r="AS24143" s="72">
        <f t="shared" ca="1" si="756"/>
        <v>46528</v>
      </c>
      <c r="AT24143" s="72" t="str">
        <f t="shared" ca="1" si="755"/>
        <v>2027/05/21</v>
      </c>
    </row>
    <row r="24144" spans="45:46" x14ac:dyDescent="0.25">
      <c r="AS24144" s="72">
        <f t="shared" ca="1" si="756"/>
        <v>46529</v>
      </c>
      <c r="AT24144" s="72" t="str">
        <f t="shared" ca="1" si="755"/>
        <v>2027/05/22</v>
      </c>
    </row>
    <row r="24145" spans="45:46" x14ac:dyDescent="0.25">
      <c r="AS24145" s="72">
        <f t="shared" ca="1" si="756"/>
        <v>46530</v>
      </c>
      <c r="AT24145" s="72" t="str">
        <f t="shared" ca="1" si="755"/>
        <v>2027/05/23</v>
      </c>
    </row>
    <row r="24146" spans="45:46" x14ac:dyDescent="0.25">
      <c r="AS24146" s="72">
        <f t="shared" ca="1" si="756"/>
        <v>46531</v>
      </c>
      <c r="AT24146" s="72" t="str">
        <f t="shared" ca="1" si="755"/>
        <v>2027/05/24</v>
      </c>
    </row>
    <row r="24147" spans="45:46" x14ac:dyDescent="0.25">
      <c r="AS24147" s="72">
        <f t="shared" ca="1" si="756"/>
        <v>46532</v>
      </c>
      <c r="AT24147" s="72" t="str">
        <f t="shared" ca="1" si="755"/>
        <v>2027/05/25</v>
      </c>
    </row>
    <row r="24148" spans="45:46" x14ac:dyDescent="0.25">
      <c r="AS24148" s="72">
        <f t="shared" ca="1" si="756"/>
        <v>46533</v>
      </c>
      <c r="AT24148" s="72" t="str">
        <f t="shared" ca="1" si="755"/>
        <v>2027/05/26</v>
      </c>
    </row>
    <row r="24149" spans="45:46" x14ac:dyDescent="0.25">
      <c r="AS24149" s="72">
        <f t="shared" ca="1" si="756"/>
        <v>46534</v>
      </c>
      <c r="AT24149" s="72" t="str">
        <f t="shared" ca="1" si="755"/>
        <v>2027/05/27</v>
      </c>
    </row>
    <row r="24150" spans="45:46" x14ac:dyDescent="0.25">
      <c r="AS24150" s="72">
        <f t="shared" ca="1" si="756"/>
        <v>46535</v>
      </c>
      <c r="AT24150" s="72" t="str">
        <f t="shared" ca="1" si="755"/>
        <v>2027/05/28</v>
      </c>
    </row>
    <row r="24151" spans="45:46" x14ac:dyDescent="0.25">
      <c r="AS24151" s="72">
        <f t="shared" ca="1" si="756"/>
        <v>46536</v>
      </c>
      <c r="AT24151" s="72" t="str">
        <f t="shared" ca="1" si="755"/>
        <v>2027/05/29</v>
      </c>
    </row>
    <row r="24152" spans="45:46" x14ac:dyDescent="0.25">
      <c r="AS24152" s="72">
        <f t="shared" ca="1" si="756"/>
        <v>46537</v>
      </c>
      <c r="AT24152" s="72" t="str">
        <f t="shared" ca="1" si="755"/>
        <v>2027/05/30</v>
      </c>
    </row>
    <row r="24153" spans="45:46" x14ac:dyDescent="0.25">
      <c r="AS24153" s="72">
        <f t="shared" ca="1" si="756"/>
        <v>46538</v>
      </c>
      <c r="AT24153" s="72" t="str">
        <f t="shared" ca="1" si="755"/>
        <v>2027/05/31</v>
      </c>
    </row>
    <row r="24154" spans="45:46" x14ac:dyDescent="0.25">
      <c r="AS24154" s="72">
        <f t="shared" ca="1" si="756"/>
        <v>46539</v>
      </c>
      <c r="AT24154" s="72" t="str">
        <f t="shared" ca="1" si="755"/>
        <v>2027/06/01</v>
      </c>
    </row>
    <row r="24155" spans="45:46" x14ac:dyDescent="0.25">
      <c r="AS24155" s="72">
        <f t="shared" ca="1" si="756"/>
        <v>46540</v>
      </c>
      <c r="AT24155" s="72" t="str">
        <f t="shared" ca="1" si="755"/>
        <v>2027/06/02</v>
      </c>
    </row>
    <row r="24156" spans="45:46" x14ac:dyDescent="0.25">
      <c r="AS24156" s="72">
        <f t="shared" ca="1" si="756"/>
        <v>46541</v>
      </c>
      <c r="AT24156" s="72" t="str">
        <f t="shared" ca="1" si="755"/>
        <v>2027/06/03</v>
      </c>
    </row>
    <row r="24157" spans="45:46" x14ac:dyDescent="0.25">
      <c r="AS24157" s="72">
        <f t="shared" ca="1" si="756"/>
        <v>46542</v>
      </c>
      <c r="AT24157" s="72" t="str">
        <f t="shared" ca="1" si="755"/>
        <v>2027/06/04</v>
      </c>
    </row>
    <row r="24158" spans="45:46" x14ac:dyDescent="0.25">
      <c r="AS24158" s="72">
        <f t="shared" ca="1" si="756"/>
        <v>46543</v>
      </c>
      <c r="AT24158" s="72" t="str">
        <f t="shared" ca="1" si="755"/>
        <v>2027/06/05</v>
      </c>
    </row>
    <row r="24159" spans="45:46" x14ac:dyDescent="0.25">
      <c r="AS24159" s="72">
        <f t="shared" ca="1" si="756"/>
        <v>46544</v>
      </c>
      <c r="AT24159" s="72" t="str">
        <f t="shared" ca="1" si="755"/>
        <v>2027/06/06</v>
      </c>
    </row>
    <row r="24160" spans="45:46" x14ac:dyDescent="0.25">
      <c r="AS24160" s="72">
        <f t="shared" ca="1" si="756"/>
        <v>46545</v>
      </c>
      <c r="AT24160" s="72" t="str">
        <f t="shared" ca="1" si="755"/>
        <v>2027/06/07</v>
      </c>
    </row>
    <row r="24161" spans="45:46" x14ac:dyDescent="0.25">
      <c r="AS24161" s="72">
        <f t="shared" ca="1" si="756"/>
        <v>46546</v>
      </c>
      <c r="AT24161" s="72" t="str">
        <f t="shared" ca="1" si="755"/>
        <v>2027/06/08</v>
      </c>
    </row>
    <row r="24162" spans="45:46" x14ac:dyDescent="0.25">
      <c r="AS24162" s="72">
        <f t="shared" ca="1" si="756"/>
        <v>46547</v>
      </c>
      <c r="AT24162" s="72" t="str">
        <f t="shared" ca="1" si="755"/>
        <v>2027/06/09</v>
      </c>
    </row>
    <row r="24163" spans="45:46" x14ac:dyDescent="0.25">
      <c r="AS24163" s="72">
        <f t="shared" ca="1" si="756"/>
        <v>46548</v>
      </c>
      <c r="AT24163" s="72" t="str">
        <f t="shared" ca="1" si="755"/>
        <v>2027/06/10</v>
      </c>
    </row>
    <row r="24164" spans="45:46" x14ac:dyDescent="0.25">
      <c r="AS24164" s="72">
        <f t="shared" ca="1" si="756"/>
        <v>46549</v>
      </c>
      <c r="AT24164" s="72" t="str">
        <f t="shared" ca="1" si="755"/>
        <v>2027/06/11</v>
      </c>
    </row>
    <row r="24165" spans="45:46" x14ac:dyDescent="0.25">
      <c r="AS24165" s="72">
        <f t="shared" ca="1" si="756"/>
        <v>46550</v>
      </c>
      <c r="AT24165" s="72" t="str">
        <f t="shared" ca="1" si="755"/>
        <v>2027/06/12</v>
      </c>
    </row>
    <row r="24166" spans="45:46" x14ac:dyDescent="0.25">
      <c r="AS24166" s="72">
        <f t="shared" ca="1" si="756"/>
        <v>46551</v>
      </c>
      <c r="AT24166" s="72" t="str">
        <f t="shared" ca="1" si="755"/>
        <v>2027/06/13</v>
      </c>
    </row>
    <row r="24167" spans="45:46" x14ac:dyDescent="0.25">
      <c r="AS24167" s="72">
        <f t="shared" ca="1" si="756"/>
        <v>46552</v>
      </c>
      <c r="AT24167" s="72" t="str">
        <f t="shared" ca="1" si="755"/>
        <v>2027/06/14</v>
      </c>
    </row>
    <row r="24168" spans="45:46" x14ac:dyDescent="0.25">
      <c r="AS24168" s="72">
        <f t="shared" ca="1" si="756"/>
        <v>46553</v>
      </c>
      <c r="AT24168" s="72" t="str">
        <f t="shared" ca="1" si="755"/>
        <v>2027/06/15</v>
      </c>
    </row>
    <row r="24169" spans="45:46" x14ac:dyDescent="0.25">
      <c r="AS24169" s="72">
        <f t="shared" ca="1" si="756"/>
        <v>46554</v>
      </c>
      <c r="AT24169" s="72" t="str">
        <f t="shared" ca="1" si="755"/>
        <v>2027/06/16</v>
      </c>
    </row>
    <row r="24170" spans="45:46" x14ac:dyDescent="0.25">
      <c r="AS24170" s="72">
        <f t="shared" ca="1" si="756"/>
        <v>46555</v>
      </c>
      <c r="AT24170" s="72" t="str">
        <f t="shared" ca="1" si="755"/>
        <v>2027/06/17</v>
      </c>
    </row>
    <row r="24171" spans="45:46" x14ac:dyDescent="0.25">
      <c r="AS24171" s="72">
        <f t="shared" ca="1" si="756"/>
        <v>46556</v>
      </c>
      <c r="AT24171" s="72" t="str">
        <f t="shared" ca="1" si="755"/>
        <v>2027/06/18</v>
      </c>
    </row>
    <row r="24172" spans="45:46" x14ac:dyDescent="0.25">
      <c r="AS24172" s="72">
        <f t="shared" ca="1" si="756"/>
        <v>46557</v>
      </c>
      <c r="AT24172" s="72" t="str">
        <f t="shared" ca="1" si="755"/>
        <v>2027/06/19</v>
      </c>
    </row>
    <row r="24173" spans="45:46" x14ac:dyDescent="0.25">
      <c r="AS24173" s="72">
        <f t="shared" ca="1" si="756"/>
        <v>46558</v>
      </c>
      <c r="AT24173" s="72" t="str">
        <f t="shared" ca="1" si="755"/>
        <v>2027/06/20</v>
      </c>
    </row>
    <row r="24174" spans="45:46" x14ac:dyDescent="0.25">
      <c r="AS24174" s="72">
        <f t="shared" ca="1" si="756"/>
        <v>46559</v>
      </c>
      <c r="AT24174" s="72" t="str">
        <f t="shared" ca="1" si="755"/>
        <v>2027/06/21</v>
      </c>
    </row>
    <row r="24175" spans="45:46" x14ac:dyDescent="0.25">
      <c r="AS24175" s="72">
        <f t="shared" ca="1" si="756"/>
        <v>46560</v>
      </c>
      <c r="AT24175" s="72" t="str">
        <f t="shared" ca="1" si="755"/>
        <v>2027/06/22</v>
      </c>
    </row>
    <row r="24176" spans="45:46" x14ac:dyDescent="0.25">
      <c r="AS24176" s="72">
        <f t="shared" ca="1" si="756"/>
        <v>46561</v>
      </c>
      <c r="AT24176" s="72" t="str">
        <f t="shared" ref="AT24176:AT24239" ca="1" si="757">IFERROR(YEAR(AS24176)&amp;"/"&amp;TEXT(MONTH(AS24176),"00")&amp;"/"&amp;TEXT(DAY(AS24176),"00"),"")</f>
        <v>2027/06/23</v>
      </c>
    </row>
    <row r="24177" spans="45:46" x14ac:dyDescent="0.25">
      <c r="AS24177" s="72">
        <f t="shared" ca="1" si="756"/>
        <v>46562</v>
      </c>
      <c r="AT24177" s="72" t="str">
        <f t="shared" ca="1" si="757"/>
        <v>2027/06/24</v>
      </c>
    </row>
    <row r="24178" spans="45:46" x14ac:dyDescent="0.25">
      <c r="AS24178" s="72">
        <f t="shared" ca="1" si="756"/>
        <v>46563</v>
      </c>
      <c r="AT24178" s="72" t="str">
        <f t="shared" ca="1" si="757"/>
        <v>2027/06/25</v>
      </c>
    </row>
    <row r="24179" spans="45:46" x14ac:dyDescent="0.25">
      <c r="AS24179" s="72">
        <f t="shared" ca="1" si="756"/>
        <v>46564</v>
      </c>
      <c r="AT24179" s="72" t="str">
        <f t="shared" ca="1" si="757"/>
        <v>2027/06/26</v>
      </c>
    </row>
    <row r="24180" spans="45:46" x14ac:dyDescent="0.25">
      <c r="AS24180" s="72">
        <f t="shared" ca="1" si="756"/>
        <v>46565</v>
      </c>
      <c r="AT24180" s="72" t="str">
        <f t="shared" ca="1" si="757"/>
        <v>2027/06/27</v>
      </c>
    </row>
    <row r="24181" spans="45:46" x14ac:dyDescent="0.25">
      <c r="AS24181" s="72">
        <f t="shared" ca="1" si="756"/>
        <v>46566</v>
      </c>
      <c r="AT24181" s="72" t="str">
        <f t="shared" ca="1" si="757"/>
        <v>2027/06/28</v>
      </c>
    </row>
    <row r="24182" spans="45:46" x14ac:dyDescent="0.25">
      <c r="AS24182" s="72">
        <f t="shared" ca="1" si="756"/>
        <v>46567</v>
      </c>
      <c r="AT24182" s="72" t="str">
        <f t="shared" ca="1" si="757"/>
        <v>2027/06/29</v>
      </c>
    </row>
    <row r="24183" spans="45:46" x14ac:dyDescent="0.25">
      <c r="AS24183" s="72">
        <f t="shared" ca="1" si="756"/>
        <v>46568</v>
      </c>
      <c r="AT24183" s="72" t="str">
        <f t="shared" ca="1" si="757"/>
        <v>2027/06/30</v>
      </c>
    </row>
    <row r="24184" spans="45:46" x14ac:dyDescent="0.25">
      <c r="AS24184" s="72">
        <f t="shared" ca="1" si="756"/>
        <v>46569</v>
      </c>
      <c r="AT24184" s="72" t="str">
        <f t="shared" ca="1" si="757"/>
        <v>2027/07/01</v>
      </c>
    </row>
    <row r="24185" spans="45:46" x14ac:dyDescent="0.25">
      <c r="AS24185" s="72">
        <f t="shared" ca="1" si="756"/>
        <v>46570</v>
      </c>
      <c r="AT24185" s="72" t="str">
        <f t="shared" ca="1" si="757"/>
        <v>2027/07/02</v>
      </c>
    </row>
    <row r="24186" spans="45:46" x14ac:dyDescent="0.25">
      <c r="AS24186" s="72">
        <f t="shared" ca="1" si="756"/>
        <v>46571</v>
      </c>
      <c r="AT24186" s="72" t="str">
        <f t="shared" ca="1" si="757"/>
        <v>2027/07/03</v>
      </c>
    </row>
    <row r="24187" spans="45:46" x14ac:dyDescent="0.25">
      <c r="AS24187" s="72">
        <f t="shared" ca="1" si="756"/>
        <v>46572</v>
      </c>
      <c r="AT24187" s="72" t="str">
        <f t="shared" ca="1" si="757"/>
        <v>2027/07/04</v>
      </c>
    </row>
    <row r="24188" spans="45:46" x14ac:dyDescent="0.25">
      <c r="AS24188" s="72">
        <f t="shared" ca="1" si="756"/>
        <v>46573</v>
      </c>
      <c r="AT24188" s="72" t="str">
        <f t="shared" ca="1" si="757"/>
        <v>2027/07/05</v>
      </c>
    </row>
    <row r="24189" spans="45:46" x14ac:dyDescent="0.25">
      <c r="AS24189" s="72">
        <f t="shared" ca="1" si="756"/>
        <v>46574</v>
      </c>
      <c r="AT24189" s="72" t="str">
        <f t="shared" ca="1" si="757"/>
        <v>2027/07/06</v>
      </c>
    </row>
    <row r="24190" spans="45:46" x14ac:dyDescent="0.25">
      <c r="AS24190" s="72">
        <f t="shared" ca="1" si="756"/>
        <v>46575</v>
      </c>
      <c r="AT24190" s="72" t="str">
        <f t="shared" ca="1" si="757"/>
        <v>2027/07/07</v>
      </c>
    </row>
    <row r="24191" spans="45:46" x14ac:dyDescent="0.25">
      <c r="AS24191" s="72">
        <f t="shared" ca="1" si="756"/>
        <v>46576</v>
      </c>
      <c r="AT24191" s="72" t="str">
        <f t="shared" ca="1" si="757"/>
        <v>2027/07/08</v>
      </c>
    </row>
    <row r="24192" spans="45:46" x14ac:dyDescent="0.25">
      <c r="AS24192" s="72">
        <f t="shared" ca="1" si="756"/>
        <v>46577</v>
      </c>
      <c r="AT24192" s="72" t="str">
        <f t="shared" ca="1" si="757"/>
        <v>2027/07/09</v>
      </c>
    </row>
    <row r="24193" spans="45:46" x14ac:dyDescent="0.25">
      <c r="AS24193" s="72">
        <f t="shared" ca="1" si="756"/>
        <v>46578</v>
      </c>
      <c r="AT24193" s="72" t="str">
        <f t="shared" ca="1" si="757"/>
        <v>2027/07/10</v>
      </c>
    </row>
    <row r="24194" spans="45:46" x14ac:dyDescent="0.25">
      <c r="AS24194" s="72">
        <f t="shared" ca="1" si="756"/>
        <v>46579</v>
      </c>
      <c r="AT24194" s="72" t="str">
        <f t="shared" ca="1" si="757"/>
        <v>2027/07/11</v>
      </c>
    </row>
    <row r="24195" spans="45:46" x14ac:dyDescent="0.25">
      <c r="AS24195" s="72">
        <f t="shared" ref="AS24195:AS24258" ca="1" si="758">AS24194+1</f>
        <v>46580</v>
      </c>
      <c r="AT24195" s="72" t="str">
        <f t="shared" ca="1" si="757"/>
        <v>2027/07/12</v>
      </c>
    </row>
    <row r="24196" spans="45:46" x14ac:dyDescent="0.25">
      <c r="AS24196" s="72">
        <f t="shared" ca="1" si="758"/>
        <v>46581</v>
      </c>
      <c r="AT24196" s="72" t="str">
        <f t="shared" ca="1" si="757"/>
        <v>2027/07/13</v>
      </c>
    </row>
    <row r="24197" spans="45:46" x14ac:dyDescent="0.25">
      <c r="AS24197" s="72">
        <f t="shared" ca="1" si="758"/>
        <v>46582</v>
      </c>
      <c r="AT24197" s="72" t="str">
        <f t="shared" ca="1" si="757"/>
        <v>2027/07/14</v>
      </c>
    </row>
    <row r="24198" spans="45:46" x14ac:dyDescent="0.25">
      <c r="AS24198" s="72">
        <f t="shared" ca="1" si="758"/>
        <v>46583</v>
      </c>
      <c r="AT24198" s="72" t="str">
        <f t="shared" ca="1" si="757"/>
        <v>2027/07/15</v>
      </c>
    </row>
    <row r="24199" spans="45:46" x14ac:dyDescent="0.25">
      <c r="AS24199" s="72">
        <f t="shared" ca="1" si="758"/>
        <v>46584</v>
      </c>
      <c r="AT24199" s="72" t="str">
        <f t="shared" ca="1" si="757"/>
        <v>2027/07/16</v>
      </c>
    </row>
    <row r="24200" spans="45:46" x14ac:dyDescent="0.25">
      <c r="AS24200" s="72">
        <f t="shared" ca="1" si="758"/>
        <v>46585</v>
      </c>
      <c r="AT24200" s="72" t="str">
        <f t="shared" ca="1" si="757"/>
        <v>2027/07/17</v>
      </c>
    </row>
    <row r="24201" spans="45:46" x14ac:dyDescent="0.25">
      <c r="AS24201" s="72">
        <f t="shared" ca="1" si="758"/>
        <v>46586</v>
      </c>
      <c r="AT24201" s="72" t="str">
        <f t="shared" ca="1" si="757"/>
        <v>2027/07/18</v>
      </c>
    </row>
    <row r="24202" spans="45:46" x14ac:dyDescent="0.25">
      <c r="AS24202" s="72">
        <f t="shared" ca="1" si="758"/>
        <v>46587</v>
      </c>
      <c r="AT24202" s="72" t="str">
        <f t="shared" ca="1" si="757"/>
        <v>2027/07/19</v>
      </c>
    </row>
    <row r="24203" spans="45:46" x14ac:dyDescent="0.25">
      <c r="AS24203" s="72">
        <f t="shared" ca="1" si="758"/>
        <v>46588</v>
      </c>
      <c r="AT24203" s="72" t="str">
        <f t="shared" ca="1" si="757"/>
        <v>2027/07/20</v>
      </c>
    </row>
    <row r="24204" spans="45:46" x14ac:dyDescent="0.25">
      <c r="AS24204" s="72">
        <f t="shared" ca="1" si="758"/>
        <v>46589</v>
      </c>
      <c r="AT24204" s="72" t="str">
        <f t="shared" ca="1" si="757"/>
        <v>2027/07/21</v>
      </c>
    </row>
    <row r="24205" spans="45:46" x14ac:dyDescent="0.25">
      <c r="AS24205" s="72">
        <f t="shared" ca="1" si="758"/>
        <v>46590</v>
      </c>
      <c r="AT24205" s="72" t="str">
        <f t="shared" ca="1" si="757"/>
        <v>2027/07/22</v>
      </c>
    </row>
    <row r="24206" spans="45:46" x14ac:dyDescent="0.25">
      <c r="AS24206" s="72">
        <f t="shared" ca="1" si="758"/>
        <v>46591</v>
      </c>
      <c r="AT24206" s="72" t="str">
        <f t="shared" ca="1" si="757"/>
        <v>2027/07/23</v>
      </c>
    </row>
    <row r="24207" spans="45:46" x14ac:dyDescent="0.25">
      <c r="AS24207" s="72">
        <f t="shared" ca="1" si="758"/>
        <v>46592</v>
      </c>
      <c r="AT24207" s="72" t="str">
        <f t="shared" ca="1" si="757"/>
        <v>2027/07/24</v>
      </c>
    </row>
    <row r="24208" spans="45:46" x14ac:dyDescent="0.25">
      <c r="AS24208" s="72">
        <f t="shared" ca="1" si="758"/>
        <v>46593</v>
      </c>
      <c r="AT24208" s="72" t="str">
        <f t="shared" ca="1" si="757"/>
        <v>2027/07/25</v>
      </c>
    </row>
    <row r="24209" spans="45:46" x14ac:dyDescent="0.25">
      <c r="AS24209" s="72">
        <f t="shared" ca="1" si="758"/>
        <v>46594</v>
      </c>
      <c r="AT24209" s="72" t="str">
        <f t="shared" ca="1" si="757"/>
        <v>2027/07/26</v>
      </c>
    </row>
    <row r="24210" spans="45:46" x14ac:dyDescent="0.25">
      <c r="AS24210" s="72">
        <f t="shared" ca="1" si="758"/>
        <v>46595</v>
      </c>
      <c r="AT24210" s="72" t="str">
        <f t="shared" ca="1" si="757"/>
        <v>2027/07/27</v>
      </c>
    </row>
    <row r="24211" spans="45:46" x14ac:dyDescent="0.25">
      <c r="AS24211" s="72">
        <f t="shared" ca="1" si="758"/>
        <v>46596</v>
      </c>
      <c r="AT24211" s="72" t="str">
        <f t="shared" ca="1" si="757"/>
        <v>2027/07/28</v>
      </c>
    </row>
    <row r="24212" spans="45:46" x14ac:dyDescent="0.25">
      <c r="AS24212" s="72">
        <f t="shared" ca="1" si="758"/>
        <v>46597</v>
      </c>
      <c r="AT24212" s="72" t="str">
        <f t="shared" ca="1" si="757"/>
        <v>2027/07/29</v>
      </c>
    </row>
    <row r="24213" spans="45:46" x14ac:dyDescent="0.25">
      <c r="AS24213" s="72">
        <f t="shared" ca="1" si="758"/>
        <v>46598</v>
      </c>
      <c r="AT24213" s="72" t="str">
        <f t="shared" ca="1" si="757"/>
        <v>2027/07/30</v>
      </c>
    </row>
    <row r="24214" spans="45:46" x14ac:dyDescent="0.25">
      <c r="AS24214" s="72">
        <f t="shared" ca="1" si="758"/>
        <v>46599</v>
      </c>
      <c r="AT24214" s="72" t="str">
        <f t="shared" ca="1" si="757"/>
        <v>2027/07/31</v>
      </c>
    </row>
    <row r="24215" spans="45:46" x14ac:dyDescent="0.25">
      <c r="AS24215" s="72">
        <f t="shared" ca="1" si="758"/>
        <v>46600</v>
      </c>
      <c r="AT24215" s="72" t="str">
        <f t="shared" ca="1" si="757"/>
        <v>2027/08/01</v>
      </c>
    </row>
    <row r="24216" spans="45:46" x14ac:dyDescent="0.25">
      <c r="AS24216" s="72">
        <f t="shared" ca="1" si="758"/>
        <v>46601</v>
      </c>
      <c r="AT24216" s="72" t="str">
        <f t="shared" ca="1" si="757"/>
        <v>2027/08/02</v>
      </c>
    </row>
    <row r="24217" spans="45:46" x14ac:dyDescent="0.25">
      <c r="AS24217" s="72">
        <f t="shared" ca="1" si="758"/>
        <v>46602</v>
      </c>
      <c r="AT24217" s="72" t="str">
        <f t="shared" ca="1" si="757"/>
        <v>2027/08/03</v>
      </c>
    </row>
    <row r="24218" spans="45:46" x14ac:dyDescent="0.25">
      <c r="AS24218" s="72">
        <f t="shared" ca="1" si="758"/>
        <v>46603</v>
      </c>
      <c r="AT24218" s="72" t="str">
        <f t="shared" ca="1" si="757"/>
        <v>2027/08/04</v>
      </c>
    </row>
    <row r="24219" spans="45:46" x14ac:dyDescent="0.25">
      <c r="AS24219" s="72">
        <f t="shared" ca="1" si="758"/>
        <v>46604</v>
      </c>
      <c r="AT24219" s="72" t="str">
        <f t="shared" ca="1" si="757"/>
        <v>2027/08/05</v>
      </c>
    </row>
    <row r="24220" spans="45:46" x14ac:dyDescent="0.25">
      <c r="AS24220" s="72">
        <f t="shared" ca="1" si="758"/>
        <v>46605</v>
      </c>
      <c r="AT24220" s="72" t="str">
        <f t="shared" ca="1" si="757"/>
        <v>2027/08/06</v>
      </c>
    </row>
    <row r="24221" spans="45:46" x14ac:dyDescent="0.25">
      <c r="AS24221" s="72">
        <f t="shared" ca="1" si="758"/>
        <v>46606</v>
      </c>
      <c r="AT24221" s="72" t="str">
        <f t="shared" ca="1" si="757"/>
        <v>2027/08/07</v>
      </c>
    </row>
    <row r="24222" spans="45:46" x14ac:dyDescent="0.25">
      <c r="AS24222" s="72">
        <f t="shared" ca="1" si="758"/>
        <v>46607</v>
      </c>
      <c r="AT24222" s="72" t="str">
        <f t="shared" ca="1" si="757"/>
        <v>2027/08/08</v>
      </c>
    </row>
    <row r="24223" spans="45:46" x14ac:dyDescent="0.25">
      <c r="AS24223" s="72">
        <f t="shared" ca="1" si="758"/>
        <v>46608</v>
      </c>
      <c r="AT24223" s="72" t="str">
        <f t="shared" ca="1" si="757"/>
        <v>2027/08/09</v>
      </c>
    </row>
    <row r="24224" spans="45:46" x14ac:dyDescent="0.25">
      <c r="AS24224" s="72">
        <f t="shared" ca="1" si="758"/>
        <v>46609</v>
      </c>
      <c r="AT24224" s="72" t="str">
        <f t="shared" ca="1" si="757"/>
        <v>2027/08/10</v>
      </c>
    </row>
    <row r="24225" spans="45:46" x14ac:dyDescent="0.25">
      <c r="AS24225" s="72">
        <f t="shared" ca="1" si="758"/>
        <v>46610</v>
      </c>
      <c r="AT24225" s="72" t="str">
        <f t="shared" ca="1" si="757"/>
        <v>2027/08/11</v>
      </c>
    </row>
    <row r="24226" spans="45:46" x14ac:dyDescent="0.25">
      <c r="AS24226" s="72">
        <f t="shared" ca="1" si="758"/>
        <v>46611</v>
      </c>
      <c r="AT24226" s="72" t="str">
        <f t="shared" ca="1" si="757"/>
        <v>2027/08/12</v>
      </c>
    </row>
    <row r="24227" spans="45:46" x14ac:dyDescent="0.25">
      <c r="AS24227" s="72">
        <f t="shared" ca="1" si="758"/>
        <v>46612</v>
      </c>
      <c r="AT24227" s="72" t="str">
        <f t="shared" ca="1" si="757"/>
        <v>2027/08/13</v>
      </c>
    </row>
    <row r="24228" spans="45:46" x14ac:dyDescent="0.25">
      <c r="AS24228" s="72">
        <f t="shared" ca="1" si="758"/>
        <v>46613</v>
      </c>
      <c r="AT24228" s="72" t="str">
        <f t="shared" ca="1" si="757"/>
        <v>2027/08/14</v>
      </c>
    </row>
    <row r="24229" spans="45:46" x14ac:dyDescent="0.25">
      <c r="AS24229" s="72">
        <f t="shared" ca="1" si="758"/>
        <v>46614</v>
      </c>
      <c r="AT24229" s="72" t="str">
        <f t="shared" ca="1" si="757"/>
        <v>2027/08/15</v>
      </c>
    </row>
    <row r="24230" spans="45:46" x14ac:dyDescent="0.25">
      <c r="AS24230" s="72">
        <f t="shared" ca="1" si="758"/>
        <v>46615</v>
      </c>
      <c r="AT24230" s="72" t="str">
        <f t="shared" ca="1" si="757"/>
        <v>2027/08/16</v>
      </c>
    </row>
    <row r="24231" spans="45:46" x14ac:dyDescent="0.25">
      <c r="AS24231" s="72">
        <f t="shared" ca="1" si="758"/>
        <v>46616</v>
      </c>
      <c r="AT24231" s="72" t="str">
        <f t="shared" ca="1" si="757"/>
        <v>2027/08/17</v>
      </c>
    </row>
    <row r="24232" spans="45:46" x14ac:dyDescent="0.25">
      <c r="AS24232" s="72">
        <f t="shared" ca="1" si="758"/>
        <v>46617</v>
      </c>
      <c r="AT24232" s="72" t="str">
        <f t="shared" ca="1" si="757"/>
        <v>2027/08/18</v>
      </c>
    </row>
    <row r="24233" spans="45:46" x14ac:dyDescent="0.25">
      <c r="AS24233" s="72">
        <f t="shared" ca="1" si="758"/>
        <v>46618</v>
      </c>
      <c r="AT24233" s="72" t="str">
        <f t="shared" ca="1" si="757"/>
        <v>2027/08/19</v>
      </c>
    </row>
    <row r="24234" spans="45:46" x14ac:dyDescent="0.25">
      <c r="AS24234" s="72">
        <f t="shared" ca="1" si="758"/>
        <v>46619</v>
      </c>
      <c r="AT24234" s="72" t="str">
        <f t="shared" ca="1" si="757"/>
        <v>2027/08/20</v>
      </c>
    </row>
    <row r="24235" spans="45:46" x14ac:dyDescent="0.25">
      <c r="AS24235" s="72">
        <f t="shared" ca="1" si="758"/>
        <v>46620</v>
      </c>
      <c r="AT24235" s="72" t="str">
        <f t="shared" ca="1" si="757"/>
        <v>2027/08/21</v>
      </c>
    </row>
    <row r="24236" spans="45:46" x14ac:dyDescent="0.25">
      <c r="AS24236" s="72">
        <f t="shared" ca="1" si="758"/>
        <v>46621</v>
      </c>
      <c r="AT24236" s="72" t="str">
        <f t="shared" ca="1" si="757"/>
        <v>2027/08/22</v>
      </c>
    </row>
    <row r="24237" spans="45:46" x14ac:dyDescent="0.25">
      <c r="AS24237" s="72">
        <f t="shared" ca="1" si="758"/>
        <v>46622</v>
      </c>
      <c r="AT24237" s="72" t="str">
        <f t="shared" ca="1" si="757"/>
        <v>2027/08/23</v>
      </c>
    </row>
    <row r="24238" spans="45:46" x14ac:dyDescent="0.25">
      <c r="AS24238" s="72">
        <f t="shared" ca="1" si="758"/>
        <v>46623</v>
      </c>
      <c r="AT24238" s="72" t="str">
        <f t="shared" ca="1" si="757"/>
        <v>2027/08/24</v>
      </c>
    </row>
    <row r="24239" spans="45:46" x14ac:dyDescent="0.25">
      <c r="AS24239" s="72">
        <f t="shared" ca="1" si="758"/>
        <v>46624</v>
      </c>
      <c r="AT24239" s="72" t="str">
        <f t="shared" ca="1" si="757"/>
        <v>2027/08/25</v>
      </c>
    </row>
    <row r="24240" spans="45:46" x14ac:dyDescent="0.25">
      <c r="AS24240" s="72">
        <f t="shared" ca="1" si="758"/>
        <v>46625</v>
      </c>
      <c r="AT24240" s="72" t="str">
        <f t="shared" ref="AT24240:AT24303" ca="1" si="759">IFERROR(YEAR(AS24240)&amp;"/"&amp;TEXT(MONTH(AS24240),"00")&amp;"/"&amp;TEXT(DAY(AS24240),"00"),"")</f>
        <v>2027/08/26</v>
      </c>
    </row>
    <row r="24241" spans="45:46" x14ac:dyDescent="0.25">
      <c r="AS24241" s="72">
        <f t="shared" ca="1" si="758"/>
        <v>46626</v>
      </c>
      <c r="AT24241" s="72" t="str">
        <f t="shared" ca="1" si="759"/>
        <v>2027/08/27</v>
      </c>
    </row>
    <row r="24242" spans="45:46" x14ac:dyDescent="0.25">
      <c r="AS24242" s="72">
        <f t="shared" ca="1" si="758"/>
        <v>46627</v>
      </c>
      <c r="AT24242" s="72" t="str">
        <f t="shared" ca="1" si="759"/>
        <v>2027/08/28</v>
      </c>
    </row>
    <row r="24243" spans="45:46" x14ac:dyDescent="0.25">
      <c r="AS24243" s="72">
        <f t="shared" ca="1" si="758"/>
        <v>46628</v>
      </c>
      <c r="AT24243" s="72" t="str">
        <f t="shared" ca="1" si="759"/>
        <v>2027/08/29</v>
      </c>
    </row>
    <row r="24244" spans="45:46" x14ac:dyDescent="0.25">
      <c r="AS24244" s="72">
        <f t="shared" ca="1" si="758"/>
        <v>46629</v>
      </c>
      <c r="AT24244" s="72" t="str">
        <f t="shared" ca="1" si="759"/>
        <v>2027/08/30</v>
      </c>
    </row>
    <row r="24245" spans="45:46" x14ac:dyDescent="0.25">
      <c r="AS24245" s="72">
        <f t="shared" ca="1" si="758"/>
        <v>46630</v>
      </c>
      <c r="AT24245" s="72" t="str">
        <f t="shared" ca="1" si="759"/>
        <v>2027/08/31</v>
      </c>
    </row>
    <row r="24246" spans="45:46" x14ac:dyDescent="0.25">
      <c r="AS24246" s="72">
        <f t="shared" ca="1" si="758"/>
        <v>46631</v>
      </c>
      <c r="AT24246" s="72" t="str">
        <f t="shared" ca="1" si="759"/>
        <v>2027/09/01</v>
      </c>
    </row>
    <row r="24247" spans="45:46" x14ac:dyDescent="0.25">
      <c r="AS24247" s="72">
        <f t="shared" ca="1" si="758"/>
        <v>46632</v>
      </c>
      <c r="AT24247" s="72" t="str">
        <f t="shared" ca="1" si="759"/>
        <v>2027/09/02</v>
      </c>
    </row>
    <row r="24248" spans="45:46" x14ac:dyDescent="0.25">
      <c r="AS24248" s="72">
        <f t="shared" ca="1" si="758"/>
        <v>46633</v>
      </c>
      <c r="AT24248" s="72" t="str">
        <f t="shared" ca="1" si="759"/>
        <v>2027/09/03</v>
      </c>
    </row>
    <row r="24249" spans="45:46" x14ac:dyDescent="0.25">
      <c r="AS24249" s="72">
        <f t="shared" ca="1" si="758"/>
        <v>46634</v>
      </c>
      <c r="AT24249" s="72" t="str">
        <f t="shared" ca="1" si="759"/>
        <v>2027/09/04</v>
      </c>
    </row>
    <row r="24250" spans="45:46" x14ac:dyDescent="0.25">
      <c r="AS24250" s="72">
        <f t="shared" ca="1" si="758"/>
        <v>46635</v>
      </c>
      <c r="AT24250" s="72" t="str">
        <f t="shared" ca="1" si="759"/>
        <v>2027/09/05</v>
      </c>
    </row>
    <row r="24251" spans="45:46" x14ac:dyDescent="0.25">
      <c r="AS24251" s="72">
        <f t="shared" ca="1" si="758"/>
        <v>46636</v>
      </c>
      <c r="AT24251" s="72" t="str">
        <f t="shared" ca="1" si="759"/>
        <v>2027/09/06</v>
      </c>
    </row>
    <row r="24252" spans="45:46" x14ac:dyDescent="0.25">
      <c r="AS24252" s="72">
        <f t="shared" ca="1" si="758"/>
        <v>46637</v>
      </c>
      <c r="AT24252" s="72" t="str">
        <f t="shared" ca="1" si="759"/>
        <v>2027/09/07</v>
      </c>
    </row>
    <row r="24253" spans="45:46" x14ac:dyDescent="0.25">
      <c r="AS24253" s="72">
        <f t="shared" ca="1" si="758"/>
        <v>46638</v>
      </c>
      <c r="AT24253" s="72" t="str">
        <f t="shared" ca="1" si="759"/>
        <v>2027/09/08</v>
      </c>
    </row>
    <row r="24254" spans="45:46" x14ac:dyDescent="0.25">
      <c r="AS24254" s="72">
        <f t="shared" ca="1" si="758"/>
        <v>46639</v>
      </c>
      <c r="AT24254" s="72" t="str">
        <f t="shared" ca="1" si="759"/>
        <v>2027/09/09</v>
      </c>
    </row>
    <row r="24255" spans="45:46" x14ac:dyDescent="0.25">
      <c r="AS24255" s="72">
        <f t="shared" ca="1" si="758"/>
        <v>46640</v>
      </c>
      <c r="AT24255" s="72" t="str">
        <f t="shared" ca="1" si="759"/>
        <v>2027/09/10</v>
      </c>
    </row>
    <row r="24256" spans="45:46" x14ac:dyDescent="0.25">
      <c r="AS24256" s="72">
        <f t="shared" ca="1" si="758"/>
        <v>46641</v>
      </c>
      <c r="AT24256" s="72" t="str">
        <f t="shared" ca="1" si="759"/>
        <v>2027/09/11</v>
      </c>
    </row>
    <row r="24257" spans="45:46" x14ac:dyDescent="0.25">
      <c r="AS24257" s="72">
        <f t="shared" ca="1" si="758"/>
        <v>46642</v>
      </c>
      <c r="AT24257" s="72" t="str">
        <f t="shared" ca="1" si="759"/>
        <v>2027/09/12</v>
      </c>
    </row>
    <row r="24258" spans="45:46" x14ac:dyDescent="0.25">
      <c r="AS24258" s="72">
        <f t="shared" ca="1" si="758"/>
        <v>46643</v>
      </c>
      <c r="AT24258" s="72" t="str">
        <f t="shared" ca="1" si="759"/>
        <v>2027/09/13</v>
      </c>
    </row>
    <row r="24259" spans="45:46" x14ac:dyDescent="0.25">
      <c r="AS24259" s="72">
        <f t="shared" ref="AS24259:AS24322" ca="1" si="760">AS24258+1</f>
        <v>46644</v>
      </c>
      <c r="AT24259" s="72" t="str">
        <f t="shared" ca="1" si="759"/>
        <v>2027/09/14</v>
      </c>
    </row>
    <row r="24260" spans="45:46" x14ac:dyDescent="0.25">
      <c r="AS24260" s="72">
        <f t="shared" ca="1" si="760"/>
        <v>46645</v>
      </c>
      <c r="AT24260" s="72" t="str">
        <f t="shared" ca="1" si="759"/>
        <v>2027/09/15</v>
      </c>
    </row>
    <row r="24261" spans="45:46" x14ac:dyDescent="0.25">
      <c r="AS24261" s="72">
        <f t="shared" ca="1" si="760"/>
        <v>46646</v>
      </c>
      <c r="AT24261" s="72" t="str">
        <f t="shared" ca="1" si="759"/>
        <v>2027/09/16</v>
      </c>
    </row>
    <row r="24262" spans="45:46" x14ac:dyDescent="0.25">
      <c r="AS24262" s="72">
        <f t="shared" ca="1" si="760"/>
        <v>46647</v>
      </c>
      <c r="AT24262" s="72" t="str">
        <f t="shared" ca="1" si="759"/>
        <v>2027/09/17</v>
      </c>
    </row>
    <row r="24263" spans="45:46" x14ac:dyDescent="0.25">
      <c r="AS24263" s="72">
        <f t="shared" ca="1" si="760"/>
        <v>46648</v>
      </c>
      <c r="AT24263" s="72" t="str">
        <f t="shared" ca="1" si="759"/>
        <v>2027/09/18</v>
      </c>
    </row>
    <row r="24264" spans="45:46" x14ac:dyDescent="0.25">
      <c r="AS24264" s="72">
        <f t="shared" ca="1" si="760"/>
        <v>46649</v>
      </c>
      <c r="AT24264" s="72" t="str">
        <f t="shared" ca="1" si="759"/>
        <v>2027/09/19</v>
      </c>
    </row>
    <row r="24265" spans="45:46" x14ac:dyDescent="0.25">
      <c r="AS24265" s="72">
        <f t="shared" ca="1" si="760"/>
        <v>46650</v>
      </c>
      <c r="AT24265" s="72" t="str">
        <f t="shared" ca="1" si="759"/>
        <v>2027/09/20</v>
      </c>
    </row>
    <row r="24266" spans="45:46" x14ac:dyDescent="0.25">
      <c r="AS24266" s="72">
        <f t="shared" ca="1" si="760"/>
        <v>46651</v>
      </c>
      <c r="AT24266" s="72" t="str">
        <f t="shared" ca="1" si="759"/>
        <v>2027/09/21</v>
      </c>
    </row>
    <row r="24267" spans="45:46" x14ac:dyDescent="0.25">
      <c r="AS24267" s="72">
        <f t="shared" ca="1" si="760"/>
        <v>46652</v>
      </c>
      <c r="AT24267" s="72" t="str">
        <f t="shared" ca="1" si="759"/>
        <v>2027/09/22</v>
      </c>
    </row>
    <row r="24268" spans="45:46" x14ac:dyDescent="0.25">
      <c r="AS24268" s="72">
        <f t="shared" ca="1" si="760"/>
        <v>46653</v>
      </c>
      <c r="AT24268" s="72" t="str">
        <f t="shared" ca="1" si="759"/>
        <v>2027/09/23</v>
      </c>
    </row>
    <row r="24269" spans="45:46" x14ac:dyDescent="0.25">
      <c r="AS24269" s="72">
        <f t="shared" ca="1" si="760"/>
        <v>46654</v>
      </c>
      <c r="AT24269" s="72" t="str">
        <f t="shared" ca="1" si="759"/>
        <v>2027/09/24</v>
      </c>
    </row>
    <row r="24270" spans="45:46" x14ac:dyDescent="0.25">
      <c r="AS24270" s="72">
        <f t="shared" ca="1" si="760"/>
        <v>46655</v>
      </c>
      <c r="AT24270" s="72" t="str">
        <f t="shared" ca="1" si="759"/>
        <v>2027/09/25</v>
      </c>
    </row>
    <row r="24271" spans="45:46" x14ac:dyDescent="0.25">
      <c r="AS24271" s="72">
        <f t="shared" ca="1" si="760"/>
        <v>46656</v>
      </c>
      <c r="AT24271" s="72" t="str">
        <f t="shared" ca="1" si="759"/>
        <v>2027/09/26</v>
      </c>
    </row>
    <row r="24272" spans="45:46" x14ac:dyDescent="0.25">
      <c r="AS24272" s="72">
        <f t="shared" ca="1" si="760"/>
        <v>46657</v>
      </c>
      <c r="AT24272" s="72" t="str">
        <f t="shared" ca="1" si="759"/>
        <v>2027/09/27</v>
      </c>
    </row>
    <row r="24273" spans="45:46" x14ac:dyDescent="0.25">
      <c r="AS24273" s="72">
        <f t="shared" ca="1" si="760"/>
        <v>46658</v>
      </c>
      <c r="AT24273" s="72" t="str">
        <f t="shared" ca="1" si="759"/>
        <v>2027/09/28</v>
      </c>
    </row>
    <row r="24274" spans="45:46" x14ac:dyDescent="0.25">
      <c r="AS24274" s="72">
        <f t="shared" ca="1" si="760"/>
        <v>46659</v>
      </c>
      <c r="AT24274" s="72" t="str">
        <f t="shared" ca="1" si="759"/>
        <v>2027/09/29</v>
      </c>
    </row>
    <row r="24275" spans="45:46" x14ac:dyDescent="0.25">
      <c r="AS24275" s="72">
        <f t="shared" ca="1" si="760"/>
        <v>46660</v>
      </c>
      <c r="AT24275" s="72" t="str">
        <f t="shared" ca="1" si="759"/>
        <v>2027/09/30</v>
      </c>
    </row>
    <row r="24276" spans="45:46" x14ac:dyDescent="0.25">
      <c r="AS24276" s="72">
        <f t="shared" ca="1" si="760"/>
        <v>46661</v>
      </c>
      <c r="AT24276" s="72" t="str">
        <f t="shared" ca="1" si="759"/>
        <v>2027/10/01</v>
      </c>
    </row>
    <row r="24277" spans="45:46" x14ac:dyDescent="0.25">
      <c r="AS24277" s="72">
        <f t="shared" ca="1" si="760"/>
        <v>46662</v>
      </c>
      <c r="AT24277" s="72" t="str">
        <f t="shared" ca="1" si="759"/>
        <v>2027/10/02</v>
      </c>
    </row>
    <row r="24278" spans="45:46" x14ac:dyDescent="0.25">
      <c r="AS24278" s="72">
        <f t="shared" ca="1" si="760"/>
        <v>46663</v>
      </c>
      <c r="AT24278" s="72" t="str">
        <f t="shared" ca="1" si="759"/>
        <v>2027/10/03</v>
      </c>
    </row>
    <row r="24279" spans="45:46" x14ac:dyDescent="0.25">
      <c r="AS24279" s="72">
        <f t="shared" ca="1" si="760"/>
        <v>46664</v>
      </c>
      <c r="AT24279" s="72" t="str">
        <f t="shared" ca="1" si="759"/>
        <v>2027/10/04</v>
      </c>
    </row>
    <row r="24280" spans="45:46" x14ac:dyDescent="0.25">
      <c r="AS24280" s="72">
        <f t="shared" ca="1" si="760"/>
        <v>46665</v>
      </c>
      <c r="AT24280" s="72" t="str">
        <f t="shared" ca="1" si="759"/>
        <v>2027/10/05</v>
      </c>
    </row>
    <row r="24281" spans="45:46" x14ac:dyDescent="0.25">
      <c r="AS24281" s="72">
        <f t="shared" ca="1" si="760"/>
        <v>46666</v>
      </c>
      <c r="AT24281" s="72" t="str">
        <f t="shared" ca="1" si="759"/>
        <v>2027/10/06</v>
      </c>
    </row>
    <row r="24282" spans="45:46" x14ac:dyDescent="0.25">
      <c r="AS24282" s="72">
        <f t="shared" ca="1" si="760"/>
        <v>46667</v>
      </c>
      <c r="AT24282" s="72" t="str">
        <f t="shared" ca="1" si="759"/>
        <v>2027/10/07</v>
      </c>
    </row>
    <row r="24283" spans="45:46" x14ac:dyDescent="0.25">
      <c r="AS24283" s="72">
        <f t="shared" ca="1" si="760"/>
        <v>46668</v>
      </c>
      <c r="AT24283" s="72" t="str">
        <f t="shared" ca="1" si="759"/>
        <v>2027/10/08</v>
      </c>
    </row>
    <row r="24284" spans="45:46" x14ac:dyDescent="0.25">
      <c r="AS24284" s="72">
        <f t="shared" ca="1" si="760"/>
        <v>46669</v>
      </c>
      <c r="AT24284" s="72" t="str">
        <f t="shared" ca="1" si="759"/>
        <v>2027/10/09</v>
      </c>
    </row>
    <row r="24285" spans="45:46" x14ac:dyDescent="0.25">
      <c r="AS24285" s="72">
        <f t="shared" ca="1" si="760"/>
        <v>46670</v>
      </c>
      <c r="AT24285" s="72" t="str">
        <f t="shared" ca="1" si="759"/>
        <v>2027/10/10</v>
      </c>
    </row>
    <row r="24286" spans="45:46" x14ac:dyDescent="0.25">
      <c r="AS24286" s="72">
        <f t="shared" ca="1" si="760"/>
        <v>46671</v>
      </c>
      <c r="AT24286" s="72" t="str">
        <f t="shared" ca="1" si="759"/>
        <v>2027/10/11</v>
      </c>
    </row>
    <row r="24287" spans="45:46" x14ac:dyDescent="0.25">
      <c r="AS24287" s="72">
        <f t="shared" ca="1" si="760"/>
        <v>46672</v>
      </c>
      <c r="AT24287" s="72" t="str">
        <f t="shared" ca="1" si="759"/>
        <v>2027/10/12</v>
      </c>
    </row>
    <row r="24288" spans="45:46" x14ac:dyDescent="0.25">
      <c r="AS24288" s="72">
        <f t="shared" ca="1" si="760"/>
        <v>46673</v>
      </c>
      <c r="AT24288" s="72" t="str">
        <f t="shared" ca="1" si="759"/>
        <v>2027/10/13</v>
      </c>
    </row>
    <row r="24289" spans="45:46" x14ac:dyDescent="0.25">
      <c r="AS24289" s="72">
        <f t="shared" ca="1" si="760"/>
        <v>46674</v>
      </c>
      <c r="AT24289" s="72" t="str">
        <f t="shared" ca="1" si="759"/>
        <v>2027/10/14</v>
      </c>
    </row>
    <row r="24290" spans="45:46" x14ac:dyDescent="0.25">
      <c r="AS24290" s="72">
        <f t="shared" ca="1" si="760"/>
        <v>46675</v>
      </c>
      <c r="AT24290" s="72" t="str">
        <f t="shared" ca="1" si="759"/>
        <v>2027/10/15</v>
      </c>
    </row>
    <row r="24291" spans="45:46" x14ac:dyDescent="0.25">
      <c r="AS24291" s="72">
        <f t="shared" ca="1" si="760"/>
        <v>46676</v>
      </c>
      <c r="AT24291" s="72" t="str">
        <f t="shared" ca="1" si="759"/>
        <v>2027/10/16</v>
      </c>
    </row>
    <row r="24292" spans="45:46" x14ac:dyDescent="0.25">
      <c r="AS24292" s="72">
        <f t="shared" ca="1" si="760"/>
        <v>46677</v>
      </c>
      <c r="AT24292" s="72" t="str">
        <f t="shared" ca="1" si="759"/>
        <v>2027/10/17</v>
      </c>
    </row>
    <row r="24293" spans="45:46" x14ac:dyDescent="0.25">
      <c r="AS24293" s="72">
        <f t="shared" ca="1" si="760"/>
        <v>46678</v>
      </c>
      <c r="AT24293" s="72" t="str">
        <f t="shared" ca="1" si="759"/>
        <v>2027/10/18</v>
      </c>
    </row>
    <row r="24294" spans="45:46" x14ac:dyDescent="0.25">
      <c r="AS24294" s="72">
        <f t="shared" ca="1" si="760"/>
        <v>46679</v>
      </c>
      <c r="AT24294" s="72" t="str">
        <f t="shared" ca="1" si="759"/>
        <v>2027/10/19</v>
      </c>
    </row>
    <row r="24295" spans="45:46" x14ac:dyDescent="0.25">
      <c r="AS24295" s="72">
        <f t="shared" ca="1" si="760"/>
        <v>46680</v>
      </c>
      <c r="AT24295" s="72" t="str">
        <f t="shared" ca="1" si="759"/>
        <v>2027/10/20</v>
      </c>
    </row>
    <row r="24296" spans="45:46" x14ac:dyDescent="0.25">
      <c r="AS24296" s="72">
        <f t="shared" ca="1" si="760"/>
        <v>46681</v>
      </c>
      <c r="AT24296" s="72" t="str">
        <f t="shared" ca="1" si="759"/>
        <v>2027/10/21</v>
      </c>
    </row>
    <row r="24297" spans="45:46" x14ac:dyDescent="0.25">
      <c r="AS24297" s="72">
        <f t="shared" ca="1" si="760"/>
        <v>46682</v>
      </c>
      <c r="AT24297" s="72" t="str">
        <f t="shared" ca="1" si="759"/>
        <v>2027/10/22</v>
      </c>
    </row>
    <row r="24298" spans="45:46" x14ac:dyDescent="0.25">
      <c r="AS24298" s="72">
        <f t="shared" ca="1" si="760"/>
        <v>46683</v>
      </c>
      <c r="AT24298" s="72" t="str">
        <f t="shared" ca="1" si="759"/>
        <v>2027/10/23</v>
      </c>
    </row>
    <row r="24299" spans="45:46" x14ac:dyDescent="0.25">
      <c r="AS24299" s="72">
        <f t="shared" ca="1" si="760"/>
        <v>46684</v>
      </c>
      <c r="AT24299" s="72" t="str">
        <f t="shared" ca="1" si="759"/>
        <v>2027/10/24</v>
      </c>
    </row>
    <row r="24300" spans="45:46" x14ac:dyDescent="0.25">
      <c r="AS24300" s="72">
        <f t="shared" ca="1" si="760"/>
        <v>46685</v>
      </c>
      <c r="AT24300" s="72" t="str">
        <f t="shared" ca="1" si="759"/>
        <v>2027/10/25</v>
      </c>
    </row>
    <row r="24301" spans="45:46" x14ac:dyDescent="0.25">
      <c r="AS24301" s="72">
        <f t="shared" ca="1" si="760"/>
        <v>46686</v>
      </c>
      <c r="AT24301" s="72" t="str">
        <f t="shared" ca="1" si="759"/>
        <v>2027/10/26</v>
      </c>
    </row>
    <row r="24302" spans="45:46" x14ac:dyDescent="0.25">
      <c r="AS24302" s="72">
        <f t="shared" ca="1" si="760"/>
        <v>46687</v>
      </c>
      <c r="AT24302" s="72" t="str">
        <f t="shared" ca="1" si="759"/>
        <v>2027/10/27</v>
      </c>
    </row>
    <row r="24303" spans="45:46" x14ac:dyDescent="0.25">
      <c r="AS24303" s="72">
        <f t="shared" ca="1" si="760"/>
        <v>46688</v>
      </c>
      <c r="AT24303" s="72" t="str">
        <f t="shared" ca="1" si="759"/>
        <v>2027/10/28</v>
      </c>
    </row>
    <row r="24304" spans="45:46" x14ac:dyDescent="0.25">
      <c r="AS24304" s="72">
        <f t="shared" ca="1" si="760"/>
        <v>46689</v>
      </c>
      <c r="AT24304" s="72" t="str">
        <f t="shared" ref="AT24304:AT24367" ca="1" si="761">IFERROR(YEAR(AS24304)&amp;"/"&amp;TEXT(MONTH(AS24304),"00")&amp;"/"&amp;TEXT(DAY(AS24304),"00"),"")</f>
        <v>2027/10/29</v>
      </c>
    </row>
    <row r="24305" spans="45:46" x14ac:dyDescent="0.25">
      <c r="AS24305" s="72">
        <f t="shared" ca="1" si="760"/>
        <v>46690</v>
      </c>
      <c r="AT24305" s="72" t="str">
        <f t="shared" ca="1" si="761"/>
        <v>2027/10/30</v>
      </c>
    </row>
    <row r="24306" spans="45:46" x14ac:dyDescent="0.25">
      <c r="AS24306" s="72">
        <f t="shared" ca="1" si="760"/>
        <v>46691</v>
      </c>
      <c r="AT24306" s="72" t="str">
        <f t="shared" ca="1" si="761"/>
        <v>2027/10/31</v>
      </c>
    </row>
    <row r="24307" spans="45:46" x14ac:dyDescent="0.25">
      <c r="AS24307" s="72">
        <f t="shared" ca="1" si="760"/>
        <v>46692</v>
      </c>
      <c r="AT24307" s="72" t="str">
        <f t="shared" ca="1" si="761"/>
        <v>2027/11/01</v>
      </c>
    </row>
    <row r="24308" spans="45:46" x14ac:dyDescent="0.25">
      <c r="AS24308" s="72">
        <f t="shared" ca="1" si="760"/>
        <v>46693</v>
      </c>
      <c r="AT24308" s="72" t="str">
        <f t="shared" ca="1" si="761"/>
        <v>2027/11/02</v>
      </c>
    </row>
    <row r="24309" spans="45:46" x14ac:dyDescent="0.25">
      <c r="AS24309" s="72">
        <f t="shared" ca="1" si="760"/>
        <v>46694</v>
      </c>
      <c r="AT24309" s="72" t="str">
        <f t="shared" ca="1" si="761"/>
        <v>2027/11/03</v>
      </c>
    </row>
    <row r="24310" spans="45:46" x14ac:dyDescent="0.25">
      <c r="AS24310" s="72">
        <f t="shared" ca="1" si="760"/>
        <v>46695</v>
      </c>
      <c r="AT24310" s="72" t="str">
        <f t="shared" ca="1" si="761"/>
        <v>2027/11/04</v>
      </c>
    </row>
    <row r="24311" spans="45:46" x14ac:dyDescent="0.25">
      <c r="AS24311" s="72">
        <f t="shared" ca="1" si="760"/>
        <v>46696</v>
      </c>
      <c r="AT24311" s="72" t="str">
        <f t="shared" ca="1" si="761"/>
        <v>2027/11/05</v>
      </c>
    </row>
    <row r="24312" spans="45:46" x14ac:dyDescent="0.25">
      <c r="AS24312" s="72">
        <f t="shared" ca="1" si="760"/>
        <v>46697</v>
      </c>
      <c r="AT24312" s="72" t="str">
        <f t="shared" ca="1" si="761"/>
        <v>2027/11/06</v>
      </c>
    </row>
    <row r="24313" spans="45:46" x14ac:dyDescent="0.25">
      <c r="AS24313" s="72">
        <f t="shared" ca="1" si="760"/>
        <v>46698</v>
      </c>
      <c r="AT24313" s="72" t="str">
        <f t="shared" ca="1" si="761"/>
        <v>2027/11/07</v>
      </c>
    </row>
    <row r="24314" spans="45:46" x14ac:dyDescent="0.25">
      <c r="AS24314" s="72">
        <f t="shared" ca="1" si="760"/>
        <v>46699</v>
      </c>
      <c r="AT24314" s="72" t="str">
        <f t="shared" ca="1" si="761"/>
        <v>2027/11/08</v>
      </c>
    </row>
    <row r="24315" spans="45:46" x14ac:dyDescent="0.25">
      <c r="AS24315" s="72">
        <f t="shared" ca="1" si="760"/>
        <v>46700</v>
      </c>
      <c r="AT24315" s="72" t="str">
        <f t="shared" ca="1" si="761"/>
        <v>2027/11/09</v>
      </c>
    </row>
    <row r="24316" spans="45:46" x14ac:dyDescent="0.25">
      <c r="AS24316" s="72">
        <f t="shared" ca="1" si="760"/>
        <v>46701</v>
      </c>
      <c r="AT24316" s="72" t="str">
        <f t="shared" ca="1" si="761"/>
        <v>2027/11/10</v>
      </c>
    </row>
    <row r="24317" spans="45:46" x14ac:dyDescent="0.25">
      <c r="AS24317" s="72">
        <f t="shared" ca="1" si="760"/>
        <v>46702</v>
      </c>
      <c r="AT24317" s="72" t="str">
        <f t="shared" ca="1" si="761"/>
        <v>2027/11/11</v>
      </c>
    </row>
    <row r="24318" spans="45:46" x14ac:dyDescent="0.25">
      <c r="AS24318" s="72">
        <f t="shared" ca="1" si="760"/>
        <v>46703</v>
      </c>
      <c r="AT24318" s="72" t="str">
        <f t="shared" ca="1" si="761"/>
        <v>2027/11/12</v>
      </c>
    </row>
    <row r="24319" spans="45:46" x14ac:dyDescent="0.25">
      <c r="AS24319" s="72">
        <f t="shared" ca="1" si="760"/>
        <v>46704</v>
      </c>
      <c r="AT24319" s="72" t="str">
        <f t="shared" ca="1" si="761"/>
        <v>2027/11/13</v>
      </c>
    </row>
    <row r="24320" spans="45:46" x14ac:dyDescent="0.25">
      <c r="AS24320" s="72">
        <f t="shared" ca="1" si="760"/>
        <v>46705</v>
      </c>
      <c r="AT24320" s="72" t="str">
        <f t="shared" ca="1" si="761"/>
        <v>2027/11/14</v>
      </c>
    </row>
    <row r="24321" spans="45:46" x14ac:dyDescent="0.25">
      <c r="AS24321" s="72">
        <f t="shared" ca="1" si="760"/>
        <v>46706</v>
      </c>
      <c r="AT24321" s="72" t="str">
        <f t="shared" ca="1" si="761"/>
        <v>2027/11/15</v>
      </c>
    </row>
    <row r="24322" spans="45:46" x14ac:dyDescent="0.25">
      <c r="AS24322" s="72">
        <f t="shared" ca="1" si="760"/>
        <v>46707</v>
      </c>
      <c r="AT24322" s="72" t="str">
        <f t="shared" ca="1" si="761"/>
        <v>2027/11/16</v>
      </c>
    </row>
    <row r="24323" spans="45:46" x14ac:dyDescent="0.25">
      <c r="AS24323" s="72">
        <f t="shared" ref="AS24323:AS24386" ca="1" si="762">AS24322+1</f>
        <v>46708</v>
      </c>
      <c r="AT24323" s="72" t="str">
        <f t="shared" ca="1" si="761"/>
        <v>2027/11/17</v>
      </c>
    </row>
    <row r="24324" spans="45:46" x14ac:dyDescent="0.25">
      <c r="AS24324" s="72">
        <f t="shared" ca="1" si="762"/>
        <v>46709</v>
      </c>
      <c r="AT24324" s="72" t="str">
        <f t="shared" ca="1" si="761"/>
        <v>2027/11/18</v>
      </c>
    </row>
    <row r="24325" spans="45:46" x14ac:dyDescent="0.25">
      <c r="AS24325" s="72">
        <f t="shared" ca="1" si="762"/>
        <v>46710</v>
      </c>
      <c r="AT24325" s="72" t="str">
        <f t="shared" ca="1" si="761"/>
        <v>2027/11/19</v>
      </c>
    </row>
    <row r="24326" spans="45:46" x14ac:dyDescent="0.25">
      <c r="AS24326" s="72">
        <f t="shared" ca="1" si="762"/>
        <v>46711</v>
      </c>
      <c r="AT24326" s="72" t="str">
        <f t="shared" ca="1" si="761"/>
        <v>2027/11/20</v>
      </c>
    </row>
    <row r="24327" spans="45:46" x14ac:dyDescent="0.25">
      <c r="AS24327" s="72">
        <f t="shared" ca="1" si="762"/>
        <v>46712</v>
      </c>
      <c r="AT24327" s="72" t="str">
        <f t="shared" ca="1" si="761"/>
        <v>2027/11/21</v>
      </c>
    </row>
    <row r="24328" spans="45:46" x14ac:dyDescent="0.25">
      <c r="AS24328" s="72">
        <f t="shared" ca="1" si="762"/>
        <v>46713</v>
      </c>
      <c r="AT24328" s="72" t="str">
        <f t="shared" ca="1" si="761"/>
        <v>2027/11/22</v>
      </c>
    </row>
    <row r="24329" spans="45:46" x14ac:dyDescent="0.25">
      <c r="AS24329" s="72">
        <f t="shared" ca="1" si="762"/>
        <v>46714</v>
      </c>
      <c r="AT24329" s="72" t="str">
        <f t="shared" ca="1" si="761"/>
        <v>2027/11/23</v>
      </c>
    </row>
    <row r="24330" spans="45:46" x14ac:dyDescent="0.25">
      <c r="AS24330" s="72">
        <f t="shared" ca="1" si="762"/>
        <v>46715</v>
      </c>
      <c r="AT24330" s="72" t="str">
        <f t="shared" ca="1" si="761"/>
        <v>2027/11/24</v>
      </c>
    </row>
    <row r="24331" spans="45:46" x14ac:dyDescent="0.25">
      <c r="AS24331" s="72">
        <f t="shared" ca="1" si="762"/>
        <v>46716</v>
      </c>
      <c r="AT24331" s="72" t="str">
        <f t="shared" ca="1" si="761"/>
        <v>2027/11/25</v>
      </c>
    </row>
    <row r="24332" spans="45:46" x14ac:dyDescent="0.25">
      <c r="AS24332" s="72">
        <f t="shared" ca="1" si="762"/>
        <v>46717</v>
      </c>
      <c r="AT24332" s="72" t="str">
        <f t="shared" ca="1" si="761"/>
        <v>2027/11/26</v>
      </c>
    </row>
    <row r="24333" spans="45:46" x14ac:dyDescent="0.25">
      <c r="AS24333" s="72">
        <f t="shared" ca="1" si="762"/>
        <v>46718</v>
      </c>
      <c r="AT24333" s="72" t="str">
        <f t="shared" ca="1" si="761"/>
        <v>2027/11/27</v>
      </c>
    </row>
    <row r="24334" spans="45:46" x14ac:dyDescent="0.25">
      <c r="AS24334" s="72">
        <f t="shared" ca="1" si="762"/>
        <v>46719</v>
      </c>
      <c r="AT24334" s="72" t="str">
        <f t="shared" ca="1" si="761"/>
        <v>2027/11/28</v>
      </c>
    </row>
    <row r="24335" spans="45:46" x14ac:dyDescent="0.25">
      <c r="AS24335" s="72">
        <f t="shared" ca="1" si="762"/>
        <v>46720</v>
      </c>
      <c r="AT24335" s="72" t="str">
        <f t="shared" ca="1" si="761"/>
        <v>2027/11/29</v>
      </c>
    </row>
    <row r="24336" spans="45:46" x14ac:dyDescent="0.25">
      <c r="AS24336" s="72">
        <f t="shared" ca="1" si="762"/>
        <v>46721</v>
      </c>
      <c r="AT24336" s="72" t="str">
        <f t="shared" ca="1" si="761"/>
        <v>2027/11/30</v>
      </c>
    </row>
    <row r="24337" spans="45:46" x14ac:dyDescent="0.25">
      <c r="AS24337" s="72">
        <f t="shared" ca="1" si="762"/>
        <v>46722</v>
      </c>
      <c r="AT24337" s="72" t="str">
        <f t="shared" ca="1" si="761"/>
        <v>2027/12/01</v>
      </c>
    </row>
    <row r="24338" spans="45:46" x14ac:dyDescent="0.25">
      <c r="AS24338" s="72">
        <f t="shared" ca="1" si="762"/>
        <v>46723</v>
      </c>
      <c r="AT24338" s="72" t="str">
        <f t="shared" ca="1" si="761"/>
        <v>2027/12/02</v>
      </c>
    </row>
    <row r="24339" spans="45:46" x14ac:dyDescent="0.25">
      <c r="AS24339" s="72">
        <f t="shared" ca="1" si="762"/>
        <v>46724</v>
      </c>
      <c r="AT24339" s="72" t="str">
        <f t="shared" ca="1" si="761"/>
        <v>2027/12/03</v>
      </c>
    </row>
    <row r="24340" spans="45:46" x14ac:dyDescent="0.25">
      <c r="AS24340" s="72">
        <f t="shared" ca="1" si="762"/>
        <v>46725</v>
      </c>
      <c r="AT24340" s="72" t="str">
        <f t="shared" ca="1" si="761"/>
        <v>2027/12/04</v>
      </c>
    </row>
    <row r="24341" spans="45:46" x14ac:dyDescent="0.25">
      <c r="AS24341" s="72">
        <f t="shared" ca="1" si="762"/>
        <v>46726</v>
      </c>
      <c r="AT24341" s="72" t="str">
        <f t="shared" ca="1" si="761"/>
        <v>2027/12/05</v>
      </c>
    </row>
    <row r="24342" spans="45:46" x14ac:dyDescent="0.25">
      <c r="AS24342" s="72">
        <f t="shared" ca="1" si="762"/>
        <v>46727</v>
      </c>
      <c r="AT24342" s="72" t="str">
        <f t="shared" ca="1" si="761"/>
        <v>2027/12/06</v>
      </c>
    </row>
    <row r="24343" spans="45:46" x14ac:dyDescent="0.25">
      <c r="AS24343" s="72">
        <f t="shared" ca="1" si="762"/>
        <v>46728</v>
      </c>
      <c r="AT24343" s="72" t="str">
        <f t="shared" ca="1" si="761"/>
        <v>2027/12/07</v>
      </c>
    </row>
    <row r="24344" spans="45:46" x14ac:dyDescent="0.25">
      <c r="AS24344" s="72">
        <f t="shared" ca="1" si="762"/>
        <v>46729</v>
      </c>
      <c r="AT24344" s="72" t="str">
        <f t="shared" ca="1" si="761"/>
        <v>2027/12/08</v>
      </c>
    </row>
    <row r="24345" spans="45:46" x14ac:dyDescent="0.25">
      <c r="AS24345" s="72">
        <f t="shared" ca="1" si="762"/>
        <v>46730</v>
      </c>
      <c r="AT24345" s="72" t="str">
        <f t="shared" ca="1" si="761"/>
        <v>2027/12/09</v>
      </c>
    </row>
    <row r="24346" spans="45:46" x14ac:dyDescent="0.25">
      <c r="AS24346" s="72">
        <f t="shared" ca="1" si="762"/>
        <v>46731</v>
      </c>
      <c r="AT24346" s="72" t="str">
        <f t="shared" ca="1" si="761"/>
        <v>2027/12/10</v>
      </c>
    </row>
    <row r="24347" spans="45:46" x14ac:dyDescent="0.25">
      <c r="AS24347" s="72">
        <f t="shared" ca="1" si="762"/>
        <v>46732</v>
      </c>
      <c r="AT24347" s="72" t="str">
        <f t="shared" ca="1" si="761"/>
        <v>2027/12/11</v>
      </c>
    </row>
    <row r="24348" spans="45:46" x14ac:dyDescent="0.25">
      <c r="AS24348" s="72">
        <f t="shared" ca="1" si="762"/>
        <v>46733</v>
      </c>
      <c r="AT24348" s="72" t="str">
        <f t="shared" ca="1" si="761"/>
        <v>2027/12/12</v>
      </c>
    </row>
    <row r="24349" spans="45:46" x14ac:dyDescent="0.25">
      <c r="AS24349" s="72">
        <f t="shared" ca="1" si="762"/>
        <v>46734</v>
      </c>
      <c r="AT24349" s="72" t="str">
        <f t="shared" ca="1" si="761"/>
        <v>2027/12/13</v>
      </c>
    </row>
    <row r="24350" spans="45:46" x14ac:dyDescent="0.25">
      <c r="AS24350" s="72">
        <f t="shared" ca="1" si="762"/>
        <v>46735</v>
      </c>
      <c r="AT24350" s="72" t="str">
        <f t="shared" ca="1" si="761"/>
        <v>2027/12/14</v>
      </c>
    </row>
    <row r="24351" spans="45:46" x14ac:dyDescent="0.25">
      <c r="AS24351" s="72">
        <f t="shared" ca="1" si="762"/>
        <v>46736</v>
      </c>
      <c r="AT24351" s="72" t="str">
        <f t="shared" ca="1" si="761"/>
        <v>2027/12/15</v>
      </c>
    </row>
    <row r="24352" spans="45:46" x14ac:dyDescent="0.25">
      <c r="AS24352" s="72">
        <f t="shared" ca="1" si="762"/>
        <v>46737</v>
      </c>
      <c r="AT24352" s="72" t="str">
        <f t="shared" ca="1" si="761"/>
        <v>2027/12/16</v>
      </c>
    </row>
    <row r="24353" spans="45:46" x14ac:dyDescent="0.25">
      <c r="AS24353" s="72">
        <f t="shared" ca="1" si="762"/>
        <v>46738</v>
      </c>
      <c r="AT24353" s="72" t="str">
        <f t="shared" ca="1" si="761"/>
        <v>2027/12/17</v>
      </c>
    </row>
    <row r="24354" spans="45:46" x14ac:dyDescent="0.25">
      <c r="AS24354" s="72">
        <f t="shared" ca="1" si="762"/>
        <v>46739</v>
      </c>
      <c r="AT24354" s="72" t="str">
        <f t="shared" ca="1" si="761"/>
        <v>2027/12/18</v>
      </c>
    </row>
    <row r="24355" spans="45:46" x14ac:dyDescent="0.25">
      <c r="AS24355" s="72">
        <f t="shared" ca="1" si="762"/>
        <v>46740</v>
      </c>
      <c r="AT24355" s="72" t="str">
        <f t="shared" ca="1" si="761"/>
        <v>2027/12/19</v>
      </c>
    </row>
    <row r="24356" spans="45:46" x14ac:dyDescent="0.25">
      <c r="AS24356" s="72">
        <f t="shared" ca="1" si="762"/>
        <v>46741</v>
      </c>
      <c r="AT24356" s="72" t="str">
        <f t="shared" ca="1" si="761"/>
        <v>2027/12/20</v>
      </c>
    </row>
    <row r="24357" spans="45:46" x14ac:dyDescent="0.25">
      <c r="AS24357" s="72">
        <f t="shared" ca="1" si="762"/>
        <v>46742</v>
      </c>
      <c r="AT24357" s="72" t="str">
        <f t="shared" ca="1" si="761"/>
        <v>2027/12/21</v>
      </c>
    </row>
    <row r="24358" spans="45:46" x14ac:dyDescent="0.25">
      <c r="AS24358" s="72">
        <f t="shared" ca="1" si="762"/>
        <v>46743</v>
      </c>
      <c r="AT24358" s="72" t="str">
        <f t="shared" ca="1" si="761"/>
        <v>2027/12/22</v>
      </c>
    </row>
    <row r="24359" spans="45:46" x14ac:dyDescent="0.25">
      <c r="AS24359" s="72">
        <f t="shared" ca="1" si="762"/>
        <v>46744</v>
      </c>
      <c r="AT24359" s="72" t="str">
        <f t="shared" ca="1" si="761"/>
        <v>2027/12/23</v>
      </c>
    </row>
    <row r="24360" spans="45:46" x14ac:dyDescent="0.25">
      <c r="AS24360" s="72">
        <f t="shared" ca="1" si="762"/>
        <v>46745</v>
      </c>
      <c r="AT24360" s="72" t="str">
        <f t="shared" ca="1" si="761"/>
        <v>2027/12/24</v>
      </c>
    </row>
    <row r="24361" spans="45:46" x14ac:dyDescent="0.25">
      <c r="AS24361" s="72">
        <f t="shared" ca="1" si="762"/>
        <v>46746</v>
      </c>
      <c r="AT24361" s="72" t="str">
        <f t="shared" ca="1" si="761"/>
        <v>2027/12/25</v>
      </c>
    </row>
    <row r="24362" spans="45:46" x14ac:dyDescent="0.25">
      <c r="AS24362" s="72">
        <f t="shared" ca="1" si="762"/>
        <v>46747</v>
      </c>
      <c r="AT24362" s="72" t="str">
        <f t="shared" ca="1" si="761"/>
        <v>2027/12/26</v>
      </c>
    </row>
    <row r="24363" spans="45:46" x14ac:dyDescent="0.25">
      <c r="AS24363" s="72">
        <f t="shared" ca="1" si="762"/>
        <v>46748</v>
      </c>
      <c r="AT24363" s="72" t="str">
        <f t="shared" ca="1" si="761"/>
        <v>2027/12/27</v>
      </c>
    </row>
    <row r="24364" spans="45:46" x14ac:dyDescent="0.25">
      <c r="AS24364" s="72">
        <f t="shared" ca="1" si="762"/>
        <v>46749</v>
      </c>
      <c r="AT24364" s="72" t="str">
        <f t="shared" ca="1" si="761"/>
        <v>2027/12/28</v>
      </c>
    </row>
    <row r="24365" spans="45:46" x14ac:dyDescent="0.25">
      <c r="AS24365" s="72">
        <f t="shared" ca="1" si="762"/>
        <v>46750</v>
      </c>
      <c r="AT24365" s="72" t="str">
        <f t="shared" ca="1" si="761"/>
        <v>2027/12/29</v>
      </c>
    </row>
    <row r="24366" spans="45:46" x14ac:dyDescent="0.25">
      <c r="AS24366" s="72">
        <f t="shared" ca="1" si="762"/>
        <v>46751</v>
      </c>
      <c r="AT24366" s="72" t="str">
        <f t="shared" ca="1" si="761"/>
        <v>2027/12/30</v>
      </c>
    </row>
    <row r="24367" spans="45:46" x14ac:dyDescent="0.25">
      <c r="AS24367" s="72">
        <f t="shared" ca="1" si="762"/>
        <v>46752</v>
      </c>
      <c r="AT24367" s="72" t="str">
        <f t="shared" ca="1" si="761"/>
        <v>2027/12/31</v>
      </c>
    </row>
    <row r="24368" spans="45:46" x14ac:dyDescent="0.25">
      <c r="AS24368" s="72">
        <f t="shared" ca="1" si="762"/>
        <v>46753</v>
      </c>
      <c r="AT24368" s="72" t="str">
        <f t="shared" ref="AT24368:AT24431" ca="1" si="763">IFERROR(YEAR(AS24368)&amp;"/"&amp;TEXT(MONTH(AS24368),"00")&amp;"/"&amp;TEXT(DAY(AS24368),"00"),"")</f>
        <v>2028/01/01</v>
      </c>
    </row>
    <row r="24369" spans="45:46" x14ac:dyDescent="0.25">
      <c r="AS24369" s="72">
        <f t="shared" ca="1" si="762"/>
        <v>46754</v>
      </c>
      <c r="AT24369" s="72" t="str">
        <f t="shared" ca="1" si="763"/>
        <v>2028/01/02</v>
      </c>
    </row>
    <row r="24370" spans="45:46" x14ac:dyDescent="0.25">
      <c r="AS24370" s="72">
        <f t="shared" ca="1" si="762"/>
        <v>46755</v>
      </c>
      <c r="AT24370" s="72" t="str">
        <f t="shared" ca="1" si="763"/>
        <v>2028/01/03</v>
      </c>
    </row>
    <row r="24371" spans="45:46" x14ac:dyDescent="0.25">
      <c r="AS24371" s="72">
        <f t="shared" ca="1" si="762"/>
        <v>46756</v>
      </c>
      <c r="AT24371" s="72" t="str">
        <f t="shared" ca="1" si="763"/>
        <v>2028/01/04</v>
      </c>
    </row>
    <row r="24372" spans="45:46" x14ac:dyDescent="0.25">
      <c r="AS24372" s="72">
        <f t="shared" ca="1" si="762"/>
        <v>46757</v>
      </c>
      <c r="AT24372" s="72" t="str">
        <f t="shared" ca="1" si="763"/>
        <v>2028/01/05</v>
      </c>
    </row>
    <row r="24373" spans="45:46" x14ac:dyDescent="0.25">
      <c r="AS24373" s="72">
        <f t="shared" ca="1" si="762"/>
        <v>46758</v>
      </c>
      <c r="AT24373" s="72" t="str">
        <f t="shared" ca="1" si="763"/>
        <v>2028/01/06</v>
      </c>
    </row>
    <row r="24374" spans="45:46" x14ac:dyDescent="0.25">
      <c r="AS24374" s="72">
        <f t="shared" ca="1" si="762"/>
        <v>46759</v>
      </c>
      <c r="AT24374" s="72" t="str">
        <f t="shared" ca="1" si="763"/>
        <v>2028/01/07</v>
      </c>
    </row>
    <row r="24375" spans="45:46" x14ac:dyDescent="0.25">
      <c r="AS24375" s="72">
        <f t="shared" ca="1" si="762"/>
        <v>46760</v>
      </c>
      <c r="AT24375" s="72" t="str">
        <f t="shared" ca="1" si="763"/>
        <v>2028/01/08</v>
      </c>
    </row>
    <row r="24376" spans="45:46" x14ac:dyDescent="0.25">
      <c r="AS24376" s="72">
        <f t="shared" ca="1" si="762"/>
        <v>46761</v>
      </c>
      <c r="AT24376" s="72" t="str">
        <f t="shared" ca="1" si="763"/>
        <v>2028/01/09</v>
      </c>
    </row>
    <row r="24377" spans="45:46" x14ac:dyDescent="0.25">
      <c r="AS24377" s="72">
        <f t="shared" ca="1" si="762"/>
        <v>46762</v>
      </c>
      <c r="AT24377" s="72" t="str">
        <f t="shared" ca="1" si="763"/>
        <v>2028/01/10</v>
      </c>
    </row>
    <row r="24378" spans="45:46" x14ac:dyDescent="0.25">
      <c r="AS24378" s="72">
        <f t="shared" ca="1" si="762"/>
        <v>46763</v>
      </c>
      <c r="AT24378" s="72" t="str">
        <f t="shared" ca="1" si="763"/>
        <v>2028/01/11</v>
      </c>
    </row>
    <row r="24379" spans="45:46" x14ac:dyDescent="0.25">
      <c r="AS24379" s="72">
        <f t="shared" ca="1" si="762"/>
        <v>46764</v>
      </c>
      <c r="AT24379" s="72" t="str">
        <f t="shared" ca="1" si="763"/>
        <v>2028/01/12</v>
      </c>
    </row>
    <row r="24380" spans="45:46" x14ac:dyDescent="0.25">
      <c r="AS24380" s="72">
        <f t="shared" ca="1" si="762"/>
        <v>46765</v>
      </c>
      <c r="AT24380" s="72" t="str">
        <f t="shared" ca="1" si="763"/>
        <v>2028/01/13</v>
      </c>
    </row>
    <row r="24381" spans="45:46" x14ac:dyDescent="0.25">
      <c r="AS24381" s="72">
        <f t="shared" ca="1" si="762"/>
        <v>46766</v>
      </c>
      <c r="AT24381" s="72" t="str">
        <f t="shared" ca="1" si="763"/>
        <v>2028/01/14</v>
      </c>
    </row>
    <row r="24382" spans="45:46" x14ac:dyDescent="0.25">
      <c r="AS24382" s="72">
        <f t="shared" ca="1" si="762"/>
        <v>46767</v>
      </c>
      <c r="AT24382" s="72" t="str">
        <f t="shared" ca="1" si="763"/>
        <v>2028/01/15</v>
      </c>
    </row>
    <row r="24383" spans="45:46" x14ac:dyDescent="0.25">
      <c r="AS24383" s="72">
        <f t="shared" ca="1" si="762"/>
        <v>46768</v>
      </c>
      <c r="AT24383" s="72" t="str">
        <f t="shared" ca="1" si="763"/>
        <v>2028/01/16</v>
      </c>
    </row>
    <row r="24384" spans="45:46" x14ac:dyDescent="0.25">
      <c r="AS24384" s="72">
        <f t="shared" ca="1" si="762"/>
        <v>46769</v>
      </c>
      <c r="AT24384" s="72" t="str">
        <f t="shared" ca="1" si="763"/>
        <v>2028/01/17</v>
      </c>
    </row>
    <row r="24385" spans="45:46" x14ac:dyDescent="0.25">
      <c r="AS24385" s="72">
        <f t="shared" ca="1" si="762"/>
        <v>46770</v>
      </c>
      <c r="AT24385" s="72" t="str">
        <f t="shared" ca="1" si="763"/>
        <v>2028/01/18</v>
      </c>
    </row>
    <row r="24386" spans="45:46" x14ac:dyDescent="0.25">
      <c r="AS24386" s="72">
        <f t="shared" ca="1" si="762"/>
        <v>46771</v>
      </c>
      <c r="AT24386" s="72" t="str">
        <f t="shared" ca="1" si="763"/>
        <v>2028/01/19</v>
      </c>
    </row>
    <row r="24387" spans="45:46" x14ac:dyDescent="0.25">
      <c r="AS24387" s="72">
        <f t="shared" ref="AS24387:AS24450" ca="1" si="764">AS24386+1</f>
        <v>46772</v>
      </c>
      <c r="AT24387" s="72" t="str">
        <f t="shared" ca="1" si="763"/>
        <v>2028/01/20</v>
      </c>
    </row>
    <row r="24388" spans="45:46" x14ac:dyDescent="0.25">
      <c r="AS24388" s="72">
        <f t="shared" ca="1" si="764"/>
        <v>46773</v>
      </c>
      <c r="AT24388" s="72" t="str">
        <f t="shared" ca="1" si="763"/>
        <v>2028/01/21</v>
      </c>
    </row>
    <row r="24389" spans="45:46" x14ac:dyDescent="0.25">
      <c r="AS24389" s="72">
        <f t="shared" ca="1" si="764"/>
        <v>46774</v>
      </c>
      <c r="AT24389" s="72" t="str">
        <f t="shared" ca="1" si="763"/>
        <v>2028/01/22</v>
      </c>
    </row>
    <row r="24390" spans="45:46" x14ac:dyDescent="0.25">
      <c r="AS24390" s="72">
        <f t="shared" ca="1" si="764"/>
        <v>46775</v>
      </c>
      <c r="AT24390" s="72" t="str">
        <f t="shared" ca="1" si="763"/>
        <v>2028/01/23</v>
      </c>
    </row>
    <row r="24391" spans="45:46" x14ac:dyDescent="0.25">
      <c r="AS24391" s="72">
        <f t="shared" ca="1" si="764"/>
        <v>46776</v>
      </c>
      <c r="AT24391" s="72" t="str">
        <f t="shared" ca="1" si="763"/>
        <v>2028/01/24</v>
      </c>
    </row>
    <row r="24392" spans="45:46" x14ac:dyDescent="0.25">
      <c r="AS24392" s="72">
        <f t="shared" ca="1" si="764"/>
        <v>46777</v>
      </c>
      <c r="AT24392" s="72" t="str">
        <f t="shared" ca="1" si="763"/>
        <v>2028/01/25</v>
      </c>
    </row>
    <row r="24393" spans="45:46" x14ac:dyDescent="0.25">
      <c r="AS24393" s="72">
        <f t="shared" ca="1" si="764"/>
        <v>46778</v>
      </c>
      <c r="AT24393" s="72" t="str">
        <f t="shared" ca="1" si="763"/>
        <v>2028/01/26</v>
      </c>
    </row>
    <row r="24394" spans="45:46" x14ac:dyDescent="0.25">
      <c r="AS24394" s="72">
        <f t="shared" ca="1" si="764"/>
        <v>46779</v>
      </c>
      <c r="AT24394" s="72" t="str">
        <f t="shared" ca="1" si="763"/>
        <v>2028/01/27</v>
      </c>
    </row>
    <row r="24395" spans="45:46" x14ac:dyDescent="0.25">
      <c r="AS24395" s="72">
        <f t="shared" ca="1" si="764"/>
        <v>46780</v>
      </c>
      <c r="AT24395" s="72" t="str">
        <f t="shared" ca="1" si="763"/>
        <v>2028/01/28</v>
      </c>
    </row>
    <row r="24396" spans="45:46" x14ac:dyDescent="0.25">
      <c r="AS24396" s="72">
        <f t="shared" ca="1" si="764"/>
        <v>46781</v>
      </c>
      <c r="AT24396" s="72" t="str">
        <f t="shared" ca="1" si="763"/>
        <v>2028/01/29</v>
      </c>
    </row>
    <row r="24397" spans="45:46" x14ac:dyDescent="0.25">
      <c r="AS24397" s="72">
        <f t="shared" ca="1" si="764"/>
        <v>46782</v>
      </c>
      <c r="AT24397" s="72" t="str">
        <f t="shared" ca="1" si="763"/>
        <v>2028/01/30</v>
      </c>
    </row>
    <row r="24398" spans="45:46" x14ac:dyDescent="0.25">
      <c r="AS24398" s="72">
        <f t="shared" ca="1" si="764"/>
        <v>46783</v>
      </c>
      <c r="AT24398" s="72" t="str">
        <f t="shared" ca="1" si="763"/>
        <v>2028/01/31</v>
      </c>
    </row>
    <row r="24399" spans="45:46" x14ac:dyDescent="0.25">
      <c r="AS24399" s="72">
        <f t="shared" ca="1" si="764"/>
        <v>46784</v>
      </c>
      <c r="AT24399" s="72" t="str">
        <f t="shared" ca="1" si="763"/>
        <v>2028/02/01</v>
      </c>
    </row>
    <row r="24400" spans="45:46" x14ac:dyDescent="0.25">
      <c r="AS24400" s="72">
        <f t="shared" ca="1" si="764"/>
        <v>46785</v>
      </c>
      <c r="AT24400" s="72" t="str">
        <f t="shared" ca="1" si="763"/>
        <v>2028/02/02</v>
      </c>
    </row>
    <row r="24401" spans="45:46" x14ac:dyDescent="0.25">
      <c r="AS24401" s="72">
        <f t="shared" ca="1" si="764"/>
        <v>46786</v>
      </c>
      <c r="AT24401" s="72" t="str">
        <f t="shared" ca="1" si="763"/>
        <v>2028/02/03</v>
      </c>
    </row>
    <row r="24402" spans="45:46" x14ac:dyDescent="0.25">
      <c r="AS24402" s="72">
        <f t="shared" ca="1" si="764"/>
        <v>46787</v>
      </c>
      <c r="AT24402" s="72" t="str">
        <f t="shared" ca="1" si="763"/>
        <v>2028/02/04</v>
      </c>
    </row>
    <row r="24403" spans="45:46" x14ac:dyDescent="0.25">
      <c r="AS24403" s="72">
        <f t="shared" ca="1" si="764"/>
        <v>46788</v>
      </c>
      <c r="AT24403" s="72" t="str">
        <f t="shared" ca="1" si="763"/>
        <v>2028/02/05</v>
      </c>
    </row>
    <row r="24404" spans="45:46" x14ac:dyDescent="0.25">
      <c r="AS24404" s="72">
        <f t="shared" ca="1" si="764"/>
        <v>46789</v>
      </c>
      <c r="AT24404" s="72" t="str">
        <f t="shared" ca="1" si="763"/>
        <v>2028/02/06</v>
      </c>
    </row>
    <row r="24405" spans="45:46" x14ac:dyDescent="0.25">
      <c r="AS24405" s="72">
        <f t="shared" ca="1" si="764"/>
        <v>46790</v>
      </c>
      <c r="AT24405" s="72" t="str">
        <f t="shared" ca="1" si="763"/>
        <v>2028/02/07</v>
      </c>
    </row>
    <row r="24406" spans="45:46" x14ac:dyDescent="0.25">
      <c r="AS24406" s="72">
        <f t="shared" ca="1" si="764"/>
        <v>46791</v>
      </c>
      <c r="AT24406" s="72" t="str">
        <f t="shared" ca="1" si="763"/>
        <v>2028/02/08</v>
      </c>
    </row>
    <row r="24407" spans="45:46" x14ac:dyDescent="0.25">
      <c r="AS24407" s="72">
        <f t="shared" ca="1" si="764"/>
        <v>46792</v>
      </c>
      <c r="AT24407" s="72" t="str">
        <f t="shared" ca="1" si="763"/>
        <v>2028/02/09</v>
      </c>
    </row>
    <row r="24408" spans="45:46" x14ac:dyDescent="0.25">
      <c r="AS24408" s="72">
        <f t="shared" ca="1" si="764"/>
        <v>46793</v>
      </c>
      <c r="AT24408" s="72" t="str">
        <f t="shared" ca="1" si="763"/>
        <v>2028/02/10</v>
      </c>
    </row>
    <row r="24409" spans="45:46" x14ac:dyDescent="0.25">
      <c r="AS24409" s="72">
        <f t="shared" ca="1" si="764"/>
        <v>46794</v>
      </c>
      <c r="AT24409" s="72" t="str">
        <f t="shared" ca="1" si="763"/>
        <v>2028/02/11</v>
      </c>
    </row>
    <row r="24410" spans="45:46" x14ac:dyDescent="0.25">
      <c r="AS24410" s="72">
        <f t="shared" ca="1" si="764"/>
        <v>46795</v>
      </c>
      <c r="AT24410" s="72" t="str">
        <f t="shared" ca="1" si="763"/>
        <v>2028/02/12</v>
      </c>
    </row>
    <row r="24411" spans="45:46" x14ac:dyDescent="0.25">
      <c r="AS24411" s="72">
        <f t="shared" ca="1" si="764"/>
        <v>46796</v>
      </c>
      <c r="AT24411" s="72" t="str">
        <f t="shared" ca="1" si="763"/>
        <v>2028/02/13</v>
      </c>
    </row>
    <row r="24412" spans="45:46" x14ac:dyDescent="0.25">
      <c r="AS24412" s="72">
        <f t="shared" ca="1" si="764"/>
        <v>46797</v>
      </c>
      <c r="AT24412" s="72" t="str">
        <f t="shared" ca="1" si="763"/>
        <v>2028/02/14</v>
      </c>
    </row>
    <row r="24413" spans="45:46" x14ac:dyDescent="0.25">
      <c r="AS24413" s="72">
        <f t="shared" ca="1" si="764"/>
        <v>46798</v>
      </c>
      <c r="AT24413" s="72" t="str">
        <f t="shared" ca="1" si="763"/>
        <v>2028/02/15</v>
      </c>
    </row>
    <row r="24414" spans="45:46" x14ac:dyDescent="0.25">
      <c r="AS24414" s="72">
        <f t="shared" ca="1" si="764"/>
        <v>46799</v>
      </c>
      <c r="AT24414" s="72" t="str">
        <f t="shared" ca="1" si="763"/>
        <v>2028/02/16</v>
      </c>
    </row>
    <row r="24415" spans="45:46" x14ac:dyDescent="0.25">
      <c r="AS24415" s="72">
        <f t="shared" ca="1" si="764"/>
        <v>46800</v>
      </c>
      <c r="AT24415" s="72" t="str">
        <f t="shared" ca="1" si="763"/>
        <v>2028/02/17</v>
      </c>
    </row>
    <row r="24416" spans="45:46" x14ac:dyDescent="0.25">
      <c r="AS24416" s="72">
        <f t="shared" ca="1" si="764"/>
        <v>46801</v>
      </c>
      <c r="AT24416" s="72" t="str">
        <f t="shared" ca="1" si="763"/>
        <v>2028/02/18</v>
      </c>
    </row>
    <row r="24417" spans="45:46" x14ac:dyDescent="0.25">
      <c r="AS24417" s="72">
        <f t="shared" ca="1" si="764"/>
        <v>46802</v>
      </c>
      <c r="AT24417" s="72" t="str">
        <f t="shared" ca="1" si="763"/>
        <v>2028/02/19</v>
      </c>
    </row>
    <row r="24418" spans="45:46" x14ac:dyDescent="0.25">
      <c r="AS24418" s="72">
        <f t="shared" ca="1" si="764"/>
        <v>46803</v>
      </c>
      <c r="AT24418" s="72" t="str">
        <f t="shared" ca="1" si="763"/>
        <v>2028/02/20</v>
      </c>
    </row>
    <row r="24419" spans="45:46" x14ac:dyDescent="0.25">
      <c r="AS24419" s="72">
        <f t="shared" ca="1" si="764"/>
        <v>46804</v>
      </c>
      <c r="AT24419" s="72" t="str">
        <f t="shared" ca="1" si="763"/>
        <v>2028/02/21</v>
      </c>
    </row>
    <row r="24420" spans="45:46" x14ac:dyDescent="0.25">
      <c r="AS24420" s="72">
        <f t="shared" ca="1" si="764"/>
        <v>46805</v>
      </c>
      <c r="AT24420" s="72" t="str">
        <f t="shared" ca="1" si="763"/>
        <v>2028/02/22</v>
      </c>
    </row>
    <row r="24421" spans="45:46" x14ac:dyDescent="0.25">
      <c r="AS24421" s="72">
        <f t="shared" ca="1" si="764"/>
        <v>46806</v>
      </c>
      <c r="AT24421" s="72" t="str">
        <f t="shared" ca="1" si="763"/>
        <v>2028/02/23</v>
      </c>
    </row>
    <row r="24422" spans="45:46" x14ac:dyDescent="0.25">
      <c r="AS24422" s="72">
        <f t="shared" ca="1" si="764"/>
        <v>46807</v>
      </c>
      <c r="AT24422" s="72" t="str">
        <f t="shared" ca="1" si="763"/>
        <v>2028/02/24</v>
      </c>
    </row>
    <row r="24423" spans="45:46" x14ac:dyDescent="0.25">
      <c r="AS24423" s="72">
        <f t="shared" ca="1" si="764"/>
        <v>46808</v>
      </c>
      <c r="AT24423" s="72" t="str">
        <f t="shared" ca="1" si="763"/>
        <v>2028/02/25</v>
      </c>
    </row>
    <row r="24424" spans="45:46" x14ac:dyDescent="0.25">
      <c r="AS24424" s="72">
        <f t="shared" ca="1" si="764"/>
        <v>46809</v>
      </c>
      <c r="AT24424" s="72" t="str">
        <f t="shared" ca="1" si="763"/>
        <v>2028/02/26</v>
      </c>
    </row>
    <row r="24425" spans="45:46" x14ac:dyDescent="0.25">
      <c r="AS24425" s="72">
        <f t="shared" ca="1" si="764"/>
        <v>46810</v>
      </c>
      <c r="AT24425" s="72" t="str">
        <f t="shared" ca="1" si="763"/>
        <v>2028/02/27</v>
      </c>
    </row>
    <row r="24426" spans="45:46" x14ac:dyDescent="0.25">
      <c r="AS24426" s="72">
        <f t="shared" ca="1" si="764"/>
        <v>46811</v>
      </c>
      <c r="AT24426" s="72" t="str">
        <f t="shared" ca="1" si="763"/>
        <v>2028/02/28</v>
      </c>
    </row>
    <row r="24427" spans="45:46" x14ac:dyDescent="0.25">
      <c r="AS24427" s="72">
        <f t="shared" ca="1" si="764"/>
        <v>46812</v>
      </c>
      <c r="AT24427" s="72" t="str">
        <f t="shared" ca="1" si="763"/>
        <v>2028/02/29</v>
      </c>
    </row>
    <row r="24428" spans="45:46" x14ac:dyDescent="0.25">
      <c r="AS24428" s="72">
        <f t="shared" ca="1" si="764"/>
        <v>46813</v>
      </c>
      <c r="AT24428" s="72" t="str">
        <f t="shared" ca="1" si="763"/>
        <v>2028/03/01</v>
      </c>
    </row>
    <row r="24429" spans="45:46" x14ac:dyDescent="0.25">
      <c r="AS24429" s="72">
        <f t="shared" ca="1" si="764"/>
        <v>46814</v>
      </c>
      <c r="AT24429" s="72" t="str">
        <f t="shared" ca="1" si="763"/>
        <v>2028/03/02</v>
      </c>
    </row>
    <row r="24430" spans="45:46" x14ac:dyDescent="0.25">
      <c r="AS24430" s="72">
        <f t="shared" ca="1" si="764"/>
        <v>46815</v>
      </c>
      <c r="AT24430" s="72" t="str">
        <f t="shared" ca="1" si="763"/>
        <v>2028/03/03</v>
      </c>
    </row>
    <row r="24431" spans="45:46" x14ac:dyDescent="0.25">
      <c r="AS24431" s="72">
        <f t="shared" ca="1" si="764"/>
        <v>46816</v>
      </c>
      <c r="AT24431" s="72" t="str">
        <f t="shared" ca="1" si="763"/>
        <v>2028/03/04</v>
      </c>
    </row>
    <row r="24432" spans="45:46" x14ac:dyDescent="0.25">
      <c r="AS24432" s="72">
        <f t="shared" ca="1" si="764"/>
        <v>46817</v>
      </c>
      <c r="AT24432" s="72" t="str">
        <f t="shared" ref="AT24432:AT24495" ca="1" si="765">IFERROR(YEAR(AS24432)&amp;"/"&amp;TEXT(MONTH(AS24432),"00")&amp;"/"&amp;TEXT(DAY(AS24432),"00"),"")</f>
        <v>2028/03/05</v>
      </c>
    </row>
    <row r="24433" spans="45:46" x14ac:dyDescent="0.25">
      <c r="AS24433" s="72">
        <f t="shared" ca="1" si="764"/>
        <v>46818</v>
      </c>
      <c r="AT24433" s="72" t="str">
        <f t="shared" ca="1" si="765"/>
        <v>2028/03/06</v>
      </c>
    </row>
    <row r="24434" spans="45:46" x14ac:dyDescent="0.25">
      <c r="AS24434" s="72">
        <f t="shared" ca="1" si="764"/>
        <v>46819</v>
      </c>
      <c r="AT24434" s="72" t="str">
        <f t="shared" ca="1" si="765"/>
        <v>2028/03/07</v>
      </c>
    </row>
    <row r="24435" spans="45:46" x14ac:dyDescent="0.25">
      <c r="AS24435" s="72">
        <f t="shared" ca="1" si="764"/>
        <v>46820</v>
      </c>
      <c r="AT24435" s="72" t="str">
        <f t="shared" ca="1" si="765"/>
        <v>2028/03/08</v>
      </c>
    </row>
    <row r="24436" spans="45:46" x14ac:dyDescent="0.25">
      <c r="AS24436" s="72">
        <f t="shared" ca="1" si="764"/>
        <v>46821</v>
      </c>
      <c r="AT24436" s="72" t="str">
        <f t="shared" ca="1" si="765"/>
        <v>2028/03/09</v>
      </c>
    </row>
    <row r="24437" spans="45:46" x14ac:dyDescent="0.25">
      <c r="AS24437" s="72">
        <f t="shared" ca="1" si="764"/>
        <v>46822</v>
      </c>
      <c r="AT24437" s="72" t="str">
        <f t="shared" ca="1" si="765"/>
        <v>2028/03/10</v>
      </c>
    </row>
    <row r="24438" spans="45:46" x14ac:dyDescent="0.25">
      <c r="AS24438" s="72">
        <f t="shared" ca="1" si="764"/>
        <v>46823</v>
      </c>
      <c r="AT24438" s="72" t="str">
        <f t="shared" ca="1" si="765"/>
        <v>2028/03/11</v>
      </c>
    </row>
    <row r="24439" spans="45:46" x14ac:dyDescent="0.25">
      <c r="AS24439" s="72">
        <f t="shared" ca="1" si="764"/>
        <v>46824</v>
      </c>
      <c r="AT24439" s="72" t="str">
        <f t="shared" ca="1" si="765"/>
        <v>2028/03/12</v>
      </c>
    </row>
    <row r="24440" spans="45:46" x14ac:dyDescent="0.25">
      <c r="AS24440" s="72">
        <f t="shared" ca="1" si="764"/>
        <v>46825</v>
      </c>
      <c r="AT24440" s="72" t="str">
        <f t="shared" ca="1" si="765"/>
        <v>2028/03/13</v>
      </c>
    </row>
    <row r="24441" spans="45:46" x14ac:dyDescent="0.25">
      <c r="AS24441" s="72">
        <f t="shared" ca="1" si="764"/>
        <v>46826</v>
      </c>
      <c r="AT24441" s="72" t="str">
        <f t="shared" ca="1" si="765"/>
        <v>2028/03/14</v>
      </c>
    </row>
    <row r="24442" spans="45:46" x14ac:dyDescent="0.25">
      <c r="AS24442" s="72">
        <f t="shared" ca="1" si="764"/>
        <v>46827</v>
      </c>
      <c r="AT24442" s="72" t="str">
        <f t="shared" ca="1" si="765"/>
        <v>2028/03/15</v>
      </c>
    </row>
    <row r="24443" spans="45:46" x14ac:dyDescent="0.25">
      <c r="AS24443" s="72">
        <f t="shared" ca="1" si="764"/>
        <v>46828</v>
      </c>
      <c r="AT24443" s="72" t="str">
        <f t="shared" ca="1" si="765"/>
        <v>2028/03/16</v>
      </c>
    </row>
    <row r="24444" spans="45:46" x14ac:dyDescent="0.25">
      <c r="AS24444" s="72">
        <f t="shared" ca="1" si="764"/>
        <v>46829</v>
      </c>
      <c r="AT24444" s="72" t="str">
        <f t="shared" ca="1" si="765"/>
        <v>2028/03/17</v>
      </c>
    </row>
    <row r="24445" spans="45:46" x14ac:dyDescent="0.25">
      <c r="AS24445" s="72">
        <f t="shared" ca="1" si="764"/>
        <v>46830</v>
      </c>
      <c r="AT24445" s="72" t="str">
        <f t="shared" ca="1" si="765"/>
        <v>2028/03/18</v>
      </c>
    </row>
    <row r="24446" spans="45:46" x14ac:dyDescent="0.25">
      <c r="AS24446" s="72">
        <f t="shared" ca="1" si="764"/>
        <v>46831</v>
      </c>
      <c r="AT24446" s="72" t="str">
        <f t="shared" ca="1" si="765"/>
        <v>2028/03/19</v>
      </c>
    </row>
    <row r="24447" spans="45:46" x14ac:dyDescent="0.25">
      <c r="AS24447" s="72">
        <f t="shared" ca="1" si="764"/>
        <v>46832</v>
      </c>
      <c r="AT24447" s="72" t="str">
        <f t="shared" ca="1" si="765"/>
        <v>2028/03/20</v>
      </c>
    </row>
    <row r="24448" spans="45:46" x14ac:dyDescent="0.25">
      <c r="AS24448" s="72">
        <f t="shared" ca="1" si="764"/>
        <v>46833</v>
      </c>
      <c r="AT24448" s="72" t="str">
        <f t="shared" ca="1" si="765"/>
        <v>2028/03/21</v>
      </c>
    </row>
    <row r="24449" spans="45:46" x14ac:dyDescent="0.25">
      <c r="AS24449" s="72">
        <f t="shared" ca="1" si="764"/>
        <v>46834</v>
      </c>
      <c r="AT24449" s="72" t="str">
        <f t="shared" ca="1" si="765"/>
        <v>2028/03/22</v>
      </c>
    </row>
    <row r="24450" spans="45:46" x14ac:dyDescent="0.25">
      <c r="AS24450" s="72">
        <f t="shared" ca="1" si="764"/>
        <v>46835</v>
      </c>
      <c r="AT24450" s="72" t="str">
        <f t="shared" ca="1" si="765"/>
        <v>2028/03/23</v>
      </c>
    </row>
    <row r="24451" spans="45:46" x14ac:dyDescent="0.25">
      <c r="AS24451" s="72">
        <f t="shared" ref="AS24451:AS24514" ca="1" si="766">AS24450+1</f>
        <v>46836</v>
      </c>
      <c r="AT24451" s="72" t="str">
        <f t="shared" ca="1" si="765"/>
        <v>2028/03/24</v>
      </c>
    </row>
    <row r="24452" spans="45:46" x14ac:dyDescent="0.25">
      <c r="AS24452" s="72">
        <f t="shared" ca="1" si="766"/>
        <v>46837</v>
      </c>
      <c r="AT24452" s="72" t="str">
        <f t="shared" ca="1" si="765"/>
        <v>2028/03/25</v>
      </c>
    </row>
    <row r="24453" spans="45:46" x14ac:dyDescent="0.25">
      <c r="AS24453" s="72">
        <f t="shared" ca="1" si="766"/>
        <v>46838</v>
      </c>
      <c r="AT24453" s="72" t="str">
        <f t="shared" ca="1" si="765"/>
        <v>2028/03/26</v>
      </c>
    </row>
    <row r="24454" spans="45:46" x14ac:dyDescent="0.25">
      <c r="AS24454" s="72">
        <f t="shared" ca="1" si="766"/>
        <v>46839</v>
      </c>
      <c r="AT24454" s="72" t="str">
        <f t="shared" ca="1" si="765"/>
        <v>2028/03/27</v>
      </c>
    </row>
    <row r="24455" spans="45:46" x14ac:dyDescent="0.25">
      <c r="AS24455" s="72">
        <f t="shared" ca="1" si="766"/>
        <v>46840</v>
      </c>
      <c r="AT24455" s="72" t="str">
        <f t="shared" ca="1" si="765"/>
        <v>2028/03/28</v>
      </c>
    </row>
    <row r="24456" spans="45:46" x14ac:dyDescent="0.25">
      <c r="AS24456" s="72">
        <f t="shared" ca="1" si="766"/>
        <v>46841</v>
      </c>
      <c r="AT24456" s="72" t="str">
        <f t="shared" ca="1" si="765"/>
        <v>2028/03/29</v>
      </c>
    </row>
    <row r="24457" spans="45:46" x14ac:dyDescent="0.25">
      <c r="AS24457" s="72">
        <f t="shared" ca="1" si="766"/>
        <v>46842</v>
      </c>
      <c r="AT24457" s="72" t="str">
        <f t="shared" ca="1" si="765"/>
        <v>2028/03/30</v>
      </c>
    </row>
    <row r="24458" spans="45:46" x14ac:dyDescent="0.25">
      <c r="AS24458" s="72">
        <f t="shared" ca="1" si="766"/>
        <v>46843</v>
      </c>
      <c r="AT24458" s="72" t="str">
        <f t="shared" ca="1" si="765"/>
        <v>2028/03/31</v>
      </c>
    </row>
    <row r="24459" spans="45:46" x14ac:dyDescent="0.25">
      <c r="AS24459" s="72">
        <f t="shared" ca="1" si="766"/>
        <v>46844</v>
      </c>
      <c r="AT24459" s="72" t="str">
        <f t="shared" ca="1" si="765"/>
        <v>2028/04/01</v>
      </c>
    </row>
    <row r="24460" spans="45:46" x14ac:dyDescent="0.25">
      <c r="AS24460" s="72">
        <f t="shared" ca="1" si="766"/>
        <v>46845</v>
      </c>
      <c r="AT24460" s="72" t="str">
        <f t="shared" ca="1" si="765"/>
        <v>2028/04/02</v>
      </c>
    </row>
    <row r="24461" spans="45:46" x14ac:dyDescent="0.25">
      <c r="AS24461" s="72">
        <f t="shared" ca="1" si="766"/>
        <v>46846</v>
      </c>
      <c r="AT24461" s="72" t="str">
        <f t="shared" ca="1" si="765"/>
        <v>2028/04/03</v>
      </c>
    </row>
    <row r="24462" spans="45:46" x14ac:dyDescent="0.25">
      <c r="AS24462" s="72">
        <f t="shared" ca="1" si="766"/>
        <v>46847</v>
      </c>
      <c r="AT24462" s="72" t="str">
        <f t="shared" ca="1" si="765"/>
        <v>2028/04/04</v>
      </c>
    </row>
    <row r="24463" spans="45:46" x14ac:dyDescent="0.25">
      <c r="AS24463" s="72">
        <f t="shared" ca="1" si="766"/>
        <v>46848</v>
      </c>
      <c r="AT24463" s="72" t="str">
        <f t="shared" ca="1" si="765"/>
        <v>2028/04/05</v>
      </c>
    </row>
    <row r="24464" spans="45:46" x14ac:dyDescent="0.25">
      <c r="AS24464" s="72">
        <f t="shared" ca="1" si="766"/>
        <v>46849</v>
      </c>
      <c r="AT24464" s="72" t="str">
        <f t="shared" ca="1" si="765"/>
        <v>2028/04/06</v>
      </c>
    </row>
    <row r="24465" spans="45:46" x14ac:dyDescent="0.25">
      <c r="AS24465" s="72">
        <f t="shared" ca="1" si="766"/>
        <v>46850</v>
      </c>
      <c r="AT24465" s="72" t="str">
        <f t="shared" ca="1" si="765"/>
        <v>2028/04/07</v>
      </c>
    </row>
    <row r="24466" spans="45:46" x14ac:dyDescent="0.25">
      <c r="AS24466" s="72">
        <f t="shared" ca="1" si="766"/>
        <v>46851</v>
      </c>
      <c r="AT24466" s="72" t="str">
        <f t="shared" ca="1" si="765"/>
        <v>2028/04/08</v>
      </c>
    </row>
    <row r="24467" spans="45:46" x14ac:dyDescent="0.25">
      <c r="AS24467" s="72">
        <f t="shared" ca="1" si="766"/>
        <v>46852</v>
      </c>
      <c r="AT24467" s="72" t="str">
        <f t="shared" ca="1" si="765"/>
        <v>2028/04/09</v>
      </c>
    </row>
    <row r="24468" spans="45:46" x14ac:dyDescent="0.25">
      <c r="AS24468" s="72">
        <f t="shared" ca="1" si="766"/>
        <v>46853</v>
      </c>
      <c r="AT24468" s="72" t="str">
        <f t="shared" ca="1" si="765"/>
        <v>2028/04/10</v>
      </c>
    </row>
    <row r="24469" spans="45:46" x14ac:dyDescent="0.25">
      <c r="AS24469" s="72">
        <f t="shared" ca="1" si="766"/>
        <v>46854</v>
      </c>
      <c r="AT24469" s="72" t="str">
        <f t="shared" ca="1" si="765"/>
        <v>2028/04/11</v>
      </c>
    </row>
    <row r="24470" spans="45:46" x14ac:dyDescent="0.25">
      <c r="AS24470" s="72">
        <f t="shared" ca="1" si="766"/>
        <v>46855</v>
      </c>
      <c r="AT24470" s="72" t="str">
        <f t="shared" ca="1" si="765"/>
        <v>2028/04/12</v>
      </c>
    </row>
    <row r="24471" spans="45:46" x14ac:dyDescent="0.25">
      <c r="AS24471" s="72">
        <f t="shared" ca="1" si="766"/>
        <v>46856</v>
      </c>
      <c r="AT24471" s="72" t="str">
        <f t="shared" ca="1" si="765"/>
        <v>2028/04/13</v>
      </c>
    </row>
    <row r="24472" spans="45:46" x14ac:dyDescent="0.25">
      <c r="AS24472" s="72">
        <f t="shared" ca="1" si="766"/>
        <v>46857</v>
      </c>
      <c r="AT24472" s="72" t="str">
        <f t="shared" ca="1" si="765"/>
        <v>2028/04/14</v>
      </c>
    </row>
    <row r="24473" spans="45:46" x14ac:dyDescent="0.25">
      <c r="AS24473" s="72">
        <f t="shared" ca="1" si="766"/>
        <v>46858</v>
      </c>
      <c r="AT24473" s="72" t="str">
        <f t="shared" ca="1" si="765"/>
        <v>2028/04/15</v>
      </c>
    </row>
    <row r="24474" spans="45:46" x14ac:dyDescent="0.25">
      <c r="AS24474" s="72">
        <f t="shared" ca="1" si="766"/>
        <v>46859</v>
      </c>
      <c r="AT24474" s="72" t="str">
        <f t="shared" ca="1" si="765"/>
        <v>2028/04/16</v>
      </c>
    </row>
    <row r="24475" spans="45:46" x14ac:dyDescent="0.25">
      <c r="AS24475" s="72">
        <f t="shared" ca="1" si="766"/>
        <v>46860</v>
      </c>
      <c r="AT24475" s="72" t="str">
        <f t="shared" ca="1" si="765"/>
        <v>2028/04/17</v>
      </c>
    </row>
    <row r="24476" spans="45:46" x14ac:dyDescent="0.25">
      <c r="AS24476" s="72">
        <f t="shared" ca="1" si="766"/>
        <v>46861</v>
      </c>
      <c r="AT24476" s="72" t="str">
        <f t="shared" ca="1" si="765"/>
        <v>2028/04/18</v>
      </c>
    </row>
    <row r="24477" spans="45:46" x14ac:dyDescent="0.25">
      <c r="AS24477" s="72">
        <f t="shared" ca="1" si="766"/>
        <v>46862</v>
      </c>
      <c r="AT24477" s="72" t="str">
        <f t="shared" ca="1" si="765"/>
        <v>2028/04/19</v>
      </c>
    </row>
    <row r="24478" spans="45:46" x14ac:dyDescent="0.25">
      <c r="AS24478" s="72">
        <f t="shared" ca="1" si="766"/>
        <v>46863</v>
      </c>
      <c r="AT24478" s="72" t="str">
        <f t="shared" ca="1" si="765"/>
        <v>2028/04/20</v>
      </c>
    </row>
    <row r="24479" spans="45:46" x14ac:dyDescent="0.25">
      <c r="AS24479" s="72">
        <f t="shared" ca="1" si="766"/>
        <v>46864</v>
      </c>
      <c r="AT24479" s="72" t="str">
        <f t="shared" ca="1" si="765"/>
        <v>2028/04/21</v>
      </c>
    </row>
    <row r="24480" spans="45:46" x14ac:dyDescent="0.25">
      <c r="AS24480" s="72">
        <f t="shared" ca="1" si="766"/>
        <v>46865</v>
      </c>
      <c r="AT24480" s="72" t="str">
        <f t="shared" ca="1" si="765"/>
        <v>2028/04/22</v>
      </c>
    </row>
    <row r="24481" spans="45:46" x14ac:dyDescent="0.25">
      <c r="AS24481" s="72">
        <f t="shared" ca="1" si="766"/>
        <v>46866</v>
      </c>
      <c r="AT24481" s="72" t="str">
        <f t="shared" ca="1" si="765"/>
        <v>2028/04/23</v>
      </c>
    </row>
    <row r="24482" spans="45:46" x14ac:dyDescent="0.25">
      <c r="AS24482" s="72">
        <f t="shared" ca="1" si="766"/>
        <v>46867</v>
      </c>
      <c r="AT24482" s="72" t="str">
        <f t="shared" ca="1" si="765"/>
        <v>2028/04/24</v>
      </c>
    </row>
    <row r="24483" spans="45:46" x14ac:dyDescent="0.25">
      <c r="AS24483" s="72">
        <f t="shared" ca="1" si="766"/>
        <v>46868</v>
      </c>
      <c r="AT24483" s="72" t="str">
        <f t="shared" ca="1" si="765"/>
        <v>2028/04/25</v>
      </c>
    </row>
    <row r="24484" spans="45:46" x14ac:dyDescent="0.25">
      <c r="AS24484" s="72">
        <f t="shared" ca="1" si="766"/>
        <v>46869</v>
      </c>
      <c r="AT24484" s="72" t="str">
        <f t="shared" ca="1" si="765"/>
        <v>2028/04/26</v>
      </c>
    </row>
    <row r="24485" spans="45:46" x14ac:dyDescent="0.25">
      <c r="AS24485" s="72">
        <f t="shared" ca="1" si="766"/>
        <v>46870</v>
      </c>
      <c r="AT24485" s="72" t="str">
        <f t="shared" ca="1" si="765"/>
        <v>2028/04/27</v>
      </c>
    </row>
    <row r="24486" spans="45:46" x14ac:dyDescent="0.25">
      <c r="AS24486" s="72">
        <f t="shared" ca="1" si="766"/>
        <v>46871</v>
      </c>
      <c r="AT24486" s="72" t="str">
        <f t="shared" ca="1" si="765"/>
        <v>2028/04/28</v>
      </c>
    </row>
    <row r="24487" spans="45:46" x14ac:dyDescent="0.25">
      <c r="AS24487" s="72">
        <f t="shared" ca="1" si="766"/>
        <v>46872</v>
      </c>
      <c r="AT24487" s="72" t="str">
        <f t="shared" ca="1" si="765"/>
        <v>2028/04/29</v>
      </c>
    </row>
    <row r="24488" spans="45:46" x14ac:dyDescent="0.25">
      <c r="AS24488" s="72">
        <f t="shared" ca="1" si="766"/>
        <v>46873</v>
      </c>
      <c r="AT24488" s="72" t="str">
        <f t="shared" ca="1" si="765"/>
        <v>2028/04/30</v>
      </c>
    </row>
    <row r="24489" spans="45:46" x14ac:dyDescent="0.25">
      <c r="AS24489" s="72">
        <f t="shared" ca="1" si="766"/>
        <v>46874</v>
      </c>
      <c r="AT24489" s="72" t="str">
        <f t="shared" ca="1" si="765"/>
        <v>2028/05/01</v>
      </c>
    </row>
    <row r="24490" spans="45:46" x14ac:dyDescent="0.25">
      <c r="AS24490" s="72">
        <f t="shared" ca="1" si="766"/>
        <v>46875</v>
      </c>
      <c r="AT24490" s="72" t="str">
        <f t="shared" ca="1" si="765"/>
        <v>2028/05/02</v>
      </c>
    </row>
    <row r="24491" spans="45:46" x14ac:dyDescent="0.25">
      <c r="AS24491" s="72">
        <f t="shared" ca="1" si="766"/>
        <v>46876</v>
      </c>
      <c r="AT24491" s="72" t="str">
        <f t="shared" ca="1" si="765"/>
        <v>2028/05/03</v>
      </c>
    </row>
    <row r="24492" spans="45:46" x14ac:dyDescent="0.25">
      <c r="AS24492" s="72">
        <f t="shared" ca="1" si="766"/>
        <v>46877</v>
      </c>
      <c r="AT24492" s="72" t="str">
        <f t="shared" ca="1" si="765"/>
        <v>2028/05/04</v>
      </c>
    </row>
    <row r="24493" spans="45:46" x14ac:dyDescent="0.25">
      <c r="AS24493" s="72">
        <f t="shared" ca="1" si="766"/>
        <v>46878</v>
      </c>
      <c r="AT24493" s="72" t="str">
        <f t="shared" ca="1" si="765"/>
        <v>2028/05/05</v>
      </c>
    </row>
    <row r="24494" spans="45:46" x14ac:dyDescent="0.25">
      <c r="AS24494" s="72">
        <f t="shared" ca="1" si="766"/>
        <v>46879</v>
      </c>
      <c r="AT24494" s="72" t="str">
        <f t="shared" ca="1" si="765"/>
        <v>2028/05/06</v>
      </c>
    </row>
    <row r="24495" spans="45:46" x14ac:dyDescent="0.25">
      <c r="AS24495" s="72">
        <f t="shared" ca="1" si="766"/>
        <v>46880</v>
      </c>
      <c r="AT24495" s="72" t="str">
        <f t="shared" ca="1" si="765"/>
        <v>2028/05/07</v>
      </c>
    </row>
    <row r="24496" spans="45:46" x14ac:dyDescent="0.25">
      <c r="AS24496" s="72">
        <f t="shared" ca="1" si="766"/>
        <v>46881</v>
      </c>
      <c r="AT24496" s="72" t="str">
        <f t="shared" ref="AT24496:AT24559" ca="1" si="767">IFERROR(YEAR(AS24496)&amp;"/"&amp;TEXT(MONTH(AS24496),"00")&amp;"/"&amp;TEXT(DAY(AS24496),"00"),"")</f>
        <v>2028/05/08</v>
      </c>
    </row>
    <row r="24497" spans="45:46" x14ac:dyDescent="0.25">
      <c r="AS24497" s="72">
        <f t="shared" ca="1" si="766"/>
        <v>46882</v>
      </c>
      <c r="AT24497" s="72" t="str">
        <f t="shared" ca="1" si="767"/>
        <v>2028/05/09</v>
      </c>
    </row>
    <row r="24498" spans="45:46" x14ac:dyDescent="0.25">
      <c r="AS24498" s="72">
        <f t="shared" ca="1" si="766"/>
        <v>46883</v>
      </c>
      <c r="AT24498" s="72" t="str">
        <f t="shared" ca="1" si="767"/>
        <v>2028/05/10</v>
      </c>
    </row>
    <row r="24499" spans="45:46" x14ac:dyDescent="0.25">
      <c r="AS24499" s="72">
        <f t="shared" ca="1" si="766"/>
        <v>46884</v>
      </c>
      <c r="AT24499" s="72" t="str">
        <f t="shared" ca="1" si="767"/>
        <v>2028/05/11</v>
      </c>
    </row>
    <row r="24500" spans="45:46" x14ac:dyDescent="0.25">
      <c r="AS24500" s="72">
        <f t="shared" ca="1" si="766"/>
        <v>46885</v>
      </c>
      <c r="AT24500" s="72" t="str">
        <f t="shared" ca="1" si="767"/>
        <v>2028/05/12</v>
      </c>
    </row>
    <row r="24501" spans="45:46" x14ac:dyDescent="0.25">
      <c r="AS24501" s="72">
        <f t="shared" ca="1" si="766"/>
        <v>46886</v>
      </c>
      <c r="AT24501" s="72" t="str">
        <f t="shared" ca="1" si="767"/>
        <v>2028/05/13</v>
      </c>
    </row>
    <row r="24502" spans="45:46" x14ac:dyDescent="0.25">
      <c r="AS24502" s="72">
        <f t="shared" ca="1" si="766"/>
        <v>46887</v>
      </c>
      <c r="AT24502" s="72" t="str">
        <f t="shared" ca="1" si="767"/>
        <v>2028/05/14</v>
      </c>
    </row>
    <row r="24503" spans="45:46" x14ac:dyDescent="0.25">
      <c r="AS24503" s="72">
        <f t="shared" ca="1" si="766"/>
        <v>46888</v>
      </c>
      <c r="AT24503" s="72" t="str">
        <f t="shared" ca="1" si="767"/>
        <v>2028/05/15</v>
      </c>
    </row>
    <row r="24504" spans="45:46" x14ac:dyDescent="0.25">
      <c r="AS24504" s="72">
        <f t="shared" ca="1" si="766"/>
        <v>46889</v>
      </c>
      <c r="AT24504" s="72" t="str">
        <f t="shared" ca="1" si="767"/>
        <v>2028/05/16</v>
      </c>
    </row>
    <row r="24505" spans="45:46" x14ac:dyDescent="0.25">
      <c r="AS24505" s="72">
        <f t="shared" ca="1" si="766"/>
        <v>46890</v>
      </c>
      <c r="AT24505" s="72" t="str">
        <f t="shared" ca="1" si="767"/>
        <v>2028/05/17</v>
      </c>
    </row>
    <row r="24506" spans="45:46" x14ac:dyDescent="0.25">
      <c r="AS24506" s="72">
        <f t="shared" ca="1" si="766"/>
        <v>46891</v>
      </c>
      <c r="AT24506" s="72" t="str">
        <f t="shared" ca="1" si="767"/>
        <v>2028/05/18</v>
      </c>
    </row>
    <row r="24507" spans="45:46" x14ac:dyDescent="0.25">
      <c r="AS24507" s="72">
        <f t="shared" ca="1" si="766"/>
        <v>46892</v>
      </c>
      <c r="AT24507" s="72" t="str">
        <f t="shared" ca="1" si="767"/>
        <v>2028/05/19</v>
      </c>
    </row>
    <row r="24508" spans="45:46" x14ac:dyDescent="0.25">
      <c r="AS24508" s="72">
        <f t="shared" ca="1" si="766"/>
        <v>46893</v>
      </c>
      <c r="AT24508" s="72" t="str">
        <f t="shared" ca="1" si="767"/>
        <v>2028/05/20</v>
      </c>
    </row>
    <row r="24509" spans="45:46" x14ac:dyDescent="0.25">
      <c r="AS24509" s="72">
        <f t="shared" ca="1" si="766"/>
        <v>46894</v>
      </c>
      <c r="AT24509" s="72" t="str">
        <f t="shared" ca="1" si="767"/>
        <v>2028/05/21</v>
      </c>
    </row>
    <row r="24510" spans="45:46" x14ac:dyDescent="0.25">
      <c r="AS24510" s="72">
        <f t="shared" ca="1" si="766"/>
        <v>46895</v>
      </c>
      <c r="AT24510" s="72" t="str">
        <f t="shared" ca="1" si="767"/>
        <v>2028/05/22</v>
      </c>
    </row>
    <row r="24511" spans="45:46" x14ac:dyDescent="0.25">
      <c r="AS24511" s="72">
        <f t="shared" ca="1" si="766"/>
        <v>46896</v>
      </c>
      <c r="AT24511" s="72" t="str">
        <f t="shared" ca="1" si="767"/>
        <v>2028/05/23</v>
      </c>
    </row>
    <row r="24512" spans="45:46" x14ac:dyDescent="0.25">
      <c r="AS24512" s="72">
        <f t="shared" ca="1" si="766"/>
        <v>46897</v>
      </c>
      <c r="AT24512" s="72" t="str">
        <f t="shared" ca="1" si="767"/>
        <v>2028/05/24</v>
      </c>
    </row>
    <row r="24513" spans="45:46" x14ac:dyDescent="0.25">
      <c r="AS24513" s="72">
        <f t="shared" ca="1" si="766"/>
        <v>46898</v>
      </c>
      <c r="AT24513" s="72" t="str">
        <f t="shared" ca="1" si="767"/>
        <v>2028/05/25</v>
      </c>
    </row>
    <row r="24514" spans="45:46" x14ac:dyDescent="0.25">
      <c r="AS24514" s="72">
        <f t="shared" ca="1" si="766"/>
        <v>46899</v>
      </c>
      <c r="AT24514" s="72" t="str">
        <f t="shared" ca="1" si="767"/>
        <v>2028/05/26</v>
      </c>
    </row>
    <row r="24515" spans="45:46" x14ac:dyDescent="0.25">
      <c r="AS24515" s="72">
        <f t="shared" ref="AS24515:AS24578" ca="1" si="768">AS24514+1</f>
        <v>46900</v>
      </c>
      <c r="AT24515" s="72" t="str">
        <f t="shared" ca="1" si="767"/>
        <v>2028/05/27</v>
      </c>
    </row>
    <row r="24516" spans="45:46" x14ac:dyDescent="0.25">
      <c r="AS24516" s="72">
        <f t="shared" ca="1" si="768"/>
        <v>46901</v>
      </c>
      <c r="AT24516" s="72" t="str">
        <f t="shared" ca="1" si="767"/>
        <v>2028/05/28</v>
      </c>
    </row>
    <row r="24517" spans="45:46" x14ac:dyDescent="0.25">
      <c r="AS24517" s="72">
        <f t="shared" ca="1" si="768"/>
        <v>46902</v>
      </c>
      <c r="AT24517" s="72" t="str">
        <f t="shared" ca="1" si="767"/>
        <v>2028/05/29</v>
      </c>
    </row>
    <row r="24518" spans="45:46" x14ac:dyDescent="0.25">
      <c r="AS24518" s="72">
        <f t="shared" ca="1" si="768"/>
        <v>46903</v>
      </c>
      <c r="AT24518" s="72" t="str">
        <f t="shared" ca="1" si="767"/>
        <v>2028/05/30</v>
      </c>
    </row>
    <row r="24519" spans="45:46" x14ac:dyDescent="0.25">
      <c r="AS24519" s="72">
        <f t="shared" ca="1" si="768"/>
        <v>46904</v>
      </c>
      <c r="AT24519" s="72" t="str">
        <f t="shared" ca="1" si="767"/>
        <v>2028/05/31</v>
      </c>
    </row>
    <row r="24520" spans="45:46" x14ac:dyDescent="0.25">
      <c r="AS24520" s="72">
        <f t="shared" ca="1" si="768"/>
        <v>46905</v>
      </c>
      <c r="AT24520" s="72" t="str">
        <f t="shared" ca="1" si="767"/>
        <v>2028/06/01</v>
      </c>
    </row>
    <row r="24521" spans="45:46" x14ac:dyDescent="0.25">
      <c r="AS24521" s="72">
        <f t="shared" ca="1" si="768"/>
        <v>46906</v>
      </c>
      <c r="AT24521" s="72" t="str">
        <f t="shared" ca="1" si="767"/>
        <v>2028/06/02</v>
      </c>
    </row>
    <row r="24522" spans="45:46" x14ac:dyDescent="0.25">
      <c r="AS24522" s="72">
        <f t="shared" ca="1" si="768"/>
        <v>46907</v>
      </c>
      <c r="AT24522" s="72" t="str">
        <f t="shared" ca="1" si="767"/>
        <v>2028/06/03</v>
      </c>
    </row>
    <row r="24523" spans="45:46" x14ac:dyDescent="0.25">
      <c r="AS24523" s="72">
        <f t="shared" ca="1" si="768"/>
        <v>46908</v>
      </c>
      <c r="AT24523" s="72" t="str">
        <f t="shared" ca="1" si="767"/>
        <v>2028/06/04</v>
      </c>
    </row>
    <row r="24524" spans="45:46" x14ac:dyDescent="0.25">
      <c r="AS24524" s="72">
        <f t="shared" ca="1" si="768"/>
        <v>46909</v>
      </c>
      <c r="AT24524" s="72" t="str">
        <f t="shared" ca="1" si="767"/>
        <v>2028/06/05</v>
      </c>
    </row>
    <row r="24525" spans="45:46" x14ac:dyDescent="0.25">
      <c r="AS24525" s="72">
        <f t="shared" ca="1" si="768"/>
        <v>46910</v>
      </c>
      <c r="AT24525" s="72" t="str">
        <f t="shared" ca="1" si="767"/>
        <v>2028/06/06</v>
      </c>
    </row>
    <row r="24526" spans="45:46" x14ac:dyDescent="0.25">
      <c r="AS24526" s="72">
        <f t="shared" ca="1" si="768"/>
        <v>46911</v>
      </c>
      <c r="AT24526" s="72" t="str">
        <f t="shared" ca="1" si="767"/>
        <v>2028/06/07</v>
      </c>
    </row>
    <row r="24527" spans="45:46" x14ac:dyDescent="0.25">
      <c r="AS24527" s="72">
        <f t="shared" ca="1" si="768"/>
        <v>46912</v>
      </c>
      <c r="AT24527" s="72" t="str">
        <f t="shared" ca="1" si="767"/>
        <v>2028/06/08</v>
      </c>
    </row>
    <row r="24528" spans="45:46" x14ac:dyDescent="0.25">
      <c r="AS24528" s="72">
        <f t="shared" ca="1" si="768"/>
        <v>46913</v>
      </c>
      <c r="AT24528" s="72" t="str">
        <f t="shared" ca="1" si="767"/>
        <v>2028/06/09</v>
      </c>
    </row>
    <row r="24529" spans="45:46" x14ac:dyDescent="0.25">
      <c r="AS24529" s="72">
        <f t="shared" ca="1" si="768"/>
        <v>46914</v>
      </c>
      <c r="AT24529" s="72" t="str">
        <f t="shared" ca="1" si="767"/>
        <v>2028/06/10</v>
      </c>
    </row>
    <row r="24530" spans="45:46" x14ac:dyDescent="0.25">
      <c r="AS24530" s="72">
        <f t="shared" ca="1" si="768"/>
        <v>46915</v>
      </c>
      <c r="AT24530" s="72" t="str">
        <f t="shared" ca="1" si="767"/>
        <v>2028/06/11</v>
      </c>
    </row>
    <row r="24531" spans="45:46" x14ac:dyDescent="0.25">
      <c r="AS24531" s="72">
        <f t="shared" ca="1" si="768"/>
        <v>46916</v>
      </c>
      <c r="AT24531" s="72" t="str">
        <f t="shared" ca="1" si="767"/>
        <v>2028/06/12</v>
      </c>
    </row>
    <row r="24532" spans="45:46" x14ac:dyDescent="0.25">
      <c r="AS24532" s="72">
        <f t="shared" ca="1" si="768"/>
        <v>46917</v>
      </c>
      <c r="AT24532" s="72" t="str">
        <f t="shared" ca="1" si="767"/>
        <v>2028/06/13</v>
      </c>
    </row>
    <row r="24533" spans="45:46" x14ac:dyDescent="0.25">
      <c r="AS24533" s="72">
        <f t="shared" ca="1" si="768"/>
        <v>46918</v>
      </c>
      <c r="AT24533" s="72" t="str">
        <f t="shared" ca="1" si="767"/>
        <v>2028/06/14</v>
      </c>
    </row>
    <row r="24534" spans="45:46" x14ac:dyDescent="0.25">
      <c r="AS24534" s="72">
        <f t="shared" ca="1" si="768"/>
        <v>46919</v>
      </c>
      <c r="AT24534" s="72" t="str">
        <f t="shared" ca="1" si="767"/>
        <v>2028/06/15</v>
      </c>
    </row>
    <row r="24535" spans="45:46" x14ac:dyDescent="0.25">
      <c r="AS24535" s="72">
        <f t="shared" ca="1" si="768"/>
        <v>46920</v>
      </c>
      <c r="AT24535" s="72" t="str">
        <f t="shared" ca="1" si="767"/>
        <v>2028/06/16</v>
      </c>
    </row>
    <row r="24536" spans="45:46" x14ac:dyDescent="0.25">
      <c r="AS24536" s="72">
        <f t="shared" ca="1" si="768"/>
        <v>46921</v>
      </c>
      <c r="AT24536" s="72" t="str">
        <f t="shared" ca="1" si="767"/>
        <v>2028/06/17</v>
      </c>
    </row>
    <row r="24537" spans="45:46" x14ac:dyDescent="0.25">
      <c r="AS24537" s="72">
        <f t="shared" ca="1" si="768"/>
        <v>46922</v>
      </c>
      <c r="AT24537" s="72" t="str">
        <f t="shared" ca="1" si="767"/>
        <v>2028/06/18</v>
      </c>
    </row>
    <row r="24538" spans="45:46" x14ac:dyDescent="0.25">
      <c r="AS24538" s="72">
        <f t="shared" ca="1" si="768"/>
        <v>46923</v>
      </c>
      <c r="AT24538" s="72" t="str">
        <f t="shared" ca="1" si="767"/>
        <v>2028/06/19</v>
      </c>
    </row>
    <row r="24539" spans="45:46" x14ac:dyDescent="0.25">
      <c r="AS24539" s="72">
        <f t="shared" ca="1" si="768"/>
        <v>46924</v>
      </c>
      <c r="AT24539" s="72" t="str">
        <f t="shared" ca="1" si="767"/>
        <v>2028/06/20</v>
      </c>
    </row>
    <row r="24540" spans="45:46" x14ac:dyDescent="0.25">
      <c r="AS24540" s="72">
        <f t="shared" ca="1" si="768"/>
        <v>46925</v>
      </c>
      <c r="AT24540" s="72" t="str">
        <f t="shared" ca="1" si="767"/>
        <v>2028/06/21</v>
      </c>
    </row>
    <row r="24541" spans="45:46" x14ac:dyDescent="0.25">
      <c r="AS24541" s="72">
        <f t="shared" ca="1" si="768"/>
        <v>46926</v>
      </c>
      <c r="AT24541" s="72" t="str">
        <f t="shared" ca="1" si="767"/>
        <v>2028/06/22</v>
      </c>
    </row>
    <row r="24542" spans="45:46" x14ac:dyDescent="0.25">
      <c r="AS24542" s="72">
        <f t="shared" ca="1" si="768"/>
        <v>46927</v>
      </c>
      <c r="AT24542" s="72" t="str">
        <f t="shared" ca="1" si="767"/>
        <v>2028/06/23</v>
      </c>
    </row>
    <row r="24543" spans="45:46" x14ac:dyDescent="0.25">
      <c r="AS24543" s="72">
        <f t="shared" ca="1" si="768"/>
        <v>46928</v>
      </c>
      <c r="AT24543" s="72" t="str">
        <f t="shared" ca="1" si="767"/>
        <v>2028/06/24</v>
      </c>
    </row>
    <row r="24544" spans="45:46" x14ac:dyDescent="0.25">
      <c r="AS24544" s="72">
        <f t="shared" ca="1" si="768"/>
        <v>46929</v>
      </c>
      <c r="AT24544" s="72" t="str">
        <f t="shared" ca="1" si="767"/>
        <v>2028/06/25</v>
      </c>
    </row>
    <row r="24545" spans="45:46" x14ac:dyDescent="0.25">
      <c r="AS24545" s="72">
        <f t="shared" ca="1" si="768"/>
        <v>46930</v>
      </c>
      <c r="AT24545" s="72" t="str">
        <f t="shared" ca="1" si="767"/>
        <v>2028/06/26</v>
      </c>
    </row>
    <row r="24546" spans="45:46" x14ac:dyDescent="0.25">
      <c r="AS24546" s="72">
        <f t="shared" ca="1" si="768"/>
        <v>46931</v>
      </c>
      <c r="AT24546" s="72" t="str">
        <f t="shared" ca="1" si="767"/>
        <v>2028/06/27</v>
      </c>
    </row>
    <row r="24547" spans="45:46" x14ac:dyDescent="0.25">
      <c r="AS24547" s="72">
        <f t="shared" ca="1" si="768"/>
        <v>46932</v>
      </c>
      <c r="AT24547" s="72" t="str">
        <f t="shared" ca="1" si="767"/>
        <v>2028/06/28</v>
      </c>
    </row>
    <row r="24548" spans="45:46" x14ac:dyDescent="0.25">
      <c r="AS24548" s="72">
        <f t="shared" ca="1" si="768"/>
        <v>46933</v>
      </c>
      <c r="AT24548" s="72" t="str">
        <f t="shared" ca="1" si="767"/>
        <v>2028/06/29</v>
      </c>
    </row>
    <row r="24549" spans="45:46" x14ac:dyDescent="0.25">
      <c r="AS24549" s="72">
        <f t="shared" ca="1" si="768"/>
        <v>46934</v>
      </c>
      <c r="AT24549" s="72" t="str">
        <f t="shared" ca="1" si="767"/>
        <v>2028/06/30</v>
      </c>
    </row>
    <row r="24550" spans="45:46" x14ac:dyDescent="0.25">
      <c r="AS24550" s="72">
        <f t="shared" ca="1" si="768"/>
        <v>46935</v>
      </c>
      <c r="AT24550" s="72" t="str">
        <f t="shared" ca="1" si="767"/>
        <v>2028/07/01</v>
      </c>
    </row>
    <row r="24551" spans="45:46" x14ac:dyDescent="0.25">
      <c r="AS24551" s="72">
        <f t="shared" ca="1" si="768"/>
        <v>46936</v>
      </c>
      <c r="AT24551" s="72" t="str">
        <f t="shared" ca="1" si="767"/>
        <v>2028/07/02</v>
      </c>
    </row>
    <row r="24552" spans="45:46" x14ac:dyDescent="0.25">
      <c r="AS24552" s="72">
        <f t="shared" ca="1" si="768"/>
        <v>46937</v>
      </c>
      <c r="AT24552" s="72" t="str">
        <f t="shared" ca="1" si="767"/>
        <v>2028/07/03</v>
      </c>
    </row>
    <row r="24553" spans="45:46" x14ac:dyDescent="0.25">
      <c r="AS24553" s="72">
        <f t="shared" ca="1" si="768"/>
        <v>46938</v>
      </c>
      <c r="AT24553" s="72" t="str">
        <f t="shared" ca="1" si="767"/>
        <v>2028/07/04</v>
      </c>
    </row>
    <row r="24554" spans="45:46" x14ac:dyDescent="0.25">
      <c r="AS24554" s="72">
        <f t="shared" ca="1" si="768"/>
        <v>46939</v>
      </c>
      <c r="AT24554" s="72" t="str">
        <f t="shared" ca="1" si="767"/>
        <v>2028/07/05</v>
      </c>
    </row>
    <row r="24555" spans="45:46" x14ac:dyDescent="0.25">
      <c r="AS24555" s="72">
        <f t="shared" ca="1" si="768"/>
        <v>46940</v>
      </c>
      <c r="AT24555" s="72" t="str">
        <f t="shared" ca="1" si="767"/>
        <v>2028/07/06</v>
      </c>
    </row>
    <row r="24556" spans="45:46" x14ac:dyDescent="0.25">
      <c r="AS24556" s="72">
        <f t="shared" ca="1" si="768"/>
        <v>46941</v>
      </c>
      <c r="AT24556" s="72" t="str">
        <f t="shared" ca="1" si="767"/>
        <v>2028/07/07</v>
      </c>
    </row>
    <row r="24557" spans="45:46" x14ac:dyDescent="0.25">
      <c r="AS24557" s="72">
        <f t="shared" ca="1" si="768"/>
        <v>46942</v>
      </c>
      <c r="AT24557" s="72" t="str">
        <f t="shared" ca="1" si="767"/>
        <v>2028/07/08</v>
      </c>
    </row>
    <row r="24558" spans="45:46" x14ac:dyDescent="0.25">
      <c r="AS24558" s="72">
        <f t="shared" ca="1" si="768"/>
        <v>46943</v>
      </c>
      <c r="AT24558" s="72" t="str">
        <f t="shared" ca="1" si="767"/>
        <v>2028/07/09</v>
      </c>
    </row>
    <row r="24559" spans="45:46" x14ac:dyDescent="0.25">
      <c r="AS24559" s="72">
        <f t="shared" ca="1" si="768"/>
        <v>46944</v>
      </c>
      <c r="AT24559" s="72" t="str">
        <f t="shared" ca="1" si="767"/>
        <v>2028/07/10</v>
      </c>
    </row>
    <row r="24560" spans="45:46" x14ac:dyDescent="0.25">
      <c r="AS24560" s="72">
        <f t="shared" ca="1" si="768"/>
        <v>46945</v>
      </c>
      <c r="AT24560" s="72" t="str">
        <f t="shared" ref="AT24560:AT24623" ca="1" si="769">IFERROR(YEAR(AS24560)&amp;"/"&amp;TEXT(MONTH(AS24560),"00")&amp;"/"&amp;TEXT(DAY(AS24560),"00"),"")</f>
        <v>2028/07/11</v>
      </c>
    </row>
    <row r="24561" spans="45:46" x14ac:dyDescent="0.25">
      <c r="AS24561" s="72">
        <f t="shared" ca="1" si="768"/>
        <v>46946</v>
      </c>
      <c r="AT24561" s="72" t="str">
        <f t="shared" ca="1" si="769"/>
        <v>2028/07/12</v>
      </c>
    </row>
    <row r="24562" spans="45:46" x14ac:dyDescent="0.25">
      <c r="AS24562" s="72">
        <f t="shared" ca="1" si="768"/>
        <v>46947</v>
      </c>
      <c r="AT24562" s="72" t="str">
        <f t="shared" ca="1" si="769"/>
        <v>2028/07/13</v>
      </c>
    </row>
    <row r="24563" spans="45:46" x14ac:dyDescent="0.25">
      <c r="AS24563" s="72">
        <f t="shared" ca="1" si="768"/>
        <v>46948</v>
      </c>
      <c r="AT24563" s="72" t="str">
        <f t="shared" ca="1" si="769"/>
        <v>2028/07/14</v>
      </c>
    </row>
    <row r="24564" spans="45:46" x14ac:dyDescent="0.25">
      <c r="AS24564" s="72">
        <f t="shared" ca="1" si="768"/>
        <v>46949</v>
      </c>
      <c r="AT24564" s="72" t="str">
        <f t="shared" ca="1" si="769"/>
        <v>2028/07/15</v>
      </c>
    </row>
    <row r="24565" spans="45:46" x14ac:dyDescent="0.25">
      <c r="AS24565" s="72">
        <f t="shared" ca="1" si="768"/>
        <v>46950</v>
      </c>
      <c r="AT24565" s="72" t="str">
        <f t="shared" ca="1" si="769"/>
        <v>2028/07/16</v>
      </c>
    </row>
    <row r="24566" spans="45:46" x14ac:dyDescent="0.25">
      <c r="AS24566" s="72">
        <f t="shared" ca="1" si="768"/>
        <v>46951</v>
      </c>
      <c r="AT24566" s="72" t="str">
        <f t="shared" ca="1" si="769"/>
        <v>2028/07/17</v>
      </c>
    </row>
    <row r="24567" spans="45:46" x14ac:dyDescent="0.25">
      <c r="AS24567" s="72">
        <f t="shared" ca="1" si="768"/>
        <v>46952</v>
      </c>
      <c r="AT24567" s="72" t="str">
        <f t="shared" ca="1" si="769"/>
        <v>2028/07/18</v>
      </c>
    </row>
    <row r="24568" spans="45:46" x14ac:dyDescent="0.25">
      <c r="AS24568" s="72">
        <f t="shared" ca="1" si="768"/>
        <v>46953</v>
      </c>
      <c r="AT24568" s="72" t="str">
        <f t="shared" ca="1" si="769"/>
        <v>2028/07/19</v>
      </c>
    </row>
    <row r="24569" spans="45:46" x14ac:dyDescent="0.25">
      <c r="AS24569" s="72">
        <f t="shared" ca="1" si="768"/>
        <v>46954</v>
      </c>
      <c r="AT24569" s="72" t="str">
        <f t="shared" ca="1" si="769"/>
        <v>2028/07/20</v>
      </c>
    </row>
    <row r="24570" spans="45:46" x14ac:dyDescent="0.25">
      <c r="AS24570" s="72">
        <f t="shared" ca="1" si="768"/>
        <v>46955</v>
      </c>
      <c r="AT24570" s="72" t="str">
        <f t="shared" ca="1" si="769"/>
        <v>2028/07/21</v>
      </c>
    </row>
    <row r="24571" spans="45:46" x14ac:dyDescent="0.25">
      <c r="AS24571" s="72">
        <f t="shared" ca="1" si="768"/>
        <v>46956</v>
      </c>
      <c r="AT24571" s="72" t="str">
        <f t="shared" ca="1" si="769"/>
        <v>2028/07/22</v>
      </c>
    </row>
    <row r="24572" spans="45:46" x14ac:dyDescent="0.25">
      <c r="AS24572" s="72">
        <f t="shared" ca="1" si="768"/>
        <v>46957</v>
      </c>
      <c r="AT24572" s="72" t="str">
        <f t="shared" ca="1" si="769"/>
        <v>2028/07/23</v>
      </c>
    </row>
    <row r="24573" spans="45:46" x14ac:dyDescent="0.25">
      <c r="AS24573" s="72">
        <f t="shared" ca="1" si="768"/>
        <v>46958</v>
      </c>
      <c r="AT24573" s="72" t="str">
        <f t="shared" ca="1" si="769"/>
        <v>2028/07/24</v>
      </c>
    </row>
    <row r="24574" spans="45:46" x14ac:dyDescent="0.25">
      <c r="AS24574" s="72">
        <f t="shared" ca="1" si="768"/>
        <v>46959</v>
      </c>
      <c r="AT24574" s="72" t="str">
        <f t="shared" ca="1" si="769"/>
        <v>2028/07/25</v>
      </c>
    </row>
    <row r="24575" spans="45:46" x14ac:dyDescent="0.25">
      <c r="AS24575" s="72">
        <f t="shared" ca="1" si="768"/>
        <v>46960</v>
      </c>
      <c r="AT24575" s="72" t="str">
        <f t="shared" ca="1" si="769"/>
        <v>2028/07/26</v>
      </c>
    </row>
    <row r="24576" spans="45:46" x14ac:dyDescent="0.25">
      <c r="AS24576" s="72">
        <f t="shared" ca="1" si="768"/>
        <v>46961</v>
      </c>
      <c r="AT24576" s="72" t="str">
        <f t="shared" ca="1" si="769"/>
        <v>2028/07/27</v>
      </c>
    </row>
    <row r="24577" spans="45:46" x14ac:dyDescent="0.25">
      <c r="AS24577" s="72">
        <f t="shared" ca="1" si="768"/>
        <v>46962</v>
      </c>
      <c r="AT24577" s="72" t="str">
        <f t="shared" ca="1" si="769"/>
        <v>2028/07/28</v>
      </c>
    </row>
    <row r="24578" spans="45:46" x14ac:dyDescent="0.25">
      <c r="AS24578" s="72">
        <f t="shared" ca="1" si="768"/>
        <v>46963</v>
      </c>
      <c r="AT24578" s="72" t="str">
        <f t="shared" ca="1" si="769"/>
        <v>2028/07/29</v>
      </c>
    </row>
    <row r="24579" spans="45:46" x14ac:dyDescent="0.25">
      <c r="AS24579" s="72">
        <f t="shared" ref="AS24579:AS24642" ca="1" si="770">AS24578+1</f>
        <v>46964</v>
      </c>
      <c r="AT24579" s="72" t="str">
        <f t="shared" ca="1" si="769"/>
        <v>2028/07/30</v>
      </c>
    </row>
    <row r="24580" spans="45:46" x14ac:dyDescent="0.25">
      <c r="AS24580" s="72">
        <f t="shared" ca="1" si="770"/>
        <v>46965</v>
      </c>
      <c r="AT24580" s="72" t="str">
        <f t="shared" ca="1" si="769"/>
        <v>2028/07/31</v>
      </c>
    </row>
    <row r="24581" spans="45:46" x14ac:dyDescent="0.25">
      <c r="AS24581" s="72">
        <f t="shared" ca="1" si="770"/>
        <v>46966</v>
      </c>
      <c r="AT24581" s="72" t="str">
        <f t="shared" ca="1" si="769"/>
        <v>2028/08/01</v>
      </c>
    </row>
    <row r="24582" spans="45:46" x14ac:dyDescent="0.25">
      <c r="AS24582" s="72">
        <f t="shared" ca="1" si="770"/>
        <v>46967</v>
      </c>
      <c r="AT24582" s="72" t="str">
        <f t="shared" ca="1" si="769"/>
        <v>2028/08/02</v>
      </c>
    </row>
    <row r="24583" spans="45:46" x14ac:dyDescent="0.25">
      <c r="AS24583" s="72">
        <f t="shared" ca="1" si="770"/>
        <v>46968</v>
      </c>
      <c r="AT24583" s="72" t="str">
        <f t="shared" ca="1" si="769"/>
        <v>2028/08/03</v>
      </c>
    </row>
    <row r="24584" spans="45:46" x14ac:dyDescent="0.25">
      <c r="AS24584" s="72">
        <f t="shared" ca="1" si="770"/>
        <v>46969</v>
      </c>
      <c r="AT24584" s="72" t="str">
        <f t="shared" ca="1" si="769"/>
        <v>2028/08/04</v>
      </c>
    </row>
    <row r="24585" spans="45:46" x14ac:dyDescent="0.25">
      <c r="AS24585" s="72">
        <f t="shared" ca="1" si="770"/>
        <v>46970</v>
      </c>
      <c r="AT24585" s="72" t="str">
        <f t="shared" ca="1" si="769"/>
        <v>2028/08/05</v>
      </c>
    </row>
    <row r="24586" spans="45:46" x14ac:dyDescent="0.25">
      <c r="AS24586" s="72">
        <f t="shared" ca="1" si="770"/>
        <v>46971</v>
      </c>
      <c r="AT24586" s="72" t="str">
        <f t="shared" ca="1" si="769"/>
        <v>2028/08/06</v>
      </c>
    </row>
    <row r="24587" spans="45:46" x14ac:dyDescent="0.25">
      <c r="AS24587" s="72">
        <f t="shared" ca="1" si="770"/>
        <v>46972</v>
      </c>
      <c r="AT24587" s="72" t="str">
        <f t="shared" ca="1" si="769"/>
        <v>2028/08/07</v>
      </c>
    </row>
    <row r="24588" spans="45:46" x14ac:dyDescent="0.25">
      <c r="AS24588" s="72">
        <f t="shared" ca="1" si="770"/>
        <v>46973</v>
      </c>
      <c r="AT24588" s="72" t="str">
        <f t="shared" ca="1" si="769"/>
        <v>2028/08/08</v>
      </c>
    </row>
    <row r="24589" spans="45:46" x14ac:dyDescent="0.25">
      <c r="AS24589" s="72">
        <f t="shared" ca="1" si="770"/>
        <v>46974</v>
      </c>
      <c r="AT24589" s="72" t="str">
        <f t="shared" ca="1" si="769"/>
        <v>2028/08/09</v>
      </c>
    </row>
    <row r="24590" spans="45:46" x14ac:dyDescent="0.25">
      <c r="AS24590" s="72">
        <f t="shared" ca="1" si="770"/>
        <v>46975</v>
      </c>
      <c r="AT24590" s="72" t="str">
        <f t="shared" ca="1" si="769"/>
        <v>2028/08/10</v>
      </c>
    </row>
    <row r="24591" spans="45:46" x14ac:dyDescent="0.25">
      <c r="AS24591" s="72">
        <f t="shared" ca="1" si="770"/>
        <v>46976</v>
      </c>
      <c r="AT24591" s="72" t="str">
        <f t="shared" ca="1" si="769"/>
        <v>2028/08/11</v>
      </c>
    </row>
    <row r="24592" spans="45:46" x14ac:dyDescent="0.25">
      <c r="AS24592" s="72">
        <f t="shared" ca="1" si="770"/>
        <v>46977</v>
      </c>
      <c r="AT24592" s="72" t="str">
        <f t="shared" ca="1" si="769"/>
        <v>2028/08/12</v>
      </c>
    </row>
    <row r="24593" spans="45:46" x14ac:dyDescent="0.25">
      <c r="AS24593" s="72">
        <f t="shared" ca="1" si="770"/>
        <v>46978</v>
      </c>
      <c r="AT24593" s="72" t="str">
        <f t="shared" ca="1" si="769"/>
        <v>2028/08/13</v>
      </c>
    </row>
    <row r="24594" spans="45:46" x14ac:dyDescent="0.25">
      <c r="AS24594" s="72">
        <f t="shared" ca="1" si="770"/>
        <v>46979</v>
      </c>
      <c r="AT24594" s="72" t="str">
        <f t="shared" ca="1" si="769"/>
        <v>2028/08/14</v>
      </c>
    </row>
    <row r="24595" spans="45:46" x14ac:dyDescent="0.25">
      <c r="AS24595" s="72">
        <f t="shared" ca="1" si="770"/>
        <v>46980</v>
      </c>
      <c r="AT24595" s="72" t="str">
        <f t="shared" ca="1" si="769"/>
        <v>2028/08/15</v>
      </c>
    </row>
    <row r="24596" spans="45:46" x14ac:dyDescent="0.25">
      <c r="AS24596" s="72">
        <f t="shared" ca="1" si="770"/>
        <v>46981</v>
      </c>
      <c r="AT24596" s="72" t="str">
        <f t="shared" ca="1" si="769"/>
        <v>2028/08/16</v>
      </c>
    </row>
    <row r="24597" spans="45:46" x14ac:dyDescent="0.25">
      <c r="AS24597" s="72">
        <f t="shared" ca="1" si="770"/>
        <v>46982</v>
      </c>
      <c r="AT24597" s="72" t="str">
        <f t="shared" ca="1" si="769"/>
        <v>2028/08/17</v>
      </c>
    </row>
    <row r="24598" spans="45:46" x14ac:dyDescent="0.25">
      <c r="AS24598" s="72">
        <f t="shared" ca="1" si="770"/>
        <v>46983</v>
      </c>
      <c r="AT24598" s="72" t="str">
        <f t="shared" ca="1" si="769"/>
        <v>2028/08/18</v>
      </c>
    </row>
    <row r="24599" spans="45:46" x14ac:dyDescent="0.25">
      <c r="AS24599" s="72">
        <f t="shared" ca="1" si="770"/>
        <v>46984</v>
      </c>
      <c r="AT24599" s="72" t="str">
        <f t="shared" ca="1" si="769"/>
        <v>2028/08/19</v>
      </c>
    </row>
    <row r="24600" spans="45:46" x14ac:dyDescent="0.25">
      <c r="AS24600" s="72">
        <f t="shared" ca="1" si="770"/>
        <v>46985</v>
      </c>
      <c r="AT24600" s="72" t="str">
        <f t="shared" ca="1" si="769"/>
        <v>2028/08/20</v>
      </c>
    </row>
    <row r="24601" spans="45:46" x14ac:dyDescent="0.25">
      <c r="AS24601" s="72">
        <f t="shared" ca="1" si="770"/>
        <v>46986</v>
      </c>
      <c r="AT24601" s="72" t="str">
        <f t="shared" ca="1" si="769"/>
        <v>2028/08/21</v>
      </c>
    </row>
    <row r="24602" spans="45:46" x14ac:dyDescent="0.25">
      <c r="AS24602" s="72">
        <f t="shared" ca="1" si="770"/>
        <v>46987</v>
      </c>
      <c r="AT24602" s="72" t="str">
        <f t="shared" ca="1" si="769"/>
        <v>2028/08/22</v>
      </c>
    </row>
    <row r="24603" spans="45:46" x14ac:dyDescent="0.25">
      <c r="AS24603" s="72">
        <f t="shared" ca="1" si="770"/>
        <v>46988</v>
      </c>
      <c r="AT24603" s="72" t="str">
        <f t="shared" ca="1" si="769"/>
        <v>2028/08/23</v>
      </c>
    </row>
    <row r="24604" spans="45:46" x14ac:dyDescent="0.25">
      <c r="AS24604" s="72">
        <f t="shared" ca="1" si="770"/>
        <v>46989</v>
      </c>
      <c r="AT24604" s="72" t="str">
        <f t="shared" ca="1" si="769"/>
        <v>2028/08/24</v>
      </c>
    </row>
    <row r="24605" spans="45:46" x14ac:dyDescent="0.25">
      <c r="AS24605" s="72">
        <f t="shared" ca="1" si="770"/>
        <v>46990</v>
      </c>
      <c r="AT24605" s="72" t="str">
        <f t="shared" ca="1" si="769"/>
        <v>2028/08/25</v>
      </c>
    </row>
    <row r="24606" spans="45:46" x14ac:dyDescent="0.25">
      <c r="AS24606" s="72">
        <f t="shared" ca="1" si="770"/>
        <v>46991</v>
      </c>
      <c r="AT24606" s="72" t="str">
        <f t="shared" ca="1" si="769"/>
        <v>2028/08/26</v>
      </c>
    </row>
    <row r="24607" spans="45:46" x14ac:dyDescent="0.25">
      <c r="AS24607" s="72">
        <f t="shared" ca="1" si="770"/>
        <v>46992</v>
      </c>
      <c r="AT24607" s="72" t="str">
        <f t="shared" ca="1" si="769"/>
        <v>2028/08/27</v>
      </c>
    </row>
    <row r="24608" spans="45:46" x14ac:dyDescent="0.25">
      <c r="AS24608" s="72">
        <f t="shared" ca="1" si="770"/>
        <v>46993</v>
      </c>
      <c r="AT24608" s="72" t="str">
        <f t="shared" ca="1" si="769"/>
        <v>2028/08/28</v>
      </c>
    </row>
    <row r="24609" spans="45:46" x14ac:dyDescent="0.25">
      <c r="AS24609" s="72">
        <f t="shared" ca="1" si="770"/>
        <v>46994</v>
      </c>
      <c r="AT24609" s="72" t="str">
        <f t="shared" ca="1" si="769"/>
        <v>2028/08/29</v>
      </c>
    </row>
    <row r="24610" spans="45:46" x14ac:dyDescent="0.25">
      <c r="AS24610" s="72">
        <f t="shared" ca="1" si="770"/>
        <v>46995</v>
      </c>
      <c r="AT24610" s="72" t="str">
        <f t="shared" ca="1" si="769"/>
        <v>2028/08/30</v>
      </c>
    </row>
    <row r="24611" spans="45:46" x14ac:dyDescent="0.25">
      <c r="AS24611" s="72">
        <f t="shared" ca="1" si="770"/>
        <v>46996</v>
      </c>
      <c r="AT24611" s="72" t="str">
        <f t="shared" ca="1" si="769"/>
        <v>2028/08/31</v>
      </c>
    </row>
    <row r="24612" spans="45:46" x14ac:dyDescent="0.25">
      <c r="AS24612" s="72">
        <f t="shared" ca="1" si="770"/>
        <v>46997</v>
      </c>
      <c r="AT24612" s="72" t="str">
        <f t="shared" ca="1" si="769"/>
        <v>2028/09/01</v>
      </c>
    </row>
    <row r="24613" spans="45:46" x14ac:dyDescent="0.25">
      <c r="AS24613" s="72">
        <f t="shared" ca="1" si="770"/>
        <v>46998</v>
      </c>
      <c r="AT24613" s="72" t="str">
        <f t="shared" ca="1" si="769"/>
        <v>2028/09/02</v>
      </c>
    </row>
    <row r="24614" spans="45:46" x14ac:dyDescent="0.25">
      <c r="AS24614" s="72">
        <f t="shared" ca="1" si="770"/>
        <v>46999</v>
      </c>
      <c r="AT24614" s="72" t="str">
        <f t="shared" ca="1" si="769"/>
        <v>2028/09/03</v>
      </c>
    </row>
    <row r="24615" spans="45:46" x14ac:dyDescent="0.25">
      <c r="AS24615" s="72">
        <f t="shared" ca="1" si="770"/>
        <v>47000</v>
      </c>
      <c r="AT24615" s="72" t="str">
        <f t="shared" ca="1" si="769"/>
        <v>2028/09/04</v>
      </c>
    </row>
    <row r="24616" spans="45:46" x14ac:dyDescent="0.25">
      <c r="AS24616" s="72">
        <f t="shared" ca="1" si="770"/>
        <v>47001</v>
      </c>
      <c r="AT24616" s="72" t="str">
        <f t="shared" ca="1" si="769"/>
        <v>2028/09/05</v>
      </c>
    </row>
    <row r="24617" spans="45:46" x14ac:dyDescent="0.25">
      <c r="AS24617" s="72">
        <f t="shared" ca="1" si="770"/>
        <v>47002</v>
      </c>
      <c r="AT24617" s="72" t="str">
        <f t="shared" ca="1" si="769"/>
        <v>2028/09/06</v>
      </c>
    </row>
    <row r="24618" spans="45:46" x14ac:dyDescent="0.25">
      <c r="AS24618" s="72">
        <f t="shared" ca="1" si="770"/>
        <v>47003</v>
      </c>
      <c r="AT24618" s="72" t="str">
        <f t="shared" ca="1" si="769"/>
        <v>2028/09/07</v>
      </c>
    </row>
    <row r="24619" spans="45:46" x14ac:dyDescent="0.25">
      <c r="AS24619" s="72">
        <f t="shared" ca="1" si="770"/>
        <v>47004</v>
      </c>
      <c r="AT24619" s="72" t="str">
        <f t="shared" ca="1" si="769"/>
        <v>2028/09/08</v>
      </c>
    </row>
    <row r="24620" spans="45:46" x14ac:dyDescent="0.25">
      <c r="AS24620" s="72">
        <f t="shared" ca="1" si="770"/>
        <v>47005</v>
      </c>
      <c r="AT24620" s="72" t="str">
        <f t="shared" ca="1" si="769"/>
        <v>2028/09/09</v>
      </c>
    </row>
    <row r="24621" spans="45:46" x14ac:dyDescent="0.25">
      <c r="AS24621" s="72">
        <f t="shared" ca="1" si="770"/>
        <v>47006</v>
      </c>
      <c r="AT24621" s="72" t="str">
        <f t="shared" ca="1" si="769"/>
        <v>2028/09/10</v>
      </c>
    </row>
    <row r="24622" spans="45:46" x14ac:dyDescent="0.25">
      <c r="AS24622" s="72">
        <f t="shared" ca="1" si="770"/>
        <v>47007</v>
      </c>
      <c r="AT24622" s="72" t="str">
        <f t="shared" ca="1" si="769"/>
        <v>2028/09/11</v>
      </c>
    </row>
    <row r="24623" spans="45:46" x14ac:dyDescent="0.25">
      <c r="AS24623" s="72">
        <f t="shared" ca="1" si="770"/>
        <v>47008</v>
      </c>
      <c r="AT24623" s="72" t="str">
        <f t="shared" ca="1" si="769"/>
        <v>2028/09/12</v>
      </c>
    </row>
    <row r="24624" spans="45:46" x14ac:dyDescent="0.25">
      <c r="AS24624" s="72">
        <f t="shared" ca="1" si="770"/>
        <v>47009</v>
      </c>
      <c r="AT24624" s="72" t="str">
        <f t="shared" ref="AT24624:AT24687" ca="1" si="771">IFERROR(YEAR(AS24624)&amp;"/"&amp;TEXT(MONTH(AS24624),"00")&amp;"/"&amp;TEXT(DAY(AS24624),"00"),"")</f>
        <v>2028/09/13</v>
      </c>
    </row>
    <row r="24625" spans="45:46" x14ac:dyDescent="0.25">
      <c r="AS24625" s="72">
        <f t="shared" ca="1" si="770"/>
        <v>47010</v>
      </c>
      <c r="AT24625" s="72" t="str">
        <f t="shared" ca="1" si="771"/>
        <v>2028/09/14</v>
      </c>
    </row>
    <row r="24626" spans="45:46" x14ac:dyDescent="0.25">
      <c r="AS24626" s="72">
        <f t="shared" ca="1" si="770"/>
        <v>47011</v>
      </c>
      <c r="AT24626" s="72" t="str">
        <f t="shared" ca="1" si="771"/>
        <v>2028/09/15</v>
      </c>
    </row>
    <row r="24627" spans="45:46" x14ac:dyDescent="0.25">
      <c r="AS24627" s="72">
        <f t="shared" ca="1" si="770"/>
        <v>47012</v>
      </c>
      <c r="AT24627" s="72" t="str">
        <f t="shared" ca="1" si="771"/>
        <v>2028/09/16</v>
      </c>
    </row>
    <row r="24628" spans="45:46" x14ac:dyDescent="0.25">
      <c r="AS24628" s="72">
        <f t="shared" ca="1" si="770"/>
        <v>47013</v>
      </c>
      <c r="AT24628" s="72" t="str">
        <f t="shared" ca="1" si="771"/>
        <v>2028/09/17</v>
      </c>
    </row>
    <row r="24629" spans="45:46" x14ac:dyDescent="0.25">
      <c r="AS24629" s="72">
        <f t="shared" ca="1" si="770"/>
        <v>47014</v>
      </c>
      <c r="AT24629" s="72" t="str">
        <f t="shared" ca="1" si="771"/>
        <v>2028/09/18</v>
      </c>
    </row>
    <row r="24630" spans="45:46" x14ac:dyDescent="0.25">
      <c r="AS24630" s="72">
        <f t="shared" ca="1" si="770"/>
        <v>47015</v>
      </c>
      <c r="AT24630" s="72" t="str">
        <f t="shared" ca="1" si="771"/>
        <v>2028/09/19</v>
      </c>
    </row>
    <row r="24631" spans="45:46" x14ac:dyDescent="0.25">
      <c r="AS24631" s="72">
        <f t="shared" ca="1" si="770"/>
        <v>47016</v>
      </c>
      <c r="AT24631" s="72" t="str">
        <f t="shared" ca="1" si="771"/>
        <v>2028/09/20</v>
      </c>
    </row>
    <row r="24632" spans="45:46" x14ac:dyDescent="0.25">
      <c r="AS24632" s="72">
        <f t="shared" ca="1" si="770"/>
        <v>47017</v>
      </c>
      <c r="AT24632" s="72" t="str">
        <f t="shared" ca="1" si="771"/>
        <v>2028/09/21</v>
      </c>
    </row>
    <row r="24633" spans="45:46" x14ac:dyDescent="0.25">
      <c r="AS24633" s="72">
        <f t="shared" ca="1" si="770"/>
        <v>47018</v>
      </c>
      <c r="AT24633" s="72" t="str">
        <f t="shared" ca="1" si="771"/>
        <v>2028/09/22</v>
      </c>
    </row>
    <row r="24634" spans="45:46" x14ac:dyDescent="0.25">
      <c r="AS24634" s="72">
        <f t="shared" ca="1" si="770"/>
        <v>47019</v>
      </c>
      <c r="AT24634" s="72" t="str">
        <f t="shared" ca="1" si="771"/>
        <v>2028/09/23</v>
      </c>
    </row>
    <row r="24635" spans="45:46" x14ac:dyDescent="0.25">
      <c r="AS24635" s="72">
        <f t="shared" ca="1" si="770"/>
        <v>47020</v>
      </c>
      <c r="AT24635" s="72" t="str">
        <f t="shared" ca="1" si="771"/>
        <v>2028/09/24</v>
      </c>
    </row>
    <row r="24636" spans="45:46" x14ac:dyDescent="0.25">
      <c r="AS24636" s="72">
        <f t="shared" ca="1" si="770"/>
        <v>47021</v>
      </c>
      <c r="AT24636" s="72" t="str">
        <f t="shared" ca="1" si="771"/>
        <v>2028/09/25</v>
      </c>
    </row>
    <row r="24637" spans="45:46" x14ac:dyDescent="0.25">
      <c r="AS24637" s="72">
        <f t="shared" ca="1" si="770"/>
        <v>47022</v>
      </c>
      <c r="AT24637" s="72" t="str">
        <f t="shared" ca="1" si="771"/>
        <v>2028/09/26</v>
      </c>
    </row>
    <row r="24638" spans="45:46" x14ac:dyDescent="0.25">
      <c r="AS24638" s="72">
        <f t="shared" ca="1" si="770"/>
        <v>47023</v>
      </c>
      <c r="AT24638" s="72" t="str">
        <f t="shared" ca="1" si="771"/>
        <v>2028/09/27</v>
      </c>
    </row>
    <row r="24639" spans="45:46" x14ac:dyDescent="0.25">
      <c r="AS24639" s="72">
        <f t="shared" ca="1" si="770"/>
        <v>47024</v>
      </c>
      <c r="AT24639" s="72" t="str">
        <f t="shared" ca="1" si="771"/>
        <v>2028/09/28</v>
      </c>
    </row>
    <row r="24640" spans="45:46" x14ac:dyDescent="0.25">
      <c r="AS24640" s="72">
        <f t="shared" ca="1" si="770"/>
        <v>47025</v>
      </c>
      <c r="AT24640" s="72" t="str">
        <f t="shared" ca="1" si="771"/>
        <v>2028/09/29</v>
      </c>
    </row>
    <row r="24641" spans="45:46" x14ac:dyDescent="0.25">
      <c r="AS24641" s="72">
        <f t="shared" ca="1" si="770"/>
        <v>47026</v>
      </c>
      <c r="AT24641" s="72" t="str">
        <f t="shared" ca="1" si="771"/>
        <v>2028/09/30</v>
      </c>
    </row>
    <row r="24642" spans="45:46" x14ac:dyDescent="0.25">
      <c r="AS24642" s="72">
        <f t="shared" ca="1" si="770"/>
        <v>47027</v>
      </c>
      <c r="AT24642" s="72" t="str">
        <f t="shared" ca="1" si="771"/>
        <v>2028/10/01</v>
      </c>
    </row>
    <row r="24643" spans="45:46" x14ac:dyDescent="0.25">
      <c r="AS24643" s="72">
        <f t="shared" ref="AS24643:AS24706" ca="1" si="772">AS24642+1</f>
        <v>47028</v>
      </c>
      <c r="AT24643" s="72" t="str">
        <f t="shared" ca="1" si="771"/>
        <v>2028/10/02</v>
      </c>
    </row>
    <row r="24644" spans="45:46" x14ac:dyDescent="0.25">
      <c r="AS24644" s="72">
        <f t="shared" ca="1" si="772"/>
        <v>47029</v>
      </c>
      <c r="AT24644" s="72" t="str">
        <f t="shared" ca="1" si="771"/>
        <v>2028/10/03</v>
      </c>
    </row>
    <row r="24645" spans="45:46" x14ac:dyDescent="0.25">
      <c r="AS24645" s="72">
        <f t="shared" ca="1" si="772"/>
        <v>47030</v>
      </c>
      <c r="AT24645" s="72" t="str">
        <f t="shared" ca="1" si="771"/>
        <v>2028/10/04</v>
      </c>
    </row>
    <row r="24646" spans="45:46" x14ac:dyDescent="0.25">
      <c r="AS24646" s="72">
        <f t="shared" ca="1" si="772"/>
        <v>47031</v>
      </c>
      <c r="AT24646" s="72" t="str">
        <f t="shared" ca="1" si="771"/>
        <v>2028/10/05</v>
      </c>
    </row>
    <row r="24647" spans="45:46" x14ac:dyDescent="0.25">
      <c r="AS24647" s="72">
        <f t="shared" ca="1" si="772"/>
        <v>47032</v>
      </c>
      <c r="AT24647" s="72" t="str">
        <f t="shared" ca="1" si="771"/>
        <v>2028/10/06</v>
      </c>
    </row>
    <row r="24648" spans="45:46" x14ac:dyDescent="0.25">
      <c r="AS24648" s="72">
        <f t="shared" ca="1" si="772"/>
        <v>47033</v>
      </c>
      <c r="AT24648" s="72" t="str">
        <f t="shared" ca="1" si="771"/>
        <v>2028/10/07</v>
      </c>
    </row>
    <row r="24649" spans="45:46" x14ac:dyDescent="0.25">
      <c r="AS24649" s="72">
        <f t="shared" ca="1" si="772"/>
        <v>47034</v>
      </c>
      <c r="AT24649" s="72" t="str">
        <f t="shared" ca="1" si="771"/>
        <v>2028/10/08</v>
      </c>
    </row>
    <row r="24650" spans="45:46" x14ac:dyDescent="0.25">
      <c r="AS24650" s="72">
        <f t="shared" ca="1" si="772"/>
        <v>47035</v>
      </c>
      <c r="AT24650" s="72" t="str">
        <f t="shared" ca="1" si="771"/>
        <v>2028/10/09</v>
      </c>
    </row>
    <row r="24651" spans="45:46" x14ac:dyDescent="0.25">
      <c r="AS24651" s="72">
        <f t="shared" ca="1" si="772"/>
        <v>47036</v>
      </c>
      <c r="AT24651" s="72" t="str">
        <f t="shared" ca="1" si="771"/>
        <v>2028/10/10</v>
      </c>
    </row>
    <row r="24652" spans="45:46" x14ac:dyDescent="0.25">
      <c r="AS24652" s="72">
        <f t="shared" ca="1" si="772"/>
        <v>47037</v>
      </c>
      <c r="AT24652" s="72" t="str">
        <f t="shared" ca="1" si="771"/>
        <v>2028/10/11</v>
      </c>
    </row>
    <row r="24653" spans="45:46" x14ac:dyDescent="0.25">
      <c r="AS24653" s="72">
        <f t="shared" ca="1" si="772"/>
        <v>47038</v>
      </c>
      <c r="AT24653" s="72" t="str">
        <f t="shared" ca="1" si="771"/>
        <v>2028/10/12</v>
      </c>
    </row>
    <row r="24654" spans="45:46" x14ac:dyDescent="0.25">
      <c r="AS24654" s="72">
        <f t="shared" ca="1" si="772"/>
        <v>47039</v>
      </c>
      <c r="AT24654" s="72" t="str">
        <f t="shared" ca="1" si="771"/>
        <v>2028/10/13</v>
      </c>
    </row>
    <row r="24655" spans="45:46" x14ac:dyDescent="0.25">
      <c r="AS24655" s="72">
        <f t="shared" ca="1" si="772"/>
        <v>47040</v>
      </c>
      <c r="AT24655" s="72" t="str">
        <f t="shared" ca="1" si="771"/>
        <v>2028/10/14</v>
      </c>
    </row>
    <row r="24656" spans="45:46" x14ac:dyDescent="0.25">
      <c r="AS24656" s="72">
        <f t="shared" ca="1" si="772"/>
        <v>47041</v>
      </c>
      <c r="AT24656" s="72" t="str">
        <f t="shared" ca="1" si="771"/>
        <v>2028/10/15</v>
      </c>
    </row>
    <row r="24657" spans="45:46" x14ac:dyDescent="0.25">
      <c r="AS24657" s="72">
        <f t="shared" ca="1" si="772"/>
        <v>47042</v>
      </c>
      <c r="AT24657" s="72" t="str">
        <f t="shared" ca="1" si="771"/>
        <v>2028/10/16</v>
      </c>
    </row>
    <row r="24658" spans="45:46" x14ac:dyDescent="0.25">
      <c r="AS24658" s="72">
        <f t="shared" ca="1" si="772"/>
        <v>47043</v>
      </c>
      <c r="AT24658" s="72" t="str">
        <f t="shared" ca="1" si="771"/>
        <v>2028/10/17</v>
      </c>
    </row>
    <row r="24659" spans="45:46" x14ac:dyDescent="0.25">
      <c r="AS24659" s="72">
        <f t="shared" ca="1" si="772"/>
        <v>47044</v>
      </c>
      <c r="AT24659" s="72" t="str">
        <f t="shared" ca="1" si="771"/>
        <v>2028/10/18</v>
      </c>
    </row>
    <row r="24660" spans="45:46" x14ac:dyDescent="0.25">
      <c r="AS24660" s="72">
        <f t="shared" ca="1" si="772"/>
        <v>47045</v>
      </c>
      <c r="AT24660" s="72" t="str">
        <f t="shared" ca="1" si="771"/>
        <v>2028/10/19</v>
      </c>
    </row>
    <row r="24661" spans="45:46" x14ac:dyDescent="0.25">
      <c r="AS24661" s="72">
        <f t="shared" ca="1" si="772"/>
        <v>47046</v>
      </c>
      <c r="AT24661" s="72" t="str">
        <f t="shared" ca="1" si="771"/>
        <v>2028/10/20</v>
      </c>
    </row>
    <row r="24662" spans="45:46" x14ac:dyDescent="0.25">
      <c r="AS24662" s="72">
        <f t="shared" ca="1" si="772"/>
        <v>47047</v>
      </c>
      <c r="AT24662" s="72" t="str">
        <f t="shared" ca="1" si="771"/>
        <v>2028/10/21</v>
      </c>
    </row>
    <row r="24663" spans="45:46" x14ac:dyDescent="0.25">
      <c r="AS24663" s="72">
        <f t="shared" ca="1" si="772"/>
        <v>47048</v>
      </c>
      <c r="AT24663" s="72" t="str">
        <f t="shared" ca="1" si="771"/>
        <v>2028/10/22</v>
      </c>
    </row>
    <row r="24664" spans="45:46" x14ac:dyDescent="0.25">
      <c r="AS24664" s="72">
        <f t="shared" ca="1" si="772"/>
        <v>47049</v>
      </c>
      <c r="AT24664" s="72" t="str">
        <f t="shared" ca="1" si="771"/>
        <v>2028/10/23</v>
      </c>
    </row>
    <row r="24665" spans="45:46" x14ac:dyDescent="0.25">
      <c r="AS24665" s="72">
        <f t="shared" ca="1" si="772"/>
        <v>47050</v>
      </c>
      <c r="AT24665" s="72" t="str">
        <f t="shared" ca="1" si="771"/>
        <v>2028/10/24</v>
      </c>
    </row>
    <row r="24666" spans="45:46" x14ac:dyDescent="0.25">
      <c r="AS24666" s="72">
        <f t="shared" ca="1" si="772"/>
        <v>47051</v>
      </c>
      <c r="AT24666" s="72" t="str">
        <f t="shared" ca="1" si="771"/>
        <v>2028/10/25</v>
      </c>
    </row>
    <row r="24667" spans="45:46" x14ac:dyDescent="0.25">
      <c r="AS24667" s="72">
        <f t="shared" ca="1" si="772"/>
        <v>47052</v>
      </c>
      <c r="AT24667" s="72" t="str">
        <f t="shared" ca="1" si="771"/>
        <v>2028/10/26</v>
      </c>
    </row>
    <row r="24668" spans="45:46" x14ac:dyDescent="0.25">
      <c r="AS24668" s="72">
        <f t="shared" ca="1" si="772"/>
        <v>47053</v>
      </c>
      <c r="AT24668" s="72" t="str">
        <f t="shared" ca="1" si="771"/>
        <v>2028/10/27</v>
      </c>
    </row>
    <row r="24669" spans="45:46" x14ac:dyDescent="0.25">
      <c r="AS24669" s="72">
        <f t="shared" ca="1" si="772"/>
        <v>47054</v>
      </c>
      <c r="AT24669" s="72" t="str">
        <f t="shared" ca="1" si="771"/>
        <v>2028/10/28</v>
      </c>
    </row>
    <row r="24670" spans="45:46" x14ac:dyDescent="0.25">
      <c r="AS24670" s="72">
        <f t="shared" ca="1" si="772"/>
        <v>47055</v>
      </c>
      <c r="AT24670" s="72" t="str">
        <f t="shared" ca="1" si="771"/>
        <v>2028/10/29</v>
      </c>
    </row>
    <row r="24671" spans="45:46" x14ac:dyDescent="0.25">
      <c r="AS24671" s="72">
        <f t="shared" ca="1" si="772"/>
        <v>47056</v>
      </c>
      <c r="AT24671" s="72" t="str">
        <f t="shared" ca="1" si="771"/>
        <v>2028/10/30</v>
      </c>
    </row>
    <row r="24672" spans="45:46" x14ac:dyDescent="0.25">
      <c r="AS24672" s="72">
        <f t="shared" ca="1" si="772"/>
        <v>47057</v>
      </c>
      <c r="AT24672" s="72" t="str">
        <f t="shared" ca="1" si="771"/>
        <v>2028/10/31</v>
      </c>
    </row>
    <row r="24673" spans="45:46" x14ac:dyDescent="0.25">
      <c r="AS24673" s="72">
        <f t="shared" ca="1" si="772"/>
        <v>47058</v>
      </c>
      <c r="AT24673" s="72" t="str">
        <f t="shared" ca="1" si="771"/>
        <v>2028/11/01</v>
      </c>
    </row>
    <row r="24674" spans="45:46" x14ac:dyDescent="0.25">
      <c r="AS24674" s="72">
        <f t="shared" ca="1" si="772"/>
        <v>47059</v>
      </c>
      <c r="AT24674" s="72" t="str">
        <f t="shared" ca="1" si="771"/>
        <v>2028/11/02</v>
      </c>
    </row>
    <row r="24675" spans="45:46" x14ac:dyDescent="0.25">
      <c r="AS24675" s="72">
        <f t="shared" ca="1" si="772"/>
        <v>47060</v>
      </c>
      <c r="AT24675" s="72" t="str">
        <f t="shared" ca="1" si="771"/>
        <v>2028/11/03</v>
      </c>
    </row>
    <row r="24676" spans="45:46" x14ac:dyDescent="0.25">
      <c r="AS24676" s="72">
        <f t="shared" ca="1" si="772"/>
        <v>47061</v>
      </c>
      <c r="AT24676" s="72" t="str">
        <f t="shared" ca="1" si="771"/>
        <v>2028/11/04</v>
      </c>
    </row>
    <row r="24677" spans="45:46" x14ac:dyDescent="0.25">
      <c r="AS24677" s="72">
        <f t="shared" ca="1" si="772"/>
        <v>47062</v>
      </c>
      <c r="AT24677" s="72" t="str">
        <f t="shared" ca="1" si="771"/>
        <v>2028/11/05</v>
      </c>
    </row>
    <row r="24678" spans="45:46" x14ac:dyDescent="0.25">
      <c r="AS24678" s="72">
        <f t="shared" ca="1" si="772"/>
        <v>47063</v>
      </c>
      <c r="AT24678" s="72" t="str">
        <f t="shared" ca="1" si="771"/>
        <v>2028/11/06</v>
      </c>
    </row>
    <row r="24679" spans="45:46" x14ac:dyDescent="0.25">
      <c r="AS24679" s="72">
        <f t="shared" ca="1" si="772"/>
        <v>47064</v>
      </c>
      <c r="AT24679" s="72" t="str">
        <f t="shared" ca="1" si="771"/>
        <v>2028/11/07</v>
      </c>
    </row>
    <row r="24680" spans="45:46" x14ac:dyDescent="0.25">
      <c r="AS24680" s="72">
        <f t="shared" ca="1" si="772"/>
        <v>47065</v>
      </c>
      <c r="AT24680" s="72" t="str">
        <f t="shared" ca="1" si="771"/>
        <v>2028/11/08</v>
      </c>
    </row>
    <row r="24681" spans="45:46" x14ac:dyDescent="0.25">
      <c r="AS24681" s="72">
        <f t="shared" ca="1" si="772"/>
        <v>47066</v>
      </c>
      <c r="AT24681" s="72" t="str">
        <f t="shared" ca="1" si="771"/>
        <v>2028/11/09</v>
      </c>
    </row>
    <row r="24682" spans="45:46" x14ac:dyDescent="0.25">
      <c r="AS24682" s="72">
        <f t="shared" ca="1" si="772"/>
        <v>47067</v>
      </c>
      <c r="AT24682" s="72" t="str">
        <f t="shared" ca="1" si="771"/>
        <v>2028/11/10</v>
      </c>
    </row>
    <row r="24683" spans="45:46" x14ac:dyDescent="0.25">
      <c r="AS24683" s="72">
        <f t="shared" ca="1" si="772"/>
        <v>47068</v>
      </c>
      <c r="AT24683" s="72" t="str">
        <f t="shared" ca="1" si="771"/>
        <v>2028/11/11</v>
      </c>
    </row>
    <row r="24684" spans="45:46" x14ac:dyDescent="0.25">
      <c r="AS24684" s="72">
        <f t="shared" ca="1" si="772"/>
        <v>47069</v>
      </c>
      <c r="AT24684" s="72" t="str">
        <f t="shared" ca="1" si="771"/>
        <v>2028/11/12</v>
      </c>
    </row>
    <row r="24685" spans="45:46" x14ac:dyDescent="0.25">
      <c r="AS24685" s="72">
        <f t="shared" ca="1" si="772"/>
        <v>47070</v>
      </c>
      <c r="AT24685" s="72" t="str">
        <f t="shared" ca="1" si="771"/>
        <v>2028/11/13</v>
      </c>
    </row>
    <row r="24686" spans="45:46" x14ac:dyDescent="0.25">
      <c r="AS24686" s="72">
        <f t="shared" ca="1" si="772"/>
        <v>47071</v>
      </c>
      <c r="AT24686" s="72" t="str">
        <f t="shared" ca="1" si="771"/>
        <v>2028/11/14</v>
      </c>
    </row>
    <row r="24687" spans="45:46" x14ac:dyDescent="0.25">
      <c r="AS24687" s="72">
        <f t="shared" ca="1" si="772"/>
        <v>47072</v>
      </c>
      <c r="AT24687" s="72" t="str">
        <f t="shared" ca="1" si="771"/>
        <v>2028/11/15</v>
      </c>
    </row>
    <row r="24688" spans="45:46" x14ac:dyDescent="0.25">
      <c r="AS24688" s="72">
        <f t="shared" ca="1" si="772"/>
        <v>47073</v>
      </c>
      <c r="AT24688" s="72" t="str">
        <f t="shared" ref="AT24688:AT24751" ca="1" si="773">IFERROR(YEAR(AS24688)&amp;"/"&amp;TEXT(MONTH(AS24688),"00")&amp;"/"&amp;TEXT(DAY(AS24688),"00"),"")</f>
        <v>2028/11/16</v>
      </c>
    </row>
    <row r="24689" spans="45:46" x14ac:dyDescent="0.25">
      <c r="AS24689" s="72">
        <f t="shared" ca="1" si="772"/>
        <v>47074</v>
      </c>
      <c r="AT24689" s="72" t="str">
        <f t="shared" ca="1" si="773"/>
        <v>2028/11/17</v>
      </c>
    </row>
    <row r="24690" spans="45:46" x14ac:dyDescent="0.25">
      <c r="AS24690" s="72">
        <f t="shared" ca="1" si="772"/>
        <v>47075</v>
      </c>
      <c r="AT24690" s="72" t="str">
        <f t="shared" ca="1" si="773"/>
        <v>2028/11/18</v>
      </c>
    </row>
    <row r="24691" spans="45:46" x14ac:dyDescent="0.25">
      <c r="AS24691" s="72">
        <f t="shared" ca="1" si="772"/>
        <v>47076</v>
      </c>
      <c r="AT24691" s="72" t="str">
        <f t="shared" ca="1" si="773"/>
        <v>2028/11/19</v>
      </c>
    </row>
    <row r="24692" spans="45:46" x14ac:dyDescent="0.25">
      <c r="AS24692" s="72">
        <f t="shared" ca="1" si="772"/>
        <v>47077</v>
      </c>
      <c r="AT24692" s="72" t="str">
        <f t="shared" ca="1" si="773"/>
        <v>2028/11/20</v>
      </c>
    </row>
    <row r="24693" spans="45:46" x14ac:dyDescent="0.25">
      <c r="AS24693" s="72">
        <f t="shared" ca="1" si="772"/>
        <v>47078</v>
      </c>
      <c r="AT24693" s="72" t="str">
        <f t="shared" ca="1" si="773"/>
        <v>2028/11/21</v>
      </c>
    </row>
    <row r="24694" spans="45:46" x14ac:dyDescent="0.25">
      <c r="AS24694" s="72">
        <f t="shared" ca="1" si="772"/>
        <v>47079</v>
      </c>
      <c r="AT24694" s="72" t="str">
        <f t="shared" ca="1" si="773"/>
        <v>2028/11/22</v>
      </c>
    </row>
    <row r="24695" spans="45:46" x14ac:dyDescent="0.25">
      <c r="AS24695" s="72">
        <f t="shared" ca="1" si="772"/>
        <v>47080</v>
      </c>
      <c r="AT24695" s="72" t="str">
        <f t="shared" ca="1" si="773"/>
        <v>2028/11/23</v>
      </c>
    </row>
    <row r="24696" spans="45:46" x14ac:dyDescent="0.25">
      <c r="AS24696" s="72">
        <f t="shared" ca="1" si="772"/>
        <v>47081</v>
      </c>
      <c r="AT24696" s="72" t="str">
        <f t="shared" ca="1" si="773"/>
        <v>2028/11/24</v>
      </c>
    </row>
    <row r="24697" spans="45:46" x14ac:dyDescent="0.25">
      <c r="AS24697" s="72">
        <f t="shared" ca="1" si="772"/>
        <v>47082</v>
      </c>
      <c r="AT24697" s="72" t="str">
        <f t="shared" ca="1" si="773"/>
        <v>2028/11/25</v>
      </c>
    </row>
    <row r="24698" spans="45:46" x14ac:dyDescent="0.25">
      <c r="AS24698" s="72">
        <f t="shared" ca="1" si="772"/>
        <v>47083</v>
      </c>
      <c r="AT24698" s="72" t="str">
        <f t="shared" ca="1" si="773"/>
        <v>2028/11/26</v>
      </c>
    </row>
    <row r="24699" spans="45:46" x14ac:dyDescent="0.25">
      <c r="AS24699" s="72">
        <f t="shared" ca="1" si="772"/>
        <v>47084</v>
      </c>
      <c r="AT24699" s="72" t="str">
        <f t="shared" ca="1" si="773"/>
        <v>2028/11/27</v>
      </c>
    </row>
    <row r="24700" spans="45:46" x14ac:dyDescent="0.25">
      <c r="AS24700" s="72">
        <f t="shared" ca="1" si="772"/>
        <v>47085</v>
      </c>
      <c r="AT24700" s="72" t="str">
        <f t="shared" ca="1" si="773"/>
        <v>2028/11/28</v>
      </c>
    </row>
    <row r="24701" spans="45:46" x14ac:dyDescent="0.25">
      <c r="AS24701" s="72">
        <f t="shared" ca="1" si="772"/>
        <v>47086</v>
      </c>
      <c r="AT24701" s="72" t="str">
        <f t="shared" ca="1" si="773"/>
        <v>2028/11/29</v>
      </c>
    </row>
    <row r="24702" spans="45:46" x14ac:dyDescent="0.25">
      <c r="AS24702" s="72">
        <f t="shared" ca="1" si="772"/>
        <v>47087</v>
      </c>
      <c r="AT24702" s="72" t="str">
        <f t="shared" ca="1" si="773"/>
        <v>2028/11/30</v>
      </c>
    </row>
    <row r="24703" spans="45:46" x14ac:dyDescent="0.25">
      <c r="AS24703" s="72">
        <f t="shared" ca="1" si="772"/>
        <v>47088</v>
      </c>
      <c r="AT24703" s="72" t="str">
        <f t="shared" ca="1" si="773"/>
        <v>2028/12/01</v>
      </c>
    </row>
    <row r="24704" spans="45:46" x14ac:dyDescent="0.25">
      <c r="AS24704" s="72">
        <f t="shared" ca="1" si="772"/>
        <v>47089</v>
      </c>
      <c r="AT24704" s="72" t="str">
        <f t="shared" ca="1" si="773"/>
        <v>2028/12/02</v>
      </c>
    </row>
    <row r="24705" spans="45:46" x14ac:dyDescent="0.25">
      <c r="AS24705" s="72">
        <f t="shared" ca="1" si="772"/>
        <v>47090</v>
      </c>
      <c r="AT24705" s="72" t="str">
        <f t="shared" ca="1" si="773"/>
        <v>2028/12/03</v>
      </c>
    </row>
    <row r="24706" spans="45:46" x14ac:dyDescent="0.25">
      <c r="AS24706" s="72">
        <f t="shared" ca="1" si="772"/>
        <v>47091</v>
      </c>
      <c r="AT24706" s="72" t="str">
        <f t="shared" ca="1" si="773"/>
        <v>2028/12/04</v>
      </c>
    </row>
    <row r="24707" spans="45:46" x14ac:dyDescent="0.25">
      <c r="AS24707" s="72">
        <f t="shared" ref="AS24707:AS24770" ca="1" si="774">AS24706+1</f>
        <v>47092</v>
      </c>
      <c r="AT24707" s="72" t="str">
        <f t="shared" ca="1" si="773"/>
        <v>2028/12/05</v>
      </c>
    </row>
    <row r="24708" spans="45:46" x14ac:dyDescent="0.25">
      <c r="AS24708" s="72">
        <f t="shared" ca="1" si="774"/>
        <v>47093</v>
      </c>
      <c r="AT24708" s="72" t="str">
        <f t="shared" ca="1" si="773"/>
        <v>2028/12/06</v>
      </c>
    </row>
    <row r="24709" spans="45:46" x14ac:dyDescent="0.25">
      <c r="AS24709" s="72">
        <f t="shared" ca="1" si="774"/>
        <v>47094</v>
      </c>
      <c r="AT24709" s="72" t="str">
        <f t="shared" ca="1" si="773"/>
        <v>2028/12/07</v>
      </c>
    </row>
    <row r="24710" spans="45:46" x14ac:dyDescent="0.25">
      <c r="AS24710" s="72">
        <f t="shared" ca="1" si="774"/>
        <v>47095</v>
      </c>
      <c r="AT24710" s="72" t="str">
        <f t="shared" ca="1" si="773"/>
        <v>2028/12/08</v>
      </c>
    </row>
    <row r="24711" spans="45:46" x14ac:dyDescent="0.25">
      <c r="AS24711" s="72">
        <f t="shared" ca="1" si="774"/>
        <v>47096</v>
      </c>
      <c r="AT24711" s="72" t="str">
        <f t="shared" ca="1" si="773"/>
        <v>2028/12/09</v>
      </c>
    </row>
    <row r="24712" spans="45:46" x14ac:dyDescent="0.25">
      <c r="AS24712" s="72">
        <f t="shared" ca="1" si="774"/>
        <v>47097</v>
      </c>
      <c r="AT24712" s="72" t="str">
        <f t="shared" ca="1" si="773"/>
        <v>2028/12/10</v>
      </c>
    </row>
    <row r="24713" spans="45:46" x14ac:dyDescent="0.25">
      <c r="AS24713" s="72">
        <f t="shared" ca="1" si="774"/>
        <v>47098</v>
      </c>
      <c r="AT24713" s="72" t="str">
        <f t="shared" ca="1" si="773"/>
        <v>2028/12/11</v>
      </c>
    </row>
    <row r="24714" spans="45:46" x14ac:dyDescent="0.25">
      <c r="AS24714" s="72">
        <f t="shared" ca="1" si="774"/>
        <v>47099</v>
      </c>
      <c r="AT24714" s="72" t="str">
        <f t="shared" ca="1" si="773"/>
        <v>2028/12/12</v>
      </c>
    </row>
    <row r="24715" spans="45:46" x14ac:dyDescent="0.25">
      <c r="AS24715" s="72">
        <f t="shared" ca="1" si="774"/>
        <v>47100</v>
      </c>
      <c r="AT24715" s="72" t="str">
        <f t="shared" ca="1" si="773"/>
        <v>2028/12/13</v>
      </c>
    </row>
    <row r="24716" spans="45:46" x14ac:dyDescent="0.25">
      <c r="AS24716" s="72">
        <f t="shared" ca="1" si="774"/>
        <v>47101</v>
      </c>
      <c r="AT24716" s="72" t="str">
        <f t="shared" ca="1" si="773"/>
        <v>2028/12/14</v>
      </c>
    </row>
    <row r="24717" spans="45:46" x14ac:dyDescent="0.25">
      <c r="AS24717" s="72">
        <f t="shared" ca="1" si="774"/>
        <v>47102</v>
      </c>
      <c r="AT24717" s="72" t="str">
        <f t="shared" ca="1" si="773"/>
        <v>2028/12/15</v>
      </c>
    </row>
    <row r="24718" spans="45:46" x14ac:dyDescent="0.25">
      <c r="AS24718" s="72">
        <f t="shared" ca="1" si="774"/>
        <v>47103</v>
      </c>
      <c r="AT24718" s="72" t="str">
        <f t="shared" ca="1" si="773"/>
        <v>2028/12/16</v>
      </c>
    </row>
    <row r="24719" spans="45:46" x14ac:dyDescent="0.25">
      <c r="AS24719" s="72">
        <f t="shared" ca="1" si="774"/>
        <v>47104</v>
      </c>
      <c r="AT24719" s="72" t="str">
        <f t="shared" ca="1" si="773"/>
        <v>2028/12/17</v>
      </c>
    </row>
    <row r="24720" spans="45:46" x14ac:dyDescent="0.25">
      <c r="AS24720" s="72">
        <f t="shared" ca="1" si="774"/>
        <v>47105</v>
      </c>
      <c r="AT24720" s="72" t="str">
        <f t="shared" ca="1" si="773"/>
        <v>2028/12/18</v>
      </c>
    </row>
    <row r="24721" spans="45:46" x14ac:dyDescent="0.25">
      <c r="AS24721" s="72">
        <f t="shared" ca="1" si="774"/>
        <v>47106</v>
      </c>
      <c r="AT24721" s="72" t="str">
        <f t="shared" ca="1" si="773"/>
        <v>2028/12/19</v>
      </c>
    </row>
    <row r="24722" spans="45:46" x14ac:dyDescent="0.25">
      <c r="AS24722" s="72">
        <f t="shared" ca="1" si="774"/>
        <v>47107</v>
      </c>
      <c r="AT24722" s="72" t="str">
        <f t="shared" ca="1" si="773"/>
        <v>2028/12/20</v>
      </c>
    </row>
    <row r="24723" spans="45:46" x14ac:dyDescent="0.25">
      <c r="AS24723" s="72">
        <f t="shared" ca="1" si="774"/>
        <v>47108</v>
      </c>
      <c r="AT24723" s="72" t="str">
        <f t="shared" ca="1" si="773"/>
        <v>2028/12/21</v>
      </c>
    </row>
    <row r="24724" spans="45:46" x14ac:dyDescent="0.25">
      <c r="AS24724" s="72">
        <f t="shared" ca="1" si="774"/>
        <v>47109</v>
      </c>
      <c r="AT24724" s="72" t="str">
        <f t="shared" ca="1" si="773"/>
        <v>2028/12/22</v>
      </c>
    </row>
    <row r="24725" spans="45:46" x14ac:dyDescent="0.25">
      <c r="AS24725" s="72">
        <f t="shared" ca="1" si="774"/>
        <v>47110</v>
      </c>
      <c r="AT24725" s="72" t="str">
        <f t="shared" ca="1" si="773"/>
        <v>2028/12/23</v>
      </c>
    </row>
    <row r="24726" spans="45:46" x14ac:dyDescent="0.25">
      <c r="AS24726" s="72">
        <f t="shared" ca="1" si="774"/>
        <v>47111</v>
      </c>
      <c r="AT24726" s="72" t="str">
        <f t="shared" ca="1" si="773"/>
        <v>2028/12/24</v>
      </c>
    </row>
    <row r="24727" spans="45:46" x14ac:dyDescent="0.25">
      <c r="AS24727" s="72">
        <f t="shared" ca="1" si="774"/>
        <v>47112</v>
      </c>
      <c r="AT24727" s="72" t="str">
        <f t="shared" ca="1" si="773"/>
        <v>2028/12/25</v>
      </c>
    </row>
    <row r="24728" spans="45:46" x14ac:dyDescent="0.25">
      <c r="AS24728" s="72">
        <f t="shared" ca="1" si="774"/>
        <v>47113</v>
      </c>
      <c r="AT24728" s="72" t="str">
        <f t="shared" ca="1" si="773"/>
        <v>2028/12/26</v>
      </c>
    </row>
    <row r="24729" spans="45:46" x14ac:dyDescent="0.25">
      <c r="AS24729" s="72">
        <f t="shared" ca="1" si="774"/>
        <v>47114</v>
      </c>
      <c r="AT24729" s="72" t="str">
        <f t="shared" ca="1" si="773"/>
        <v>2028/12/27</v>
      </c>
    </row>
    <row r="24730" spans="45:46" x14ac:dyDescent="0.25">
      <c r="AS24730" s="72">
        <f t="shared" ca="1" si="774"/>
        <v>47115</v>
      </c>
      <c r="AT24730" s="72" t="str">
        <f t="shared" ca="1" si="773"/>
        <v>2028/12/28</v>
      </c>
    </row>
    <row r="24731" spans="45:46" x14ac:dyDescent="0.25">
      <c r="AS24731" s="72">
        <f t="shared" ca="1" si="774"/>
        <v>47116</v>
      </c>
      <c r="AT24731" s="72" t="str">
        <f t="shared" ca="1" si="773"/>
        <v>2028/12/29</v>
      </c>
    </row>
    <row r="24732" spans="45:46" x14ac:dyDescent="0.25">
      <c r="AS24732" s="72">
        <f t="shared" ca="1" si="774"/>
        <v>47117</v>
      </c>
      <c r="AT24732" s="72" t="str">
        <f t="shared" ca="1" si="773"/>
        <v>2028/12/30</v>
      </c>
    </row>
    <row r="24733" spans="45:46" x14ac:dyDescent="0.25">
      <c r="AS24733" s="72">
        <f t="shared" ca="1" si="774"/>
        <v>47118</v>
      </c>
      <c r="AT24733" s="72" t="str">
        <f t="shared" ca="1" si="773"/>
        <v>2028/12/31</v>
      </c>
    </row>
    <row r="24734" spans="45:46" x14ac:dyDescent="0.25">
      <c r="AS24734" s="72">
        <f t="shared" ca="1" si="774"/>
        <v>47119</v>
      </c>
      <c r="AT24734" s="72" t="str">
        <f t="shared" ca="1" si="773"/>
        <v>2029/01/01</v>
      </c>
    </row>
    <row r="24735" spans="45:46" x14ac:dyDescent="0.25">
      <c r="AS24735" s="72">
        <f t="shared" ca="1" si="774"/>
        <v>47120</v>
      </c>
      <c r="AT24735" s="72" t="str">
        <f t="shared" ca="1" si="773"/>
        <v>2029/01/02</v>
      </c>
    </row>
    <row r="24736" spans="45:46" x14ac:dyDescent="0.25">
      <c r="AS24736" s="72">
        <f t="shared" ca="1" si="774"/>
        <v>47121</v>
      </c>
      <c r="AT24736" s="72" t="str">
        <f t="shared" ca="1" si="773"/>
        <v>2029/01/03</v>
      </c>
    </row>
    <row r="24737" spans="45:46" x14ac:dyDescent="0.25">
      <c r="AS24737" s="72">
        <f t="shared" ca="1" si="774"/>
        <v>47122</v>
      </c>
      <c r="AT24737" s="72" t="str">
        <f t="shared" ca="1" si="773"/>
        <v>2029/01/04</v>
      </c>
    </row>
    <row r="24738" spans="45:46" x14ac:dyDescent="0.25">
      <c r="AS24738" s="72">
        <f t="shared" ca="1" si="774"/>
        <v>47123</v>
      </c>
      <c r="AT24738" s="72" t="str">
        <f t="shared" ca="1" si="773"/>
        <v>2029/01/05</v>
      </c>
    </row>
    <row r="24739" spans="45:46" x14ac:dyDescent="0.25">
      <c r="AS24739" s="72">
        <f t="shared" ca="1" si="774"/>
        <v>47124</v>
      </c>
      <c r="AT24739" s="72" t="str">
        <f t="shared" ca="1" si="773"/>
        <v>2029/01/06</v>
      </c>
    </row>
    <row r="24740" spans="45:46" x14ac:dyDescent="0.25">
      <c r="AS24740" s="72">
        <f t="shared" ca="1" si="774"/>
        <v>47125</v>
      </c>
      <c r="AT24740" s="72" t="str">
        <f t="shared" ca="1" si="773"/>
        <v>2029/01/07</v>
      </c>
    </row>
    <row r="24741" spans="45:46" x14ac:dyDescent="0.25">
      <c r="AS24741" s="72">
        <f t="shared" ca="1" si="774"/>
        <v>47126</v>
      </c>
      <c r="AT24741" s="72" t="str">
        <f t="shared" ca="1" si="773"/>
        <v>2029/01/08</v>
      </c>
    </row>
    <row r="24742" spans="45:46" x14ac:dyDescent="0.25">
      <c r="AS24742" s="72">
        <f t="shared" ca="1" si="774"/>
        <v>47127</v>
      </c>
      <c r="AT24742" s="72" t="str">
        <f t="shared" ca="1" si="773"/>
        <v>2029/01/09</v>
      </c>
    </row>
    <row r="24743" spans="45:46" x14ac:dyDescent="0.25">
      <c r="AS24743" s="72">
        <f t="shared" ca="1" si="774"/>
        <v>47128</v>
      </c>
      <c r="AT24743" s="72" t="str">
        <f t="shared" ca="1" si="773"/>
        <v>2029/01/10</v>
      </c>
    </row>
    <row r="24744" spans="45:46" x14ac:dyDescent="0.25">
      <c r="AS24744" s="72">
        <f t="shared" ca="1" si="774"/>
        <v>47129</v>
      </c>
      <c r="AT24744" s="72" t="str">
        <f t="shared" ca="1" si="773"/>
        <v>2029/01/11</v>
      </c>
    </row>
    <row r="24745" spans="45:46" x14ac:dyDescent="0.25">
      <c r="AS24745" s="72">
        <f t="shared" ca="1" si="774"/>
        <v>47130</v>
      </c>
      <c r="AT24745" s="72" t="str">
        <f t="shared" ca="1" si="773"/>
        <v>2029/01/12</v>
      </c>
    </row>
    <row r="24746" spans="45:46" x14ac:dyDescent="0.25">
      <c r="AS24746" s="72">
        <f t="shared" ca="1" si="774"/>
        <v>47131</v>
      </c>
      <c r="AT24746" s="72" t="str">
        <f t="shared" ca="1" si="773"/>
        <v>2029/01/13</v>
      </c>
    </row>
    <row r="24747" spans="45:46" x14ac:dyDescent="0.25">
      <c r="AS24747" s="72">
        <f t="shared" ca="1" si="774"/>
        <v>47132</v>
      </c>
      <c r="AT24747" s="72" t="str">
        <f t="shared" ca="1" si="773"/>
        <v>2029/01/14</v>
      </c>
    </row>
    <row r="24748" spans="45:46" x14ac:dyDescent="0.25">
      <c r="AS24748" s="72">
        <f t="shared" ca="1" si="774"/>
        <v>47133</v>
      </c>
      <c r="AT24748" s="72" t="str">
        <f t="shared" ca="1" si="773"/>
        <v>2029/01/15</v>
      </c>
    </row>
    <row r="24749" spans="45:46" x14ac:dyDescent="0.25">
      <c r="AS24749" s="72">
        <f t="shared" ca="1" si="774"/>
        <v>47134</v>
      </c>
      <c r="AT24749" s="72" t="str">
        <f t="shared" ca="1" si="773"/>
        <v>2029/01/16</v>
      </c>
    </row>
    <row r="24750" spans="45:46" x14ac:dyDescent="0.25">
      <c r="AS24750" s="72">
        <f t="shared" ca="1" si="774"/>
        <v>47135</v>
      </c>
      <c r="AT24750" s="72" t="str">
        <f t="shared" ca="1" si="773"/>
        <v>2029/01/17</v>
      </c>
    </row>
    <row r="24751" spans="45:46" x14ac:dyDescent="0.25">
      <c r="AS24751" s="72">
        <f t="shared" ca="1" si="774"/>
        <v>47136</v>
      </c>
      <c r="AT24751" s="72" t="str">
        <f t="shared" ca="1" si="773"/>
        <v>2029/01/18</v>
      </c>
    </row>
    <row r="24752" spans="45:46" x14ac:dyDescent="0.25">
      <c r="AS24752" s="72">
        <f t="shared" ca="1" si="774"/>
        <v>47137</v>
      </c>
      <c r="AT24752" s="72" t="str">
        <f t="shared" ref="AT24752:AT24815" ca="1" si="775">IFERROR(YEAR(AS24752)&amp;"/"&amp;TEXT(MONTH(AS24752),"00")&amp;"/"&amp;TEXT(DAY(AS24752),"00"),"")</f>
        <v>2029/01/19</v>
      </c>
    </row>
    <row r="24753" spans="45:46" x14ac:dyDescent="0.25">
      <c r="AS24753" s="72">
        <f t="shared" ca="1" si="774"/>
        <v>47138</v>
      </c>
      <c r="AT24753" s="72" t="str">
        <f t="shared" ca="1" si="775"/>
        <v>2029/01/20</v>
      </c>
    </row>
    <row r="24754" spans="45:46" x14ac:dyDescent="0.25">
      <c r="AS24754" s="72">
        <f t="shared" ca="1" si="774"/>
        <v>47139</v>
      </c>
      <c r="AT24754" s="72" t="str">
        <f t="shared" ca="1" si="775"/>
        <v>2029/01/21</v>
      </c>
    </row>
    <row r="24755" spans="45:46" x14ac:dyDescent="0.25">
      <c r="AS24755" s="72">
        <f t="shared" ca="1" si="774"/>
        <v>47140</v>
      </c>
      <c r="AT24755" s="72" t="str">
        <f t="shared" ca="1" si="775"/>
        <v>2029/01/22</v>
      </c>
    </row>
    <row r="24756" spans="45:46" x14ac:dyDescent="0.25">
      <c r="AS24756" s="72">
        <f t="shared" ca="1" si="774"/>
        <v>47141</v>
      </c>
      <c r="AT24756" s="72" t="str">
        <f t="shared" ca="1" si="775"/>
        <v>2029/01/23</v>
      </c>
    </row>
    <row r="24757" spans="45:46" x14ac:dyDescent="0.25">
      <c r="AS24757" s="72">
        <f t="shared" ca="1" si="774"/>
        <v>47142</v>
      </c>
      <c r="AT24757" s="72" t="str">
        <f t="shared" ca="1" si="775"/>
        <v>2029/01/24</v>
      </c>
    </row>
    <row r="24758" spans="45:46" x14ac:dyDescent="0.25">
      <c r="AS24758" s="72">
        <f t="shared" ca="1" si="774"/>
        <v>47143</v>
      </c>
      <c r="AT24758" s="72" t="str">
        <f t="shared" ca="1" si="775"/>
        <v>2029/01/25</v>
      </c>
    </row>
    <row r="24759" spans="45:46" x14ac:dyDescent="0.25">
      <c r="AS24759" s="72">
        <f t="shared" ca="1" si="774"/>
        <v>47144</v>
      </c>
      <c r="AT24759" s="72" t="str">
        <f t="shared" ca="1" si="775"/>
        <v>2029/01/26</v>
      </c>
    </row>
    <row r="24760" spans="45:46" x14ac:dyDescent="0.25">
      <c r="AS24760" s="72">
        <f t="shared" ca="1" si="774"/>
        <v>47145</v>
      </c>
      <c r="AT24760" s="72" t="str">
        <f t="shared" ca="1" si="775"/>
        <v>2029/01/27</v>
      </c>
    </row>
    <row r="24761" spans="45:46" x14ac:dyDescent="0.25">
      <c r="AS24761" s="72">
        <f t="shared" ca="1" si="774"/>
        <v>47146</v>
      </c>
      <c r="AT24761" s="72" t="str">
        <f t="shared" ca="1" si="775"/>
        <v>2029/01/28</v>
      </c>
    </row>
    <row r="24762" spans="45:46" x14ac:dyDescent="0.25">
      <c r="AS24762" s="72">
        <f t="shared" ca="1" si="774"/>
        <v>47147</v>
      </c>
      <c r="AT24762" s="72" t="str">
        <f t="shared" ca="1" si="775"/>
        <v>2029/01/29</v>
      </c>
    </row>
    <row r="24763" spans="45:46" x14ac:dyDescent="0.25">
      <c r="AS24763" s="72">
        <f t="shared" ca="1" si="774"/>
        <v>47148</v>
      </c>
      <c r="AT24763" s="72" t="str">
        <f t="shared" ca="1" si="775"/>
        <v>2029/01/30</v>
      </c>
    </row>
    <row r="24764" spans="45:46" x14ac:dyDescent="0.25">
      <c r="AS24764" s="72">
        <f t="shared" ca="1" si="774"/>
        <v>47149</v>
      </c>
      <c r="AT24764" s="72" t="str">
        <f t="shared" ca="1" si="775"/>
        <v>2029/01/31</v>
      </c>
    </row>
    <row r="24765" spans="45:46" x14ac:dyDescent="0.25">
      <c r="AS24765" s="72">
        <f t="shared" ca="1" si="774"/>
        <v>47150</v>
      </c>
      <c r="AT24765" s="72" t="str">
        <f t="shared" ca="1" si="775"/>
        <v>2029/02/01</v>
      </c>
    </row>
    <row r="24766" spans="45:46" x14ac:dyDescent="0.25">
      <c r="AS24766" s="72">
        <f t="shared" ca="1" si="774"/>
        <v>47151</v>
      </c>
      <c r="AT24766" s="72" t="str">
        <f t="shared" ca="1" si="775"/>
        <v>2029/02/02</v>
      </c>
    </row>
    <row r="24767" spans="45:46" x14ac:dyDescent="0.25">
      <c r="AS24767" s="72">
        <f t="shared" ca="1" si="774"/>
        <v>47152</v>
      </c>
      <c r="AT24767" s="72" t="str">
        <f t="shared" ca="1" si="775"/>
        <v>2029/02/03</v>
      </c>
    </row>
    <row r="24768" spans="45:46" x14ac:dyDescent="0.25">
      <c r="AS24768" s="72">
        <f t="shared" ca="1" si="774"/>
        <v>47153</v>
      </c>
      <c r="AT24768" s="72" t="str">
        <f t="shared" ca="1" si="775"/>
        <v>2029/02/04</v>
      </c>
    </row>
    <row r="24769" spans="45:46" x14ac:dyDescent="0.25">
      <c r="AS24769" s="72">
        <f t="shared" ca="1" si="774"/>
        <v>47154</v>
      </c>
      <c r="AT24769" s="72" t="str">
        <f t="shared" ca="1" si="775"/>
        <v>2029/02/05</v>
      </c>
    </row>
    <row r="24770" spans="45:46" x14ac:dyDescent="0.25">
      <c r="AS24770" s="72">
        <f t="shared" ca="1" si="774"/>
        <v>47155</v>
      </c>
      <c r="AT24770" s="72" t="str">
        <f t="shared" ca="1" si="775"/>
        <v>2029/02/06</v>
      </c>
    </row>
    <row r="24771" spans="45:46" x14ac:dyDescent="0.25">
      <c r="AS24771" s="72">
        <f t="shared" ref="AS24771:AS24834" ca="1" si="776">AS24770+1</f>
        <v>47156</v>
      </c>
      <c r="AT24771" s="72" t="str">
        <f t="shared" ca="1" si="775"/>
        <v>2029/02/07</v>
      </c>
    </row>
    <row r="24772" spans="45:46" x14ac:dyDescent="0.25">
      <c r="AS24772" s="72">
        <f t="shared" ca="1" si="776"/>
        <v>47157</v>
      </c>
      <c r="AT24772" s="72" t="str">
        <f t="shared" ca="1" si="775"/>
        <v>2029/02/08</v>
      </c>
    </row>
    <row r="24773" spans="45:46" x14ac:dyDescent="0.25">
      <c r="AS24773" s="72">
        <f t="shared" ca="1" si="776"/>
        <v>47158</v>
      </c>
      <c r="AT24773" s="72" t="str">
        <f t="shared" ca="1" si="775"/>
        <v>2029/02/09</v>
      </c>
    </row>
    <row r="24774" spans="45:46" x14ac:dyDescent="0.25">
      <c r="AS24774" s="72">
        <f t="shared" ca="1" si="776"/>
        <v>47159</v>
      </c>
      <c r="AT24774" s="72" t="str">
        <f t="shared" ca="1" si="775"/>
        <v>2029/02/10</v>
      </c>
    </row>
    <row r="24775" spans="45:46" x14ac:dyDescent="0.25">
      <c r="AS24775" s="72">
        <f t="shared" ca="1" si="776"/>
        <v>47160</v>
      </c>
      <c r="AT24775" s="72" t="str">
        <f t="shared" ca="1" si="775"/>
        <v>2029/02/11</v>
      </c>
    </row>
    <row r="24776" spans="45:46" x14ac:dyDescent="0.25">
      <c r="AS24776" s="72">
        <f t="shared" ca="1" si="776"/>
        <v>47161</v>
      </c>
      <c r="AT24776" s="72" t="str">
        <f t="shared" ca="1" si="775"/>
        <v>2029/02/12</v>
      </c>
    </row>
    <row r="24777" spans="45:46" x14ac:dyDescent="0.25">
      <c r="AS24777" s="72">
        <f t="shared" ca="1" si="776"/>
        <v>47162</v>
      </c>
      <c r="AT24777" s="72" t="str">
        <f t="shared" ca="1" si="775"/>
        <v>2029/02/13</v>
      </c>
    </row>
    <row r="24778" spans="45:46" x14ac:dyDescent="0.25">
      <c r="AS24778" s="72">
        <f t="shared" ca="1" si="776"/>
        <v>47163</v>
      </c>
      <c r="AT24778" s="72" t="str">
        <f t="shared" ca="1" si="775"/>
        <v>2029/02/14</v>
      </c>
    </row>
    <row r="24779" spans="45:46" x14ac:dyDescent="0.25">
      <c r="AS24779" s="72">
        <f t="shared" ca="1" si="776"/>
        <v>47164</v>
      </c>
      <c r="AT24779" s="72" t="str">
        <f t="shared" ca="1" si="775"/>
        <v>2029/02/15</v>
      </c>
    </row>
    <row r="24780" spans="45:46" x14ac:dyDescent="0.25">
      <c r="AS24780" s="72">
        <f t="shared" ca="1" si="776"/>
        <v>47165</v>
      </c>
      <c r="AT24780" s="72" t="str">
        <f t="shared" ca="1" si="775"/>
        <v>2029/02/16</v>
      </c>
    </row>
    <row r="24781" spans="45:46" x14ac:dyDescent="0.25">
      <c r="AS24781" s="72">
        <f t="shared" ca="1" si="776"/>
        <v>47166</v>
      </c>
      <c r="AT24781" s="72" t="str">
        <f t="shared" ca="1" si="775"/>
        <v>2029/02/17</v>
      </c>
    </row>
    <row r="24782" spans="45:46" x14ac:dyDescent="0.25">
      <c r="AS24782" s="72">
        <f t="shared" ca="1" si="776"/>
        <v>47167</v>
      </c>
      <c r="AT24782" s="72" t="str">
        <f t="shared" ca="1" si="775"/>
        <v>2029/02/18</v>
      </c>
    </row>
    <row r="24783" spans="45:46" x14ac:dyDescent="0.25">
      <c r="AS24783" s="72">
        <f t="shared" ca="1" si="776"/>
        <v>47168</v>
      </c>
      <c r="AT24783" s="72" t="str">
        <f t="shared" ca="1" si="775"/>
        <v>2029/02/19</v>
      </c>
    </row>
    <row r="24784" spans="45:46" x14ac:dyDescent="0.25">
      <c r="AS24784" s="72">
        <f t="shared" ca="1" si="776"/>
        <v>47169</v>
      </c>
      <c r="AT24784" s="72" t="str">
        <f t="shared" ca="1" si="775"/>
        <v>2029/02/20</v>
      </c>
    </row>
    <row r="24785" spans="45:46" x14ac:dyDescent="0.25">
      <c r="AS24785" s="72">
        <f t="shared" ca="1" si="776"/>
        <v>47170</v>
      </c>
      <c r="AT24785" s="72" t="str">
        <f t="shared" ca="1" si="775"/>
        <v>2029/02/21</v>
      </c>
    </row>
    <row r="24786" spans="45:46" x14ac:dyDescent="0.25">
      <c r="AS24786" s="72">
        <f t="shared" ca="1" si="776"/>
        <v>47171</v>
      </c>
      <c r="AT24786" s="72" t="str">
        <f t="shared" ca="1" si="775"/>
        <v>2029/02/22</v>
      </c>
    </row>
    <row r="24787" spans="45:46" x14ac:dyDescent="0.25">
      <c r="AS24787" s="72">
        <f t="shared" ca="1" si="776"/>
        <v>47172</v>
      </c>
      <c r="AT24787" s="72" t="str">
        <f t="shared" ca="1" si="775"/>
        <v>2029/02/23</v>
      </c>
    </row>
    <row r="24788" spans="45:46" x14ac:dyDescent="0.25">
      <c r="AS24788" s="72">
        <f t="shared" ca="1" si="776"/>
        <v>47173</v>
      </c>
      <c r="AT24788" s="72" t="str">
        <f t="shared" ca="1" si="775"/>
        <v>2029/02/24</v>
      </c>
    </row>
    <row r="24789" spans="45:46" x14ac:dyDescent="0.25">
      <c r="AS24789" s="72">
        <f t="shared" ca="1" si="776"/>
        <v>47174</v>
      </c>
      <c r="AT24789" s="72" t="str">
        <f t="shared" ca="1" si="775"/>
        <v>2029/02/25</v>
      </c>
    </row>
    <row r="24790" spans="45:46" x14ac:dyDescent="0.25">
      <c r="AS24790" s="72">
        <f t="shared" ca="1" si="776"/>
        <v>47175</v>
      </c>
      <c r="AT24790" s="72" t="str">
        <f t="shared" ca="1" si="775"/>
        <v>2029/02/26</v>
      </c>
    </row>
    <row r="24791" spans="45:46" x14ac:dyDescent="0.25">
      <c r="AS24791" s="72">
        <f t="shared" ca="1" si="776"/>
        <v>47176</v>
      </c>
      <c r="AT24791" s="72" t="str">
        <f t="shared" ca="1" si="775"/>
        <v>2029/02/27</v>
      </c>
    </row>
    <row r="24792" spans="45:46" x14ac:dyDescent="0.25">
      <c r="AS24792" s="72">
        <f t="shared" ca="1" si="776"/>
        <v>47177</v>
      </c>
      <c r="AT24792" s="72" t="str">
        <f t="shared" ca="1" si="775"/>
        <v>2029/02/28</v>
      </c>
    </row>
    <row r="24793" spans="45:46" x14ac:dyDescent="0.25">
      <c r="AS24793" s="72">
        <f t="shared" ca="1" si="776"/>
        <v>47178</v>
      </c>
      <c r="AT24793" s="72" t="str">
        <f t="shared" ca="1" si="775"/>
        <v>2029/03/01</v>
      </c>
    </row>
    <row r="24794" spans="45:46" x14ac:dyDescent="0.25">
      <c r="AS24794" s="72">
        <f t="shared" ca="1" si="776"/>
        <v>47179</v>
      </c>
      <c r="AT24794" s="72" t="str">
        <f t="shared" ca="1" si="775"/>
        <v>2029/03/02</v>
      </c>
    </row>
    <row r="24795" spans="45:46" x14ac:dyDescent="0.25">
      <c r="AS24795" s="72">
        <f t="shared" ca="1" si="776"/>
        <v>47180</v>
      </c>
      <c r="AT24795" s="72" t="str">
        <f t="shared" ca="1" si="775"/>
        <v>2029/03/03</v>
      </c>
    </row>
    <row r="24796" spans="45:46" x14ac:dyDescent="0.25">
      <c r="AS24796" s="72">
        <f t="shared" ca="1" si="776"/>
        <v>47181</v>
      </c>
      <c r="AT24796" s="72" t="str">
        <f t="shared" ca="1" si="775"/>
        <v>2029/03/04</v>
      </c>
    </row>
    <row r="24797" spans="45:46" x14ac:dyDescent="0.25">
      <c r="AS24797" s="72">
        <f t="shared" ca="1" si="776"/>
        <v>47182</v>
      </c>
      <c r="AT24797" s="72" t="str">
        <f t="shared" ca="1" si="775"/>
        <v>2029/03/05</v>
      </c>
    </row>
    <row r="24798" spans="45:46" x14ac:dyDescent="0.25">
      <c r="AS24798" s="72">
        <f t="shared" ca="1" si="776"/>
        <v>47183</v>
      </c>
      <c r="AT24798" s="72" t="str">
        <f t="shared" ca="1" si="775"/>
        <v>2029/03/06</v>
      </c>
    </row>
    <row r="24799" spans="45:46" x14ac:dyDescent="0.25">
      <c r="AS24799" s="72">
        <f t="shared" ca="1" si="776"/>
        <v>47184</v>
      </c>
      <c r="AT24799" s="72" t="str">
        <f t="shared" ca="1" si="775"/>
        <v>2029/03/07</v>
      </c>
    </row>
    <row r="24800" spans="45:46" x14ac:dyDescent="0.25">
      <c r="AS24800" s="72">
        <f t="shared" ca="1" si="776"/>
        <v>47185</v>
      </c>
      <c r="AT24800" s="72" t="str">
        <f t="shared" ca="1" si="775"/>
        <v>2029/03/08</v>
      </c>
    </row>
    <row r="24801" spans="45:46" x14ac:dyDescent="0.25">
      <c r="AS24801" s="72">
        <f t="shared" ca="1" si="776"/>
        <v>47186</v>
      </c>
      <c r="AT24801" s="72" t="str">
        <f t="shared" ca="1" si="775"/>
        <v>2029/03/09</v>
      </c>
    </row>
    <row r="24802" spans="45:46" x14ac:dyDescent="0.25">
      <c r="AS24802" s="72">
        <f t="shared" ca="1" si="776"/>
        <v>47187</v>
      </c>
      <c r="AT24802" s="72" t="str">
        <f t="shared" ca="1" si="775"/>
        <v>2029/03/10</v>
      </c>
    </row>
    <row r="24803" spans="45:46" x14ac:dyDescent="0.25">
      <c r="AS24803" s="72">
        <f t="shared" ca="1" si="776"/>
        <v>47188</v>
      </c>
      <c r="AT24803" s="72" t="str">
        <f t="shared" ca="1" si="775"/>
        <v>2029/03/11</v>
      </c>
    </row>
    <row r="24804" spans="45:46" x14ac:dyDescent="0.25">
      <c r="AS24804" s="72">
        <f t="shared" ca="1" si="776"/>
        <v>47189</v>
      </c>
      <c r="AT24804" s="72" t="str">
        <f t="shared" ca="1" si="775"/>
        <v>2029/03/12</v>
      </c>
    </row>
    <row r="24805" spans="45:46" x14ac:dyDescent="0.25">
      <c r="AS24805" s="72">
        <f t="shared" ca="1" si="776"/>
        <v>47190</v>
      </c>
      <c r="AT24805" s="72" t="str">
        <f t="shared" ca="1" si="775"/>
        <v>2029/03/13</v>
      </c>
    </row>
    <row r="24806" spans="45:46" x14ac:dyDescent="0.25">
      <c r="AS24806" s="72">
        <f t="shared" ca="1" si="776"/>
        <v>47191</v>
      </c>
      <c r="AT24806" s="72" t="str">
        <f t="shared" ca="1" si="775"/>
        <v>2029/03/14</v>
      </c>
    </row>
    <row r="24807" spans="45:46" x14ac:dyDescent="0.25">
      <c r="AS24807" s="72">
        <f t="shared" ca="1" si="776"/>
        <v>47192</v>
      </c>
      <c r="AT24807" s="72" t="str">
        <f t="shared" ca="1" si="775"/>
        <v>2029/03/15</v>
      </c>
    </row>
    <row r="24808" spans="45:46" x14ac:dyDescent="0.25">
      <c r="AS24808" s="72">
        <f t="shared" ca="1" si="776"/>
        <v>47193</v>
      </c>
      <c r="AT24808" s="72" t="str">
        <f t="shared" ca="1" si="775"/>
        <v>2029/03/16</v>
      </c>
    </row>
    <row r="24809" spans="45:46" x14ac:dyDescent="0.25">
      <c r="AS24809" s="72">
        <f t="shared" ca="1" si="776"/>
        <v>47194</v>
      </c>
      <c r="AT24809" s="72" t="str">
        <f t="shared" ca="1" si="775"/>
        <v>2029/03/17</v>
      </c>
    </row>
    <row r="24810" spans="45:46" x14ac:dyDescent="0.25">
      <c r="AS24810" s="72">
        <f t="shared" ca="1" si="776"/>
        <v>47195</v>
      </c>
      <c r="AT24810" s="72" t="str">
        <f t="shared" ca="1" si="775"/>
        <v>2029/03/18</v>
      </c>
    </row>
    <row r="24811" spans="45:46" x14ac:dyDescent="0.25">
      <c r="AS24811" s="72">
        <f t="shared" ca="1" si="776"/>
        <v>47196</v>
      </c>
      <c r="AT24811" s="72" t="str">
        <f t="shared" ca="1" si="775"/>
        <v>2029/03/19</v>
      </c>
    </row>
    <row r="24812" spans="45:46" x14ac:dyDescent="0.25">
      <c r="AS24812" s="72">
        <f t="shared" ca="1" si="776"/>
        <v>47197</v>
      </c>
      <c r="AT24812" s="72" t="str">
        <f t="shared" ca="1" si="775"/>
        <v>2029/03/20</v>
      </c>
    </row>
    <row r="24813" spans="45:46" x14ac:dyDescent="0.25">
      <c r="AS24813" s="72">
        <f t="shared" ca="1" si="776"/>
        <v>47198</v>
      </c>
      <c r="AT24813" s="72" t="str">
        <f t="shared" ca="1" si="775"/>
        <v>2029/03/21</v>
      </c>
    </row>
    <row r="24814" spans="45:46" x14ac:dyDescent="0.25">
      <c r="AS24814" s="72">
        <f t="shared" ca="1" si="776"/>
        <v>47199</v>
      </c>
      <c r="AT24814" s="72" t="str">
        <f t="shared" ca="1" si="775"/>
        <v>2029/03/22</v>
      </c>
    </row>
    <row r="24815" spans="45:46" x14ac:dyDescent="0.25">
      <c r="AS24815" s="72">
        <f t="shared" ca="1" si="776"/>
        <v>47200</v>
      </c>
      <c r="AT24815" s="72" t="str">
        <f t="shared" ca="1" si="775"/>
        <v>2029/03/23</v>
      </c>
    </row>
    <row r="24816" spans="45:46" x14ac:dyDescent="0.25">
      <c r="AS24816" s="72">
        <f t="shared" ca="1" si="776"/>
        <v>47201</v>
      </c>
      <c r="AT24816" s="72" t="str">
        <f t="shared" ref="AT24816:AT24879" ca="1" si="777">IFERROR(YEAR(AS24816)&amp;"/"&amp;TEXT(MONTH(AS24816),"00")&amp;"/"&amp;TEXT(DAY(AS24816),"00"),"")</f>
        <v>2029/03/24</v>
      </c>
    </row>
    <row r="24817" spans="45:46" x14ac:dyDescent="0.25">
      <c r="AS24817" s="72">
        <f t="shared" ca="1" si="776"/>
        <v>47202</v>
      </c>
      <c r="AT24817" s="72" t="str">
        <f t="shared" ca="1" si="777"/>
        <v>2029/03/25</v>
      </c>
    </row>
    <row r="24818" spans="45:46" x14ac:dyDescent="0.25">
      <c r="AS24818" s="72">
        <f t="shared" ca="1" si="776"/>
        <v>47203</v>
      </c>
      <c r="AT24818" s="72" t="str">
        <f t="shared" ca="1" si="777"/>
        <v>2029/03/26</v>
      </c>
    </row>
    <row r="24819" spans="45:46" x14ac:dyDescent="0.25">
      <c r="AS24819" s="72">
        <f t="shared" ca="1" si="776"/>
        <v>47204</v>
      </c>
      <c r="AT24819" s="72" t="str">
        <f t="shared" ca="1" si="777"/>
        <v>2029/03/27</v>
      </c>
    </row>
    <row r="24820" spans="45:46" x14ac:dyDescent="0.25">
      <c r="AS24820" s="72">
        <f t="shared" ca="1" si="776"/>
        <v>47205</v>
      </c>
      <c r="AT24820" s="72" t="str">
        <f t="shared" ca="1" si="777"/>
        <v>2029/03/28</v>
      </c>
    </row>
    <row r="24821" spans="45:46" x14ac:dyDescent="0.25">
      <c r="AS24821" s="72">
        <f t="shared" ca="1" si="776"/>
        <v>47206</v>
      </c>
      <c r="AT24821" s="72" t="str">
        <f t="shared" ca="1" si="777"/>
        <v>2029/03/29</v>
      </c>
    </row>
    <row r="24822" spans="45:46" x14ac:dyDescent="0.25">
      <c r="AS24822" s="72">
        <f t="shared" ca="1" si="776"/>
        <v>47207</v>
      </c>
      <c r="AT24822" s="72" t="str">
        <f t="shared" ca="1" si="777"/>
        <v>2029/03/30</v>
      </c>
    </row>
    <row r="24823" spans="45:46" x14ac:dyDescent="0.25">
      <c r="AS24823" s="72">
        <f t="shared" ca="1" si="776"/>
        <v>47208</v>
      </c>
      <c r="AT24823" s="72" t="str">
        <f t="shared" ca="1" si="777"/>
        <v>2029/03/31</v>
      </c>
    </row>
    <row r="24824" spans="45:46" x14ac:dyDescent="0.25">
      <c r="AS24824" s="72">
        <f t="shared" ca="1" si="776"/>
        <v>47209</v>
      </c>
      <c r="AT24824" s="72" t="str">
        <f t="shared" ca="1" si="777"/>
        <v>2029/04/01</v>
      </c>
    </row>
    <row r="24825" spans="45:46" x14ac:dyDescent="0.25">
      <c r="AS24825" s="72">
        <f t="shared" ca="1" si="776"/>
        <v>47210</v>
      </c>
      <c r="AT24825" s="72" t="str">
        <f t="shared" ca="1" si="777"/>
        <v>2029/04/02</v>
      </c>
    </row>
    <row r="24826" spans="45:46" x14ac:dyDescent="0.25">
      <c r="AS24826" s="72">
        <f t="shared" ca="1" si="776"/>
        <v>47211</v>
      </c>
      <c r="AT24826" s="72" t="str">
        <f t="shared" ca="1" si="777"/>
        <v>2029/04/03</v>
      </c>
    </row>
    <row r="24827" spans="45:46" x14ac:dyDescent="0.25">
      <c r="AS24827" s="72">
        <f t="shared" ca="1" si="776"/>
        <v>47212</v>
      </c>
      <c r="AT24827" s="72" t="str">
        <f t="shared" ca="1" si="777"/>
        <v>2029/04/04</v>
      </c>
    </row>
    <row r="24828" spans="45:46" x14ac:dyDescent="0.25">
      <c r="AS24828" s="72">
        <f t="shared" ca="1" si="776"/>
        <v>47213</v>
      </c>
      <c r="AT24828" s="72" t="str">
        <f t="shared" ca="1" si="777"/>
        <v>2029/04/05</v>
      </c>
    </row>
    <row r="24829" spans="45:46" x14ac:dyDescent="0.25">
      <c r="AS24829" s="72">
        <f t="shared" ca="1" si="776"/>
        <v>47214</v>
      </c>
      <c r="AT24829" s="72" t="str">
        <f t="shared" ca="1" si="777"/>
        <v>2029/04/06</v>
      </c>
    </row>
    <row r="24830" spans="45:46" x14ac:dyDescent="0.25">
      <c r="AS24830" s="72">
        <f t="shared" ca="1" si="776"/>
        <v>47215</v>
      </c>
      <c r="AT24830" s="72" t="str">
        <f t="shared" ca="1" si="777"/>
        <v>2029/04/07</v>
      </c>
    </row>
    <row r="24831" spans="45:46" x14ac:dyDescent="0.25">
      <c r="AS24831" s="72">
        <f t="shared" ca="1" si="776"/>
        <v>47216</v>
      </c>
      <c r="AT24831" s="72" t="str">
        <f t="shared" ca="1" si="777"/>
        <v>2029/04/08</v>
      </c>
    </row>
    <row r="24832" spans="45:46" x14ac:dyDescent="0.25">
      <c r="AS24832" s="72">
        <f t="shared" ca="1" si="776"/>
        <v>47217</v>
      </c>
      <c r="AT24832" s="72" t="str">
        <f t="shared" ca="1" si="777"/>
        <v>2029/04/09</v>
      </c>
    </row>
    <row r="24833" spans="45:46" x14ac:dyDescent="0.25">
      <c r="AS24833" s="72">
        <f t="shared" ca="1" si="776"/>
        <v>47218</v>
      </c>
      <c r="AT24833" s="72" t="str">
        <f t="shared" ca="1" si="777"/>
        <v>2029/04/10</v>
      </c>
    </row>
    <row r="24834" spans="45:46" x14ac:dyDescent="0.25">
      <c r="AS24834" s="72">
        <f t="shared" ca="1" si="776"/>
        <v>47219</v>
      </c>
      <c r="AT24834" s="72" t="str">
        <f t="shared" ca="1" si="777"/>
        <v>2029/04/11</v>
      </c>
    </row>
    <row r="24835" spans="45:46" x14ac:dyDescent="0.25">
      <c r="AS24835" s="72">
        <f t="shared" ref="AS24835:AS24898" ca="1" si="778">AS24834+1</f>
        <v>47220</v>
      </c>
      <c r="AT24835" s="72" t="str">
        <f t="shared" ca="1" si="777"/>
        <v>2029/04/12</v>
      </c>
    </row>
    <row r="24836" spans="45:46" x14ac:dyDescent="0.25">
      <c r="AS24836" s="72">
        <f t="shared" ca="1" si="778"/>
        <v>47221</v>
      </c>
      <c r="AT24836" s="72" t="str">
        <f t="shared" ca="1" si="777"/>
        <v>2029/04/13</v>
      </c>
    </row>
    <row r="24837" spans="45:46" x14ac:dyDescent="0.25">
      <c r="AS24837" s="72">
        <f t="shared" ca="1" si="778"/>
        <v>47222</v>
      </c>
      <c r="AT24837" s="72" t="str">
        <f t="shared" ca="1" si="777"/>
        <v>2029/04/14</v>
      </c>
    </row>
    <row r="24838" spans="45:46" x14ac:dyDescent="0.25">
      <c r="AS24838" s="72">
        <f t="shared" ca="1" si="778"/>
        <v>47223</v>
      </c>
      <c r="AT24838" s="72" t="str">
        <f t="shared" ca="1" si="777"/>
        <v>2029/04/15</v>
      </c>
    </row>
    <row r="24839" spans="45:46" x14ac:dyDescent="0.25">
      <c r="AS24839" s="72">
        <f t="shared" ca="1" si="778"/>
        <v>47224</v>
      </c>
      <c r="AT24839" s="72" t="str">
        <f t="shared" ca="1" si="777"/>
        <v>2029/04/16</v>
      </c>
    </row>
    <row r="24840" spans="45:46" x14ac:dyDescent="0.25">
      <c r="AS24840" s="72">
        <f t="shared" ca="1" si="778"/>
        <v>47225</v>
      </c>
      <c r="AT24840" s="72" t="str">
        <f t="shared" ca="1" si="777"/>
        <v>2029/04/17</v>
      </c>
    </row>
    <row r="24841" spans="45:46" x14ac:dyDescent="0.25">
      <c r="AS24841" s="72">
        <f t="shared" ca="1" si="778"/>
        <v>47226</v>
      </c>
      <c r="AT24841" s="72" t="str">
        <f t="shared" ca="1" si="777"/>
        <v>2029/04/18</v>
      </c>
    </row>
    <row r="24842" spans="45:46" x14ac:dyDescent="0.25">
      <c r="AS24842" s="72">
        <f t="shared" ca="1" si="778"/>
        <v>47227</v>
      </c>
      <c r="AT24842" s="72" t="str">
        <f t="shared" ca="1" si="777"/>
        <v>2029/04/19</v>
      </c>
    </row>
    <row r="24843" spans="45:46" x14ac:dyDescent="0.25">
      <c r="AS24843" s="72">
        <f t="shared" ca="1" si="778"/>
        <v>47228</v>
      </c>
      <c r="AT24843" s="72" t="str">
        <f t="shared" ca="1" si="777"/>
        <v>2029/04/20</v>
      </c>
    </row>
    <row r="24844" spans="45:46" x14ac:dyDescent="0.25">
      <c r="AS24844" s="72">
        <f t="shared" ca="1" si="778"/>
        <v>47229</v>
      </c>
      <c r="AT24844" s="72" t="str">
        <f t="shared" ca="1" si="777"/>
        <v>2029/04/21</v>
      </c>
    </row>
    <row r="24845" spans="45:46" x14ac:dyDescent="0.25">
      <c r="AS24845" s="72">
        <f t="shared" ca="1" si="778"/>
        <v>47230</v>
      </c>
      <c r="AT24845" s="72" t="str">
        <f t="shared" ca="1" si="777"/>
        <v>2029/04/22</v>
      </c>
    </row>
    <row r="24846" spans="45:46" x14ac:dyDescent="0.25">
      <c r="AS24846" s="72">
        <f t="shared" ca="1" si="778"/>
        <v>47231</v>
      </c>
      <c r="AT24846" s="72" t="str">
        <f t="shared" ca="1" si="777"/>
        <v>2029/04/23</v>
      </c>
    </row>
    <row r="24847" spans="45:46" x14ac:dyDescent="0.25">
      <c r="AS24847" s="72">
        <f t="shared" ca="1" si="778"/>
        <v>47232</v>
      </c>
      <c r="AT24847" s="72" t="str">
        <f t="shared" ca="1" si="777"/>
        <v>2029/04/24</v>
      </c>
    </row>
    <row r="24848" spans="45:46" x14ac:dyDescent="0.25">
      <c r="AS24848" s="72">
        <f t="shared" ca="1" si="778"/>
        <v>47233</v>
      </c>
      <c r="AT24848" s="72" t="str">
        <f t="shared" ca="1" si="777"/>
        <v>2029/04/25</v>
      </c>
    </row>
    <row r="24849" spans="45:46" x14ac:dyDescent="0.25">
      <c r="AS24849" s="72">
        <f t="shared" ca="1" si="778"/>
        <v>47234</v>
      </c>
      <c r="AT24849" s="72" t="str">
        <f t="shared" ca="1" si="777"/>
        <v>2029/04/26</v>
      </c>
    </row>
    <row r="24850" spans="45:46" x14ac:dyDescent="0.25">
      <c r="AS24850" s="72">
        <f t="shared" ca="1" si="778"/>
        <v>47235</v>
      </c>
      <c r="AT24850" s="72" t="str">
        <f t="shared" ca="1" si="777"/>
        <v>2029/04/27</v>
      </c>
    </row>
    <row r="24851" spans="45:46" x14ac:dyDescent="0.25">
      <c r="AS24851" s="72">
        <f t="shared" ca="1" si="778"/>
        <v>47236</v>
      </c>
      <c r="AT24851" s="72" t="str">
        <f t="shared" ca="1" si="777"/>
        <v>2029/04/28</v>
      </c>
    </row>
    <row r="24852" spans="45:46" x14ac:dyDescent="0.25">
      <c r="AS24852" s="72">
        <f t="shared" ca="1" si="778"/>
        <v>47237</v>
      </c>
      <c r="AT24852" s="72" t="str">
        <f t="shared" ca="1" si="777"/>
        <v>2029/04/29</v>
      </c>
    </row>
    <row r="24853" spans="45:46" x14ac:dyDescent="0.25">
      <c r="AS24853" s="72">
        <f t="shared" ca="1" si="778"/>
        <v>47238</v>
      </c>
      <c r="AT24853" s="72" t="str">
        <f t="shared" ca="1" si="777"/>
        <v>2029/04/30</v>
      </c>
    </row>
    <row r="24854" spans="45:46" x14ac:dyDescent="0.25">
      <c r="AS24854" s="72">
        <f t="shared" ca="1" si="778"/>
        <v>47239</v>
      </c>
      <c r="AT24854" s="72" t="str">
        <f t="shared" ca="1" si="777"/>
        <v>2029/05/01</v>
      </c>
    </row>
    <row r="24855" spans="45:46" x14ac:dyDescent="0.25">
      <c r="AS24855" s="72">
        <f t="shared" ca="1" si="778"/>
        <v>47240</v>
      </c>
      <c r="AT24855" s="72" t="str">
        <f t="shared" ca="1" si="777"/>
        <v>2029/05/02</v>
      </c>
    </row>
    <row r="24856" spans="45:46" x14ac:dyDescent="0.25">
      <c r="AS24856" s="72">
        <f t="shared" ca="1" si="778"/>
        <v>47241</v>
      </c>
      <c r="AT24856" s="72" t="str">
        <f t="shared" ca="1" si="777"/>
        <v>2029/05/03</v>
      </c>
    </row>
    <row r="24857" spans="45:46" x14ac:dyDescent="0.25">
      <c r="AS24857" s="72">
        <f t="shared" ca="1" si="778"/>
        <v>47242</v>
      </c>
      <c r="AT24857" s="72" t="str">
        <f t="shared" ca="1" si="777"/>
        <v>2029/05/04</v>
      </c>
    </row>
    <row r="24858" spans="45:46" x14ac:dyDescent="0.25">
      <c r="AS24858" s="72">
        <f t="shared" ca="1" si="778"/>
        <v>47243</v>
      </c>
      <c r="AT24858" s="72" t="str">
        <f t="shared" ca="1" si="777"/>
        <v>2029/05/05</v>
      </c>
    </row>
    <row r="24859" spans="45:46" x14ac:dyDescent="0.25">
      <c r="AS24859" s="72">
        <f t="shared" ca="1" si="778"/>
        <v>47244</v>
      </c>
      <c r="AT24859" s="72" t="str">
        <f t="shared" ca="1" si="777"/>
        <v>2029/05/06</v>
      </c>
    </row>
    <row r="24860" spans="45:46" x14ac:dyDescent="0.25">
      <c r="AS24860" s="72">
        <f t="shared" ca="1" si="778"/>
        <v>47245</v>
      </c>
      <c r="AT24860" s="72" t="str">
        <f t="shared" ca="1" si="777"/>
        <v>2029/05/07</v>
      </c>
    </row>
    <row r="24861" spans="45:46" x14ac:dyDescent="0.25">
      <c r="AS24861" s="72">
        <f t="shared" ca="1" si="778"/>
        <v>47246</v>
      </c>
      <c r="AT24861" s="72" t="str">
        <f t="shared" ca="1" si="777"/>
        <v>2029/05/08</v>
      </c>
    </row>
    <row r="24862" spans="45:46" x14ac:dyDescent="0.25">
      <c r="AS24862" s="72">
        <f t="shared" ca="1" si="778"/>
        <v>47247</v>
      </c>
      <c r="AT24862" s="72" t="str">
        <f t="shared" ca="1" si="777"/>
        <v>2029/05/09</v>
      </c>
    </row>
    <row r="24863" spans="45:46" x14ac:dyDescent="0.25">
      <c r="AS24863" s="72">
        <f t="shared" ca="1" si="778"/>
        <v>47248</v>
      </c>
      <c r="AT24863" s="72" t="str">
        <f t="shared" ca="1" si="777"/>
        <v>2029/05/10</v>
      </c>
    </row>
    <row r="24864" spans="45:46" x14ac:dyDescent="0.25">
      <c r="AS24864" s="72">
        <f t="shared" ca="1" si="778"/>
        <v>47249</v>
      </c>
      <c r="AT24864" s="72" t="str">
        <f t="shared" ca="1" si="777"/>
        <v>2029/05/11</v>
      </c>
    </row>
    <row r="24865" spans="45:46" x14ac:dyDescent="0.25">
      <c r="AS24865" s="72">
        <f t="shared" ca="1" si="778"/>
        <v>47250</v>
      </c>
      <c r="AT24865" s="72" t="str">
        <f t="shared" ca="1" si="777"/>
        <v>2029/05/12</v>
      </c>
    </row>
    <row r="24866" spans="45:46" x14ac:dyDescent="0.25">
      <c r="AS24866" s="72">
        <f t="shared" ca="1" si="778"/>
        <v>47251</v>
      </c>
      <c r="AT24866" s="72" t="str">
        <f t="shared" ca="1" si="777"/>
        <v>2029/05/13</v>
      </c>
    </row>
    <row r="24867" spans="45:46" x14ac:dyDescent="0.25">
      <c r="AS24867" s="72">
        <f t="shared" ca="1" si="778"/>
        <v>47252</v>
      </c>
      <c r="AT24867" s="72" t="str">
        <f t="shared" ca="1" si="777"/>
        <v>2029/05/14</v>
      </c>
    </row>
    <row r="24868" spans="45:46" x14ac:dyDescent="0.25">
      <c r="AS24868" s="72">
        <f t="shared" ca="1" si="778"/>
        <v>47253</v>
      </c>
      <c r="AT24868" s="72" t="str">
        <f t="shared" ca="1" si="777"/>
        <v>2029/05/15</v>
      </c>
    </row>
    <row r="24869" spans="45:46" x14ac:dyDescent="0.25">
      <c r="AS24869" s="72">
        <f t="shared" ca="1" si="778"/>
        <v>47254</v>
      </c>
      <c r="AT24869" s="72" t="str">
        <f t="shared" ca="1" si="777"/>
        <v>2029/05/16</v>
      </c>
    </row>
    <row r="24870" spans="45:46" x14ac:dyDescent="0.25">
      <c r="AS24870" s="72">
        <f t="shared" ca="1" si="778"/>
        <v>47255</v>
      </c>
      <c r="AT24870" s="72" t="str">
        <f t="shared" ca="1" si="777"/>
        <v>2029/05/17</v>
      </c>
    </row>
    <row r="24871" spans="45:46" x14ac:dyDescent="0.25">
      <c r="AS24871" s="72">
        <f t="shared" ca="1" si="778"/>
        <v>47256</v>
      </c>
      <c r="AT24871" s="72" t="str">
        <f t="shared" ca="1" si="777"/>
        <v>2029/05/18</v>
      </c>
    </row>
    <row r="24872" spans="45:46" x14ac:dyDescent="0.25">
      <c r="AS24872" s="72">
        <f t="shared" ca="1" si="778"/>
        <v>47257</v>
      </c>
      <c r="AT24872" s="72" t="str">
        <f t="shared" ca="1" si="777"/>
        <v>2029/05/19</v>
      </c>
    </row>
    <row r="24873" spans="45:46" x14ac:dyDescent="0.25">
      <c r="AS24873" s="72">
        <f t="shared" ca="1" si="778"/>
        <v>47258</v>
      </c>
      <c r="AT24873" s="72" t="str">
        <f t="shared" ca="1" si="777"/>
        <v>2029/05/20</v>
      </c>
    </row>
    <row r="24874" spans="45:46" x14ac:dyDescent="0.25">
      <c r="AS24874" s="72">
        <f t="shared" ca="1" si="778"/>
        <v>47259</v>
      </c>
      <c r="AT24874" s="72" t="str">
        <f t="shared" ca="1" si="777"/>
        <v>2029/05/21</v>
      </c>
    </row>
    <row r="24875" spans="45:46" x14ac:dyDescent="0.25">
      <c r="AS24875" s="72">
        <f t="shared" ca="1" si="778"/>
        <v>47260</v>
      </c>
      <c r="AT24875" s="72" t="str">
        <f t="shared" ca="1" si="777"/>
        <v>2029/05/22</v>
      </c>
    </row>
    <row r="24876" spans="45:46" x14ac:dyDescent="0.25">
      <c r="AS24876" s="72">
        <f t="shared" ca="1" si="778"/>
        <v>47261</v>
      </c>
      <c r="AT24876" s="72" t="str">
        <f t="shared" ca="1" si="777"/>
        <v>2029/05/23</v>
      </c>
    </row>
    <row r="24877" spans="45:46" x14ac:dyDescent="0.25">
      <c r="AS24877" s="72">
        <f t="shared" ca="1" si="778"/>
        <v>47262</v>
      </c>
      <c r="AT24877" s="72" t="str">
        <f t="shared" ca="1" si="777"/>
        <v>2029/05/24</v>
      </c>
    </row>
    <row r="24878" spans="45:46" x14ac:dyDescent="0.25">
      <c r="AS24878" s="72">
        <f t="shared" ca="1" si="778"/>
        <v>47263</v>
      </c>
      <c r="AT24878" s="72" t="str">
        <f t="shared" ca="1" si="777"/>
        <v>2029/05/25</v>
      </c>
    </row>
    <row r="24879" spans="45:46" x14ac:dyDescent="0.25">
      <c r="AS24879" s="72">
        <f t="shared" ca="1" si="778"/>
        <v>47264</v>
      </c>
      <c r="AT24879" s="72" t="str">
        <f t="shared" ca="1" si="777"/>
        <v>2029/05/26</v>
      </c>
    </row>
    <row r="24880" spans="45:46" x14ac:dyDescent="0.25">
      <c r="AS24880" s="72">
        <f t="shared" ca="1" si="778"/>
        <v>47265</v>
      </c>
      <c r="AT24880" s="72" t="str">
        <f t="shared" ref="AT24880:AT24943" ca="1" si="779">IFERROR(YEAR(AS24880)&amp;"/"&amp;TEXT(MONTH(AS24880),"00")&amp;"/"&amp;TEXT(DAY(AS24880),"00"),"")</f>
        <v>2029/05/27</v>
      </c>
    </row>
    <row r="24881" spans="45:46" x14ac:dyDescent="0.25">
      <c r="AS24881" s="72">
        <f t="shared" ca="1" si="778"/>
        <v>47266</v>
      </c>
      <c r="AT24881" s="72" t="str">
        <f t="shared" ca="1" si="779"/>
        <v>2029/05/28</v>
      </c>
    </row>
    <row r="24882" spans="45:46" x14ac:dyDescent="0.25">
      <c r="AS24882" s="72">
        <f t="shared" ca="1" si="778"/>
        <v>47267</v>
      </c>
      <c r="AT24882" s="72" t="str">
        <f t="shared" ca="1" si="779"/>
        <v>2029/05/29</v>
      </c>
    </row>
    <row r="24883" spans="45:46" x14ac:dyDescent="0.25">
      <c r="AS24883" s="72">
        <f t="shared" ca="1" si="778"/>
        <v>47268</v>
      </c>
      <c r="AT24883" s="72" t="str">
        <f t="shared" ca="1" si="779"/>
        <v>2029/05/30</v>
      </c>
    </row>
    <row r="24884" spans="45:46" x14ac:dyDescent="0.25">
      <c r="AS24884" s="72">
        <f t="shared" ca="1" si="778"/>
        <v>47269</v>
      </c>
      <c r="AT24884" s="72" t="str">
        <f t="shared" ca="1" si="779"/>
        <v>2029/05/31</v>
      </c>
    </row>
    <row r="24885" spans="45:46" x14ac:dyDescent="0.25">
      <c r="AS24885" s="72">
        <f t="shared" ca="1" si="778"/>
        <v>47270</v>
      </c>
      <c r="AT24885" s="72" t="str">
        <f t="shared" ca="1" si="779"/>
        <v>2029/06/01</v>
      </c>
    </row>
    <row r="24886" spans="45:46" x14ac:dyDescent="0.25">
      <c r="AS24886" s="72">
        <f t="shared" ca="1" si="778"/>
        <v>47271</v>
      </c>
      <c r="AT24886" s="72" t="str">
        <f t="shared" ca="1" si="779"/>
        <v>2029/06/02</v>
      </c>
    </row>
    <row r="24887" spans="45:46" x14ac:dyDescent="0.25">
      <c r="AS24887" s="72">
        <f t="shared" ca="1" si="778"/>
        <v>47272</v>
      </c>
      <c r="AT24887" s="72" t="str">
        <f t="shared" ca="1" si="779"/>
        <v>2029/06/03</v>
      </c>
    </row>
    <row r="24888" spans="45:46" x14ac:dyDescent="0.25">
      <c r="AS24888" s="72">
        <f t="shared" ca="1" si="778"/>
        <v>47273</v>
      </c>
      <c r="AT24888" s="72" t="str">
        <f t="shared" ca="1" si="779"/>
        <v>2029/06/04</v>
      </c>
    </row>
    <row r="24889" spans="45:46" x14ac:dyDescent="0.25">
      <c r="AS24889" s="72">
        <f t="shared" ca="1" si="778"/>
        <v>47274</v>
      </c>
      <c r="AT24889" s="72" t="str">
        <f t="shared" ca="1" si="779"/>
        <v>2029/06/05</v>
      </c>
    </row>
    <row r="24890" spans="45:46" x14ac:dyDescent="0.25">
      <c r="AS24890" s="72">
        <f t="shared" ca="1" si="778"/>
        <v>47275</v>
      </c>
      <c r="AT24890" s="72" t="str">
        <f t="shared" ca="1" si="779"/>
        <v>2029/06/06</v>
      </c>
    </row>
    <row r="24891" spans="45:46" x14ac:dyDescent="0.25">
      <c r="AS24891" s="72">
        <f t="shared" ca="1" si="778"/>
        <v>47276</v>
      </c>
      <c r="AT24891" s="72" t="str">
        <f t="shared" ca="1" si="779"/>
        <v>2029/06/07</v>
      </c>
    </row>
    <row r="24892" spans="45:46" x14ac:dyDescent="0.25">
      <c r="AS24892" s="72">
        <f t="shared" ca="1" si="778"/>
        <v>47277</v>
      </c>
      <c r="AT24892" s="72" t="str">
        <f t="shared" ca="1" si="779"/>
        <v>2029/06/08</v>
      </c>
    </row>
    <row r="24893" spans="45:46" x14ac:dyDescent="0.25">
      <c r="AS24893" s="72">
        <f t="shared" ca="1" si="778"/>
        <v>47278</v>
      </c>
      <c r="AT24893" s="72" t="str">
        <f t="shared" ca="1" si="779"/>
        <v>2029/06/09</v>
      </c>
    </row>
    <row r="24894" spans="45:46" x14ac:dyDescent="0.25">
      <c r="AS24894" s="72">
        <f t="shared" ca="1" si="778"/>
        <v>47279</v>
      </c>
      <c r="AT24894" s="72" t="str">
        <f t="shared" ca="1" si="779"/>
        <v>2029/06/10</v>
      </c>
    </row>
    <row r="24895" spans="45:46" x14ac:dyDescent="0.25">
      <c r="AS24895" s="72">
        <f t="shared" ca="1" si="778"/>
        <v>47280</v>
      </c>
      <c r="AT24895" s="72" t="str">
        <f t="shared" ca="1" si="779"/>
        <v>2029/06/11</v>
      </c>
    </row>
    <row r="24896" spans="45:46" x14ac:dyDescent="0.25">
      <c r="AS24896" s="72">
        <f t="shared" ca="1" si="778"/>
        <v>47281</v>
      </c>
      <c r="AT24896" s="72" t="str">
        <f t="shared" ca="1" si="779"/>
        <v>2029/06/12</v>
      </c>
    </row>
    <row r="24897" spans="45:46" x14ac:dyDescent="0.25">
      <c r="AS24897" s="72">
        <f t="shared" ca="1" si="778"/>
        <v>47282</v>
      </c>
      <c r="AT24897" s="72" t="str">
        <f t="shared" ca="1" si="779"/>
        <v>2029/06/13</v>
      </c>
    </row>
    <row r="24898" spans="45:46" x14ac:dyDescent="0.25">
      <c r="AS24898" s="72">
        <f t="shared" ca="1" si="778"/>
        <v>47283</v>
      </c>
      <c r="AT24898" s="72" t="str">
        <f t="shared" ca="1" si="779"/>
        <v>2029/06/14</v>
      </c>
    </row>
    <row r="24899" spans="45:46" x14ac:dyDescent="0.25">
      <c r="AS24899" s="72">
        <f t="shared" ref="AS24899:AS24962" ca="1" si="780">AS24898+1</f>
        <v>47284</v>
      </c>
      <c r="AT24899" s="72" t="str">
        <f t="shared" ca="1" si="779"/>
        <v>2029/06/15</v>
      </c>
    </row>
    <row r="24900" spans="45:46" x14ac:dyDescent="0.25">
      <c r="AS24900" s="72">
        <f t="shared" ca="1" si="780"/>
        <v>47285</v>
      </c>
      <c r="AT24900" s="72" t="str">
        <f t="shared" ca="1" si="779"/>
        <v>2029/06/16</v>
      </c>
    </row>
    <row r="24901" spans="45:46" x14ac:dyDescent="0.25">
      <c r="AS24901" s="72">
        <f t="shared" ca="1" si="780"/>
        <v>47286</v>
      </c>
      <c r="AT24901" s="72" t="str">
        <f t="shared" ca="1" si="779"/>
        <v>2029/06/17</v>
      </c>
    </row>
    <row r="24902" spans="45:46" x14ac:dyDescent="0.25">
      <c r="AS24902" s="72">
        <f t="shared" ca="1" si="780"/>
        <v>47287</v>
      </c>
      <c r="AT24902" s="72" t="str">
        <f t="shared" ca="1" si="779"/>
        <v>2029/06/18</v>
      </c>
    </row>
    <row r="24903" spans="45:46" x14ac:dyDescent="0.25">
      <c r="AS24903" s="72">
        <f t="shared" ca="1" si="780"/>
        <v>47288</v>
      </c>
      <c r="AT24903" s="72" t="str">
        <f t="shared" ca="1" si="779"/>
        <v>2029/06/19</v>
      </c>
    </row>
    <row r="24904" spans="45:46" x14ac:dyDescent="0.25">
      <c r="AS24904" s="72">
        <f t="shared" ca="1" si="780"/>
        <v>47289</v>
      </c>
      <c r="AT24904" s="72" t="str">
        <f t="shared" ca="1" si="779"/>
        <v>2029/06/20</v>
      </c>
    </row>
    <row r="24905" spans="45:46" x14ac:dyDescent="0.25">
      <c r="AS24905" s="72">
        <f t="shared" ca="1" si="780"/>
        <v>47290</v>
      </c>
      <c r="AT24905" s="72" t="str">
        <f t="shared" ca="1" si="779"/>
        <v>2029/06/21</v>
      </c>
    </row>
    <row r="24906" spans="45:46" x14ac:dyDescent="0.25">
      <c r="AS24906" s="72">
        <f t="shared" ca="1" si="780"/>
        <v>47291</v>
      </c>
      <c r="AT24906" s="72" t="str">
        <f t="shared" ca="1" si="779"/>
        <v>2029/06/22</v>
      </c>
    </row>
    <row r="24907" spans="45:46" x14ac:dyDescent="0.25">
      <c r="AS24907" s="72">
        <f t="shared" ca="1" si="780"/>
        <v>47292</v>
      </c>
      <c r="AT24907" s="72" t="str">
        <f t="shared" ca="1" si="779"/>
        <v>2029/06/23</v>
      </c>
    </row>
    <row r="24908" spans="45:46" x14ac:dyDescent="0.25">
      <c r="AS24908" s="72">
        <f t="shared" ca="1" si="780"/>
        <v>47293</v>
      </c>
      <c r="AT24908" s="72" t="str">
        <f t="shared" ca="1" si="779"/>
        <v>2029/06/24</v>
      </c>
    </row>
    <row r="24909" spans="45:46" x14ac:dyDescent="0.25">
      <c r="AS24909" s="72">
        <f t="shared" ca="1" si="780"/>
        <v>47294</v>
      </c>
      <c r="AT24909" s="72" t="str">
        <f t="shared" ca="1" si="779"/>
        <v>2029/06/25</v>
      </c>
    </row>
    <row r="24910" spans="45:46" x14ac:dyDescent="0.25">
      <c r="AS24910" s="72">
        <f t="shared" ca="1" si="780"/>
        <v>47295</v>
      </c>
      <c r="AT24910" s="72" t="str">
        <f t="shared" ca="1" si="779"/>
        <v>2029/06/26</v>
      </c>
    </row>
    <row r="24911" spans="45:46" x14ac:dyDescent="0.25">
      <c r="AS24911" s="72">
        <f t="shared" ca="1" si="780"/>
        <v>47296</v>
      </c>
      <c r="AT24911" s="72" t="str">
        <f t="shared" ca="1" si="779"/>
        <v>2029/06/27</v>
      </c>
    </row>
    <row r="24912" spans="45:46" x14ac:dyDescent="0.25">
      <c r="AS24912" s="72">
        <f t="shared" ca="1" si="780"/>
        <v>47297</v>
      </c>
      <c r="AT24912" s="72" t="str">
        <f t="shared" ca="1" si="779"/>
        <v>2029/06/28</v>
      </c>
    </row>
    <row r="24913" spans="45:46" x14ac:dyDescent="0.25">
      <c r="AS24913" s="72">
        <f t="shared" ca="1" si="780"/>
        <v>47298</v>
      </c>
      <c r="AT24913" s="72" t="str">
        <f t="shared" ca="1" si="779"/>
        <v>2029/06/29</v>
      </c>
    </row>
    <row r="24914" spans="45:46" x14ac:dyDescent="0.25">
      <c r="AS24914" s="72">
        <f t="shared" ca="1" si="780"/>
        <v>47299</v>
      </c>
      <c r="AT24914" s="72" t="str">
        <f t="shared" ca="1" si="779"/>
        <v>2029/06/30</v>
      </c>
    </row>
    <row r="24915" spans="45:46" x14ac:dyDescent="0.25">
      <c r="AS24915" s="72">
        <f t="shared" ca="1" si="780"/>
        <v>47300</v>
      </c>
      <c r="AT24915" s="72" t="str">
        <f t="shared" ca="1" si="779"/>
        <v>2029/07/01</v>
      </c>
    </row>
    <row r="24916" spans="45:46" x14ac:dyDescent="0.25">
      <c r="AS24916" s="72">
        <f t="shared" ca="1" si="780"/>
        <v>47301</v>
      </c>
      <c r="AT24916" s="72" t="str">
        <f t="shared" ca="1" si="779"/>
        <v>2029/07/02</v>
      </c>
    </row>
    <row r="24917" spans="45:46" x14ac:dyDescent="0.25">
      <c r="AS24917" s="72">
        <f t="shared" ca="1" si="780"/>
        <v>47302</v>
      </c>
      <c r="AT24917" s="72" t="str">
        <f t="shared" ca="1" si="779"/>
        <v>2029/07/03</v>
      </c>
    </row>
    <row r="24918" spans="45:46" x14ac:dyDescent="0.25">
      <c r="AS24918" s="72">
        <f t="shared" ca="1" si="780"/>
        <v>47303</v>
      </c>
      <c r="AT24918" s="72" t="str">
        <f t="shared" ca="1" si="779"/>
        <v>2029/07/04</v>
      </c>
    </row>
    <row r="24919" spans="45:46" x14ac:dyDescent="0.25">
      <c r="AS24919" s="72">
        <f t="shared" ca="1" si="780"/>
        <v>47304</v>
      </c>
      <c r="AT24919" s="72" t="str">
        <f t="shared" ca="1" si="779"/>
        <v>2029/07/05</v>
      </c>
    </row>
    <row r="24920" spans="45:46" x14ac:dyDescent="0.25">
      <c r="AS24920" s="72">
        <f t="shared" ca="1" si="780"/>
        <v>47305</v>
      </c>
      <c r="AT24920" s="72" t="str">
        <f t="shared" ca="1" si="779"/>
        <v>2029/07/06</v>
      </c>
    </row>
    <row r="24921" spans="45:46" x14ac:dyDescent="0.25">
      <c r="AS24921" s="72">
        <f t="shared" ca="1" si="780"/>
        <v>47306</v>
      </c>
      <c r="AT24921" s="72" t="str">
        <f t="shared" ca="1" si="779"/>
        <v>2029/07/07</v>
      </c>
    </row>
    <row r="24922" spans="45:46" x14ac:dyDescent="0.25">
      <c r="AS24922" s="72">
        <f t="shared" ca="1" si="780"/>
        <v>47307</v>
      </c>
      <c r="AT24922" s="72" t="str">
        <f t="shared" ca="1" si="779"/>
        <v>2029/07/08</v>
      </c>
    </row>
    <row r="24923" spans="45:46" x14ac:dyDescent="0.25">
      <c r="AS24923" s="72">
        <f t="shared" ca="1" si="780"/>
        <v>47308</v>
      </c>
      <c r="AT24923" s="72" t="str">
        <f t="shared" ca="1" si="779"/>
        <v>2029/07/09</v>
      </c>
    </row>
    <row r="24924" spans="45:46" x14ac:dyDescent="0.25">
      <c r="AS24924" s="72">
        <f t="shared" ca="1" si="780"/>
        <v>47309</v>
      </c>
      <c r="AT24924" s="72" t="str">
        <f t="shared" ca="1" si="779"/>
        <v>2029/07/10</v>
      </c>
    </row>
    <row r="24925" spans="45:46" x14ac:dyDescent="0.25">
      <c r="AS24925" s="72">
        <f t="shared" ca="1" si="780"/>
        <v>47310</v>
      </c>
      <c r="AT24925" s="72" t="str">
        <f t="shared" ca="1" si="779"/>
        <v>2029/07/11</v>
      </c>
    </row>
    <row r="24926" spans="45:46" x14ac:dyDescent="0.25">
      <c r="AS24926" s="72">
        <f t="shared" ca="1" si="780"/>
        <v>47311</v>
      </c>
      <c r="AT24926" s="72" t="str">
        <f t="shared" ca="1" si="779"/>
        <v>2029/07/12</v>
      </c>
    </row>
    <row r="24927" spans="45:46" x14ac:dyDescent="0.25">
      <c r="AS24927" s="72">
        <f t="shared" ca="1" si="780"/>
        <v>47312</v>
      </c>
      <c r="AT24927" s="72" t="str">
        <f t="shared" ca="1" si="779"/>
        <v>2029/07/13</v>
      </c>
    </row>
    <row r="24928" spans="45:46" x14ac:dyDescent="0.25">
      <c r="AS24928" s="72">
        <f t="shared" ca="1" si="780"/>
        <v>47313</v>
      </c>
      <c r="AT24928" s="72" t="str">
        <f t="shared" ca="1" si="779"/>
        <v>2029/07/14</v>
      </c>
    </row>
    <row r="24929" spans="45:46" x14ac:dyDescent="0.25">
      <c r="AS24929" s="72">
        <f t="shared" ca="1" si="780"/>
        <v>47314</v>
      </c>
      <c r="AT24929" s="72" t="str">
        <f t="shared" ca="1" si="779"/>
        <v>2029/07/15</v>
      </c>
    </row>
    <row r="24930" spans="45:46" x14ac:dyDescent="0.25">
      <c r="AS24930" s="72">
        <f t="shared" ca="1" si="780"/>
        <v>47315</v>
      </c>
      <c r="AT24930" s="72" t="str">
        <f t="shared" ca="1" si="779"/>
        <v>2029/07/16</v>
      </c>
    </row>
    <row r="24931" spans="45:46" x14ac:dyDescent="0.25">
      <c r="AS24931" s="72">
        <f t="shared" ca="1" si="780"/>
        <v>47316</v>
      </c>
      <c r="AT24931" s="72" t="str">
        <f t="shared" ca="1" si="779"/>
        <v>2029/07/17</v>
      </c>
    </row>
    <row r="24932" spans="45:46" x14ac:dyDescent="0.25">
      <c r="AS24932" s="72">
        <f t="shared" ca="1" si="780"/>
        <v>47317</v>
      </c>
      <c r="AT24932" s="72" t="str">
        <f t="shared" ca="1" si="779"/>
        <v>2029/07/18</v>
      </c>
    </row>
    <row r="24933" spans="45:46" x14ac:dyDescent="0.25">
      <c r="AS24933" s="72">
        <f t="shared" ca="1" si="780"/>
        <v>47318</v>
      </c>
      <c r="AT24933" s="72" t="str">
        <f t="shared" ca="1" si="779"/>
        <v>2029/07/19</v>
      </c>
    </row>
    <row r="24934" spans="45:46" x14ac:dyDescent="0.25">
      <c r="AS24934" s="72">
        <f t="shared" ca="1" si="780"/>
        <v>47319</v>
      </c>
      <c r="AT24934" s="72" t="str">
        <f t="shared" ca="1" si="779"/>
        <v>2029/07/20</v>
      </c>
    </row>
    <row r="24935" spans="45:46" x14ac:dyDescent="0.25">
      <c r="AS24935" s="72">
        <f t="shared" ca="1" si="780"/>
        <v>47320</v>
      </c>
      <c r="AT24935" s="72" t="str">
        <f t="shared" ca="1" si="779"/>
        <v>2029/07/21</v>
      </c>
    </row>
    <row r="24936" spans="45:46" x14ac:dyDescent="0.25">
      <c r="AS24936" s="72">
        <f t="shared" ca="1" si="780"/>
        <v>47321</v>
      </c>
      <c r="AT24936" s="72" t="str">
        <f t="shared" ca="1" si="779"/>
        <v>2029/07/22</v>
      </c>
    </row>
    <row r="24937" spans="45:46" x14ac:dyDescent="0.25">
      <c r="AS24937" s="72">
        <f t="shared" ca="1" si="780"/>
        <v>47322</v>
      </c>
      <c r="AT24937" s="72" t="str">
        <f t="shared" ca="1" si="779"/>
        <v>2029/07/23</v>
      </c>
    </row>
    <row r="24938" spans="45:46" x14ac:dyDescent="0.25">
      <c r="AS24938" s="72">
        <f t="shared" ca="1" si="780"/>
        <v>47323</v>
      </c>
      <c r="AT24938" s="72" t="str">
        <f t="shared" ca="1" si="779"/>
        <v>2029/07/24</v>
      </c>
    </row>
    <row r="24939" spans="45:46" x14ac:dyDescent="0.25">
      <c r="AS24939" s="72">
        <f t="shared" ca="1" si="780"/>
        <v>47324</v>
      </c>
      <c r="AT24939" s="72" t="str">
        <f t="shared" ca="1" si="779"/>
        <v>2029/07/25</v>
      </c>
    </row>
    <row r="24940" spans="45:46" x14ac:dyDescent="0.25">
      <c r="AS24940" s="72">
        <f t="shared" ca="1" si="780"/>
        <v>47325</v>
      </c>
      <c r="AT24940" s="72" t="str">
        <f t="shared" ca="1" si="779"/>
        <v>2029/07/26</v>
      </c>
    </row>
    <row r="24941" spans="45:46" x14ac:dyDescent="0.25">
      <c r="AS24941" s="72">
        <f t="shared" ca="1" si="780"/>
        <v>47326</v>
      </c>
      <c r="AT24941" s="72" t="str">
        <f t="shared" ca="1" si="779"/>
        <v>2029/07/27</v>
      </c>
    </row>
    <row r="24942" spans="45:46" x14ac:dyDescent="0.25">
      <c r="AS24942" s="72">
        <f t="shared" ca="1" si="780"/>
        <v>47327</v>
      </c>
      <c r="AT24942" s="72" t="str">
        <f t="shared" ca="1" si="779"/>
        <v>2029/07/28</v>
      </c>
    </row>
    <row r="24943" spans="45:46" x14ac:dyDescent="0.25">
      <c r="AS24943" s="72">
        <f t="shared" ca="1" si="780"/>
        <v>47328</v>
      </c>
      <c r="AT24943" s="72" t="str">
        <f t="shared" ca="1" si="779"/>
        <v>2029/07/29</v>
      </c>
    </row>
    <row r="24944" spans="45:46" x14ac:dyDescent="0.25">
      <c r="AS24944" s="72">
        <f t="shared" ca="1" si="780"/>
        <v>47329</v>
      </c>
      <c r="AT24944" s="72" t="str">
        <f t="shared" ref="AT24944:AT25007" ca="1" si="781">IFERROR(YEAR(AS24944)&amp;"/"&amp;TEXT(MONTH(AS24944),"00")&amp;"/"&amp;TEXT(DAY(AS24944),"00"),"")</f>
        <v>2029/07/30</v>
      </c>
    </row>
    <row r="24945" spans="45:46" x14ac:dyDescent="0.25">
      <c r="AS24945" s="72">
        <f t="shared" ca="1" si="780"/>
        <v>47330</v>
      </c>
      <c r="AT24945" s="72" t="str">
        <f t="shared" ca="1" si="781"/>
        <v>2029/07/31</v>
      </c>
    </row>
    <row r="24946" spans="45:46" x14ac:dyDescent="0.25">
      <c r="AS24946" s="72">
        <f t="shared" ca="1" si="780"/>
        <v>47331</v>
      </c>
      <c r="AT24946" s="72" t="str">
        <f t="shared" ca="1" si="781"/>
        <v>2029/08/01</v>
      </c>
    </row>
    <row r="24947" spans="45:46" x14ac:dyDescent="0.25">
      <c r="AS24947" s="72">
        <f t="shared" ca="1" si="780"/>
        <v>47332</v>
      </c>
      <c r="AT24947" s="72" t="str">
        <f t="shared" ca="1" si="781"/>
        <v>2029/08/02</v>
      </c>
    </row>
    <row r="24948" spans="45:46" x14ac:dyDescent="0.25">
      <c r="AS24948" s="72">
        <f t="shared" ca="1" si="780"/>
        <v>47333</v>
      </c>
      <c r="AT24948" s="72" t="str">
        <f t="shared" ca="1" si="781"/>
        <v>2029/08/03</v>
      </c>
    </row>
    <row r="24949" spans="45:46" x14ac:dyDescent="0.25">
      <c r="AS24949" s="72">
        <f t="shared" ca="1" si="780"/>
        <v>47334</v>
      </c>
      <c r="AT24949" s="72" t="str">
        <f t="shared" ca="1" si="781"/>
        <v>2029/08/04</v>
      </c>
    </row>
    <row r="24950" spans="45:46" x14ac:dyDescent="0.25">
      <c r="AS24950" s="72">
        <f t="shared" ca="1" si="780"/>
        <v>47335</v>
      </c>
      <c r="AT24950" s="72" t="str">
        <f t="shared" ca="1" si="781"/>
        <v>2029/08/05</v>
      </c>
    </row>
    <row r="24951" spans="45:46" x14ac:dyDescent="0.25">
      <c r="AS24951" s="72">
        <f t="shared" ca="1" si="780"/>
        <v>47336</v>
      </c>
      <c r="AT24951" s="72" t="str">
        <f t="shared" ca="1" si="781"/>
        <v>2029/08/06</v>
      </c>
    </row>
    <row r="24952" spans="45:46" x14ac:dyDescent="0.25">
      <c r="AS24952" s="72">
        <f t="shared" ca="1" si="780"/>
        <v>47337</v>
      </c>
      <c r="AT24952" s="72" t="str">
        <f t="shared" ca="1" si="781"/>
        <v>2029/08/07</v>
      </c>
    </row>
    <row r="24953" spans="45:46" x14ac:dyDescent="0.25">
      <c r="AS24953" s="72">
        <f t="shared" ca="1" si="780"/>
        <v>47338</v>
      </c>
      <c r="AT24953" s="72" t="str">
        <f t="shared" ca="1" si="781"/>
        <v>2029/08/08</v>
      </c>
    </row>
    <row r="24954" spans="45:46" x14ac:dyDescent="0.25">
      <c r="AS24954" s="72">
        <f t="shared" ca="1" si="780"/>
        <v>47339</v>
      </c>
      <c r="AT24954" s="72" t="str">
        <f t="shared" ca="1" si="781"/>
        <v>2029/08/09</v>
      </c>
    </row>
    <row r="24955" spans="45:46" x14ac:dyDescent="0.25">
      <c r="AS24955" s="72">
        <f t="shared" ca="1" si="780"/>
        <v>47340</v>
      </c>
      <c r="AT24955" s="72" t="str">
        <f t="shared" ca="1" si="781"/>
        <v>2029/08/10</v>
      </c>
    </row>
    <row r="24956" spans="45:46" x14ac:dyDescent="0.25">
      <c r="AS24956" s="72">
        <f t="shared" ca="1" si="780"/>
        <v>47341</v>
      </c>
      <c r="AT24956" s="72" t="str">
        <f t="shared" ca="1" si="781"/>
        <v>2029/08/11</v>
      </c>
    </row>
    <row r="24957" spans="45:46" x14ac:dyDescent="0.25">
      <c r="AS24957" s="72">
        <f t="shared" ca="1" si="780"/>
        <v>47342</v>
      </c>
      <c r="AT24957" s="72" t="str">
        <f t="shared" ca="1" si="781"/>
        <v>2029/08/12</v>
      </c>
    </row>
    <row r="24958" spans="45:46" x14ac:dyDescent="0.25">
      <c r="AS24958" s="72">
        <f t="shared" ca="1" si="780"/>
        <v>47343</v>
      </c>
      <c r="AT24958" s="72" t="str">
        <f t="shared" ca="1" si="781"/>
        <v>2029/08/13</v>
      </c>
    </row>
    <row r="24959" spans="45:46" x14ac:dyDescent="0.25">
      <c r="AS24959" s="72">
        <f t="shared" ca="1" si="780"/>
        <v>47344</v>
      </c>
      <c r="AT24959" s="72" t="str">
        <f t="shared" ca="1" si="781"/>
        <v>2029/08/14</v>
      </c>
    </row>
    <row r="24960" spans="45:46" x14ac:dyDescent="0.25">
      <c r="AS24960" s="72">
        <f t="shared" ca="1" si="780"/>
        <v>47345</v>
      </c>
      <c r="AT24960" s="72" t="str">
        <f t="shared" ca="1" si="781"/>
        <v>2029/08/15</v>
      </c>
    </row>
    <row r="24961" spans="45:46" x14ac:dyDescent="0.25">
      <c r="AS24961" s="72">
        <f t="shared" ca="1" si="780"/>
        <v>47346</v>
      </c>
      <c r="AT24961" s="72" t="str">
        <f t="shared" ca="1" si="781"/>
        <v>2029/08/16</v>
      </c>
    </row>
    <row r="24962" spans="45:46" x14ac:dyDescent="0.25">
      <c r="AS24962" s="72">
        <f t="shared" ca="1" si="780"/>
        <v>47347</v>
      </c>
      <c r="AT24962" s="72" t="str">
        <f t="shared" ca="1" si="781"/>
        <v>2029/08/17</v>
      </c>
    </row>
    <row r="24963" spans="45:46" x14ac:dyDescent="0.25">
      <c r="AS24963" s="72">
        <f t="shared" ref="AS24963:AS25026" ca="1" si="782">AS24962+1</f>
        <v>47348</v>
      </c>
      <c r="AT24963" s="72" t="str">
        <f t="shared" ca="1" si="781"/>
        <v>2029/08/18</v>
      </c>
    </row>
    <row r="24964" spans="45:46" x14ac:dyDescent="0.25">
      <c r="AS24964" s="72">
        <f t="shared" ca="1" si="782"/>
        <v>47349</v>
      </c>
      <c r="AT24964" s="72" t="str">
        <f t="shared" ca="1" si="781"/>
        <v>2029/08/19</v>
      </c>
    </row>
    <row r="24965" spans="45:46" x14ac:dyDescent="0.25">
      <c r="AS24965" s="72">
        <f t="shared" ca="1" si="782"/>
        <v>47350</v>
      </c>
      <c r="AT24965" s="72" t="str">
        <f t="shared" ca="1" si="781"/>
        <v>2029/08/20</v>
      </c>
    </row>
    <row r="24966" spans="45:46" x14ac:dyDescent="0.25">
      <c r="AS24966" s="72">
        <f t="shared" ca="1" si="782"/>
        <v>47351</v>
      </c>
      <c r="AT24966" s="72" t="str">
        <f t="shared" ca="1" si="781"/>
        <v>2029/08/21</v>
      </c>
    </row>
    <row r="24967" spans="45:46" x14ac:dyDescent="0.25">
      <c r="AS24967" s="72">
        <f t="shared" ca="1" si="782"/>
        <v>47352</v>
      </c>
      <c r="AT24967" s="72" t="str">
        <f t="shared" ca="1" si="781"/>
        <v>2029/08/22</v>
      </c>
    </row>
    <row r="24968" spans="45:46" x14ac:dyDescent="0.25">
      <c r="AS24968" s="72">
        <f t="shared" ca="1" si="782"/>
        <v>47353</v>
      </c>
      <c r="AT24968" s="72" t="str">
        <f t="shared" ca="1" si="781"/>
        <v>2029/08/23</v>
      </c>
    </row>
    <row r="24969" spans="45:46" x14ac:dyDescent="0.25">
      <c r="AS24969" s="72">
        <f t="shared" ca="1" si="782"/>
        <v>47354</v>
      </c>
      <c r="AT24969" s="72" t="str">
        <f t="shared" ca="1" si="781"/>
        <v>2029/08/24</v>
      </c>
    </row>
    <row r="24970" spans="45:46" x14ac:dyDescent="0.25">
      <c r="AS24970" s="72">
        <f t="shared" ca="1" si="782"/>
        <v>47355</v>
      </c>
      <c r="AT24970" s="72" t="str">
        <f t="shared" ca="1" si="781"/>
        <v>2029/08/25</v>
      </c>
    </row>
    <row r="24971" spans="45:46" x14ac:dyDescent="0.25">
      <c r="AS24971" s="72">
        <f t="shared" ca="1" si="782"/>
        <v>47356</v>
      </c>
      <c r="AT24971" s="72" t="str">
        <f t="shared" ca="1" si="781"/>
        <v>2029/08/26</v>
      </c>
    </row>
    <row r="24972" spans="45:46" x14ac:dyDescent="0.25">
      <c r="AS24972" s="72">
        <f t="shared" ca="1" si="782"/>
        <v>47357</v>
      </c>
      <c r="AT24972" s="72" t="str">
        <f t="shared" ca="1" si="781"/>
        <v>2029/08/27</v>
      </c>
    </row>
    <row r="24973" spans="45:46" x14ac:dyDescent="0.25">
      <c r="AS24973" s="72">
        <f t="shared" ca="1" si="782"/>
        <v>47358</v>
      </c>
      <c r="AT24973" s="72" t="str">
        <f t="shared" ca="1" si="781"/>
        <v>2029/08/28</v>
      </c>
    </row>
    <row r="24974" spans="45:46" x14ac:dyDescent="0.25">
      <c r="AS24974" s="72">
        <f t="shared" ca="1" si="782"/>
        <v>47359</v>
      </c>
      <c r="AT24974" s="72" t="str">
        <f t="shared" ca="1" si="781"/>
        <v>2029/08/29</v>
      </c>
    </row>
    <row r="24975" spans="45:46" x14ac:dyDescent="0.25">
      <c r="AS24975" s="72">
        <f t="shared" ca="1" si="782"/>
        <v>47360</v>
      </c>
      <c r="AT24975" s="72" t="str">
        <f t="shared" ca="1" si="781"/>
        <v>2029/08/30</v>
      </c>
    </row>
    <row r="24976" spans="45:46" x14ac:dyDescent="0.25">
      <c r="AS24976" s="72">
        <f t="shared" ca="1" si="782"/>
        <v>47361</v>
      </c>
      <c r="AT24976" s="72" t="str">
        <f t="shared" ca="1" si="781"/>
        <v>2029/08/31</v>
      </c>
    </row>
    <row r="24977" spans="45:46" x14ac:dyDescent="0.25">
      <c r="AS24977" s="72">
        <f t="shared" ca="1" si="782"/>
        <v>47362</v>
      </c>
      <c r="AT24977" s="72" t="str">
        <f t="shared" ca="1" si="781"/>
        <v>2029/09/01</v>
      </c>
    </row>
    <row r="24978" spans="45:46" x14ac:dyDescent="0.25">
      <c r="AS24978" s="72">
        <f t="shared" ca="1" si="782"/>
        <v>47363</v>
      </c>
      <c r="AT24978" s="72" t="str">
        <f t="shared" ca="1" si="781"/>
        <v>2029/09/02</v>
      </c>
    </row>
    <row r="24979" spans="45:46" x14ac:dyDescent="0.25">
      <c r="AS24979" s="72">
        <f t="shared" ca="1" si="782"/>
        <v>47364</v>
      </c>
      <c r="AT24979" s="72" t="str">
        <f t="shared" ca="1" si="781"/>
        <v>2029/09/03</v>
      </c>
    </row>
    <row r="24980" spans="45:46" x14ac:dyDescent="0.25">
      <c r="AS24980" s="72">
        <f t="shared" ca="1" si="782"/>
        <v>47365</v>
      </c>
      <c r="AT24980" s="72" t="str">
        <f t="shared" ca="1" si="781"/>
        <v>2029/09/04</v>
      </c>
    </row>
    <row r="24981" spans="45:46" x14ac:dyDescent="0.25">
      <c r="AS24981" s="72">
        <f t="shared" ca="1" si="782"/>
        <v>47366</v>
      </c>
      <c r="AT24981" s="72" t="str">
        <f t="shared" ca="1" si="781"/>
        <v>2029/09/05</v>
      </c>
    </row>
    <row r="24982" spans="45:46" x14ac:dyDescent="0.25">
      <c r="AS24982" s="72">
        <f t="shared" ca="1" si="782"/>
        <v>47367</v>
      </c>
      <c r="AT24982" s="72" t="str">
        <f t="shared" ca="1" si="781"/>
        <v>2029/09/06</v>
      </c>
    </row>
    <row r="24983" spans="45:46" x14ac:dyDescent="0.25">
      <c r="AS24983" s="72">
        <f t="shared" ca="1" si="782"/>
        <v>47368</v>
      </c>
      <c r="AT24983" s="72" t="str">
        <f t="shared" ca="1" si="781"/>
        <v>2029/09/07</v>
      </c>
    </row>
    <row r="24984" spans="45:46" x14ac:dyDescent="0.25">
      <c r="AS24984" s="72">
        <f t="shared" ca="1" si="782"/>
        <v>47369</v>
      </c>
      <c r="AT24984" s="72" t="str">
        <f t="shared" ca="1" si="781"/>
        <v>2029/09/08</v>
      </c>
    </row>
    <row r="24985" spans="45:46" x14ac:dyDescent="0.25">
      <c r="AS24985" s="72">
        <f t="shared" ca="1" si="782"/>
        <v>47370</v>
      </c>
      <c r="AT24985" s="72" t="str">
        <f t="shared" ca="1" si="781"/>
        <v>2029/09/09</v>
      </c>
    </row>
    <row r="24986" spans="45:46" x14ac:dyDescent="0.25">
      <c r="AS24986" s="72">
        <f t="shared" ca="1" si="782"/>
        <v>47371</v>
      </c>
      <c r="AT24986" s="72" t="str">
        <f t="shared" ca="1" si="781"/>
        <v>2029/09/10</v>
      </c>
    </row>
    <row r="24987" spans="45:46" x14ac:dyDescent="0.25">
      <c r="AS24987" s="72">
        <f t="shared" ca="1" si="782"/>
        <v>47372</v>
      </c>
      <c r="AT24987" s="72" t="str">
        <f t="shared" ca="1" si="781"/>
        <v>2029/09/11</v>
      </c>
    </row>
    <row r="24988" spans="45:46" x14ac:dyDescent="0.25">
      <c r="AS24988" s="72">
        <f t="shared" ca="1" si="782"/>
        <v>47373</v>
      </c>
      <c r="AT24988" s="72" t="str">
        <f t="shared" ca="1" si="781"/>
        <v>2029/09/12</v>
      </c>
    </row>
    <row r="24989" spans="45:46" x14ac:dyDescent="0.25">
      <c r="AS24989" s="72">
        <f t="shared" ca="1" si="782"/>
        <v>47374</v>
      </c>
      <c r="AT24989" s="72" t="str">
        <f t="shared" ca="1" si="781"/>
        <v>2029/09/13</v>
      </c>
    </row>
    <row r="24990" spans="45:46" x14ac:dyDescent="0.25">
      <c r="AS24990" s="72">
        <f t="shared" ca="1" si="782"/>
        <v>47375</v>
      </c>
      <c r="AT24990" s="72" t="str">
        <f t="shared" ca="1" si="781"/>
        <v>2029/09/14</v>
      </c>
    </row>
    <row r="24991" spans="45:46" x14ac:dyDescent="0.25">
      <c r="AS24991" s="72">
        <f t="shared" ca="1" si="782"/>
        <v>47376</v>
      </c>
      <c r="AT24991" s="72" t="str">
        <f t="shared" ca="1" si="781"/>
        <v>2029/09/15</v>
      </c>
    </row>
    <row r="24992" spans="45:46" x14ac:dyDescent="0.25">
      <c r="AS24992" s="72">
        <f t="shared" ca="1" si="782"/>
        <v>47377</v>
      </c>
      <c r="AT24992" s="72" t="str">
        <f t="shared" ca="1" si="781"/>
        <v>2029/09/16</v>
      </c>
    </row>
    <row r="24993" spans="45:46" x14ac:dyDescent="0.25">
      <c r="AS24993" s="72">
        <f t="shared" ca="1" si="782"/>
        <v>47378</v>
      </c>
      <c r="AT24993" s="72" t="str">
        <f t="shared" ca="1" si="781"/>
        <v>2029/09/17</v>
      </c>
    </row>
    <row r="24994" spans="45:46" x14ac:dyDescent="0.25">
      <c r="AS24994" s="72">
        <f t="shared" ca="1" si="782"/>
        <v>47379</v>
      </c>
      <c r="AT24994" s="72" t="str">
        <f t="shared" ca="1" si="781"/>
        <v>2029/09/18</v>
      </c>
    </row>
    <row r="24995" spans="45:46" x14ac:dyDescent="0.25">
      <c r="AS24995" s="72">
        <f t="shared" ca="1" si="782"/>
        <v>47380</v>
      </c>
      <c r="AT24995" s="72" t="str">
        <f t="shared" ca="1" si="781"/>
        <v>2029/09/19</v>
      </c>
    </row>
    <row r="24996" spans="45:46" x14ac:dyDescent="0.25">
      <c r="AS24996" s="72">
        <f t="shared" ca="1" si="782"/>
        <v>47381</v>
      </c>
      <c r="AT24996" s="72" t="str">
        <f t="shared" ca="1" si="781"/>
        <v>2029/09/20</v>
      </c>
    </row>
    <row r="24997" spans="45:46" x14ac:dyDescent="0.25">
      <c r="AS24997" s="72">
        <f t="shared" ca="1" si="782"/>
        <v>47382</v>
      </c>
      <c r="AT24997" s="72" t="str">
        <f t="shared" ca="1" si="781"/>
        <v>2029/09/21</v>
      </c>
    </row>
    <row r="24998" spans="45:46" x14ac:dyDescent="0.25">
      <c r="AS24998" s="72">
        <f t="shared" ca="1" si="782"/>
        <v>47383</v>
      </c>
      <c r="AT24998" s="72" t="str">
        <f t="shared" ca="1" si="781"/>
        <v>2029/09/22</v>
      </c>
    </row>
    <row r="24999" spans="45:46" x14ac:dyDescent="0.25">
      <c r="AS24999" s="72">
        <f t="shared" ca="1" si="782"/>
        <v>47384</v>
      </c>
      <c r="AT24999" s="72" t="str">
        <f t="shared" ca="1" si="781"/>
        <v>2029/09/23</v>
      </c>
    </row>
    <row r="25000" spans="45:46" x14ac:dyDescent="0.25">
      <c r="AS25000" s="72">
        <f t="shared" ca="1" si="782"/>
        <v>47385</v>
      </c>
      <c r="AT25000" s="72" t="str">
        <f t="shared" ca="1" si="781"/>
        <v>2029/09/24</v>
      </c>
    </row>
    <row r="25001" spans="45:46" x14ac:dyDescent="0.25">
      <c r="AS25001" s="72">
        <f t="shared" ca="1" si="782"/>
        <v>47386</v>
      </c>
      <c r="AT25001" s="72" t="str">
        <f t="shared" ca="1" si="781"/>
        <v>2029/09/25</v>
      </c>
    </row>
    <row r="25002" spans="45:46" x14ac:dyDescent="0.25">
      <c r="AS25002" s="72">
        <f t="shared" ca="1" si="782"/>
        <v>47387</v>
      </c>
      <c r="AT25002" s="72" t="str">
        <f t="shared" ca="1" si="781"/>
        <v>2029/09/26</v>
      </c>
    </row>
    <row r="25003" spans="45:46" x14ac:dyDescent="0.25">
      <c r="AS25003" s="72">
        <f t="shared" ca="1" si="782"/>
        <v>47388</v>
      </c>
      <c r="AT25003" s="72" t="str">
        <f t="shared" ca="1" si="781"/>
        <v>2029/09/27</v>
      </c>
    </row>
    <row r="25004" spans="45:46" x14ac:dyDescent="0.25">
      <c r="AS25004" s="72">
        <f t="shared" ca="1" si="782"/>
        <v>47389</v>
      </c>
      <c r="AT25004" s="72" t="str">
        <f t="shared" ca="1" si="781"/>
        <v>2029/09/28</v>
      </c>
    </row>
    <row r="25005" spans="45:46" x14ac:dyDescent="0.25">
      <c r="AS25005" s="72">
        <f t="shared" ca="1" si="782"/>
        <v>47390</v>
      </c>
      <c r="AT25005" s="72" t="str">
        <f t="shared" ca="1" si="781"/>
        <v>2029/09/29</v>
      </c>
    </row>
    <row r="25006" spans="45:46" x14ac:dyDescent="0.25">
      <c r="AS25006" s="72">
        <f t="shared" ca="1" si="782"/>
        <v>47391</v>
      </c>
      <c r="AT25006" s="72" t="str">
        <f t="shared" ca="1" si="781"/>
        <v>2029/09/30</v>
      </c>
    </row>
    <row r="25007" spans="45:46" x14ac:dyDescent="0.25">
      <c r="AS25007" s="72">
        <f t="shared" ca="1" si="782"/>
        <v>47392</v>
      </c>
      <c r="AT25007" s="72" t="str">
        <f t="shared" ca="1" si="781"/>
        <v>2029/10/01</v>
      </c>
    </row>
    <row r="25008" spans="45:46" x14ac:dyDescent="0.25">
      <c r="AS25008" s="72">
        <f t="shared" ca="1" si="782"/>
        <v>47393</v>
      </c>
      <c r="AT25008" s="72" t="str">
        <f t="shared" ref="AT25008:AT25071" ca="1" si="783">IFERROR(YEAR(AS25008)&amp;"/"&amp;TEXT(MONTH(AS25008),"00")&amp;"/"&amp;TEXT(DAY(AS25008),"00"),"")</f>
        <v>2029/10/02</v>
      </c>
    </row>
    <row r="25009" spans="45:46" x14ac:dyDescent="0.25">
      <c r="AS25009" s="72">
        <f t="shared" ca="1" si="782"/>
        <v>47394</v>
      </c>
      <c r="AT25009" s="72" t="str">
        <f t="shared" ca="1" si="783"/>
        <v>2029/10/03</v>
      </c>
    </row>
    <row r="25010" spans="45:46" x14ac:dyDescent="0.25">
      <c r="AS25010" s="72">
        <f t="shared" ca="1" si="782"/>
        <v>47395</v>
      </c>
      <c r="AT25010" s="72" t="str">
        <f t="shared" ca="1" si="783"/>
        <v>2029/10/04</v>
      </c>
    </row>
    <row r="25011" spans="45:46" x14ac:dyDescent="0.25">
      <c r="AS25011" s="72">
        <f t="shared" ca="1" si="782"/>
        <v>47396</v>
      </c>
      <c r="AT25011" s="72" t="str">
        <f t="shared" ca="1" si="783"/>
        <v>2029/10/05</v>
      </c>
    </row>
    <row r="25012" spans="45:46" x14ac:dyDescent="0.25">
      <c r="AS25012" s="72">
        <f t="shared" ca="1" si="782"/>
        <v>47397</v>
      </c>
      <c r="AT25012" s="72" t="str">
        <f t="shared" ca="1" si="783"/>
        <v>2029/10/06</v>
      </c>
    </row>
    <row r="25013" spans="45:46" x14ac:dyDescent="0.25">
      <c r="AS25013" s="72">
        <f t="shared" ca="1" si="782"/>
        <v>47398</v>
      </c>
      <c r="AT25013" s="72" t="str">
        <f t="shared" ca="1" si="783"/>
        <v>2029/10/07</v>
      </c>
    </row>
    <row r="25014" spans="45:46" x14ac:dyDescent="0.25">
      <c r="AS25014" s="72">
        <f t="shared" ca="1" si="782"/>
        <v>47399</v>
      </c>
      <c r="AT25014" s="72" t="str">
        <f t="shared" ca="1" si="783"/>
        <v>2029/10/08</v>
      </c>
    </row>
    <row r="25015" spans="45:46" x14ac:dyDescent="0.25">
      <c r="AS25015" s="72">
        <f t="shared" ca="1" si="782"/>
        <v>47400</v>
      </c>
      <c r="AT25015" s="72" t="str">
        <f t="shared" ca="1" si="783"/>
        <v>2029/10/09</v>
      </c>
    </row>
    <row r="25016" spans="45:46" x14ac:dyDescent="0.25">
      <c r="AS25016" s="72">
        <f t="shared" ca="1" si="782"/>
        <v>47401</v>
      </c>
      <c r="AT25016" s="72" t="str">
        <f t="shared" ca="1" si="783"/>
        <v>2029/10/10</v>
      </c>
    </row>
    <row r="25017" spans="45:46" x14ac:dyDescent="0.25">
      <c r="AS25017" s="72">
        <f t="shared" ca="1" si="782"/>
        <v>47402</v>
      </c>
      <c r="AT25017" s="72" t="str">
        <f t="shared" ca="1" si="783"/>
        <v>2029/10/11</v>
      </c>
    </row>
    <row r="25018" spans="45:46" x14ac:dyDescent="0.25">
      <c r="AS25018" s="72">
        <f t="shared" ca="1" si="782"/>
        <v>47403</v>
      </c>
      <c r="AT25018" s="72" t="str">
        <f t="shared" ca="1" si="783"/>
        <v>2029/10/12</v>
      </c>
    </row>
    <row r="25019" spans="45:46" x14ac:dyDescent="0.25">
      <c r="AS25019" s="72">
        <f t="shared" ca="1" si="782"/>
        <v>47404</v>
      </c>
      <c r="AT25019" s="72" t="str">
        <f t="shared" ca="1" si="783"/>
        <v>2029/10/13</v>
      </c>
    </row>
    <row r="25020" spans="45:46" x14ac:dyDescent="0.25">
      <c r="AS25020" s="72">
        <f t="shared" ca="1" si="782"/>
        <v>47405</v>
      </c>
      <c r="AT25020" s="72" t="str">
        <f t="shared" ca="1" si="783"/>
        <v>2029/10/14</v>
      </c>
    </row>
    <row r="25021" spans="45:46" x14ac:dyDescent="0.25">
      <c r="AS25021" s="72">
        <f t="shared" ca="1" si="782"/>
        <v>47406</v>
      </c>
      <c r="AT25021" s="72" t="str">
        <f t="shared" ca="1" si="783"/>
        <v>2029/10/15</v>
      </c>
    </row>
    <row r="25022" spans="45:46" x14ac:dyDescent="0.25">
      <c r="AS25022" s="72">
        <f t="shared" ca="1" si="782"/>
        <v>47407</v>
      </c>
      <c r="AT25022" s="72" t="str">
        <f t="shared" ca="1" si="783"/>
        <v>2029/10/16</v>
      </c>
    </row>
    <row r="25023" spans="45:46" x14ac:dyDescent="0.25">
      <c r="AS25023" s="72">
        <f t="shared" ca="1" si="782"/>
        <v>47408</v>
      </c>
      <c r="AT25023" s="72" t="str">
        <f t="shared" ca="1" si="783"/>
        <v>2029/10/17</v>
      </c>
    </row>
    <row r="25024" spans="45:46" x14ac:dyDescent="0.25">
      <c r="AS25024" s="72">
        <f t="shared" ca="1" si="782"/>
        <v>47409</v>
      </c>
      <c r="AT25024" s="72" t="str">
        <f t="shared" ca="1" si="783"/>
        <v>2029/10/18</v>
      </c>
    </row>
    <row r="25025" spans="45:46" x14ac:dyDescent="0.25">
      <c r="AS25025" s="72">
        <f t="shared" ca="1" si="782"/>
        <v>47410</v>
      </c>
      <c r="AT25025" s="72" t="str">
        <f t="shared" ca="1" si="783"/>
        <v>2029/10/19</v>
      </c>
    </row>
    <row r="25026" spans="45:46" x14ac:dyDescent="0.25">
      <c r="AS25026" s="72">
        <f t="shared" ca="1" si="782"/>
        <v>47411</v>
      </c>
      <c r="AT25026" s="72" t="str">
        <f t="shared" ca="1" si="783"/>
        <v>2029/10/20</v>
      </c>
    </row>
    <row r="25027" spans="45:46" x14ac:dyDescent="0.25">
      <c r="AS25027" s="72">
        <f t="shared" ref="AS25027:AS25090" ca="1" si="784">AS25026+1</f>
        <v>47412</v>
      </c>
      <c r="AT25027" s="72" t="str">
        <f t="shared" ca="1" si="783"/>
        <v>2029/10/21</v>
      </c>
    </row>
    <row r="25028" spans="45:46" x14ac:dyDescent="0.25">
      <c r="AS25028" s="72">
        <f t="shared" ca="1" si="784"/>
        <v>47413</v>
      </c>
      <c r="AT25028" s="72" t="str">
        <f t="shared" ca="1" si="783"/>
        <v>2029/10/22</v>
      </c>
    </row>
    <row r="25029" spans="45:46" x14ac:dyDescent="0.25">
      <c r="AS25029" s="72">
        <f t="shared" ca="1" si="784"/>
        <v>47414</v>
      </c>
      <c r="AT25029" s="72" t="str">
        <f t="shared" ca="1" si="783"/>
        <v>2029/10/23</v>
      </c>
    </row>
    <row r="25030" spans="45:46" x14ac:dyDescent="0.25">
      <c r="AS25030" s="72">
        <f t="shared" ca="1" si="784"/>
        <v>47415</v>
      </c>
      <c r="AT25030" s="72" t="str">
        <f t="shared" ca="1" si="783"/>
        <v>2029/10/24</v>
      </c>
    </row>
    <row r="25031" spans="45:46" x14ac:dyDescent="0.25">
      <c r="AS25031" s="72">
        <f t="shared" ca="1" si="784"/>
        <v>47416</v>
      </c>
      <c r="AT25031" s="72" t="str">
        <f t="shared" ca="1" si="783"/>
        <v>2029/10/25</v>
      </c>
    </row>
    <row r="25032" spans="45:46" x14ac:dyDescent="0.25">
      <c r="AS25032" s="72">
        <f t="shared" ca="1" si="784"/>
        <v>47417</v>
      </c>
      <c r="AT25032" s="72" t="str">
        <f t="shared" ca="1" si="783"/>
        <v>2029/10/26</v>
      </c>
    </row>
    <row r="25033" spans="45:46" x14ac:dyDescent="0.25">
      <c r="AS25033" s="72">
        <f t="shared" ca="1" si="784"/>
        <v>47418</v>
      </c>
      <c r="AT25033" s="72" t="str">
        <f t="shared" ca="1" si="783"/>
        <v>2029/10/27</v>
      </c>
    </row>
    <row r="25034" spans="45:46" x14ac:dyDescent="0.25">
      <c r="AS25034" s="72">
        <f t="shared" ca="1" si="784"/>
        <v>47419</v>
      </c>
      <c r="AT25034" s="72" t="str">
        <f t="shared" ca="1" si="783"/>
        <v>2029/10/28</v>
      </c>
    </row>
    <row r="25035" spans="45:46" x14ac:dyDescent="0.25">
      <c r="AS25035" s="72">
        <f t="shared" ca="1" si="784"/>
        <v>47420</v>
      </c>
      <c r="AT25035" s="72" t="str">
        <f t="shared" ca="1" si="783"/>
        <v>2029/10/29</v>
      </c>
    </row>
    <row r="25036" spans="45:46" x14ac:dyDescent="0.25">
      <c r="AS25036" s="72">
        <f t="shared" ca="1" si="784"/>
        <v>47421</v>
      </c>
      <c r="AT25036" s="72" t="str">
        <f t="shared" ca="1" si="783"/>
        <v>2029/10/30</v>
      </c>
    </row>
    <row r="25037" spans="45:46" x14ac:dyDescent="0.25">
      <c r="AS25037" s="72">
        <f t="shared" ca="1" si="784"/>
        <v>47422</v>
      </c>
      <c r="AT25037" s="72" t="str">
        <f t="shared" ca="1" si="783"/>
        <v>2029/10/31</v>
      </c>
    </row>
    <row r="25038" spans="45:46" x14ac:dyDescent="0.25">
      <c r="AS25038" s="72">
        <f t="shared" ca="1" si="784"/>
        <v>47423</v>
      </c>
      <c r="AT25038" s="72" t="str">
        <f t="shared" ca="1" si="783"/>
        <v>2029/11/01</v>
      </c>
    </row>
    <row r="25039" spans="45:46" x14ac:dyDescent="0.25">
      <c r="AS25039" s="72">
        <f t="shared" ca="1" si="784"/>
        <v>47424</v>
      </c>
      <c r="AT25039" s="72" t="str">
        <f t="shared" ca="1" si="783"/>
        <v>2029/11/02</v>
      </c>
    </row>
    <row r="25040" spans="45:46" x14ac:dyDescent="0.25">
      <c r="AS25040" s="72">
        <f t="shared" ca="1" si="784"/>
        <v>47425</v>
      </c>
      <c r="AT25040" s="72" t="str">
        <f t="shared" ca="1" si="783"/>
        <v>2029/11/03</v>
      </c>
    </row>
    <row r="25041" spans="45:46" x14ac:dyDescent="0.25">
      <c r="AS25041" s="72">
        <f t="shared" ca="1" si="784"/>
        <v>47426</v>
      </c>
      <c r="AT25041" s="72" t="str">
        <f t="shared" ca="1" si="783"/>
        <v>2029/11/04</v>
      </c>
    </row>
    <row r="25042" spans="45:46" x14ac:dyDescent="0.25">
      <c r="AS25042" s="72">
        <f t="shared" ca="1" si="784"/>
        <v>47427</v>
      </c>
      <c r="AT25042" s="72" t="str">
        <f t="shared" ca="1" si="783"/>
        <v>2029/11/05</v>
      </c>
    </row>
    <row r="25043" spans="45:46" x14ac:dyDescent="0.25">
      <c r="AS25043" s="72">
        <f t="shared" ca="1" si="784"/>
        <v>47428</v>
      </c>
      <c r="AT25043" s="72" t="str">
        <f t="shared" ca="1" si="783"/>
        <v>2029/11/06</v>
      </c>
    </row>
    <row r="25044" spans="45:46" x14ac:dyDescent="0.25">
      <c r="AS25044" s="72">
        <f t="shared" ca="1" si="784"/>
        <v>47429</v>
      </c>
      <c r="AT25044" s="72" t="str">
        <f t="shared" ca="1" si="783"/>
        <v>2029/11/07</v>
      </c>
    </row>
    <row r="25045" spans="45:46" x14ac:dyDescent="0.25">
      <c r="AS25045" s="72">
        <f t="shared" ca="1" si="784"/>
        <v>47430</v>
      </c>
      <c r="AT25045" s="72" t="str">
        <f t="shared" ca="1" si="783"/>
        <v>2029/11/08</v>
      </c>
    </row>
    <row r="25046" spans="45:46" x14ac:dyDescent="0.25">
      <c r="AS25046" s="72">
        <f t="shared" ca="1" si="784"/>
        <v>47431</v>
      </c>
      <c r="AT25046" s="72" t="str">
        <f t="shared" ca="1" si="783"/>
        <v>2029/11/09</v>
      </c>
    </row>
    <row r="25047" spans="45:46" x14ac:dyDescent="0.25">
      <c r="AS25047" s="72">
        <f t="shared" ca="1" si="784"/>
        <v>47432</v>
      </c>
      <c r="AT25047" s="72" t="str">
        <f t="shared" ca="1" si="783"/>
        <v>2029/11/10</v>
      </c>
    </row>
    <row r="25048" spans="45:46" x14ac:dyDescent="0.25">
      <c r="AS25048" s="72">
        <f t="shared" ca="1" si="784"/>
        <v>47433</v>
      </c>
      <c r="AT25048" s="72" t="str">
        <f t="shared" ca="1" si="783"/>
        <v>2029/11/11</v>
      </c>
    </row>
    <row r="25049" spans="45:46" x14ac:dyDescent="0.25">
      <c r="AS25049" s="72">
        <f t="shared" ca="1" si="784"/>
        <v>47434</v>
      </c>
      <c r="AT25049" s="72" t="str">
        <f t="shared" ca="1" si="783"/>
        <v>2029/11/12</v>
      </c>
    </row>
    <row r="25050" spans="45:46" x14ac:dyDescent="0.25">
      <c r="AS25050" s="72">
        <f t="shared" ca="1" si="784"/>
        <v>47435</v>
      </c>
      <c r="AT25050" s="72" t="str">
        <f t="shared" ca="1" si="783"/>
        <v>2029/11/13</v>
      </c>
    </row>
    <row r="25051" spans="45:46" x14ac:dyDescent="0.25">
      <c r="AS25051" s="72">
        <f t="shared" ca="1" si="784"/>
        <v>47436</v>
      </c>
      <c r="AT25051" s="72" t="str">
        <f t="shared" ca="1" si="783"/>
        <v>2029/11/14</v>
      </c>
    </row>
    <row r="25052" spans="45:46" x14ac:dyDescent="0.25">
      <c r="AS25052" s="72">
        <f t="shared" ca="1" si="784"/>
        <v>47437</v>
      </c>
      <c r="AT25052" s="72" t="str">
        <f t="shared" ca="1" si="783"/>
        <v>2029/11/15</v>
      </c>
    </row>
    <row r="25053" spans="45:46" x14ac:dyDescent="0.25">
      <c r="AS25053" s="72">
        <f t="shared" ca="1" si="784"/>
        <v>47438</v>
      </c>
      <c r="AT25053" s="72" t="str">
        <f t="shared" ca="1" si="783"/>
        <v>2029/11/16</v>
      </c>
    </row>
    <row r="25054" spans="45:46" x14ac:dyDescent="0.25">
      <c r="AS25054" s="72">
        <f t="shared" ca="1" si="784"/>
        <v>47439</v>
      </c>
      <c r="AT25054" s="72" t="str">
        <f t="shared" ca="1" si="783"/>
        <v>2029/11/17</v>
      </c>
    </row>
    <row r="25055" spans="45:46" x14ac:dyDescent="0.25">
      <c r="AS25055" s="72">
        <f t="shared" ca="1" si="784"/>
        <v>47440</v>
      </c>
      <c r="AT25055" s="72" t="str">
        <f t="shared" ca="1" si="783"/>
        <v>2029/11/18</v>
      </c>
    </row>
    <row r="25056" spans="45:46" x14ac:dyDescent="0.25">
      <c r="AS25056" s="72">
        <f t="shared" ca="1" si="784"/>
        <v>47441</v>
      </c>
      <c r="AT25056" s="72" t="str">
        <f t="shared" ca="1" si="783"/>
        <v>2029/11/19</v>
      </c>
    </row>
    <row r="25057" spans="45:46" x14ac:dyDescent="0.25">
      <c r="AS25057" s="72">
        <f t="shared" ca="1" si="784"/>
        <v>47442</v>
      </c>
      <c r="AT25057" s="72" t="str">
        <f t="shared" ca="1" si="783"/>
        <v>2029/11/20</v>
      </c>
    </row>
    <row r="25058" spans="45:46" x14ac:dyDescent="0.25">
      <c r="AS25058" s="72">
        <f t="shared" ca="1" si="784"/>
        <v>47443</v>
      </c>
      <c r="AT25058" s="72" t="str">
        <f t="shared" ca="1" si="783"/>
        <v>2029/11/21</v>
      </c>
    </row>
    <row r="25059" spans="45:46" x14ac:dyDescent="0.25">
      <c r="AS25059" s="72">
        <f t="shared" ca="1" si="784"/>
        <v>47444</v>
      </c>
      <c r="AT25059" s="72" t="str">
        <f t="shared" ca="1" si="783"/>
        <v>2029/11/22</v>
      </c>
    </row>
    <row r="25060" spans="45:46" x14ac:dyDescent="0.25">
      <c r="AS25060" s="72">
        <f t="shared" ca="1" si="784"/>
        <v>47445</v>
      </c>
      <c r="AT25060" s="72" t="str">
        <f t="shared" ca="1" si="783"/>
        <v>2029/11/23</v>
      </c>
    </row>
    <row r="25061" spans="45:46" x14ac:dyDescent="0.25">
      <c r="AS25061" s="72">
        <f t="shared" ca="1" si="784"/>
        <v>47446</v>
      </c>
      <c r="AT25061" s="72" t="str">
        <f t="shared" ca="1" si="783"/>
        <v>2029/11/24</v>
      </c>
    </row>
    <row r="25062" spans="45:46" x14ac:dyDescent="0.25">
      <c r="AS25062" s="72">
        <f t="shared" ca="1" si="784"/>
        <v>47447</v>
      </c>
      <c r="AT25062" s="72" t="str">
        <f t="shared" ca="1" si="783"/>
        <v>2029/11/25</v>
      </c>
    </row>
    <row r="25063" spans="45:46" x14ac:dyDescent="0.25">
      <c r="AS25063" s="72">
        <f t="shared" ca="1" si="784"/>
        <v>47448</v>
      </c>
      <c r="AT25063" s="72" t="str">
        <f t="shared" ca="1" si="783"/>
        <v>2029/11/26</v>
      </c>
    </row>
    <row r="25064" spans="45:46" x14ac:dyDescent="0.25">
      <c r="AS25064" s="72">
        <f t="shared" ca="1" si="784"/>
        <v>47449</v>
      </c>
      <c r="AT25064" s="72" t="str">
        <f t="shared" ca="1" si="783"/>
        <v>2029/11/27</v>
      </c>
    </row>
    <row r="25065" spans="45:46" x14ac:dyDescent="0.25">
      <c r="AS25065" s="72">
        <f t="shared" ca="1" si="784"/>
        <v>47450</v>
      </c>
      <c r="AT25065" s="72" t="str">
        <f t="shared" ca="1" si="783"/>
        <v>2029/11/28</v>
      </c>
    </row>
    <row r="25066" spans="45:46" x14ac:dyDescent="0.25">
      <c r="AS25066" s="72">
        <f t="shared" ca="1" si="784"/>
        <v>47451</v>
      </c>
      <c r="AT25066" s="72" t="str">
        <f t="shared" ca="1" si="783"/>
        <v>2029/11/29</v>
      </c>
    </row>
    <row r="25067" spans="45:46" x14ac:dyDescent="0.25">
      <c r="AS25067" s="72">
        <f t="shared" ca="1" si="784"/>
        <v>47452</v>
      </c>
      <c r="AT25067" s="72" t="str">
        <f t="shared" ca="1" si="783"/>
        <v>2029/11/30</v>
      </c>
    </row>
    <row r="25068" spans="45:46" x14ac:dyDescent="0.25">
      <c r="AS25068" s="72">
        <f t="shared" ca="1" si="784"/>
        <v>47453</v>
      </c>
      <c r="AT25068" s="72" t="str">
        <f t="shared" ca="1" si="783"/>
        <v>2029/12/01</v>
      </c>
    </row>
    <row r="25069" spans="45:46" x14ac:dyDescent="0.25">
      <c r="AS25069" s="72">
        <f t="shared" ca="1" si="784"/>
        <v>47454</v>
      </c>
      <c r="AT25069" s="72" t="str">
        <f t="shared" ca="1" si="783"/>
        <v>2029/12/02</v>
      </c>
    </row>
    <row r="25070" spans="45:46" x14ac:dyDescent="0.25">
      <c r="AS25070" s="72">
        <f t="shared" ca="1" si="784"/>
        <v>47455</v>
      </c>
      <c r="AT25070" s="72" t="str">
        <f t="shared" ca="1" si="783"/>
        <v>2029/12/03</v>
      </c>
    </row>
    <row r="25071" spans="45:46" x14ac:dyDescent="0.25">
      <c r="AS25071" s="72">
        <f t="shared" ca="1" si="784"/>
        <v>47456</v>
      </c>
      <c r="AT25071" s="72" t="str">
        <f t="shared" ca="1" si="783"/>
        <v>2029/12/04</v>
      </c>
    </row>
    <row r="25072" spans="45:46" x14ac:dyDescent="0.25">
      <c r="AS25072" s="72">
        <f t="shared" ca="1" si="784"/>
        <v>47457</v>
      </c>
      <c r="AT25072" s="72" t="str">
        <f t="shared" ref="AT25072:AT25135" ca="1" si="785">IFERROR(YEAR(AS25072)&amp;"/"&amp;TEXT(MONTH(AS25072),"00")&amp;"/"&amp;TEXT(DAY(AS25072),"00"),"")</f>
        <v>2029/12/05</v>
      </c>
    </row>
    <row r="25073" spans="45:46" x14ac:dyDescent="0.25">
      <c r="AS25073" s="72">
        <f t="shared" ca="1" si="784"/>
        <v>47458</v>
      </c>
      <c r="AT25073" s="72" t="str">
        <f t="shared" ca="1" si="785"/>
        <v>2029/12/06</v>
      </c>
    </row>
    <row r="25074" spans="45:46" x14ac:dyDescent="0.25">
      <c r="AS25074" s="72">
        <f t="shared" ca="1" si="784"/>
        <v>47459</v>
      </c>
      <c r="AT25074" s="72" t="str">
        <f t="shared" ca="1" si="785"/>
        <v>2029/12/07</v>
      </c>
    </row>
    <row r="25075" spans="45:46" x14ac:dyDescent="0.25">
      <c r="AS25075" s="72">
        <f t="shared" ca="1" si="784"/>
        <v>47460</v>
      </c>
      <c r="AT25075" s="72" t="str">
        <f t="shared" ca="1" si="785"/>
        <v>2029/12/08</v>
      </c>
    </row>
    <row r="25076" spans="45:46" x14ac:dyDescent="0.25">
      <c r="AS25076" s="72">
        <f t="shared" ca="1" si="784"/>
        <v>47461</v>
      </c>
      <c r="AT25076" s="72" t="str">
        <f t="shared" ca="1" si="785"/>
        <v>2029/12/09</v>
      </c>
    </row>
    <row r="25077" spans="45:46" x14ac:dyDescent="0.25">
      <c r="AS25077" s="72">
        <f t="shared" ca="1" si="784"/>
        <v>47462</v>
      </c>
      <c r="AT25077" s="72" t="str">
        <f t="shared" ca="1" si="785"/>
        <v>2029/12/10</v>
      </c>
    </row>
    <row r="25078" spans="45:46" x14ac:dyDescent="0.25">
      <c r="AS25078" s="72">
        <f t="shared" ca="1" si="784"/>
        <v>47463</v>
      </c>
      <c r="AT25078" s="72" t="str">
        <f t="shared" ca="1" si="785"/>
        <v>2029/12/11</v>
      </c>
    </row>
    <row r="25079" spans="45:46" x14ac:dyDescent="0.25">
      <c r="AS25079" s="72">
        <f t="shared" ca="1" si="784"/>
        <v>47464</v>
      </c>
      <c r="AT25079" s="72" t="str">
        <f t="shared" ca="1" si="785"/>
        <v>2029/12/12</v>
      </c>
    </row>
    <row r="25080" spans="45:46" x14ac:dyDescent="0.25">
      <c r="AS25080" s="72">
        <f t="shared" ca="1" si="784"/>
        <v>47465</v>
      </c>
      <c r="AT25080" s="72" t="str">
        <f t="shared" ca="1" si="785"/>
        <v>2029/12/13</v>
      </c>
    </row>
    <row r="25081" spans="45:46" x14ac:dyDescent="0.25">
      <c r="AS25081" s="72">
        <f t="shared" ca="1" si="784"/>
        <v>47466</v>
      </c>
      <c r="AT25081" s="72" t="str">
        <f t="shared" ca="1" si="785"/>
        <v>2029/12/14</v>
      </c>
    </row>
    <row r="25082" spans="45:46" x14ac:dyDescent="0.25">
      <c r="AS25082" s="72">
        <f t="shared" ca="1" si="784"/>
        <v>47467</v>
      </c>
      <c r="AT25082" s="72" t="str">
        <f t="shared" ca="1" si="785"/>
        <v>2029/12/15</v>
      </c>
    </row>
    <row r="25083" spans="45:46" x14ac:dyDescent="0.25">
      <c r="AS25083" s="72">
        <f t="shared" ca="1" si="784"/>
        <v>47468</v>
      </c>
      <c r="AT25083" s="72" t="str">
        <f t="shared" ca="1" si="785"/>
        <v>2029/12/16</v>
      </c>
    </row>
    <row r="25084" spans="45:46" x14ac:dyDescent="0.25">
      <c r="AS25084" s="72">
        <f t="shared" ca="1" si="784"/>
        <v>47469</v>
      </c>
      <c r="AT25084" s="72" t="str">
        <f t="shared" ca="1" si="785"/>
        <v>2029/12/17</v>
      </c>
    </row>
    <row r="25085" spans="45:46" x14ac:dyDescent="0.25">
      <c r="AS25085" s="72">
        <f t="shared" ca="1" si="784"/>
        <v>47470</v>
      </c>
      <c r="AT25085" s="72" t="str">
        <f t="shared" ca="1" si="785"/>
        <v>2029/12/18</v>
      </c>
    </row>
    <row r="25086" spans="45:46" x14ac:dyDescent="0.25">
      <c r="AS25086" s="72">
        <f t="shared" ca="1" si="784"/>
        <v>47471</v>
      </c>
      <c r="AT25086" s="72" t="str">
        <f t="shared" ca="1" si="785"/>
        <v>2029/12/19</v>
      </c>
    </row>
    <row r="25087" spans="45:46" x14ac:dyDescent="0.25">
      <c r="AS25087" s="72">
        <f t="shared" ca="1" si="784"/>
        <v>47472</v>
      </c>
      <c r="AT25087" s="72" t="str">
        <f t="shared" ca="1" si="785"/>
        <v>2029/12/20</v>
      </c>
    </row>
    <row r="25088" spans="45:46" x14ac:dyDescent="0.25">
      <c r="AS25088" s="72">
        <f t="shared" ca="1" si="784"/>
        <v>47473</v>
      </c>
      <c r="AT25088" s="72" t="str">
        <f t="shared" ca="1" si="785"/>
        <v>2029/12/21</v>
      </c>
    </row>
    <row r="25089" spans="45:46" x14ac:dyDescent="0.25">
      <c r="AS25089" s="72">
        <f t="shared" ca="1" si="784"/>
        <v>47474</v>
      </c>
      <c r="AT25089" s="72" t="str">
        <f t="shared" ca="1" si="785"/>
        <v>2029/12/22</v>
      </c>
    </row>
    <row r="25090" spans="45:46" x14ac:dyDescent="0.25">
      <c r="AS25090" s="72">
        <f t="shared" ca="1" si="784"/>
        <v>47475</v>
      </c>
      <c r="AT25090" s="72" t="str">
        <f t="shared" ca="1" si="785"/>
        <v>2029/12/23</v>
      </c>
    </row>
    <row r="25091" spans="45:46" x14ac:dyDescent="0.25">
      <c r="AS25091" s="72">
        <f t="shared" ref="AS25091:AS25154" ca="1" si="786">AS25090+1</f>
        <v>47476</v>
      </c>
      <c r="AT25091" s="72" t="str">
        <f t="shared" ca="1" si="785"/>
        <v>2029/12/24</v>
      </c>
    </row>
    <row r="25092" spans="45:46" x14ac:dyDescent="0.25">
      <c r="AS25092" s="72">
        <f t="shared" ca="1" si="786"/>
        <v>47477</v>
      </c>
      <c r="AT25092" s="72" t="str">
        <f t="shared" ca="1" si="785"/>
        <v>2029/12/25</v>
      </c>
    </row>
    <row r="25093" spans="45:46" x14ac:dyDescent="0.25">
      <c r="AS25093" s="72">
        <f t="shared" ca="1" si="786"/>
        <v>47478</v>
      </c>
      <c r="AT25093" s="72" t="str">
        <f t="shared" ca="1" si="785"/>
        <v>2029/12/26</v>
      </c>
    </row>
    <row r="25094" spans="45:46" x14ac:dyDescent="0.25">
      <c r="AS25094" s="72">
        <f t="shared" ca="1" si="786"/>
        <v>47479</v>
      </c>
      <c r="AT25094" s="72" t="str">
        <f t="shared" ca="1" si="785"/>
        <v>2029/12/27</v>
      </c>
    </row>
    <row r="25095" spans="45:46" x14ac:dyDescent="0.25">
      <c r="AS25095" s="72">
        <f t="shared" ca="1" si="786"/>
        <v>47480</v>
      </c>
      <c r="AT25095" s="72" t="str">
        <f t="shared" ca="1" si="785"/>
        <v>2029/12/28</v>
      </c>
    </row>
    <row r="25096" spans="45:46" x14ac:dyDescent="0.25">
      <c r="AS25096" s="72">
        <f t="shared" ca="1" si="786"/>
        <v>47481</v>
      </c>
      <c r="AT25096" s="72" t="str">
        <f t="shared" ca="1" si="785"/>
        <v>2029/12/29</v>
      </c>
    </row>
    <row r="25097" spans="45:46" x14ac:dyDescent="0.25">
      <c r="AS25097" s="72">
        <f t="shared" ca="1" si="786"/>
        <v>47482</v>
      </c>
      <c r="AT25097" s="72" t="str">
        <f t="shared" ca="1" si="785"/>
        <v>2029/12/30</v>
      </c>
    </row>
    <row r="25098" spans="45:46" x14ac:dyDescent="0.25">
      <c r="AS25098" s="72">
        <f t="shared" ca="1" si="786"/>
        <v>47483</v>
      </c>
      <c r="AT25098" s="72" t="str">
        <f t="shared" ca="1" si="785"/>
        <v>2029/12/31</v>
      </c>
    </row>
    <row r="25099" spans="45:46" x14ac:dyDescent="0.25">
      <c r="AS25099" s="72">
        <f t="shared" ca="1" si="786"/>
        <v>47484</v>
      </c>
      <c r="AT25099" s="72" t="str">
        <f t="shared" ca="1" si="785"/>
        <v>2030/01/01</v>
      </c>
    </row>
    <row r="25100" spans="45:46" x14ac:dyDescent="0.25">
      <c r="AS25100" s="72">
        <f t="shared" ca="1" si="786"/>
        <v>47485</v>
      </c>
      <c r="AT25100" s="72" t="str">
        <f t="shared" ca="1" si="785"/>
        <v>2030/01/02</v>
      </c>
    </row>
    <row r="25101" spans="45:46" x14ac:dyDescent="0.25">
      <c r="AS25101" s="72">
        <f t="shared" ca="1" si="786"/>
        <v>47486</v>
      </c>
      <c r="AT25101" s="72" t="str">
        <f t="shared" ca="1" si="785"/>
        <v>2030/01/03</v>
      </c>
    </row>
    <row r="25102" spans="45:46" x14ac:dyDescent="0.25">
      <c r="AS25102" s="72">
        <f t="shared" ca="1" si="786"/>
        <v>47487</v>
      </c>
      <c r="AT25102" s="72" t="str">
        <f t="shared" ca="1" si="785"/>
        <v>2030/01/04</v>
      </c>
    </row>
    <row r="25103" spans="45:46" x14ac:dyDescent="0.25">
      <c r="AS25103" s="72">
        <f t="shared" ca="1" si="786"/>
        <v>47488</v>
      </c>
      <c r="AT25103" s="72" t="str">
        <f t="shared" ca="1" si="785"/>
        <v>2030/01/05</v>
      </c>
    </row>
    <row r="25104" spans="45:46" x14ac:dyDescent="0.25">
      <c r="AS25104" s="72">
        <f t="shared" ca="1" si="786"/>
        <v>47489</v>
      </c>
      <c r="AT25104" s="72" t="str">
        <f t="shared" ca="1" si="785"/>
        <v>2030/01/06</v>
      </c>
    </row>
    <row r="25105" spans="45:46" x14ac:dyDescent="0.25">
      <c r="AS25105" s="72">
        <f t="shared" ca="1" si="786"/>
        <v>47490</v>
      </c>
      <c r="AT25105" s="72" t="str">
        <f t="shared" ca="1" si="785"/>
        <v>2030/01/07</v>
      </c>
    </row>
    <row r="25106" spans="45:46" x14ac:dyDescent="0.25">
      <c r="AS25106" s="72">
        <f t="shared" ca="1" si="786"/>
        <v>47491</v>
      </c>
      <c r="AT25106" s="72" t="str">
        <f t="shared" ca="1" si="785"/>
        <v>2030/01/08</v>
      </c>
    </row>
    <row r="25107" spans="45:46" x14ac:dyDescent="0.25">
      <c r="AS25107" s="72">
        <f t="shared" ca="1" si="786"/>
        <v>47492</v>
      </c>
      <c r="AT25107" s="72" t="str">
        <f t="shared" ca="1" si="785"/>
        <v>2030/01/09</v>
      </c>
    </row>
    <row r="25108" spans="45:46" x14ac:dyDescent="0.25">
      <c r="AS25108" s="72">
        <f t="shared" ca="1" si="786"/>
        <v>47493</v>
      </c>
      <c r="AT25108" s="72" t="str">
        <f t="shared" ca="1" si="785"/>
        <v>2030/01/10</v>
      </c>
    </row>
    <row r="25109" spans="45:46" x14ac:dyDescent="0.25">
      <c r="AS25109" s="72">
        <f t="shared" ca="1" si="786"/>
        <v>47494</v>
      </c>
      <c r="AT25109" s="72" t="str">
        <f t="shared" ca="1" si="785"/>
        <v>2030/01/11</v>
      </c>
    </row>
    <row r="25110" spans="45:46" x14ac:dyDescent="0.25">
      <c r="AS25110" s="72">
        <f t="shared" ca="1" si="786"/>
        <v>47495</v>
      </c>
      <c r="AT25110" s="72" t="str">
        <f t="shared" ca="1" si="785"/>
        <v>2030/01/12</v>
      </c>
    </row>
    <row r="25111" spans="45:46" x14ac:dyDescent="0.25">
      <c r="AS25111" s="72">
        <f t="shared" ca="1" si="786"/>
        <v>47496</v>
      </c>
      <c r="AT25111" s="72" t="str">
        <f t="shared" ca="1" si="785"/>
        <v>2030/01/13</v>
      </c>
    </row>
    <row r="25112" spans="45:46" x14ac:dyDescent="0.25">
      <c r="AS25112" s="72">
        <f t="shared" ca="1" si="786"/>
        <v>47497</v>
      </c>
      <c r="AT25112" s="72" t="str">
        <f t="shared" ca="1" si="785"/>
        <v>2030/01/14</v>
      </c>
    </row>
    <row r="25113" spans="45:46" x14ac:dyDescent="0.25">
      <c r="AS25113" s="72">
        <f t="shared" ca="1" si="786"/>
        <v>47498</v>
      </c>
      <c r="AT25113" s="72" t="str">
        <f t="shared" ca="1" si="785"/>
        <v>2030/01/15</v>
      </c>
    </row>
    <row r="25114" spans="45:46" x14ac:dyDescent="0.25">
      <c r="AS25114" s="72">
        <f t="shared" ca="1" si="786"/>
        <v>47499</v>
      </c>
      <c r="AT25114" s="72" t="str">
        <f t="shared" ca="1" si="785"/>
        <v>2030/01/16</v>
      </c>
    </row>
    <row r="25115" spans="45:46" x14ac:dyDescent="0.25">
      <c r="AS25115" s="72">
        <f t="shared" ca="1" si="786"/>
        <v>47500</v>
      </c>
      <c r="AT25115" s="72" t="str">
        <f t="shared" ca="1" si="785"/>
        <v>2030/01/17</v>
      </c>
    </row>
    <row r="25116" spans="45:46" x14ac:dyDescent="0.25">
      <c r="AS25116" s="72">
        <f t="shared" ca="1" si="786"/>
        <v>47501</v>
      </c>
      <c r="AT25116" s="72" t="str">
        <f t="shared" ca="1" si="785"/>
        <v>2030/01/18</v>
      </c>
    </row>
    <row r="25117" spans="45:46" x14ac:dyDescent="0.25">
      <c r="AS25117" s="72">
        <f t="shared" ca="1" si="786"/>
        <v>47502</v>
      </c>
      <c r="AT25117" s="72" t="str">
        <f t="shared" ca="1" si="785"/>
        <v>2030/01/19</v>
      </c>
    </row>
    <row r="25118" spans="45:46" x14ac:dyDescent="0.25">
      <c r="AS25118" s="72">
        <f t="shared" ca="1" si="786"/>
        <v>47503</v>
      </c>
      <c r="AT25118" s="72" t="str">
        <f t="shared" ca="1" si="785"/>
        <v>2030/01/20</v>
      </c>
    </row>
    <row r="25119" spans="45:46" x14ac:dyDescent="0.25">
      <c r="AS25119" s="72">
        <f t="shared" ca="1" si="786"/>
        <v>47504</v>
      </c>
      <c r="AT25119" s="72" t="str">
        <f t="shared" ca="1" si="785"/>
        <v>2030/01/21</v>
      </c>
    </row>
    <row r="25120" spans="45:46" x14ac:dyDescent="0.25">
      <c r="AS25120" s="72">
        <f t="shared" ca="1" si="786"/>
        <v>47505</v>
      </c>
      <c r="AT25120" s="72" t="str">
        <f t="shared" ca="1" si="785"/>
        <v>2030/01/22</v>
      </c>
    </row>
    <row r="25121" spans="45:46" x14ac:dyDescent="0.25">
      <c r="AS25121" s="72">
        <f t="shared" ca="1" si="786"/>
        <v>47506</v>
      </c>
      <c r="AT25121" s="72" t="str">
        <f t="shared" ca="1" si="785"/>
        <v>2030/01/23</v>
      </c>
    </row>
    <row r="25122" spans="45:46" x14ac:dyDescent="0.25">
      <c r="AS25122" s="72">
        <f t="shared" ca="1" si="786"/>
        <v>47507</v>
      </c>
      <c r="AT25122" s="72" t="str">
        <f t="shared" ca="1" si="785"/>
        <v>2030/01/24</v>
      </c>
    </row>
    <row r="25123" spans="45:46" x14ac:dyDescent="0.25">
      <c r="AS25123" s="72">
        <f t="shared" ca="1" si="786"/>
        <v>47508</v>
      </c>
      <c r="AT25123" s="72" t="str">
        <f t="shared" ca="1" si="785"/>
        <v>2030/01/25</v>
      </c>
    </row>
    <row r="25124" spans="45:46" x14ac:dyDescent="0.25">
      <c r="AS25124" s="72">
        <f t="shared" ca="1" si="786"/>
        <v>47509</v>
      </c>
      <c r="AT25124" s="72" t="str">
        <f t="shared" ca="1" si="785"/>
        <v>2030/01/26</v>
      </c>
    </row>
    <row r="25125" spans="45:46" x14ac:dyDescent="0.25">
      <c r="AS25125" s="72">
        <f t="shared" ca="1" si="786"/>
        <v>47510</v>
      </c>
      <c r="AT25125" s="72" t="str">
        <f t="shared" ca="1" si="785"/>
        <v>2030/01/27</v>
      </c>
    </row>
    <row r="25126" spans="45:46" x14ac:dyDescent="0.25">
      <c r="AS25126" s="72">
        <f t="shared" ca="1" si="786"/>
        <v>47511</v>
      </c>
      <c r="AT25126" s="72" t="str">
        <f t="shared" ca="1" si="785"/>
        <v>2030/01/28</v>
      </c>
    </row>
    <row r="25127" spans="45:46" x14ac:dyDescent="0.25">
      <c r="AS25127" s="72">
        <f t="shared" ca="1" si="786"/>
        <v>47512</v>
      </c>
      <c r="AT25127" s="72" t="str">
        <f t="shared" ca="1" si="785"/>
        <v>2030/01/29</v>
      </c>
    </row>
    <row r="25128" spans="45:46" x14ac:dyDescent="0.25">
      <c r="AS25128" s="72">
        <f t="shared" ca="1" si="786"/>
        <v>47513</v>
      </c>
      <c r="AT25128" s="72" t="str">
        <f t="shared" ca="1" si="785"/>
        <v>2030/01/30</v>
      </c>
    </row>
    <row r="25129" spans="45:46" x14ac:dyDescent="0.25">
      <c r="AS25129" s="72">
        <f t="shared" ca="1" si="786"/>
        <v>47514</v>
      </c>
      <c r="AT25129" s="72" t="str">
        <f t="shared" ca="1" si="785"/>
        <v>2030/01/31</v>
      </c>
    </row>
    <row r="25130" spans="45:46" x14ac:dyDescent="0.25">
      <c r="AS25130" s="72">
        <f t="shared" ca="1" si="786"/>
        <v>47515</v>
      </c>
      <c r="AT25130" s="72" t="str">
        <f t="shared" ca="1" si="785"/>
        <v>2030/02/01</v>
      </c>
    </row>
    <row r="25131" spans="45:46" x14ac:dyDescent="0.25">
      <c r="AS25131" s="72">
        <f t="shared" ca="1" si="786"/>
        <v>47516</v>
      </c>
      <c r="AT25131" s="72" t="str">
        <f t="shared" ca="1" si="785"/>
        <v>2030/02/02</v>
      </c>
    </row>
    <row r="25132" spans="45:46" x14ac:dyDescent="0.25">
      <c r="AS25132" s="72">
        <f t="shared" ca="1" si="786"/>
        <v>47517</v>
      </c>
      <c r="AT25132" s="72" t="str">
        <f t="shared" ca="1" si="785"/>
        <v>2030/02/03</v>
      </c>
    </row>
    <row r="25133" spans="45:46" x14ac:dyDescent="0.25">
      <c r="AS25133" s="72">
        <f t="shared" ca="1" si="786"/>
        <v>47518</v>
      </c>
      <c r="AT25133" s="72" t="str">
        <f t="shared" ca="1" si="785"/>
        <v>2030/02/04</v>
      </c>
    </row>
    <row r="25134" spans="45:46" x14ac:dyDescent="0.25">
      <c r="AS25134" s="72">
        <f t="shared" ca="1" si="786"/>
        <v>47519</v>
      </c>
      <c r="AT25134" s="72" t="str">
        <f t="shared" ca="1" si="785"/>
        <v>2030/02/05</v>
      </c>
    </row>
    <row r="25135" spans="45:46" x14ac:dyDescent="0.25">
      <c r="AS25135" s="72">
        <f t="shared" ca="1" si="786"/>
        <v>47520</v>
      </c>
      <c r="AT25135" s="72" t="str">
        <f t="shared" ca="1" si="785"/>
        <v>2030/02/06</v>
      </c>
    </row>
    <row r="25136" spans="45:46" x14ac:dyDescent="0.25">
      <c r="AS25136" s="72">
        <f t="shared" ca="1" si="786"/>
        <v>47521</v>
      </c>
      <c r="AT25136" s="72" t="str">
        <f t="shared" ref="AT25136:AT25199" ca="1" si="787">IFERROR(YEAR(AS25136)&amp;"/"&amp;TEXT(MONTH(AS25136),"00")&amp;"/"&amp;TEXT(DAY(AS25136),"00"),"")</f>
        <v>2030/02/07</v>
      </c>
    </row>
    <row r="25137" spans="45:46" x14ac:dyDescent="0.25">
      <c r="AS25137" s="72">
        <f t="shared" ca="1" si="786"/>
        <v>47522</v>
      </c>
      <c r="AT25137" s="72" t="str">
        <f t="shared" ca="1" si="787"/>
        <v>2030/02/08</v>
      </c>
    </row>
    <row r="25138" spans="45:46" x14ac:dyDescent="0.25">
      <c r="AS25138" s="72">
        <f t="shared" ca="1" si="786"/>
        <v>47523</v>
      </c>
      <c r="AT25138" s="72" t="str">
        <f t="shared" ca="1" si="787"/>
        <v>2030/02/09</v>
      </c>
    </row>
    <row r="25139" spans="45:46" x14ac:dyDescent="0.25">
      <c r="AS25139" s="72">
        <f t="shared" ca="1" si="786"/>
        <v>47524</v>
      </c>
      <c r="AT25139" s="72" t="str">
        <f t="shared" ca="1" si="787"/>
        <v>2030/02/10</v>
      </c>
    </row>
    <row r="25140" spans="45:46" x14ac:dyDescent="0.25">
      <c r="AS25140" s="72">
        <f t="shared" ca="1" si="786"/>
        <v>47525</v>
      </c>
      <c r="AT25140" s="72" t="str">
        <f t="shared" ca="1" si="787"/>
        <v>2030/02/11</v>
      </c>
    </row>
    <row r="25141" spans="45:46" x14ac:dyDescent="0.25">
      <c r="AS25141" s="72">
        <f t="shared" ca="1" si="786"/>
        <v>47526</v>
      </c>
      <c r="AT25141" s="72" t="str">
        <f t="shared" ca="1" si="787"/>
        <v>2030/02/12</v>
      </c>
    </row>
    <row r="25142" spans="45:46" x14ac:dyDescent="0.25">
      <c r="AS25142" s="72">
        <f t="shared" ca="1" si="786"/>
        <v>47527</v>
      </c>
      <c r="AT25142" s="72" t="str">
        <f t="shared" ca="1" si="787"/>
        <v>2030/02/13</v>
      </c>
    </row>
    <row r="25143" spans="45:46" x14ac:dyDescent="0.25">
      <c r="AS25143" s="72">
        <f t="shared" ca="1" si="786"/>
        <v>47528</v>
      </c>
      <c r="AT25143" s="72" t="str">
        <f t="shared" ca="1" si="787"/>
        <v>2030/02/14</v>
      </c>
    </row>
    <row r="25144" spans="45:46" x14ac:dyDescent="0.25">
      <c r="AS25144" s="72">
        <f t="shared" ca="1" si="786"/>
        <v>47529</v>
      </c>
      <c r="AT25144" s="72" t="str">
        <f t="shared" ca="1" si="787"/>
        <v>2030/02/15</v>
      </c>
    </row>
    <row r="25145" spans="45:46" x14ac:dyDescent="0.25">
      <c r="AS25145" s="72">
        <f t="shared" ca="1" si="786"/>
        <v>47530</v>
      </c>
      <c r="AT25145" s="72" t="str">
        <f t="shared" ca="1" si="787"/>
        <v>2030/02/16</v>
      </c>
    </row>
    <row r="25146" spans="45:46" x14ac:dyDescent="0.25">
      <c r="AS25146" s="72">
        <f t="shared" ca="1" si="786"/>
        <v>47531</v>
      </c>
      <c r="AT25146" s="72" t="str">
        <f t="shared" ca="1" si="787"/>
        <v>2030/02/17</v>
      </c>
    </row>
    <row r="25147" spans="45:46" x14ac:dyDescent="0.25">
      <c r="AS25147" s="72">
        <f t="shared" ca="1" si="786"/>
        <v>47532</v>
      </c>
      <c r="AT25147" s="72" t="str">
        <f t="shared" ca="1" si="787"/>
        <v>2030/02/18</v>
      </c>
    </row>
    <row r="25148" spans="45:46" x14ac:dyDescent="0.25">
      <c r="AS25148" s="72">
        <f t="shared" ca="1" si="786"/>
        <v>47533</v>
      </c>
      <c r="AT25148" s="72" t="str">
        <f t="shared" ca="1" si="787"/>
        <v>2030/02/19</v>
      </c>
    </row>
    <row r="25149" spans="45:46" x14ac:dyDescent="0.25">
      <c r="AS25149" s="72">
        <f t="shared" ca="1" si="786"/>
        <v>47534</v>
      </c>
      <c r="AT25149" s="72" t="str">
        <f t="shared" ca="1" si="787"/>
        <v>2030/02/20</v>
      </c>
    </row>
    <row r="25150" spans="45:46" x14ac:dyDescent="0.25">
      <c r="AS25150" s="72">
        <f t="shared" ca="1" si="786"/>
        <v>47535</v>
      </c>
      <c r="AT25150" s="72" t="str">
        <f t="shared" ca="1" si="787"/>
        <v>2030/02/21</v>
      </c>
    </row>
    <row r="25151" spans="45:46" x14ac:dyDescent="0.25">
      <c r="AS25151" s="72">
        <f t="shared" ca="1" si="786"/>
        <v>47536</v>
      </c>
      <c r="AT25151" s="72" t="str">
        <f t="shared" ca="1" si="787"/>
        <v>2030/02/22</v>
      </c>
    </row>
    <row r="25152" spans="45:46" x14ac:dyDescent="0.25">
      <c r="AS25152" s="72">
        <f t="shared" ca="1" si="786"/>
        <v>47537</v>
      </c>
      <c r="AT25152" s="72" t="str">
        <f t="shared" ca="1" si="787"/>
        <v>2030/02/23</v>
      </c>
    </row>
    <row r="25153" spans="45:46" x14ac:dyDescent="0.25">
      <c r="AS25153" s="72">
        <f t="shared" ca="1" si="786"/>
        <v>47538</v>
      </c>
      <c r="AT25153" s="72" t="str">
        <f t="shared" ca="1" si="787"/>
        <v>2030/02/24</v>
      </c>
    </row>
    <row r="25154" spans="45:46" x14ac:dyDescent="0.25">
      <c r="AS25154" s="72">
        <f t="shared" ca="1" si="786"/>
        <v>47539</v>
      </c>
      <c r="AT25154" s="72" t="str">
        <f t="shared" ca="1" si="787"/>
        <v>2030/02/25</v>
      </c>
    </row>
    <row r="25155" spans="45:46" x14ac:dyDescent="0.25">
      <c r="AS25155" s="72">
        <f t="shared" ref="AS25155:AS25218" ca="1" si="788">AS25154+1</f>
        <v>47540</v>
      </c>
      <c r="AT25155" s="72" t="str">
        <f t="shared" ca="1" si="787"/>
        <v>2030/02/26</v>
      </c>
    </row>
    <row r="25156" spans="45:46" x14ac:dyDescent="0.25">
      <c r="AS25156" s="72">
        <f t="shared" ca="1" si="788"/>
        <v>47541</v>
      </c>
      <c r="AT25156" s="72" t="str">
        <f t="shared" ca="1" si="787"/>
        <v>2030/02/27</v>
      </c>
    </row>
    <row r="25157" spans="45:46" x14ac:dyDescent="0.25">
      <c r="AS25157" s="72">
        <f t="shared" ca="1" si="788"/>
        <v>47542</v>
      </c>
      <c r="AT25157" s="72" t="str">
        <f t="shared" ca="1" si="787"/>
        <v>2030/02/28</v>
      </c>
    </row>
    <row r="25158" spans="45:46" x14ac:dyDescent="0.25">
      <c r="AS25158" s="72">
        <f t="shared" ca="1" si="788"/>
        <v>47543</v>
      </c>
      <c r="AT25158" s="72" t="str">
        <f t="shared" ca="1" si="787"/>
        <v>2030/03/01</v>
      </c>
    </row>
    <row r="25159" spans="45:46" x14ac:dyDescent="0.25">
      <c r="AS25159" s="72">
        <f t="shared" ca="1" si="788"/>
        <v>47544</v>
      </c>
      <c r="AT25159" s="72" t="str">
        <f t="shared" ca="1" si="787"/>
        <v>2030/03/02</v>
      </c>
    </row>
    <row r="25160" spans="45:46" x14ac:dyDescent="0.25">
      <c r="AS25160" s="72">
        <f t="shared" ca="1" si="788"/>
        <v>47545</v>
      </c>
      <c r="AT25160" s="72" t="str">
        <f t="shared" ca="1" si="787"/>
        <v>2030/03/03</v>
      </c>
    </row>
    <row r="25161" spans="45:46" x14ac:dyDescent="0.25">
      <c r="AS25161" s="72">
        <f t="shared" ca="1" si="788"/>
        <v>47546</v>
      </c>
      <c r="AT25161" s="72" t="str">
        <f t="shared" ca="1" si="787"/>
        <v>2030/03/04</v>
      </c>
    </row>
    <row r="25162" spans="45:46" x14ac:dyDescent="0.25">
      <c r="AS25162" s="72">
        <f t="shared" ca="1" si="788"/>
        <v>47547</v>
      </c>
      <c r="AT25162" s="72" t="str">
        <f t="shared" ca="1" si="787"/>
        <v>2030/03/05</v>
      </c>
    </row>
    <row r="25163" spans="45:46" x14ac:dyDescent="0.25">
      <c r="AS25163" s="72">
        <f t="shared" ca="1" si="788"/>
        <v>47548</v>
      </c>
      <c r="AT25163" s="72" t="str">
        <f t="shared" ca="1" si="787"/>
        <v>2030/03/06</v>
      </c>
    </row>
    <row r="25164" spans="45:46" x14ac:dyDescent="0.25">
      <c r="AS25164" s="72">
        <f t="shared" ca="1" si="788"/>
        <v>47549</v>
      </c>
      <c r="AT25164" s="72" t="str">
        <f t="shared" ca="1" si="787"/>
        <v>2030/03/07</v>
      </c>
    </row>
    <row r="25165" spans="45:46" x14ac:dyDescent="0.25">
      <c r="AS25165" s="72">
        <f t="shared" ca="1" si="788"/>
        <v>47550</v>
      </c>
      <c r="AT25165" s="72" t="str">
        <f t="shared" ca="1" si="787"/>
        <v>2030/03/08</v>
      </c>
    </row>
    <row r="25166" spans="45:46" x14ac:dyDescent="0.25">
      <c r="AS25166" s="72">
        <f t="shared" ca="1" si="788"/>
        <v>47551</v>
      </c>
      <c r="AT25166" s="72" t="str">
        <f t="shared" ca="1" si="787"/>
        <v>2030/03/09</v>
      </c>
    </row>
    <row r="25167" spans="45:46" x14ac:dyDescent="0.25">
      <c r="AS25167" s="72">
        <f t="shared" ca="1" si="788"/>
        <v>47552</v>
      </c>
      <c r="AT25167" s="72" t="str">
        <f t="shared" ca="1" si="787"/>
        <v>2030/03/10</v>
      </c>
    </row>
    <row r="25168" spans="45:46" x14ac:dyDescent="0.25">
      <c r="AS25168" s="72">
        <f t="shared" ca="1" si="788"/>
        <v>47553</v>
      </c>
      <c r="AT25168" s="72" t="str">
        <f t="shared" ca="1" si="787"/>
        <v>2030/03/11</v>
      </c>
    </row>
    <row r="25169" spans="45:46" x14ac:dyDescent="0.25">
      <c r="AS25169" s="72">
        <f t="shared" ca="1" si="788"/>
        <v>47554</v>
      </c>
      <c r="AT25169" s="72" t="str">
        <f t="shared" ca="1" si="787"/>
        <v>2030/03/12</v>
      </c>
    </row>
    <row r="25170" spans="45:46" x14ac:dyDescent="0.25">
      <c r="AS25170" s="72">
        <f t="shared" ca="1" si="788"/>
        <v>47555</v>
      </c>
      <c r="AT25170" s="72" t="str">
        <f t="shared" ca="1" si="787"/>
        <v>2030/03/13</v>
      </c>
    </row>
    <row r="25171" spans="45:46" x14ac:dyDescent="0.25">
      <c r="AS25171" s="72">
        <f t="shared" ca="1" si="788"/>
        <v>47556</v>
      </c>
      <c r="AT25171" s="72" t="str">
        <f t="shared" ca="1" si="787"/>
        <v>2030/03/14</v>
      </c>
    </row>
    <row r="25172" spans="45:46" x14ac:dyDescent="0.25">
      <c r="AS25172" s="72">
        <f t="shared" ca="1" si="788"/>
        <v>47557</v>
      </c>
      <c r="AT25172" s="72" t="str">
        <f t="shared" ca="1" si="787"/>
        <v>2030/03/15</v>
      </c>
    </row>
    <row r="25173" spans="45:46" x14ac:dyDescent="0.25">
      <c r="AS25173" s="72">
        <f t="shared" ca="1" si="788"/>
        <v>47558</v>
      </c>
      <c r="AT25173" s="72" t="str">
        <f t="shared" ca="1" si="787"/>
        <v>2030/03/16</v>
      </c>
    </row>
    <row r="25174" spans="45:46" x14ac:dyDescent="0.25">
      <c r="AS25174" s="72">
        <f t="shared" ca="1" si="788"/>
        <v>47559</v>
      </c>
      <c r="AT25174" s="72" t="str">
        <f t="shared" ca="1" si="787"/>
        <v>2030/03/17</v>
      </c>
    </row>
    <row r="25175" spans="45:46" x14ac:dyDescent="0.25">
      <c r="AS25175" s="72">
        <f t="shared" ca="1" si="788"/>
        <v>47560</v>
      </c>
      <c r="AT25175" s="72" t="str">
        <f t="shared" ca="1" si="787"/>
        <v>2030/03/18</v>
      </c>
    </row>
    <row r="25176" spans="45:46" x14ac:dyDescent="0.25">
      <c r="AS25176" s="72">
        <f t="shared" ca="1" si="788"/>
        <v>47561</v>
      </c>
      <c r="AT25176" s="72" t="str">
        <f t="shared" ca="1" si="787"/>
        <v>2030/03/19</v>
      </c>
    </row>
    <row r="25177" spans="45:46" x14ac:dyDescent="0.25">
      <c r="AS25177" s="72">
        <f t="shared" ca="1" si="788"/>
        <v>47562</v>
      </c>
      <c r="AT25177" s="72" t="str">
        <f t="shared" ca="1" si="787"/>
        <v>2030/03/20</v>
      </c>
    </row>
    <row r="25178" spans="45:46" x14ac:dyDescent="0.25">
      <c r="AS25178" s="72">
        <f t="shared" ca="1" si="788"/>
        <v>47563</v>
      </c>
      <c r="AT25178" s="72" t="str">
        <f t="shared" ca="1" si="787"/>
        <v>2030/03/21</v>
      </c>
    </row>
    <row r="25179" spans="45:46" x14ac:dyDescent="0.25">
      <c r="AS25179" s="72">
        <f t="shared" ca="1" si="788"/>
        <v>47564</v>
      </c>
      <c r="AT25179" s="72" t="str">
        <f t="shared" ca="1" si="787"/>
        <v>2030/03/22</v>
      </c>
    </row>
    <row r="25180" spans="45:46" x14ac:dyDescent="0.25">
      <c r="AS25180" s="72">
        <f t="shared" ca="1" si="788"/>
        <v>47565</v>
      </c>
      <c r="AT25180" s="72" t="str">
        <f t="shared" ca="1" si="787"/>
        <v>2030/03/23</v>
      </c>
    </row>
    <row r="25181" spans="45:46" x14ac:dyDescent="0.25">
      <c r="AS25181" s="72">
        <f t="shared" ca="1" si="788"/>
        <v>47566</v>
      </c>
      <c r="AT25181" s="72" t="str">
        <f t="shared" ca="1" si="787"/>
        <v>2030/03/24</v>
      </c>
    </row>
    <row r="25182" spans="45:46" x14ac:dyDescent="0.25">
      <c r="AS25182" s="72">
        <f t="shared" ca="1" si="788"/>
        <v>47567</v>
      </c>
      <c r="AT25182" s="72" t="str">
        <f t="shared" ca="1" si="787"/>
        <v>2030/03/25</v>
      </c>
    </row>
    <row r="25183" spans="45:46" x14ac:dyDescent="0.25">
      <c r="AS25183" s="72">
        <f t="shared" ca="1" si="788"/>
        <v>47568</v>
      </c>
      <c r="AT25183" s="72" t="str">
        <f t="shared" ca="1" si="787"/>
        <v>2030/03/26</v>
      </c>
    </row>
    <row r="25184" spans="45:46" x14ac:dyDescent="0.25">
      <c r="AS25184" s="72">
        <f t="shared" ca="1" si="788"/>
        <v>47569</v>
      </c>
      <c r="AT25184" s="72" t="str">
        <f t="shared" ca="1" si="787"/>
        <v>2030/03/27</v>
      </c>
    </row>
    <row r="25185" spans="45:46" x14ac:dyDescent="0.25">
      <c r="AS25185" s="72">
        <f t="shared" ca="1" si="788"/>
        <v>47570</v>
      </c>
      <c r="AT25185" s="72" t="str">
        <f t="shared" ca="1" si="787"/>
        <v>2030/03/28</v>
      </c>
    </row>
    <row r="25186" spans="45:46" x14ac:dyDescent="0.25">
      <c r="AS25186" s="72">
        <f t="shared" ca="1" si="788"/>
        <v>47571</v>
      </c>
      <c r="AT25186" s="72" t="str">
        <f t="shared" ca="1" si="787"/>
        <v>2030/03/29</v>
      </c>
    </row>
    <row r="25187" spans="45:46" x14ac:dyDescent="0.25">
      <c r="AS25187" s="72">
        <f t="shared" ca="1" si="788"/>
        <v>47572</v>
      </c>
      <c r="AT25187" s="72" t="str">
        <f t="shared" ca="1" si="787"/>
        <v>2030/03/30</v>
      </c>
    </row>
    <row r="25188" spans="45:46" x14ac:dyDescent="0.25">
      <c r="AS25188" s="72">
        <f t="shared" ca="1" si="788"/>
        <v>47573</v>
      </c>
      <c r="AT25188" s="72" t="str">
        <f t="shared" ca="1" si="787"/>
        <v>2030/03/31</v>
      </c>
    </row>
    <row r="25189" spans="45:46" x14ac:dyDescent="0.25">
      <c r="AS25189" s="72">
        <f t="shared" ca="1" si="788"/>
        <v>47574</v>
      </c>
      <c r="AT25189" s="72" t="str">
        <f t="shared" ca="1" si="787"/>
        <v>2030/04/01</v>
      </c>
    </row>
    <row r="25190" spans="45:46" x14ac:dyDescent="0.25">
      <c r="AS25190" s="72">
        <f t="shared" ca="1" si="788"/>
        <v>47575</v>
      </c>
      <c r="AT25190" s="72" t="str">
        <f t="shared" ca="1" si="787"/>
        <v>2030/04/02</v>
      </c>
    </row>
    <row r="25191" spans="45:46" x14ac:dyDescent="0.25">
      <c r="AS25191" s="72">
        <f t="shared" ca="1" si="788"/>
        <v>47576</v>
      </c>
      <c r="AT25191" s="72" t="str">
        <f t="shared" ca="1" si="787"/>
        <v>2030/04/03</v>
      </c>
    </row>
    <row r="25192" spans="45:46" x14ac:dyDescent="0.25">
      <c r="AS25192" s="72">
        <f t="shared" ca="1" si="788"/>
        <v>47577</v>
      </c>
      <c r="AT25192" s="72" t="str">
        <f t="shared" ca="1" si="787"/>
        <v>2030/04/04</v>
      </c>
    </row>
    <row r="25193" spans="45:46" x14ac:dyDescent="0.25">
      <c r="AS25193" s="72">
        <f t="shared" ca="1" si="788"/>
        <v>47578</v>
      </c>
      <c r="AT25193" s="72" t="str">
        <f t="shared" ca="1" si="787"/>
        <v>2030/04/05</v>
      </c>
    </row>
    <row r="25194" spans="45:46" x14ac:dyDescent="0.25">
      <c r="AS25194" s="72">
        <f t="shared" ca="1" si="788"/>
        <v>47579</v>
      </c>
      <c r="AT25194" s="72" t="str">
        <f t="shared" ca="1" si="787"/>
        <v>2030/04/06</v>
      </c>
    </row>
    <row r="25195" spans="45:46" x14ac:dyDescent="0.25">
      <c r="AS25195" s="72">
        <f t="shared" ca="1" si="788"/>
        <v>47580</v>
      </c>
      <c r="AT25195" s="72" t="str">
        <f t="shared" ca="1" si="787"/>
        <v>2030/04/07</v>
      </c>
    </row>
    <row r="25196" spans="45:46" x14ac:dyDescent="0.25">
      <c r="AS25196" s="72">
        <f t="shared" ca="1" si="788"/>
        <v>47581</v>
      </c>
      <c r="AT25196" s="72" t="str">
        <f t="shared" ca="1" si="787"/>
        <v>2030/04/08</v>
      </c>
    </row>
    <row r="25197" spans="45:46" x14ac:dyDescent="0.25">
      <c r="AS25197" s="72">
        <f t="shared" ca="1" si="788"/>
        <v>47582</v>
      </c>
      <c r="AT25197" s="72" t="str">
        <f t="shared" ca="1" si="787"/>
        <v>2030/04/09</v>
      </c>
    </row>
    <row r="25198" spans="45:46" x14ac:dyDescent="0.25">
      <c r="AS25198" s="72">
        <f t="shared" ca="1" si="788"/>
        <v>47583</v>
      </c>
      <c r="AT25198" s="72" t="str">
        <f t="shared" ca="1" si="787"/>
        <v>2030/04/10</v>
      </c>
    </row>
    <row r="25199" spans="45:46" x14ac:dyDescent="0.25">
      <c r="AS25199" s="72">
        <f t="shared" ca="1" si="788"/>
        <v>47584</v>
      </c>
      <c r="AT25199" s="72" t="str">
        <f t="shared" ca="1" si="787"/>
        <v>2030/04/11</v>
      </c>
    </row>
    <row r="25200" spans="45:46" x14ac:dyDescent="0.25">
      <c r="AS25200" s="72">
        <f t="shared" ca="1" si="788"/>
        <v>47585</v>
      </c>
      <c r="AT25200" s="72" t="str">
        <f t="shared" ref="AT25200:AT25263" ca="1" si="789">IFERROR(YEAR(AS25200)&amp;"/"&amp;TEXT(MONTH(AS25200),"00")&amp;"/"&amp;TEXT(DAY(AS25200),"00"),"")</f>
        <v>2030/04/12</v>
      </c>
    </row>
    <row r="25201" spans="45:46" x14ac:dyDescent="0.25">
      <c r="AS25201" s="72">
        <f t="shared" ca="1" si="788"/>
        <v>47586</v>
      </c>
      <c r="AT25201" s="72" t="str">
        <f t="shared" ca="1" si="789"/>
        <v>2030/04/13</v>
      </c>
    </row>
    <row r="25202" spans="45:46" x14ac:dyDescent="0.25">
      <c r="AS25202" s="72">
        <f t="shared" ca="1" si="788"/>
        <v>47587</v>
      </c>
      <c r="AT25202" s="72" t="str">
        <f t="shared" ca="1" si="789"/>
        <v>2030/04/14</v>
      </c>
    </row>
    <row r="25203" spans="45:46" x14ac:dyDescent="0.25">
      <c r="AS25203" s="72">
        <f t="shared" ca="1" si="788"/>
        <v>47588</v>
      </c>
      <c r="AT25203" s="72" t="str">
        <f t="shared" ca="1" si="789"/>
        <v>2030/04/15</v>
      </c>
    </row>
    <row r="25204" spans="45:46" x14ac:dyDescent="0.25">
      <c r="AS25204" s="72">
        <f t="shared" ca="1" si="788"/>
        <v>47589</v>
      </c>
      <c r="AT25204" s="72" t="str">
        <f t="shared" ca="1" si="789"/>
        <v>2030/04/16</v>
      </c>
    </row>
    <row r="25205" spans="45:46" x14ac:dyDescent="0.25">
      <c r="AS25205" s="72">
        <f t="shared" ca="1" si="788"/>
        <v>47590</v>
      </c>
      <c r="AT25205" s="72" t="str">
        <f t="shared" ca="1" si="789"/>
        <v>2030/04/17</v>
      </c>
    </row>
    <row r="25206" spans="45:46" x14ac:dyDescent="0.25">
      <c r="AS25206" s="72">
        <f t="shared" ca="1" si="788"/>
        <v>47591</v>
      </c>
      <c r="AT25206" s="72" t="str">
        <f t="shared" ca="1" si="789"/>
        <v>2030/04/18</v>
      </c>
    </row>
    <row r="25207" spans="45:46" x14ac:dyDescent="0.25">
      <c r="AS25207" s="72">
        <f t="shared" ca="1" si="788"/>
        <v>47592</v>
      </c>
      <c r="AT25207" s="72" t="str">
        <f t="shared" ca="1" si="789"/>
        <v>2030/04/19</v>
      </c>
    </row>
    <row r="25208" spans="45:46" x14ac:dyDescent="0.25">
      <c r="AS25208" s="72">
        <f t="shared" ca="1" si="788"/>
        <v>47593</v>
      </c>
      <c r="AT25208" s="72" t="str">
        <f t="shared" ca="1" si="789"/>
        <v>2030/04/20</v>
      </c>
    </row>
    <row r="25209" spans="45:46" x14ac:dyDescent="0.25">
      <c r="AS25209" s="72">
        <f t="shared" ca="1" si="788"/>
        <v>47594</v>
      </c>
      <c r="AT25209" s="72" t="str">
        <f t="shared" ca="1" si="789"/>
        <v>2030/04/21</v>
      </c>
    </row>
    <row r="25210" spans="45:46" x14ac:dyDescent="0.25">
      <c r="AS25210" s="72">
        <f t="shared" ca="1" si="788"/>
        <v>47595</v>
      </c>
      <c r="AT25210" s="72" t="str">
        <f t="shared" ca="1" si="789"/>
        <v>2030/04/22</v>
      </c>
    </row>
    <row r="25211" spans="45:46" x14ac:dyDescent="0.25">
      <c r="AS25211" s="72">
        <f t="shared" ca="1" si="788"/>
        <v>47596</v>
      </c>
      <c r="AT25211" s="72" t="str">
        <f t="shared" ca="1" si="789"/>
        <v>2030/04/23</v>
      </c>
    </row>
    <row r="25212" spans="45:46" x14ac:dyDescent="0.25">
      <c r="AS25212" s="72">
        <f t="shared" ca="1" si="788"/>
        <v>47597</v>
      </c>
      <c r="AT25212" s="72" t="str">
        <f t="shared" ca="1" si="789"/>
        <v>2030/04/24</v>
      </c>
    </row>
    <row r="25213" spans="45:46" x14ac:dyDescent="0.25">
      <c r="AS25213" s="72">
        <f t="shared" ca="1" si="788"/>
        <v>47598</v>
      </c>
      <c r="AT25213" s="72" t="str">
        <f t="shared" ca="1" si="789"/>
        <v>2030/04/25</v>
      </c>
    </row>
    <row r="25214" spans="45:46" x14ac:dyDescent="0.25">
      <c r="AS25214" s="72">
        <f t="shared" ca="1" si="788"/>
        <v>47599</v>
      </c>
      <c r="AT25214" s="72" t="str">
        <f t="shared" ca="1" si="789"/>
        <v>2030/04/26</v>
      </c>
    </row>
    <row r="25215" spans="45:46" x14ac:dyDescent="0.25">
      <c r="AS25215" s="72">
        <f t="shared" ca="1" si="788"/>
        <v>47600</v>
      </c>
      <c r="AT25215" s="72" t="str">
        <f t="shared" ca="1" si="789"/>
        <v>2030/04/27</v>
      </c>
    </row>
    <row r="25216" spans="45:46" x14ac:dyDescent="0.25">
      <c r="AS25216" s="72">
        <f t="shared" ca="1" si="788"/>
        <v>47601</v>
      </c>
      <c r="AT25216" s="72" t="str">
        <f t="shared" ca="1" si="789"/>
        <v>2030/04/28</v>
      </c>
    </row>
    <row r="25217" spans="45:46" x14ac:dyDescent="0.25">
      <c r="AS25217" s="72">
        <f t="shared" ca="1" si="788"/>
        <v>47602</v>
      </c>
      <c r="AT25217" s="72" t="str">
        <f t="shared" ca="1" si="789"/>
        <v>2030/04/29</v>
      </c>
    </row>
    <row r="25218" spans="45:46" x14ac:dyDescent="0.25">
      <c r="AS25218" s="72">
        <f t="shared" ca="1" si="788"/>
        <v>47603</v>
      </c>
      <c r="AT25218" s="72" t="str">
        <f t="shared" ca="1" si="789"/>
        <v>2030/04/30</v>
      </c>
    </row>
    <row r="25219" spans="45:46" x14ac:dyDescent="0.25">
      <c r="AS25219" s="72">
        <f t="shared" ref="AS25219:AS25282" ca="1" si="790">AS25218+1</f>
        <v>47604</v>
      </c>
      <c r="AT25219" s="72" t="str">
        <f t="shared" ca="1" si="789"/>
        <v>2030/05/01</v>
      </c>
    </row>
    <row r="25220" spans="45:46" x14ac:dyDescent="0.25">
      <c r="AS25220" s="72">
        <f t="shared" ca="1" si="790"/>
        <v>47605</v>
      </c>
      <c r="AT25220" s="72" t="str">
        <f t="shared" ca="1" si="789"/>
        <v>2030/05/02</v>
      </c>
    </row>
    <row r="25221" spans="45:46" x14ac:dyDescent="0.25">
      <c r="AS25221" s="72">
        <f t="shared" ca="1" si="790"/>
        <v>47606</v>
      </c>
      <c r="AT25221" s="72" t="str">
        <f t="shared" ca="1" si="789"/>
        <v>2030/05/03</v>
      </c>
    </row>
    <row r="25222" spans="45:46" x14ac:dyDescent="0.25">
      <c r="AS25222" s="72">
        <f t="shared" ca="1" si="790"/>
        <v>47607</v>
      </c>
      <c r="AT25222" s="72" t="str">
        <f t="shared" ca="1" si="789"/>
        <v>2030/05/04</v>
      </c>
    </row>
    <row r="25223" spans="45:46" x14ac:dyDescent="0.25">
      <c r="AS25223" s="72">
        <f t="shared" ca="1" si="790"/>
        <v>47608</v>
      </c>
      <c r="AT25223" s="72" t="str">
        <f t="shared" ca="1" si="789"/>
        <v>2030/05/05</v>
      </c>
    </row>
    <row r="25224" spans="45:46" x14ac:dyDescent="0.25">
      <c r="AS25224" s="72">
        <f t="shared" ca="1" si="790"/>
        <v>47609</v>
      </c>
      <c r="AT25224" s="72" t="str">
        <f t="shared" ca="1" si="789"/>
        <v>2030/05/06</v>
      </c>
    </row>
    <row r="25225" spans="45:46" x14ac:dyDescent="0.25">
      <c r="AS25225" s="72">
        <f t="shared" ca="1" si="790"/>
        <v>47610</v>
      </c>
      <c r="AT25225" s="72" t="str">
        <f t="shared" ca="1" si="789"/>
        <v>2030/05/07</v>
      </c>
    </row>
    <row r="25226" spans="45:46" x14ac:dyDescent="0.25">
      <c r="AS25226" s="72">
        <f t="shared" ca="1" si="790"/>
        <v>47611</v>
      </c>
      <c r="AT25226" s="72" t="str">
        <f t="shared" ca="1" si="789"/>
        <v>2030/05/08</v>
      </c>
    </row>
    <row r="25227" spans="45:46" x14ac:dyDescent="0.25">
      <c r="AS25227" s="72">
        <f t="shared" ca="1" si="790"/>
        <v>47612</v>
      </c>
      <c r="AT25227" s="72" t="str">
        <f t="shared" ca="1" si="789"/>
        <v>2030/05/09</v>
      </c>
    </row>
    <row r="25228" spans="45:46" x14ac:dyDescent="0.25">
      <c r="AS25228" s="72">
        <f t="shared" ca="1" si="790"/>
        <v>47613</v>
      </c>
      <c r="AT25228" s="72" t="str">
        <f t="shared" ca="1" si="789"/>
        <v>2030/05/10</v>
      </c>
    </row>
    <row r="25229" spans="45:46" x14ac:dyDescent="0.25">
      <c r="AS25229" s="72">
        <f t="shared" ca="1" si="790"/>
        <v>47614</v>
      </c>
      <c r="AT25229" s="72" t="str">
        <f t="shared" ca="1" si="789"/>
        <v>2030/05/11</v>
      </c>
    </row>
    <row r="25230" spans="45:46" x14ac:dyDescent="0.25">
      <c r="AS25230" s="72">
        <f t="shared" ca="1" si="790"/>
        <v>47615</v>
      </c>
      <c r="AT25230" s="72" t="str">
        <f t="shared" ca="1" si="789"/>
        <v>2030/05/12</v>
      </c>
    </row>
    <row r="25231" spans="45:46" x14ac:dyDescent="0.25">
      <c r="AS25231" s="72">
        <f t="shared" ca="1" si="790"/>
        <v>47616</v>
      </c>
      <c r="AT25231" s="72" t="str">
        <f t="shared" ca="1" si="789"/>
        <v>2030/05/13</v>
      </c>
    </row>
    <row r="25232" spans="45:46" x14ac:dyDescent="0.25">
      <c r="AS25232" s="72">
        <f t="shared" ca="1" si="790"/>
        <v>47617</v>
      </c>
      <c r="AT25232" s="72" t="str">
        <f t="shared" ca="1" si="789"/>
        <v>2030/05/14</v>
      </c>
    </row>
    <row r="25233" spans="45:46" x14ac:dyDescent="0.25">
      <c r="AS25233" s="72">
        <f t="shared" ca="1" si="790"/>
        <v>47618</v>
      </c>
      <c r="AT25233" s="72" t="str">
        <f t="shared" ca="1" si="789"/>
        <v>2030/05/15</v>
      </c>
    </row>
    <row r="25234" spans="45:46" x14ac:dyDescent="0.25">
      <c r="AS25234" s="72">
        <f t="shared" ca="1" si="790"/>
        <v>47619</v>
      </c>
      <c r="AT25234" s="72" t="str">
        <f t="shared" ca="1" si="789"/>
        <v>2030/05/16</v>
      </c>
    </row>
    <row r="25235" spans="45:46" x14ac:dyDescent="0.25">
      <c r="AS25235" s="72">
        <f t="shared" ca="1" si="790"/>
        <v>47620</v>
      </c>
      <c r="AT25235" s="72" t="str">
        <f t="shared" ca="1" si="789"/>
        <v>2030/05/17</v>
      </c>
    </row>
    <row r="25236" spans="45:46" x14ac:dyDescent="0.25">
      <c r="AS25236" s="72">
        <f t="shared" ca="1" si="790"/>
        <v>47621</v>
      </c>
      <c r="AT25236" s="72" t="str">
        <f t="shared" ca="1" si="789"/>
        <v>2030/05/18</v>
      </c>
    </row>
    <row r="25237" spans="45:46" x14ac:dyDescent="0.25">
      <c r="AS25237" s="72">
        <f t="shared" ca="1" si="790"/>
        <v>47622</v>
      </c>
      <c r="AT25237" s="72" t="str">
        <f t="shared" ca="1" si="789"/>
        <v>2030/05/19</v>
      </c>
    </row>
    <row r="25238" spans="45:46" x14ac:dyDescent="0.25">
      <c r="AS25238" s="72">
        <f t="shared" ca="1" si="790"/>
        <v>47623</v>
      </c>
      <c r="AT25238" s="72" t="str">
        <f t="shared" ca="1" si="789"/>
        <v>2030/05/20</v>
      </c>
    </row>
    <row r="25239" spans="45:46" x14ac:dyDescent="0.25">
      <c r="AS25239" s="72">
        <f t="shared" ca="1" si="790"/>
        <v>47624</v>
      </c>
      <c r="AT25239" s="72" t="str">
        <f t="shared" ca="1" si="789"/>
        <v>2030/05/21</v>
      </c>
    </row>
    <row r="25240" spans="45:46" x14ac:dyDescent="0.25">
      <c r="AS25240" s="72">
        <f t="shared" ca="1" si="790"/>
        <v>47625</v>
      </c>
      <c r="AT25240" s="72" t="str">
        <f t="shared" ca="1" si="789"/>
        <v>2030/05/22</v>
      </c>
    </row>
    <row r="25241" spans="45:46" x14ac:dyDescent="0.25">
      <c r="AS25241" s="72">
        <f t="shared" ca="1" si="790"/>
        <v>47626</v>
      </c>
      <c r="AT25241" s="72" t="str">
        <f t="shared" ca="1" si="789"/>
        <v>2030/05/23</v>
      </c>
    </row>
    <row r="25242" spans="45:46" x14ac:dyDescent="0.25">
      <c r="AS25242" s="72">
        <f t="shared" ca="1" si="790"/>
        <v>47627</v>
      </c>
      <c r="AT25242" s="72" t="str">
        <f t="shared" ca="1" si="789"/>
        <v>2030/05/24</v>
      </c>
    </row>
    <row r="25243" spans="45:46" x14ac:dyDescent="0.25">
      <c r="AS25243" s="72">
        <f t="shared" ca="1" si="790"/>
        <v>47628</v>
      </c>
      <c r="AT25243" s="72" t="str">
        <f t="shared" ca="1" si="789"/>
        <v>2030/05/25</v>
      </c>
    </row>
    <row r="25244" spans="45:46" x14ac:dyDescent="0.25">
      <c r="AS25244" s="72">
        <f t="shared" ca="1" si="790"/>
        <v>47629</v>
      </c>
      <c r="AT25244" s="72" t="str">
        <f t="shared" ca="1" si="789"/>
        <v>2030/05/26</v>
      </c>
    </row>
    <row r="25245" spans="45:46" x14ac:dyDescent="0.25">
      <c r="AS25245" s="72">
        <f t="shared" ca="1" si="790"/>
        <v>47630</v>
      </c>
      <c r="AT25245" s="72" t="str">
        <f t="shared" ca="1" si="789"/>
        <v>2030/05/27</v>
      </c>
    </row>
    <row r="25246" spans="45:46" x14ac:dyDescent="0.25">
      <c r="AS25246" s="72">
        <f t="shared" ca="1" si="790"/>
        <v>47631</v>
      </c>
      <c r="AT25246" s="72" t="str">
        <f t="shared" ca="1" si="789"/>
        <v>2030/05/28</v>
      </c>
    </row>
    <row r="25247" spans="45:46" x14ac:dyDescent="0.25">
      <c r="AS25247" s="72">
        <f t="shared" ca="1" si="790"/>
        <v>47632</v>
      </c>
      <c r="AT25247" s="72" t="str">
        <f t="shared" ca="1" si="789"/>
        <v>2030/05/29</v>
      </c>
    </row>
    <row r="25248" spans="45:46" x14ac:dyDescent="0.25">
      <c r="AS25248" s="72">
        <f t="shared" ca="1" si="790"/>
        <v>47633</v>
      </c>
      <c r="AT25248" s="72" t="str">
        <f t="shared" ca="1" si="789"/>
        <v>2030/05/30</v>
      </c>
    </row>
    <row r="25249" spans="45:46" x14ac:dyDescent="0.25">
      <c r="AS25249" s="72">
        <f t="shared" ca="1" si="790"/>
        <v>47634</v>
      </c>
      <c r="AT25249" s="72" t="str">
        <f t="shared" ca="1" si="789"/>
        <v>2030/05/31</v>
      </c>
    </row>
    <row r="25250" spans="45:46" x14ac:dyDescent="0.25">
      <c r="AS25250" s="72">
        <f t="shared" ca="1" si="790"/>
        <v>47635</v>
      </c>
      <c r="AT25250" s="72" t="str">
        <f t="shared" ca="1" si="789"/>
        <v>2030/06/01</v>
      </c>
    </row>
    <row r="25251" spans="45:46" x14ac:dyDescent="0.25">
      <c r="AS25251" s="72">
        <f t="shared" ca="1" si="790"/>
        <v>47636</v>
      </c>
      <c r="AT25251" s="72" t="str">
        <f t="shared" ca="1" si="789"/>
        <v>2030/06/02</v>
      </c>
    </row>
    <row r="25252" spans="45:46" x14ac:dyDescent="0.25">
      <c r="AS25252" s="72">
        <f t="shared" ca="1" si="790"/>
        <v>47637</v>
      </c>
      <c r="AT25252" s="72" t="str">
        <f t="shared" ca="1" si="789"/>
        <v>2030/06/03</v>
      </c>
    </row>
    <row r="25253" spans="45:46" x14ac:dyDescent="0.25">
      <c r="AS25253" s="72">
        <f t="shared" ca="1" si="790"/>
        <v>47638</v>
      </c>
      <c r="AT25253" s="72" t="str">
        <f t="shared" ca="1" si="789"/>
        <v>2030/06/04</v>
      </c>
    </row>
    <row r="25254" spans="45:46" x14ac:dyDescent="0.25">
      <c r="AS25254" s="72">
        <f t="shared" ca="1" si="790"/>
        <v>47639</v>
      </c>
      <c r="AT25254" s="72" t="str">
        <f t="shared" ca="1" si="789"/>
        <v>2030/06/05</v>
      </c>
    </row>
    <row r="25255" spans="45:46" x14ac:dyDescent="0.25">
      <c r="AS25255" s="72">
        <f t="shared" ca="1" si="790"/>
        <v>47640</v>
      </c>
      <c r="AT25255" s="72" t="str">
        <f t="shared" ca="1" si="789"/>
        <v>2030/06/06</v>
      </c>
    </row>
    <row r="25256" spans="45:46" x14ac:dyDescent="0.25">
      <c r="AS25256" s="72">
        <f t="shared" ca="1" si="790"/>
        <v>47641</v>
      </c>
      <c r="AT25256" s="72" t="str">
        <f t="shared" ca="1" si="789"/>
        <v>2030/06/07</v>
      </c>
    </row>
    <row r="25257" spans="45:46" x14ac:dyDescent="0.25">
      <c r="AS25257" s="72">
        <f t="shared" ca="1" si="790"/>
        <v>47642</v>
      </c>
      <c r="AT25257" s="72" t="str">
        <f t="shared" ca="1" si="789"/>
        <v>2030/06/08</v>
      </c>
    </row>
    <row r="25258" spans="45:46" x14ac:dyDescent="0.25">
      <c r="AS25258" s="72">
        <f t="shared" ca="1" si="790"/>
        <v>47643</v>
      </c>
      <c r="AT25258" s="72" t="str">
        <f t="shared" ca="1" si="789"/>
        <v>2030/06/09</v>
      </c>
    </row>
    <row r="25259" spans="45:46" x14ac:dyDescent="0.25">
      <c r="AS25259" s="72">
        <f t="shared" ca="1" si="790"/>
        <v>47644</v>
      </c>
      <c r="AT25259" s="72" t="str">
        <f t="shared" ca="1" si="789"/>
        <v>2030/06/10</v>
      </c>
    </row>
    <row r="25260" spans="45:46" x14ac:dyDescent="0.25">
      <c r="AS25260" s="72">
        <f t="shared" ca="1" si="790"/>
        <v>47645</v>
      </c>
      <c r="AT25260" s="72" t="str">
        <f t="shared" ca="1" si="789"/>
        <v>2030/06/11</v>
      </c>
    </row>
    <row r="25261" spans="45:46" x14ac:dyDescent="0.25">
      <c r="AS25261" s="72">
        <f t="shared" ca="1" si="790"/>
        <v>47646</v>
      </c>
      <c r="AT25261" s="72" t="str">
        <f t="shared" ca="1" si="789"/>
        <v>2030/06/12</v>
      </c>
    </row>
    <row r="25262" spans="45:46" x14ac:dyDescent="0.25">
      <c r="AS25262" s="72">
        <f t="shared" ca="1" si="790"/>
        <v>47647</v>
      </c>
      <c r="AT25262" s="72" t="str">
        <f t="shared" ca="1" si="789"/>
        <v>2030/06/13</v>
      </c>
    </row>
    <row r="25263" spans="45:46" x14ac:dyDescent="0.25">
      <c r="AS25263" s="72">
        <f t="shared" ca="1" si="790"/>
        <v>47648</v>
      </c>
      <c r="AT25263" s="72" t="str">
        <f t="shared" ca="1" si="789"/>
        <v>2030/06/14</v>
      </c>
    </row>
    <row r="25264" spans="45:46" x14ac:dyDescent="0.25">
      <c r="AS25264" s="72">
        <f t="shared" ca="1" si="790"/>
        <v>47649</v>
      </c>
      <c r="AT25264" s="72" t="str">
        <f t="shared" ref="AT25264:AT25327" ca="1" si="791">IFERROR(YEAR(AS25264)&amp;"/"&amp;TEXT(MONTH(AS25264),"00")&amp;"/"&amp;TEXT(DAY(AS25264),"00"),"")</f>
        <v>2030/06/15</v>
      </c>
    </row>
    <row r="25265" spans="45:46" x14ac:dyDescent="0.25">
      <c r="AS25265" s="72">
        <f t="shared" ca="1" si="790"/>
        <v>47650</v>
      </c>
      <c r="AT25265" s="72" t="str">
        <f t="shared" ca="1" si="791"/>
        <v>2030/06/16</v>
      </c>
    </row>
    <row r="25266" spans="45:46" x14ac:dyDescent="0.25">
      <c r="AS25266" s="72">
        <f t="shared" ca="1" si="790"/>
        <v>47651</v>
      </c>
      <c r="AT25266" s="72" t="str">
        <f t="shared" ca="1" si="791"/>
        <v>2030/06/17</v>
      </c>
    </row>
    <row r="25267" spans="45:46" x14ac:dyDescent="0.25">
      <c r="AS25267" s="72">
        <f t="shared" ca="1" si="790"/>
        <v>47652</v>
      </c>
      <c r="AT25267" s="72" t="str">
        <f t="shared" ca="1" si="791"/>
        <v>2030/06/18</v>
      </c>
    </row>
    <row r="25268" spans="45:46" x14ac:dyDescent="0.25">
      <c r="AS25268" s="72">
        <f t="shared" ca="1" si="790"/>
        <v>47653</v>
      </c>
      <c r="AT25268" s="72" t="str">
        <f t="shared" ca="1" si="791"/>
        <v>2030/06/19</v>
      </c>
    </row>
    <row r="25269" spans="45:46" x14ac:dyDescent="0.25">
      <c r="AS25269" s="72">
        <f t="shared" ca="1" si="790"/>
        <v>47654</v>
      </c>
      <c r="AT25269" s="72" t="str">
        <f t="shared" ca="1" si="791"/>
        <v>2030/06/20</v>
      </c>
    </row>
    <row r="25270" spans="45:46" x14ac:dyDescent="0.25">
      <c r="AS25270" s="72">
        <f t="shared" ca="1" si="790"/>
        <v>47655</v>
      </c>
      <c r="AT25270" s="72" t="str">
        <f t="shared" ca="1" si="791"/>
        <v>2030/06/21</v>
      </c>
    </row>
    <row r="25271" spans="45:46" x14ac:dyDescent="0.25">
      <c r="AS25271" s="72">
        <f t="shared" ca="1" si="790"/>
        <v>47656</v>
      </c>
      <c r="AT25271" s="72" t="str">
        <f t="shared" ca="1" si="791"/>
        <v>2030/06/22</v>
      </c>
    </row>
    <row r="25272" spans="45:46" x14ac:dyDescent="0.25">
      <c r="AS25272" s="72">
        <f t="shared" ca="1" si="790"/>
        <v>47657</v>
      </c>
      <c r="AT25272" s="72" t="str">
        <f t="shared" ca="1" si="791"/>
        <v>2030/06/23</v>
      </c>
    </row>
    <row r="25273" spans="45:46" x14ac:dyDescent="0.25">
      <c r="AS25273" s="72">
        <f t="shared" ca="1" si="790"/>
        <v>47658</v>
      </c>
      <c r="AT25273" s="72" t="str">
        <f t="shared" ca="1" si="791"/>
        <v>2030/06/24</v>
      </c>
    </row>
    <row r="25274" spans="45:46" x14ac:dyDescent="0.25">
      <c r="AS25274" s="72">
        <f t="shared" ca="1" si="790"/>
        <v>47659</v>
      </c>
      <c r="AT25274" s="72" t="str">
        <f t="shared" ca="1" si="791"/>
        <v>2030/06/25</v>
      </c>
    </row>
    <row r="25275" spans="45:46" x14ac:dyDescent="0.25">
      <c r="AS25275" s="72">
        <f t="shared" ca="1" si="790"/>
        <v>47660</v>
      </c>
      <c r="AT25275" s="72" t="str">
        <f t="shared" ca="1" si="791"/>
        <v>2030/06/26</v>
      </c>
    </row>
    <row r="25276" spans="45:46" x14ac:dyDescent="0.25">
      <c r="AS25276" s="72">
        <f t="shared" ca="1" si="790"/>
        <v>47661</v>
      </c>
      <c r="AT25276" s="72" t="str">
        <f t="shared" ca="1" si="791"/>
        <v>2030/06/27</v>
      </c>
    </row>
    <row r="25277" spans="45:46" x14ac:dyDescent="0.25">
      <c r="AS25277" s="72">
        <f t="shared" ca="1" si="790"/>
        <v>47662</v>
      </c>
      <c r="AT25277" s="72" t="str">
        <f t="shared" ca="1" si="791"/>
        <v>2030/06/28</v>
      </c>
    </row>
    <row r="25278" spans="45:46" x14ac:dyDescent="0.25">
      <c r="AS25278" s="72">
        <f t="shared" ca="1" si="790"/>
        <v>47663</v>
      </c>
      <c r="AT25278" s="72" t="str">
        <f t="shared" ca="1" si="791"/>
        <v>2030/06/29</v>
      </c>
    </row>
    <row r="25279" spans="45:46" x14ac:dyDescent="0.25">
      <c r="AS25279" s="72">
        <f t="shared" ca="1" si="790"/>
        <v>47664</v>
      </c>
      <c r="AT25279" s="72" t="str">
        <f t="shared" ca="1" si="791"/>
        <v>2030/06/30</v>
      </c>
    </row>
    <row r="25280" spans="45:46" x14ac:dyDescent="0.25">
      <c r="AS25280" s="72">
        <f t="shared" ca="1" si="790"/>
        <v>47665</v>
      </c>
      <c r="AT25280" s="72" t="str">
        <f t="shared" ca="1" si="791"/>
        <v>2030/07/01</v>
      </c>
    </row>
    <row r="25281" spans="45:46" x14ac:dyDescent="0.25">
      <c r="AS25281" s="72">
        <f t="shared" ca="1" si="790"/>
        <v>47666</v>
      </c>
      <c r="AT25281" s="72" t="str">
        <f t="shared" ca="1" si="791"/>
        <v>2030/07/02</v>
      </c>
    </row>
    <row r="25282" spans="45:46" x14ac:dyDescent="0.25">
      <c r="AS25282" s="72">
        <f t="shared" ca="1" si="790"/>
        <v>47667</v>
      </c>
      <c r="AT25282" s="72" t="str">
        <f t="shared" ca="1" si="791"/>
        <v>2030/07/03</v>
      </c>
    </row>
    <row r="25283" spans="45:46" x14ac:dyDescent="0.25">
      <c r="AS25283" s="72">
        <f t="shared" ref="AS25283:AS25346" ca="1" si="792">AS25282+1</f>
        <v>47668</v>
      </c>
      <c r="AT25283" s="72" t="str">
        <f t="shared" ca="1" si="791"/>
        <v>2030/07/04</v>
      </c>
    </row>
    <row r="25284" spans="45:46" x14ac:dyDescent="0.25">
      <c r="AS25284" s="72">
        <f t="shared" ca="1" si="792"/>
        <v>47669</v>
      </c>
      <c r="AT25284" s="72" t="str">
        <f t="shared" ca="1" si="791"/>
        <v>2030/07/05</v>
      </c>
    </row>
    <row r="25285" spans="45:46" x14ac:dyDescent="0.25">
      <c r="AS25285" s="72">
        <f t="shared" ca="1" si="792"/>
        <v>47670</v>
      </c>
      <c r="AT25285" s="72" t="str">
        <f t="shared" ca="1" si="791"/>
        <v>2030/07/06</v>
      </c>
    </row>
    <row r="25286" spans="45:46" x14ac:dyDescent="0.25">
      <c r="AS25286" s="72">
        <f t="shared" ca="1" si="792"/>
        <v>47671</v>
      </c>
      <c r="AT25286" s="72" t="str">
        <f t="shared" ca="1" si="791"/>
        <v>2030/07/07</v>
      </c>
    </row>
    <row r="25287" spans="45:46" x14ac:dyDescent="0.25">
      <c r="AS25287" s="72">
        <f t="shared" ca="1" si="792"/>
        <v>47672</v>
      </c>
      <c r="AT25287" s="72" t="str">
        <f t="shared" ca="1" si="791"/>
        <v>2030/07/08</v>
      </c>
    </row>
    <row r="25288" spans="45:46" x14ac:dyDescent="0.25">
      <c r="AS25288" s="72">
        <f t="shared" ca="1" si="792"/>
        <v>47673</v>
      </c>
      <c r="AT25288" s="72" t="str">
        <f t="shared" ca="1" si="791"/>
        <v>2030/07/09</v>
      </c>
    </row>
    <row r="25289" spans="45:46" x14ac:dyDescent="0.25">
      <c r="AS25289" s="72">
        <f t="shared" ca="1" si="792"/>
        <v>47674</v>
      </c>
      <c r="AT25289" s="72" t="str">
        <f t="shared" ca="1" si="791"/>
        <v>2030/07/10</v>
      </c>
    </row>
    <row r="25290" spans="45:46" x14ac:dyDescent="0.25">
      <c r="AS25290" s="72">
        <f t="shared" ca="1" si="792"/>
        <v>47675</v>
      </c>
      <c r="AT25290" s="72" t="str">
        <f t="shared" ca="1" si="791"/>
        <v>2030/07/11</v>
      </c>
    </row>
    <row r="25291" spans="45:46" x14ac:dyDescent="0.25">
      <c r="AS25291" s="72">
        <f t="shared" ca="1" si="792"/>
        <v>47676</v>
      </c>
      <c r="AT25291" s="72" t="str">
        <f t="shared" ca="1" si="791"/>
        <v>2030/07/12</v>
      </c>
    </row>
    <row r="25292" spans="45:46" x14ac:dyDescent="0.25">
      <c r="AS25292" s="72">
        <f t="shared" ca="1" si="792"/>
        <v>47677</v>
      </c>
      <c r="AT25292" s="72" t="str">
        <f t="shared" ca="1" si="791"/>
        <v>2030/07/13</v>
      </c>
    </row>
    <row r="25293" spans="45:46" x14ac:dyDescent="0.25">
      <c r="AS25293" s="72">
        <f t="shared" ca="1" si="792"/>
        <v>47678</v>
      </c>
      <c r="AT25293" s="72" t="str">
        <f t="shared" ca="1" si="791"/>
        <v>2030/07/14</v>
      </c>
    </row>
    <row r="25294" spans="45:46" x14ac:dyDescent="0.25">
      <c r="AS25294" s="72">
        <f t="shared" ca="1" si="792"/>
        <v>47679</v>
      </c>
      <c r="AT25294" s="72" t="str">
        <f t="shared" ca="1" si="791"/>
        <v>2030/07/15</v>
      </c>
    </row>
    <row r="25295" spans="45:46" x14ac:dyDescent="0.25">
      <c r="AS25295" s="72">
        <f t="shared" ca="1" si="792"/>
        <v>47680</v>
      </c>
      <c r="AT25295" s="72" t="str">
        <f t="shared" ca="1" si="791"/>
        <v>2030/07/16</v>
      </c>
    </row>
    <row r="25296" spans="45:46" x14ac:dyDescent="0.25">
      <c r="AS25296" s="72">
        <f t="shared" ca="1" si="792"/>
        <v>47681</v>
      </c>
      <c r="AT25296" s="72" t="str">
        <f t="shared" ca="1" si="791"/>
        <v>2030/07/17</v>
      </c>
    </row>
    <row r="25297" spans="45:46" x14ac:dyDescent="0.25">
      <c r="AS25297" s="72">
        <f t="shared" ca="1" si="792"/>
        <v>47682</v>
      </c>
      <c r="AT25297" s="72" t="str">
        <f t="shared" ca="1" si="791"/>
        <v>2030/07/18</v>
      </c>
    </row>
    <row r="25298" spans="45:46" x14ac:dyDescent="0.25">
      <c r="AS25298" s="72">
        <f t="shared" ca="1" si="792"/>
        <v>47683</v>
      </c>
      <c r="AT25298" s="72" t="str">
        <f t="shared" ca="1" si="791"/>
        <v>2030/07/19</v>
      </c>
    </row>
    <row r="25299" spans="45:46" x14ac:dyDescent="0.25">
      <c r="AS25299" s="72">
        <f t="shared" ca="1" si="792"/>
        <v>47684</v>
      </c>
      <c r="AT25299" s="72" t="str">
        <f t="shared" ca="1" si="791"/>
        <v>2030/07/20</v>
      </c>
    </row>
    <row r="25300" spans="45:46" x14ac:dyDescent="0.25">
      <c r="AS25300" s="72">
        <f t="shared" ca="1" si="792"/>
        <v>47685</v>
      </c>
      <c r="AT25300" s="72" t="str">
        <f t="shared" ca="1" si="791"/>
        <v>2030/07/21</v>
      </c>
    </row>
    <row r="25301" spans="45:46" x14ac:dyDescent="0.25">
      <c r="AS25301" s="72">
        <f t="shared" ca="1" si="792"/>
        <v>47686</v>
      </c>
      <c r="AT25301" s="72" t="str">
        <f t="shared" ca="1" si="791"/>
        <v>2030/07/22</v>
      </c>
    </row>
    <row r="25302" spans="45:46" x14ac:dyDescent="0.25">
      <c r="AS25302" s="72">
        <f t="shared" ca="1" si="792"/>
        <v>47687</v>
      </c>
      <c r="AT25302" s="72" t="str">
        <f t="shared" ca="1" si="791"/>
        <v>2030/07/23</v>
      </c>
    </row>
    <row r="25303" spans="45:46" x14ac:dyDescent="0.25">
      <c r="AS25303" s="72">
        <f t="shared" ca="1" si="792"/>
        <v>47688</v>
      </c>
      <c r="AT25303" s="72" t="str">
        <f t="shared" ca="1" si="791"/>
        <v>2030/07/24</v>
      </c>
    </row>
    <row r="25304" spans="45:46" x14ac:dyDescent="0.25">
      <c r="AS25304" s="72">
        <f t="shared" ca="1" si="792"/>
        <v>47689</v>
      </c>
      <c r="AT25304" s="72" t="str">
        <f t="shared" ca="1" si="791"/>
        <v>2030/07/25</v>
      </c>
    </row>
    <row r="25305" spans="45:46" x14ac:dyDescent="0.25">
      <c r="AS25305" s="72">
        <f t="shared" ca="1" si="792"/>
        <v>47690</v>
      </c>
      <c r="AT25305" s="72" t="str">
        <f t="shared" ca="1" si="791"/>
        <v>2030/07/26</v>
      </c>
    </row>
    <row r="25306" spans="45:46" x14ac:dyDescent="0.25">
      <c r="AS25306" s="72">
        <f t="shared" ca="1" si="792"/>
        <v>47691</v>
      </c>
      <c r="AT25306" s="72" t="str">
        <f t="shared" ca="1" si="791"/>
        <v>2030/07/27</v>
      </c>
    </row>
    <row r="25307" spans="45:46" x14ac:dyDescent="0.25">
      <c r="AS25307" s="72">
        <f t="shared" ca="1" si="792"/>
        <v>47692</v>
      </c>
      <c r="AT25307" s="72" t="str">
        <f t="shared" ca="1" si="791"/>
        <v>2030/07/28</v>
      </c>
    </row>
    <row r="25308" spans="45:46" x14ac:dyDescent="0.25">
      <c r="AS25308" s="72">
        <f t="shared" ca="1" si="792"/>
        <v>47693</v>
      </c>
      <c r="AT25308" s="72" t="str">
        <f t="shared" ca="1" si="791"/>
        <v>2030/07/29</v>
      </c>
    </row>
    <row r="25309" spans="45:46" x14ac:dyDescent="0.25">
      <c r="AS25309" s="72">
        <f t="shared" ca="1" si="792"/>
        <v>47694</v>
      </c>
      <c r="AT25309" s="72" t="str">
        <f t="shared" ca="1" si="791"/>
        <v>2030/07/30</v>
      </c>
    </row>
    <row r="25310" spans="45:46" x14ac:dyDescent="0.25">
      <c r="AS25310" s="72">
        <f t="shared" ca="1" si="792"/>
        <v>47695</v>
      </c>
      <c r="AT25310" s="72" t="str">
        <f t="shared" ca="1" si="791"/>
        <v>2030/07/31</v>
      </c>
    </row>
    <row r="25311" spans="45:46" x14ac:dyDescent="0.25">
      <c r="AS25311" s="72">
        <f t="shared" ca="1" si="792"/>
        <v>47696</v>
      </c>
      <c r="AT25311" s="72" t="str">
        <f t="shared" ca="1" si="791"/>
        <v>2030/08/01</v>
      </c>
    </row>
    <row r="25312" spans="45:46" x14ac:dyDescent="0.25">
      <c r="AS25312" s="72">
        <f t="shared" ca="1" si="792"/>
        <v>47697</v>
      </c>
      <c r="AT25312" s="72" t="str">
        <f t="shared" ca="1" si="791"/>
        <v>2030/08/02</v>
      </c>
    </row>
    <row r="25313" spans="45:46" x14ac:dyDescent="0.25">
      <c r="AS25313" s="72">
        <f t="shared" ca="1" si="792"/>
        <v>47698</v>
      </c>
      <c r="AT25313" s="72" t="str">
        <f t="shared" ca="1" si="791"/>
        <v>2030/08/03</v>
      </c>
    </row>
    <row r="25314" spans="45:46" x14ac:dyDescent="0.25">
      <c r="AS25314" s="72">
        <f t="shared" ca="1" si="792"/>
        <v>47699</v>
      </c>
      <c r="AT25314" s="72" t="str">
        <f t="shared" ca="1" si="791"/>
        <v>2030/08/04</v>
      </c>
    </row>
    <row r="25315" spans="45:46" x14ac:dyDescent="0.25">
      <c r="AS25315" s="72">
        <f t="shared" ca="1" si="792"/>
        <v>47700</v>
      </c>
      <c r="AT25315" s="72" t="str">
        <f t="shared" ca="1" si="791"/>
        <v>2030/08/05</v>
      </c>
    </row>
    <row r="25316" spans="45:46" x14ac:dyDescent="0.25">
      <c r="AS25316" s="72">
        <f t="shared" ca="1" si="792"/>
        <v>47701</v>
      </c>
      <c r="AT25316" s="72" t="str">
        <f t="shared" ca="1" si="791"/>
        <v>2030/08/06</v>
      </c>
    </row>
    <row r="25317" spans="45:46" x14ac:dyDescent="0.25">
      <c r="AS25317" s="72">
        <f t="shared" ca="1" si="792"/>
        <v>47702</v>
      </c>
      <c r="AT25317" s="72" t="str">
        <f t="shared" ca="1" si="791"/>
        <v>2030/08/07</v>
      </c>
    </row>
    <row r="25318" spans="45:46" x14ac:dyDescent="0.25">
      <c r="AS25318" s="72">
        <f t="shared" ca="1" si="792"/>
        <v>47703</v>
      </c>
      <c r="AT25318" s="72" t="str">
        <f t="shared" ca="1" si="791"/>
        <v>2030/08/08</v>
      </c>
    </row>
    <row r="25319" spans="45:46" x14ac:dyDescent="0.25">
      <c r="AS25319" s="72">
        <f t="shared" ca="1" si="792"/>
        <v>47704</v>
      </c>
      <c r="AT25319" s="72" t="str">
        <f t="shared" ca="1" si="791"/>
        <v>2030/08/09</v>
      </c>
    </row>
    <row r="25320" spans="45:46" x14ac:dyDescent="0.25">
      <c r="AS25320" s="72">
        <f t="shared" ca="1" si="792"/>
        <v>47705</v>
      </c>
      <c r="AT25320" s="72" t="str">
        <f t="shared" ca="1" si="791"/>
        <v>2030/08/10</v>
      </c>
    </row>
    <row r="25321" spans="45:46" x14ac:dyDescent="0.25">
      <c r="AS25321" s="72">
        <f t="shared" ca="1" si="792"/>
        <v>47706</v>
      </c>
      <c r="AT25321" s="72" t="str">
        <f t="shared" ca="1" si="791"/>
        <v>2030/08/11</v>
      </c>
    </row>
    <row r="25322" spans="45:46" x14ac:dyDescent="0.25">
      <c r="AS25322" s="72">
        <f t="shared" ca="1" si="792"/>
        <v>47707</v>
      </c>
      <c r="AT25322" s="72" t="str">
        <f t="shared" ca="1" si="791"/>
        <v>2030/08/12</v>
      </c>
    </row>
    <row r="25323" spans="45:46" x14ac:dyDescent="0.25">
      <c r="AS25323" s="72">
        <f t="shared" ca="1" si="792"/>
        <v>47708</v>
      </c>
      <c r="AT25323" s="72" t="str">
        <f t="shared" ca="1" si="791"/>
        <v>2030/08/13</v>
      </c>
    </row>
    <row r="25324" spans="45:46" x14ac:dyDescent="0.25">
      <c r="AS25324" s="72">
        <f t="shared" ca="1" si="792"/>
        <v>47709</v>
      </c>
      <c r="AT25324" s="72" t="str">
        <f t="shared" ca="1" si="791"/>
        <v>2030/08/14</v>
      </c>
    </row>
    <row r="25325" spans="45:46" x14ac:dyDescent="0.25">
      <c r="AS25325" s="72">
        <f t="shared" ca="1" si="792"/>
        <v>47710</v>
      </c>
      <c r="AT25325" s="72" t="str">
        <f t="shared" ca="1" si="791"/>
        <v>2030/08/15</v>
      </c>
    </row>
    <row r="25326" spans="45:46" x14ac:dyDescent="0.25">
      <c r="AS25326" s="72">
        <f t="shared" ca="1" si="792"/>
        <v>47711</v>
      </c>
      <c r="AT25326" s="72" t="str">
        <f t="shared" ca="1" si="791"/>
        <v>2030/08/16</v>
      </c>
    </row>
    <row r="25327" spans="45:46" x14ac:dyDescent="0.25">
      <c r="AS25327" s="72">
        <f t="shared" ca="1" si="792"/>
        <v>47712</v>
      </c>
      <c r="AT25327" s="72" t="str">
        <f t="shared" ca="1" si="791"/>
        <v>2030/08/17</v>
      </c>
    </row>
    <row r="25328" spans="45:46" x14ac:dyDescent="0.25">
      <c r="AS25328" s="72">
        <f t="shared" ca="1" si="792"/>
        <v>47713</v>
      </c>
      <c r="AT25328" s="72" t="str">
        <f t="shared" ref="AT25328:AT25391" ca="1" si="793">IFERROR(YEAR(AS25328)&amp;"/"&amp;TEXT(MONTH(AS25328),"00")&amp;"/"&amp;TEXT(DAY(AS25328),"00"),"")</f>
        <v>2030/08/18</v>
      </c>
    </row>
    <row r="25329" spans="45:46" x14ac:dyDescent="0.25">
      <c r="AS25329" s="72">
        <f t="shared" ca="1" si="792"/>
        <v>47714</v>
      </c>
      <c r="AT25329" s="72" t="str">
        <f t="shared" ca="1" si="793"/>
        <v>2030/08/19</v>
      </c>
    </row>
    <row r="25330" spans="45:46" x14ac:dyDescent="0.25">
      <c r="AS25330" s="72">
        <f t="shared" ca="1" si="792"/>
        <v>47715</v>
      </c>
      <c r="AT25330" s="72" t="str">
        <f t="shared" ca="1" si="793"/>
        <v>2030/08/20</v>
      </c>
    </row>
    <row r="25331" spans="45:46" x14ac:dyDescent="0.25">
      <c r="AS25331" s="72">
        <f t="shared" ca="1" si="792"/>
        <v>47716</v>
      </c>
      <c r="AT25331" s="72" t="str">
        <f t="shared" ca="1" si="793"/>
        <v>2030/08/21</v>
      </c>
    </row>
    <row r="25332" spans="45:46" x14ac:dyDescent="0.25">
      <c r="AS25332" s="72">
        <f t="shared" ca="1" si="792"/>
        <v>47717</v>
      </c>
      <c r="AT25332" s="72" t="str">
        <f t="shared" ca="1" si="793"/>
        <v>2030/08/22</v>
      </c>
    </row>
    <row r="25333" spans="45:46" x14ac:dyDescent="0.25">
      <c r="AS25333" s="72">
        <f t="shared" ca="1" si="792"/>
        <v>47718</v>
      </c>
      <c r="AT25333" s="72" t="str">
        <f t="shared" ca="1" si="793"/>
        <v>2030/08/23</v>
      </c>
    </row>
    <row r="25334" spans="45:46" x14ac:dyDescent="0.25">
      <c r="AS25334" s="72">
        <f t="shared" ca="1" si="792"/>
        <v>47719</v>
      </c>
      <c r="AT25334" s="72" t="str">
        <f t="shared" ca="1" si="793"/>
        <v>2030/08/24</v>
      </c>
    </row>
    <row r="25335" spans="45:46" x14ac:dyDescent="0.25">
      <c r="AS25335" s="72">
        <f t="shared" ca="1" si="792"/>
        <v>47720</v>
      </c>
      <c r="AT25335" s="72" t="str">
        <f t="shared" ca="1" si="793"/>
        <v>2030/08/25</v>
      </c>
    </row>
    <row r="25336" spans="45:46" x14ac:dyDescent="0.25">
      <c r="AS25336" s="72">
        <f t="shared" ca="1" si="792"/>
        <v>47721</v>
      </c>
      <c r="AT25336" s="72" t="str">
        <f t="shared" ca="1" si="793"/>
        <v>2030/08/26</v>
      </c>
    </row>
    <row r="25337" spans="45:46" x14ac:dyDescent="0.25">
      <c r="AS25337" s="72">
        <f t="shared" ca="1" si="792"/>
        <v>47722</v>
      </c>
      <c r="AT25337" s="72" t="str">
        <f t="shared" ca="1" si="793"/>
        <v>2030/08/27</v>
      </c>
    </row>
    <row r="25338" spans="45:46" x14ac:dyDescent="0.25">
      <c r="AS25338" s="72">
        <f t="shared" ca="1" si="792"/>
        <v>47723</v>
      </c>
      <c r="AT25338" s="72" t="str">
        <f t="shared" ca="1" si="793"/>
        <v>2030/08/28</v>
      </c>
    </row>
    <row r="25339" spans="45:46" x14ac:dyDescent="0.25">
      <c r="AS25339" s="72">
        <f t="shared" ca="1" si="792"/>
        <v>47724</v>
      </c>
      <c r="AT25339" s="72" t="str">
        <f t="shared" ca="1" si="793"/>
        <v>2030/08/29</v>
      </c>
    </row>
    <row r="25340" spans="45:46" x14ac:dyDescent="0.25">
      <c r="AS25340" s="72">
        <f t="shared" ca="1" si="792"/>
        <v>47725</v>
      </c>
      <c r="AT25340" s="72" t="str">
        <f t="shared" ca="1" si="793"/>
        <v>2030/08/30</v>
      </c>
    </row>
    <row r="25341" spans="45:46" x14ac:dyDescent="0.25">
      <c r="AS25341" s="72">
        <f t="shared" ca="1" si="792"/>
        <v>47726</v>
      </c>
      <c r="AT25341" s="72" t="str">
        <f t="shared" ca="1" si="793"/>
        <v>2030/08/31</v>
      </c>
    </row>
    <row r="25342" spans="45:46" x14ac:dyDescent="0.25">
      <c r="AS25342" s="72">
        <f t="shared" ca="1" si="792"/>
        <v>47727</v>
      </c>
      <c r="AT25342" s="72" t="str">
        <f t="shared" ca="1" si="793"/>
        <v>2030/09/01</v>
      </c>
    </row>
    <row r="25343" spans="45:46" x14ac:dyDescent="0.25">
      <c r="AS25343" s="72">
        <f t="shared" ca="1" si="792"/>
        <v>47728</v>
      </c>
      <c r="AT25343" s="72" t="str">
        <f t="shared" ca="1" si="793"/>
        <v>2030/09/02</v>
      </c>
    </row>
    <row r="25344" spans="45:46" x14ac:dyDescent="0.25">
      <c r="AS25344" s="72">
        <f t="shared" ca="1" si="792"/>
        <v>47729</v>
      </c>
      <c r="AT25344" s="72" t="str">
        <f t="shared" ca="1" si="793"/>
        <v>2030/09/03</v>
      </c>
    </row>
    <row r="25345" spans="45:46" x14ac:dyDescent="0.25">
      <c r="AS25345" s="72">
        <f t="shared" ca="1" si="792"/>
        <v>47730</v>
      </c>
      <c r="AT25345" s="72" t="str">
        <f t="shared" ca="1" si="793"/>
        <v>2030/09/04</v>
      </c>
    </row>
    <row r="25346" spans="45:46" x14ac:dyDescent="0.25">
      <c r="AS25346" s="72">
        <f t="shared" ca="1" si="792"/>
        <v>47731</v>
      </c>
      <c r="AT25346" s="72" t="str">
        <f t="shared" ca="1" si="793"/>
        <v>2030/09/05</v>
      </c>
    </row>
    <row r="25347" spans="45:46" x14ac:dyDescent="0.25">
      <c r="AS25347" s="72">
        <f t="shared" ref="AS25347:AS25410" ca="1" si="794">AS25346+1</f>
        <v>47732</v>
      </c>
      <c r="AT25347" s="72" t="str">
        <f t="shared" ca="1" si="793"/>
        <v>2030/09/06</v>
      </c>
    </row>
    <row r="25348" spans="45:46" x14ac:dyDescent="0.25">
      <c r="AS25348" s="72">
        <f t="shared" ca="1" si="794"/>
        <v>47733</v>
      </c>
      <c r="AT25348" s="72" t="str">
        <f t="shared" ca="1" si="793"/>
        <v>2030/09/07</v>
      </c>
    </row>
    <row r="25349" spans="45:46" x14ac:dyDescent="0.25">
      <c r="AS25349" s="72">
        <f t="shared" ca="1" si="794"/>
        <v>47734</v>
      </c>
      <c r="AT25349" s="72" t="str">
        <f t="shared" ca="1" si="793"/>
        <v>2030/09/08</v>
      </c>
    </row>
    <row r="25350" spans="45:46" x14ac:dyDescent="0.25">
      <c r="AS25350" s="72">
        <f t="shared" ca="1" si="794"/>
        <v>47735</v>
      </c>
      <c r="AT25350" s="72" t="str">
        <f t="shared" ca="1" si="793"/>
        <v>2030/09/09</v>
      </c>
    </row>
    <row r="25351" spans="45:46" x14ac:dyDescent="0.25">
      <c r="AS25351" s="72">
        <f t="shared" ca="1" si="794"/>
        <v>47736</v>
      </c>
      <c r="AT25351" s="72" t="str">
        <f t="shared" ca="1" si="793"/>
        <v>2030/09/10</v>
      </c>
    </row>
    <row r="25352" spans="45:46" x14ac:dyDescent="0.25">
      <c r="AS25352" s="72">
        <f t="shared" ca="1" si="794"/>
        <v>47737</v>
      </c>
      <c r="AT25352" s="72" t="str">
        <f t="shared" ca="1" si="793"/>
        <v>2030/09/11</v>
      </c>
    </row>
    <row r="25353" spans="45:46" x14ac:dyDescent="0.25">
      <c r="AS25353" s="72">
        <f t="shared" ca="1" si="794"/>
        <v>47738</v>
      </c>
      <c r="AT25353" s="72" t="str">
        <f t="shared" ca="1" si="793"/>
        <v>2030/09/12</v>
      </c>
    </row>
    <row r="25354" spans="45:46" x14ac:dyDescent="0.25">
      <c r="AS25354" s="72">
        <f t="shared" ca="1" si="794"/>
        <v>47739</v>
      </c>
      <c r="AT25354" s="72" t="str">
        <f t="shared" ca="1" si="793"/>
        <v>2030/09/13</v>
      </c>
    </row>
    <row r="25355" spans="45:46" x14ac:dyDescent="0.25">
      <c r="AS25355" s="72">
        <f t="shared" ca="1" si="794"/>
        <v>47740</v>
      </c>
      <c r="AT25355" s="72" t="str">
        <f t="shared" ca="1" si="793"/>
        <v>2030/09/14</v>
      </c>
    </row>
    <row r="25356" spans="45:46" x14ac:dyDescent="0.25">
      <c r="AS25356" s="72">
        <f t="shared" ca="1" si="794"/>
        <v>47741</v>
      </c>
      <c r="AT25356" s="72" t="str">
        <f t="shared" ca="1" si="793"/>
        <v>2030/09/15</v>
      </c>
    </row>
    <row r="25357" spans="45:46" x14ac:dyDescent="0.25">
      <c r="AS25357" s="72">
        <f t="shared" ca="1" si="794"/>
        <v>47742</v>
      </c>
      <c r="AT25357" s="72" t="str">
        <f t="shared" ca="1" si="793"/>
        <v>2030/09/16</v>
      </c>
    </row>
    <row r="25358" spans="45:46" x14ac:dyDescent="0.25">
      <c r="AS25358" s="72">
        <f t="shared" ca="1" si="794"/>
        <v>47743</v>
      </c>
      <c r="AT25358" s="72" t="str">
        <f t="shared" ca="1" si="793"/>
        <v>2030/09/17</v>
      </c>
    </row>
    <row r="25359" spans="45:46" x14ac:dyDescent="0.25">
      <c r="AS25359" s="72">
        <f t="shared" ca="1" si="794"/>
        <v>47744</v>
      </c>
      <c r="AT25359" s="72" t="str">
        <f t="shared" ca="1" si="793"/>
        <v>2030/09/18</v>
      </c>
    </row>
    <row r="25360" spans="45:46" x14ac:dyDescent="0.25">
      <c r="AS25360" s="72">
        <f t="shared" ca="1" si="794"/>
        <v>47745</v>
      </c>
      <c r="AT25360" s="72" t="str">
        <f t="shared" ca="1" si="793"/>
        <v>2030/09/19</v>
      </c>
    </row>
    <row r="25361" spans="45:46" x14ac:dyDescent="0.25">
      <c r="AS25361" s="72">
        <f t="shared" ca="1" si="794"/>
        <v>47746</v>
      </c>
      <c r="AT25361" s="72" t="str">
        <f t="shared" ca="1" si="793"/>
        <v>2030/09/20</v>
      </c>
    </row>
    <row r="25362" spans="45:46" x14ac:dyDescent="0.25">
      <c r="AS25362" s="72">
        <f t="shared" ca="1" si="794"/>
        <v>47747</v>
      </c>
      <c r="AT25362" s="72" t="str">
        <f t="shared" ca="1" si="793"/>
        <v>2030/09/21</v>
      </c>
    </row>
    <row r="25363" spans="45:46" x14ac:dyDescent="0.25">
      <c r="AS25363" s="72">
        <f t="shared" ca="1" si="794"/>
        <v>47748</v>
      </c>
      <c r="AT25363" s="72" t="str">
        <f t="shared" ca="1" si="793"/>
        <v>2030/09/22</v>
      </c>
    </row>
    <row r="25364" spans="45:46" x14ac:dyDescent="0.25">
      <c r="AS25364" s="72">
        <f t="shared" ca="1" si="794"/>
        <v>47749</v>
      </c>
      <c r="AT25364" s="72" t="str">
        <f t="shared" ca="1" si="793"/>
        <v>2030/09/23</v>
      </c>
    </row>
    <row r="25365" spans="45:46" x14ac:dyDescent="0.25">
      <c r="AS25365" s="72">
        <f t="shared" ca="1" si="794"/>
        <v>47750</v>
      </c>
      <c r="AT25365" s="72" t="str">
        <f t="shared" ca="1" si="793"/>
        <v>2030/09/24</v>
      </c>
    </row>
    <row r="25366" spans="45:46" x14ac:dyDescent="0.25">
      <c r="AS25366" s="72">
        <f t="shared" ca="1" si="794"/>
        <v>47751</v>
      </c>
      <c r="AT25366" s="72" t="str">
        <f t="shared" ca="1" si="793"/>
        <v>2030/09/25</v>
      </c>
    </row>
    <row r="25367" spans="45:46" x14ac:dyDescent="0.25">
      <c r="AS25367" s="72">
        <f t="shared" ca="1" si="794"/>
        <v>47752</v>
      </c>
      <c r="AT25367" s="72" t="str">
        <f t="shared" ca="1" si="793"/>
        <v>2030/09/26</v>
      </c>
    </row>
    <row r="25368" spans="45:46" x14ac:dyDescent="0.25">
      <c r="AS25368" s="72">
        <f t="shared" ca="1" si="794"/>
        <v>47753</v>
      </c>
      <c r="AT25368" s="72" t="str">
        <f t="shared" ca="1" si="793"/>
        <v>2030/09/27</v>
      </c>
    </row>
    <row r="25369" spans="45:46" x14ac:dyDescent="0.25">
      <c r="AS25369" s="72">
        <f t="shared" ca="1" si="794"/>
        <v>47754</v>
      </c>
      <c r="AT25369" s="72" t="str">
        <f t="shared" ca="1" si="793"/>
        <v>2030/09/28</v>
      </c>
    </row>
    <row r="25370" spans="45:46" x14ac:dyDescent="0.25">
      <c r="AS25370" s="72">
        <f t="shared" ca="1" si="794"/>
        <v>47755</v>
      </c>
      <c r="AT25370" s="72" t="str">
        <f t="shared" ca="1" si="793"/>
        <v>2030/09/29</v>
      </c>
    </row>
    <row r="25371" spans="45:46" x14ac:dyDescent="0.25">
      <c r="AS25371" s="72">
        <f t="shared" ca="1" si="794"/>
        <v>47756</v>
      </c>
      <c r="AT25371" s="72" t="str">
        <f t="shared" ca="1" si="793"/>
        <v>2030/09/30</v>
      </c>
    </row>
    <row r="25372" spans="45:46" x14ac:dyDescent="0.25">
      <c r="AS25372" s="72">
        <f t="shared" ca="1" si="794"/>
        <v>47757</v>
      </c>
      <c r="AT25372" s="72" t="str">
        <f t="shared" ca="1" si="793"/>
        <v>2030/10/01</v>
      </c>
    </row>
    <row r="25373" spans="45:46" x14ac:dyDescent="0.25">
      <c r="AS25373" s="72">
        <f t="shared" ca="1" si="794"/>
        <v>47758</v>
      </c>
      <c r="AT25373" s="72" t="str">
        <f t="shared" ca="1" si="793"/>
        <v>2030/10/02</v>
      </c>
    </row>
    <row r="25374" spans="45:46" x14ac:dyDescent="0.25">
      <c r="AS25374" s="72">
        <f t="shared" ca="1" si="794"/>
        <v>47759</v>
      </c>
      <c r="AT25374" s="72" t="str">
        <f t="shared" ca="1" si="793"/>
        <v>2030/10/03</v>
      </c>
    </row>
    <row r="25375" spans="45:46" x14ac:dyDescent="0.25">
      <c r="AS25375" s="72">
        <f t="shared" ca="1" si="794"/>
        <v>47760</v>
      </c>
      <c r="AT25375" s="72" t="str">
        <f t="shared" ca="1" si="793"/>
        <v>2030/10/04</v>
      </c>
    </row>
    <row r="25376" spans="45:46" x14ac:dyDescent="0.25">
      <c r="AS25376" s="72">
        <f t="shared" ca="1" si="794"/>
        <v>47761</v>
      </c>
      <c r="AT25376" s="72" t="str">
        <f t="shared" ca="1" si="793"/>
        <v>2030/10/05</v>
      </c>
    </row>
    <row r="25377" spans="45:46" x14ac:dyDescent="0.25">
      <c r="AS25377" s="72">
        <f t="shared" ca="1" si="794"/>
        <v>47762</v>
      </c>
      <c r="AT25377" s="72" t="str">
        <f t="shared" ca="1" si="793"/>
        <v>2030/10/06</v>
      </c>
    </row>
    <row r="25378" spans="45:46" x14ac:dyDescent="0.25">
      <c r="AS25378" s="72">
        <f t="shared" ca="1" si="794"/>
        <v>47763</v>
      </c>
      <c r="AT25378" s="72" t="str">
        <f t="shared" ca="1" si="793"/>
        <v>2030/10/07</v>
      </c>
    </row>
    <row r="25379" spans="45:46" x14ac:dyDescent="0.25">
      <c r="AS25379" s="72">
        <f t="shared" ca="1" si="794"/>
        <v>47764</v>
      </c>
      <c r="AT25379" s="72" t="str">
        <f t="shared" ca="1" si="793"/>
        <v>2030/10/08</v>
      </c>
    </row>
    <row r="25380" spans="45:46" x14ac:dyDescent="0.25">
      <c r="AS25380" s="72">
        <f t="shared" ca="1" si="794"/>
        <v>47765</v>
      </c>
      <c r="AT25380" s="72" t="str">
        <f t="shared" ca="1" si="793"/>
        <v>2030/10/09</v>
      </c>
    </row>
    <row r="25381" spans="45:46" x14ac:dyDescent="0.25">
      <c r="AS25381" s="72">
        <f t="shared" ca="1" si="794"/>
        <v>47766</v>
      </c>
      <c r="AT25381" s="72" t="str">
        <f t="shared" ca="1" si="793"/>
        <v>2030/10/10</v>
      </c>
    </row>
    <row r="25382" spans="45:46" x14ac:dyDescent="0.25">
      <c r="AS25382" s="72">
        <f t="shared" ca="1" si="794"/>
        <v>47767</v>
      </c>
      <c r="AT25382" s="72" t="str">
        <f t="shared" ca="1" si="793"/>
        <v>2030/10/11</v>
      </c>
    </row>
    <row r="25383" spans="45:46" x14ac:dyDescent="0.25">
      <c r="AS25383" s="72">
        <f t="shared" ca="1" si="794"/>
        <v>47768</v>
      </c>
      <c r="AT25383" s="72" t="str">
        <f t="shared" ca="1" si="793"/>
        <v>2030/10/12</v>
      </c>
    </row>
    <row r="25384" spans="45:46" x14ac:dyDescent="0.25">
      <c r="AS25384" s="72">
        <f t="shared" ca="1" si="794"/>
        <v>47769</v>
      </c>
      <c r="AT25384" s="72" t="str">
        <f t="shared" ca="1" si="793"/>
        <v>2030/10/13</v>
      </c>
    </row>
    <row r="25385" spans="45:46" x14ac:dyDescent="0.25">
      <c r="AS25385" s="72">
        <f t="shared" ca="1" si="794"/>
        <v>47770</v>
      </c>
      <c r="AT25385" s="72" t="str">
        <f t="shared" ca="1" si="793"/>
        <v>2030/10/14</v>
      </c>
    </row>
    <row r="25386" spans="45:46" x14ac:dyDescent="0.25">
      <c r="AS25386" s="72">
        <f t="shared" ca="1" si="794"/>
        <v>47771</v>
      </c>
      <c r="AT25386" s="72" t="str">
        <f t="shared" ca="1" si="793"/>
        <v>2030/10/15</v>
      </c>
    </row>
    <row r="25387" spans="45:46" x14ac:dyDescent="0.25">
      <c r="AS25387" s="72">
        <f t="shared" ca="1" si="794"/>
        <v>47772</v>
      </c>
      <c r="AT25387" s="72" t="str">
        <f t="shared" ca="1" si="793"/>
        <v>2030/10/16</v>
      </c>
    </row>
    <row r="25388" spans="45:46" x14ac:dyDescent="0.25">
      <c r="AS25388" s="72">
        <f t="shared" ca="1" si="794"/>
        <v>47773</v>
      </c>
      <c r="AT25388" s="72" t="str">
        <f t="shared" ca="1" si="793"/>
        <v>2030/10/17</v>
      </c>
    </row>
    <row r="25389" spans="45:46" x14ac:dyDescent="0.25">
      <c r="AS25389" s="72">
        <f t="shared" ca="1" si="794"/>
        <v>47774</v>
      </c>
      <c r="AT25389" s="72" t="str">
        <f t="shared" ca="1" si="793"/>
        <v>2030/10/18</v>
      </c>
    </row>
    <row r="25390" spans="45:46" x14ac:dyDescent="0.25">
      <c r="AS25390" s="72">
        <f t="shared" ca="1" si="794"/>
        <v>47775</v>
      </c>
      <c r="AT25390" s="72" t="str">
        <f t="shared" ca="1" si="793"/>
        <v>2030/10/19</v>
      </c>
    </row>
    <row r="25391" spans="45:46" x14ac:dyDescent="0.25">
      <c r="AS25391" s="72">
        <f t="shared" ca="1" si="794"/>
        <v>47776</v>
      </c>
      <c r="AT25391" s="72" t="str">
        <f t="shared" ca="1" si="793"/>
        <v>2030/10/20</v>
      </c>
    </row>
    <row r="25392" spans="45:46" x14ac:dyDescent="0.25">
      <c r="AS25392" s="72">
        <f t="shared" ca="1" si="794"/>
        <v>47777</v>
      </c>
      <c r="AT25392" s="72" t="str">
        <f t="shared" ref="AT25392:AT25455" ca="1" si="795">IFERROR(YEAR(AS25392)&amp;"/"&amp;TEXT(MONTH(AS25392),"00")&amp;"/"&amp;TEXT(DAY(AS25392),"00"),"")</f>
        <v>2030/10/21</v>
      </c>
    </row>
    <row r="25393" spans="45:46" x14ac:dyDescent="0.25">
      <c r="AS25393" s="72">
        <f t="shared" ca="1" si="794"/>
        <v>47778</v>
      </c>
      <c r="AT25393" s="72" t="str">
        <f t="shared" ca="1" si="795"/>
        <v>2030/10/22</v>
      </c>
    </row>
    <row r="25394" spans="45:46" x14ac:dyDescent="0.25">
      <c r="AS25394" s="72">
        <f t="shared" ca="1" si="794"/>
        <v>47779</v>
      </c>
      <c r="AT25394" s="72" t="str">
        <f t="shared" ca="1" si="795"/>
        <v>2030/10/23</v>
      </c>
    </row>
    <row r="25395" spans="45:46" x14ac:dyDescent="0.25">
      <c r="AS25395" s="72">
        <f t="shared" ca="1" si="794"/>
        <v>47780</v>
      </c>
      <c r="AT25395" s="72" t="str">
        <f t="shared" ca="1" si="795"/>
        <v>2030/10/24</v>
      </c>
    </row>
    <row r="25396" spans="45:46" x14ac:dyDescent="0.25">
      <c r="AS25396" s="72">
        <f t="shared" ca="1" si="794"/>
        <v>47781</v>
      </c>
      <c r="AT25396" s="72" t="str">
        <f t="shared" ca="1" si="795"/>
        <v>2030/10/25</v>
      </c>
    </row>
    <row r="25397" spans="45:46" x14ac:dyDescent="0.25">
      <c r="AS25397" s="72">
        <f t="shared" ca="1" si="794"/>
        <v>47782</v>
      </c>
      <c r="AT25397" s="72" t="str">
        <f t="shared" ca="1" si="795"/>
        <v>2030/10/26</v>
      </c>
    </row>
    <row r="25398" spans="45:46" x14ac:dyDescent="0.25">
      <c r="AS25398" s="72">
        <f t="shared" ca="1" si="794"/>
        <v>47783</v>
      </c>
      <c r="AT25398" s="72" t="str">
        <f t="shared" ca="1" si="795"/>
        <v>2030/10/27</v>
      </c>
    </row>
    <row r="25399" spans="45:46" x14ac:dyDescent="0.25">
      <c r="AS25399" s="72">
        <f t="shared" ca="1" si="794"/>
        <v>47784</v>
      </c>
      <c r="AT25399" s="72" t="str">
        <f t="shared" ca="1" si="795"/>
        <v>2030/10/28</v>
      </c>
    </row>
    <row r="25400" spans="45:46" x14ac:dyDescent="0.25">
      <c r="AS25400" s="72">
        <f t="shared" ca="1" si="794"/>
        <v>47785</v>
      </c>
      <c r="AT25400" s="72" t="str">
        <f t="shared" ca="1" si="795"/>
        <v>2030/10/29</v>
      </c>
    </row>
    <row r="25401" spans="45:46" x14ac:dyDescent="0.25">
      <c r="AS25401" s="72">
        <f t="shared" ca="1" si="794"/>
        <v>47786</v>
      </c>
      <c r="AT25401" s="72" t="str">
        <f t="shared" ca="1" si="795"/>
        <v>2030/10/30</v>
      </c>
    </row>
    <row r="25402" spans="45:46" x14ac:dyDescent="0.25">
      <c r="AS25402" s="72">
        <f t="shared" ca="1" si="794"/>
        <v>47787</v>
      </c>
      <c r="AT25402" s="72" t="str">
        <f t="shared" ca="1" si="795"/>
        <v>2030/10/31</v>
      </c>
    </row>
    <row r="25403" spans="45:46" x14ac:dyDescent="0.25">
      <c r="AS25403" s="72">
        <f t="shared" ca="1" si="794"/>
        <v>47788</v>
      </c>
      <c r="AT25403" s="72" t="str">
        <f t="shared" ca="1" si="795"/>
        <v>2030/11/01</v>
      </c>
    </row>
    <row r="25404" spans="45:46" x14ac:dyDescent="0.25">
      <c r="AS25404" s="72">
        <f t="shared" ca="1" si="794"/>
        <v>47789</v>
      </c>
      <c r="AT25404" s="72" t="str">
        <f t="shared" ca="1" si="795"/>
        <v>2030/11/02</v>
      </c>
    </row>
    <row r="25405" spans="45:46" x14ac:dyDescent="0.25">
      <c r="AS25405" s="72">
        <f t="shared" ca="1" si="794"/>
        <v>47790</v>
      </c>
      <c r="AT25405" s="72" t="str">
        <f t="shared" ca="1" si="795"/>
        <v>2030/11/03</v>
      </c>
    </row>
    <row r="25406" spans="45:46" x14ac:dyDescent="0.25">
      <c r="AS25406" s="72">
        <f t="shared" ca="1" si="794"/>
        <v>47791</v>
      </c>
      <c r="AT25406" s="72" t="str">
        <f t="shared" ca="1" si="795"/>
        <v>2030/11/04</v>
      </c>
    </row>
    <row r="25407" spans="45:46" x14ac:dyDescent="0.25">
      <c r="AS25407" s="72">
        <f t="shared" ca="1" si="794"/>
        <v>47792</v>
      </c>
      <c r="AT25407" s="72" t="str">
        <f t="shared" ca="1" si="795"/>
        <v>2030/11/05</v>
      </c>
    </row>
    <row r="25408" spans="45:46" x14ac:dyDescent="0.25">
      <c r="AS25408" s="72">
        <f t="shared" ca="1" si="794"/>
        <v>47793</v>
      </c>
      <c r="AT25408" s="72" t="str">
        <f t="shared" ca="1" si="795"/>
        <v>2030/11/06</v>
      </c>
    </row>
    <row r="25409" spans="45:46" x14ac:dyDescent="0.25">
      <c r="AS25409" s="72">
        <f t="shared" ca="1" si="794"/>
        <v>47794</v>
      </c>
      <c r="AT25409" s="72" t="str">
        <f t="shared" ca="1" si="795"/>
        <v>2030/11/07</v>
      </c>
    </row>
    <row r="25410" spans="45:46" x14ac:dyDescent="0.25">
      <c r="AS25410" s="72">
        <f t="shared" ca="1" si="794"/>
        <v>47795</v>
      </c>
      <c r="AT25410" s="72" t="str">
        <f t="shared" ca="1" si="795"/>
        <v>2030/11/08</v>
      </c>
    </row>
    <row r="25411" spans="45:46" x14ac:dyDescent="0.25">
      <c r="AS25411" s="72">
        <f t="shared" ref="AS25411:AS25474" ca="1" si="796">AS25410+1</f>
        <v>47796</v>
      </c>
      <c r="AT25411" s="72" t="str">
        <f t="shared" ca="1" si="795"/>
        <v>2030/11/09</v>
      </c>
    </row>
    <row r="25412" spans="45:46" x14ac:dyDescent="0.25">
      <c r="AS25412" s="72">
        <f t="shared" ca="1" si="796"/>
        <v>47797</v>
      </c>
      <c r="AT25412" s="72" t="str">
        <f t="shared" ca="1" si="795"/>
        <v>2030/11/10</v>
      </c>
    </row>
    <row r="25413" spans="45:46" x14ac:dyDescent="0.25">
      <c r="AS25413" s="72">
        <f t="shared" ca="1" si="796"/>
        <v>47798</v>
      </c>
      <c r="AT25413" s="72" t="str">
        <f t="shared" ca="1" si="795"/>
        <v>2030/11/11</v>
      </c>
    </row>
    <row r="25414" spans="45:46" x14ac:dyDescent="0.25">
      <c r="AS25414" s="72">
        <f t="shared" ca="1" si="796"/>
        <v>47799</v>
      </c>
      <c r="AT25414" s="72" t="str">
        <f t="shared" ca="1" si="795"/>
        <v>2030/11/12</v>
      </c>
    </row>
    <row r="25415" spans="45:46" x14ac:dyDescent="0.25">
      <c r="AS25415" s="72">
        <f t="shared" ca="1" si="796"/>
        <v>47800</v>
      </c>
      <c r="AT25415" s="72" t="str">
        <f t="shared" ca="1" si="795"/>
        <v>2030/11/13</v>
      </c>
    </row>
    <row r="25416" spans="45:46" x14ac:dyDescent="0.25">
      <c r="AS25416" s="72">
        <f t="shared" ca="1" si="796"/>
        <v>47801</v>
      </c>
      <c r="AT25416" s="72" t="str">
        <f t="shared" ca="1" si="795"/>
        <v>2030/11/14</v>
      </c>
    </row>
    <row r="25417" spans="45:46" x14ac:dyDescent="0.25">
      <c r="AS25417" s="72">
        <f t="shared" ca="1" si="796"/>
        <v>47802</v>
      </c>
      <c r="AT25417" s="72" t="str">
        <f t="shared" ca="1" si="795"/>
        <v>2030/11/15</v>
      </c>
    </row>
    <row r="25418" spans="45:46" x14ac:dyDescent="0.25">
      <c r="AS25418" s="72">
        <f t="shared" ca="1" si="796"/>
        <v>47803</v>
      </c>
      <c r="AT25418" s="72" t="str">
        <f t="shared" ca="1" si="795"/>
        <v>2030/11/16</v>
      </c>
    </row>
    <row r="25419" spans="45:46" x14ac:dyDescent="0.25">
      <c r="AS25419" s="72">
        <f t="shared" ca="1" si="796"/>
        <v>47804</v>
      </c>
      <c r="AT25419" s="72" t="str">
        <f t="shared" ca="1" si="795"/>
        <v>2030/11/17</v>
      </c>
    </row>
    <row r="25420" spans="45:46" x14ac:dyDescent="0.25">
      <c r="AS25420" s="72">
        <f t="shared" ca="1" si="796"/>
        <v>47805</v>
      </c>
      <c r="AT25420" s="72" t="str">
        <f t="shared" ca="1" si="795"/>
        <v>2030/11/18</v>
      </c>
    </row>
    <row r="25421" spans="45:46" x14ac:dyDescent="0.25">
      <c r="AS25421" s="72">
        <f t="shared" ca="1" si="796"/>
        <v>47806</v>
      </c>
      <c r="AT25421" s="72" t="str">
        <f t="shared" ca="1" si="795"/>
        <v>2030/11/19</v>
      </c>
    </row>
    <row r="25422" spans="45:46" x14ac:dyDescent="0.25">
      <c r="AS25422" s="72">
        <f t="shared" ca="1" si="796"/>
        <v>47807</v>
      </c>
      <c r="AT25422" s="72" t="str">
        <f t="shared" ca="1" si="795"/>
        <v>2030/11/20</v>
      </c>
    </row>
    <row r="25423" spans="45:46" x14ac:dyDescent="0.25">
      <c r="AS25423" s="72">
        <f t="shared" ca="1" si="796"/>
        <v>47808</v>
      </c>
      <c r="AT25423" s="72" t="str">
        <f t="shared" ca="1" si="795"/>
        <v>2030/11/21</v>
      </c>
    </row>
    <row r="25424" spans="45:46" x14ac:dyDescent="0.25">
      <c r="AS25424" s="72">
        <f t="shared" ca="1" si="796"/>
        <v>47809</v>
      </c>
      <c r="AT25424" s="72" t="str">
        <f t="shared" ca="1" si="795"/>
        <v>2030/11/22</v>
      </c>
    </row>
    <row r="25425" spans="45:46" x14ac:dyDescent="0.25">
      <c r="AS25425" s="72">
        <f t="shared" ca="1" si="796"/>
        <v>47810</v>
      </c>
      <c r="AT25425" s="72" t="str">
        <f t="shared" ca="1" si="795"/>
        <v>2030/11/23</v>
      </c>
    </row>
    <row r="25426" spans="45:46" x14ac:dyDescent="0.25">
      <c r="AS25426" s="72">
        <f t="shared" ca="1" si="796"/>
        <v>47811</v>
      </c>
      <c r="AT25426" s="72" t="str">
        <f t="shared" ca="1" si="795"/>
        <v>2030/11/24</v>
      </c>
    </row>
    <row r="25427" spans="45:46" x14ac:dyDescent="0.25">
      <c r="AS25427" s="72">
        <f t="shared" ca="1" si="796"/>
        <v>47812</v>
      </c>
      <c r="AT25427" s="72" t="str">
        <f t="shared" ca="1" si="795"/>
        <v>2030/11/25</v>
      </c>
    </row>
    <row r="25428" spans="45:46" x14ac:dyDescent="0.25">
      <c r="AS25428" s="72">
        <f t="shared" ca="1" si="796"/>
        <v>47813</v>
      </c>
      <c r="AT25428" s="72" t="str">
        <f t="shared" ca="1" si="795"/>
        <v>2030/11/26</v>
      </c>
    </row>
    <row r="25429" spans="45:46" x14ac:dyDescent="0.25">
      <c r="AS25429" s="72">
        <f t="shared" ca="1" si="796"/>
        <v>47814</v>
      </c>
      <c r="AT25429" s="72" t="str">
        <f t="shared" ca="1" si="795"/>
        <v>2030/11/27</v>
      </c>
    </row>
    <row r="25430" spans="45:46" x14ac:dyDescent="0.25">
      <c r="AS25430" s="72">
        <f t="shared" ca="1" si="796"/>
        <v>47815</v>
      </c>
      <c r="AT25430" s="72" t="str">
        <f t="shared" ca="1" si="795"/>
        <v>2030/11/28</v>
      </c>
    </row>
    <row r="25431" spans="45:46" x14ac:dyDescent="0.25">
      <c r="AS25431" s="72">
        <f t="shared" ca="1" si="796"/>
        <v>47816</v>
      </c>
      <c r="AT25431" s="72" t="str">
        <f t="shared" ca="1" si="795"/>
        <v>2030/11/29</v>
      </c>
    </row>
    <row r="25432" spans="45:46" x14ac:dyDescent="0.25">
      <c r="AS25432" s="72">
        <f t="shared" ca="1" si="796"/>
        <v>47817</v>
      </c>
      <c r="AT25432" s="72" t="str">
        <f t="shared" ca="1" si="795"/>
        <v>2030/11/30</v>
      </c>
    </row>
    <row r="25433" spans="45:46" x14ac:dyDescent="0.25">
      <c r="AS25433" s="72">
        <f t="shared" ca="1" si="796"/>
        <v>47818</v>
      </c>
      <c r="AT25433" s="72" t="str">
        <f t="shared" ca="1" si="795"/>
        <v>2030/12/01</v>
      </c>
    </row>
    <row r="25434" spans="45:46" x14ac:dyDescent="0.25">
      <c r="AS25434" s="72">
        <f t="shared" ca="1" si="796"/>
        <v>47819</v>
      </c>
      <c r="AT25434" s="72" t="str">
        <f t="shared" ca="1" si="795"/>
        <v>2030/12/02</v>
      </c>
    </row>
    <row r="25435" spans="45:46" x14ac:dyDescent="0.25">
      <c r="AS25435" s="72">
        <f t="shared" ca="1" si="796"/>
        <v>47820</v>
      </c>
      <c r="AT25435" s="72" t="str">
        <f t="shared" ca="1" si="795"/>
        <v>2030/12/03</v>
      </c>
    </row>
    <row r="25436" spans="45:46" x14ac:dyDescent="0.25">
      <c r="AS25436" s="72">
        <f t="shared" ca="1" si="796"/>
        <v>47821</v>
      </c>
      <c r="AT25436" s="72" t="str">
        <f t="shared" ca="1" si="795"/>
        <v>2030/12/04</v>
      </c>
    </row>
    <row r="25437" spans="45:46" x14ac:dyDescent="0.25">
      <c r="AS25437" s="72">
        <f t="shared" ca="1" si="796"/>
        <v>47822</v>
      </c>
      <c r="AT25437" s="72" t="str">
        <f t="shared" ca="1" si="795"/>
        <v>2030/12/05</v>
      </c>
    </row>
    <row r="25438" spans="45:46" x14ac:dyDescent="0.25">
      <c r="AS25438" s="72">
        <f t="shared" ca="1" si="796"/>
        <v>47823</v>
      </c>
      <c r="AT25438" s="72" t="str">
        <f t="shared" ca="1" si="795"/>
        <v>2030/12/06</v>
      </c>
    </row>
    <row r="25439" spans="45:46" x14ac:dyDescent="0.25">
      <c r="AS25439" s="72">
        <f t="shared" ca="1" si="796"/>
        <v>47824</v>
      </c>
      <c r="AT25439" s="72" t="str">
        <f t="shared" ca="1" si="795"/>
        <v>2030/12/07</v>
      </c>
    </row>
    <row r="25440" spans="45:46" x14ac:dyDescent="0.25">
      <c r="AS25440" s="72">
        <f t="shared" ca="1" si="796"/>
        <v>47825</v>
      </c>
      <c r="AT25440" s="72" t="str">
        <f t="shared" ca="1" si="795"/>
        <v>2030/12/08</v>
      </c>
    </row>
    <row r="25441" spans="45:46" x14ac:dyDescent="0.25">
      <c r="AS25441" s="72">
        <f t="shared" ca="1" si="796"/>
        <v>47826</v>
      </c>
      <c r="AT25441" s="72" t="str">
        <f t="shared" ca="1" si="795"/>
        <v>2030/12/09</v>
      </c>
    </row>
    <row r="25442" spans="45:46" x14ac:dyDescent="0.25">
      <c r="AS25442" s="72">
        <f t="shared" ca="1" si="796"/>
        <v>47827</v>
      </c>
      <c r="AT25442" s="72" t="str">
        <f t="shared" ca="1" si="795"/>
        <v>2030/12/10</v>
      </c>
    </row>
    <row r="25443" spans="45:46" x14ac:dyDescent="0.25">
      <c r="AS25443" s="72">
        <f t="shared" ca="1" si="796"/>
        <v>47828</v>
      </c>
      <c r="AT25443" s="72" t="str">
        <f t="shared" ca="1" si="795"/>
        <v>2030/12/11</v>
      </c>
    </row>
    <row r="25444" spans="45:46" x14ac:dyDescent="0.25">
      <c r="AS25444" s="72">
        <f t="shared" ca="1" si="796"/>
        <v>47829</v>
      </c>
      <c r="AT25444" s="72" t="str">
        <f t="shared" ca="1" si="795"/>
        <v>2030/12/12</v>
      </c>
    </row>
    <row r="25445" spans="45:46" x14ac:dyDescent="0.25">
      <c r="AS25445" s="72">
        <f t="shared" ca="1" si="796"/>
        <v>47830</v>
      </c>
      <c r="AT25445" s="72" t="str">
        <f t="shared" ca="1" si="795"/>
        <v>2030/12/13</v>
      </c>
    </row>
    <row r="25446" spans="45:46" x14ac:dyDescent="0.25">
      <c r="AS25446" s="72">
        <f t="shared" ca="1" si="796"/>
        <v>47831</v>
      </c>
      <c r="AT25446" s="72" t="str">
        <f t="shared" ca="1" si="795"/>
        <v>2030/12/14</v>
      </c>
    </row>
    <row r="25447" spans="45:46" x14ac:dyDescent="0.25">
      <c r="AS25447" s="72">
        <f t="shared" ca="1" si="796"/>
        <v>47832</v>
      </c>
      <c r="AT25447" s="72" t="str">
        <f t="shared" ca="1" si="795"/>
        <v>2030/12/15</v>
      </c>
    </row>
    <row r="25448" spans="45:46" x14ac:dyDescent="0.25">
      <c r="AS25448" s="72">
        <f t="shared" ca="1" si="796"/>
        <v>47833</v>
      </c>
      <c r="AT25448" s="72" t="str">
        <f t="shared" ca="1" si="795"/>
        <v>2030/12/16</v>
      </c>
    </row>
    <row r="25449" spans="45:46" x14ac:dyDescent="0.25">
      <c r="AS25449" s="72">
        <f t="shared" ca="1" si="796"/>
        <v>47834</v>
      </c>
      <c r="AT25449" s="72" t="str">
        <f t="shared" ca="1" si="795"/>
        <v>2030/12/17</v>
      </c>
    </row>
    <row r="25450" spans="45:46" x14ac:dyDescent="0.25">
      <c r="AS25450" s="72">
        <f t="shared" ca="1" si="796"/>
        <v>47835</v>
      </c>
      <c r="AT25450" s="72" t="str">
        <f t="shared" ca="1" si="795"/>
        <v>2030/12/18</v>
      </c>
    </row>
    <row r="25451" spans="45:46" x14ac:dyDescent="0.25">
      <c r="AS25451" s="72">
        <f t="shared" ca="1" si="796"/>
        <v>47836</v>
      </c>
      <c r="AT25451" s="72" t="str">
        <f t="shared" ca="1" si="795"/>
        <v>2030/12/19</v>
      </c>
    </row>
    <row r="25452" spans="45:46" x14ac:dyDescent="0.25">
      <c r="AS25452" s="72">
        <f t="shared" ca="1" si="796"/>
        <v>47837</v>
      </c>
      <c r="AT25452" s="72" t="str">
        <f t="shared" ca="1" si="795"/>
        <v>2030/12/20</v>
      </c>
    </row>
    <row r="25453" spans="45:46" x14ac:dyDescent="0.25">
      <c r="AS25453" s="72">
        <f t="shared" ca="1" si="796"/>
        <v>47838</v>
      </c>
      <c r="AT25453" s="72" t="str">
        <f t="shared" ca="1" si="795"/>
        <v>2030/12/21</v>
      </c>
    </row>
    <row r="25454" spans="45:46" x14ac:dyDescent="0.25">
      <c r="AS25454" s="72">
        <f t="shared" ca="1" si="796"/>
        <v>47839</v>
      </c>
      <c r="AT25454" s="72" t="str">
        <f t="shared" ca="1" si="795"/>
        <v>2030/12/22</v>
      </c>
    </row>
    <row r="25455" spans="45:46" x14ac:dyDescent="0.25">
      <c r="AS25455" s="72">
        <f t="shared" ca="1" si="796"/>
        <v>47840</v>
      </c>
      <c r="AT25455" s="72" t="str">
        <f t="shared" ca="1" si="795"/>
        <v>2030/12/23</v>
      </c>
    </row>
    <row r="25456" spans="45:46" x14ac:dyDescent="0.25">
      <c r="AS25456" s="72">
        <f t="shared" ca="1" si="796"/>
        <v>47841</v>
      </c>
      <c r="AT25456" s="72" t="str">
        <f t="shared" ref="AT25456:AT25519" ca="1" si="797">IFERROR(YEAR(AS25456)&amp;"/"&amp;TEXT(MONTH(AS25456),"00")&amp;"/"&amp;TEXT(DAY(AS25456),"00"),"")</f>
        <v>2030/12/24</v>
      </c>
    </row>
    <row r="25457" spans="45:46" x14ac:dyDescent="0.25">
      <c r="AS25457" s="72">
        <f t="shared" ca="1" si="796"/>
        <v>47842</v>
      </c>
      <c r="AT25457" s="72" t="str">
        <f t="shared" ca="1" si="797"/>
        <v>2030/12/25</v>
      </c>
    </row>
    <row r="25458" spans="45:46" x14ac:dyDescent="0.25">
      <c r="AS25458" s="72">
        <f t="shared" ca="1" si="796"/>
        <v>47843</v>
      </c>
      <c r="AT25458" s="72" t="str">
        <f t="shared" ca="1" si="797"/>
        <v>2030/12/26</v>
      </c>
    </row>
    <row r="25459" spans="45:46" x14ac:dyDescent="0.25">
      <c r="AS25459" s="72">
        <f t="shared" ca="1" si="796"/>
        <v>47844</v>
      </c>
      <c r="AT25459" s="72" t="str">
        <f t="shared" ca="1" si="797"/>
        <v>2030/12/27</v>
      </c>
    </row>
    <row r="25460" spans="45:46" x14ac:dyDescent="0.25">
      <c r="AS25460" s="72">
        <f t="shared" ca="1" si="796"/>
        <v>47845</v>
      </c>
      <c r="AT25460" s="72" t="str">
        <f t="shared" ca="1" si="797"/>
        <v>2030/12/28</v>
      </c>
    </row>
    <row r="25461" spans="45:46" x14ac:dyDescent="0.25">
      <c r="AS25461" s="72">
        <f t="shared" ca="1" si="796"/>
        <v>47846</v>
      </c>
      <c r="AT25461" s="72" t="str">
        <f t="shared" ca="1" si="797"/>
        <v>2030/12/29</v>
      </c>
    </row>
    <row r="25462" spans="45:46" x14ac:dyDescent="0.25">
      <c r="AS25462" s="72">
        <f t="shared" ca="1" si="796"/>
        <v>47847</v>
      </c>
      <c r="AT25462" s="72" t="str">
        <f t="shared" ca="1" si="797"/>
        <v>2030/12/30</v>
      </c>
    </row>
    <row r="25463" spans="45:46" x14ac:dyDescent="0.25">
      <c r="AS25463" s="72">
        <f t="shared" ca="1" si="796"/>
        <v>47848</v>
      </c>
      <c r="AT25463" s="72" t="str">
        <f t="shared" ca="1" si="797"/>
        <v>2030/12/31</v>
      </c>
    </row>
    <row r="25464" spans="45:46" x14ac:dyDescent="0.25">
      <c r="AS25464" s="72">
        <f t="shared" ca="1" si="796"/>
        <v>47849</v>
      </c>
      <c r="AT25464" s="72" t="str">
        <f t="shared" ca="1" si="797"/>
        <v>2031/01/01</v>
      </c>
    </row>
    <row r="25465" spans="45:46" x14ac:dyDescent="0.25">
      <c r="AS25465" s="72">
        <f t="shared" ca="1" si="796"/>
        <v>47850</v>
      </c>
      <c r="AT25465" s="72" t="str">
        <f t="shared" ca="1" si="797"/>
        <v>2031/01/02</v>
      </c>
    </row>
    <row r="25466" spans="45:46" x14ac:dyDescent="0.25">
      <c r="AS25466" s="72">
        <f t="shared" ca="1" si="796"/>
        <v>47851</v>
      </c>
      <c r="AT25466" s="72" t="str">
        <f t="shared" ca="1" si="797"/>
        <v>2031/01/03</v>
      </c>
    </row>
    <row r="25467" spans="45:46" x14ac:dyDescent="0.25">
      <c r="AS25467" s="72">
        <f t="shared" ca="1" si="796"/>
        <v>47852</v>
      </c>
      <c r="AT25467" s="72" t="str">
        <f t="shared" ca="1" si="797"/>
        <v>2031/01/04</v>
      </c>
    </row>
    <row r="25468" spans="45:46" x14ac:dyDescent="0.25">
      <c r="AS25468" s="72">
        <f t="shared" ca="1" si="796"/>
        <v>47853</v>
      </c>
      <c r="AT25468" s="72" t="str">
        <f t="shared" ca="1" si="797"/>
        <v>2031/01/05</v>
      </c>
    </row>
    <row r="25469" spans="45:46" x14ac:dyDescent="0.25">
      <c r="AS25469" s="72">
        <f t="shared" ca="1" si="796"/>
        <v>47854</v>
      </c>
      <c r="AT25469" s="72" t="str">
        <f t="shared" ca="1" si="797"/>
        <v>2031/01/06</v>
      </c>
    </row>
    <row r="25470" spans="45:46" x14ac:dyDescent="0.25">
      <c r="AS25470" s="72">
        <f t="shared" ca="1" si="796"/>
        <v>47855</v>
      </c>
      <c r="AT25470" s="72" t="str">
        <f t="shared" ca="1" si="797"/>
        <v>2031/01/07</v>
      </c>
    </row>
    <row r="25471" spans="45:46" x14ac:dyDescent="0.25">
      <c r="AS25471" s="72">
        <f t="shared" ca="1" si="796"/>
        <v>47856</v>
      </c>
      <c r="AT25471" s="72" t="str">
        <f t="shared" ca="1" si="797"/>
        <v>2031/01/08</v>
      </c>
    </row>
    <row r="25472" spans="45:46" x14ac:dyDescent="0.25">
      <c r="AS25472" s="72">
        <f t="shared" ca="1" si="796"/>
        <v>47857</v>
      </c>
      <c r="AT25472" s="72" t="str">
        <f t="shared" ca="1" si="797"/>
        <v>2031/01/09</v>
      </c>
    </row>
    <row r="25473" spans="45:46" x14ac:dyDescent="0.25">
      <c r="AS25473" s="72">
        <f t="shared" ca="1" si="796"/>
        <v>47858</v>
      </c>
      <c r="AT25473" s="72" t="str">
        <f t="shared" ca="1" si="797"/>
        <v>2031/01/10</v>
      </c>
    </row>
    <row r="25474" spans="45:46" x14ac:dyDescent="0.25">
      <c r="AS25474" s="72">
        <f t="shared" ca="1" si="796"/>
        <v>47859</v>
      </c>
      <c r="AT25474" s="72" t="str">
        <f t="shared" ca="1" si="797"/>
        <v>2031/01/11</v>
      </c>
    </row>
    <row r="25475" spans="45:46" x14ac:dyDescent="0.25">
      <c r="AS25475" s="72">
        <f t="shared" ref="AS25475:AS25538" ca="1" si="798">AS25474+1</f>
        <v>47860</v>
      </c>
      <c r="AT25475" s="72" t="str">
        <f t="shared" ca="1" si="797"/>
        <v>2031/01/12</v>
      </c>
    </row>
    <row r="25476" spans="45:46" x14ac:dyDescent="0.25">
      <c r="AS25476" s="72">
        <f t="shared" ca="1" si="798"/>
        <v>47861</v>
      </c>
      <c r="AT25476" s="72" t="str">
        <f t="shared" ca="1" si="797"/>
        <v>2031/01/13</v>
      </c>
    </row>
    <row r="25477" spans="45:46" x14ac:dyDescent="0.25">
      <c r="AS25477" s="72">
        <f t="shared" ca="1" si="798"/>
        <v>47862</v>
      </c>
      <c r="AT25477" s="72" t="str">
        <f t="shared" ca="1" si="797"/>
        <v>2031/01/14</v>
      </c>
    </row>
    <row r="25478" spans="45:46" x14ac:dyDescent="0.25">
      <c r="AS25478" s="72">
        <f t="shared" ca="1" si="798"/>
        <v>47863</v>
      </c>
      <c r="AT25478" s="72" t="str">
        <f t="shared" ca="1" si="797"/>
        <v>2031/01/15</v>
      </c>
    </row>
    <row r="25479" spans="45:46" x14ac:dyDescent="0.25">
      <c r="AS25479" s="72">
        <f t="shared" ca="1" si="798"/>
        <v>47864</v>
      </c>
      <c r="AT25479" s="72" t="str">
        <f t="shared" ca="1" si="797"/>
        <v>2031/01/16</v>
      </c>
    </row>
    <row r="25480" spans="45:46" x14ac:dyDescent="0.25">
      <c r="AS25480" s="72">
        <f t="shared" ca="1" si="798"/>
        <v>47865</v>
      </c>
      <c r="AT25480" s="72" t="str">
        <f t="shared" ca="1" si="797"/>
        <v>2031/01/17</v>
      </c>
    </row>
    <row r="25481" spans="45:46" x14ac:dyDescent="0.25">
      <c r="AS25481" s="72">
        <f t="shared" ca="1" si="798"/>
        <v>47866</v>
      </c>
      <c r="AT25481" s="72" t="str">
        <f t="shared" ca="1" si="797"/>
        <v>2031/01/18</v>
      </c>
    </row>
    <row r="25482" spans="45:46" x14ac:dyDescent="0.25">
      <c r="AS25482" s="72">
        <f t="shared" ca="1" si="798"/>
        <v>47867</v>
      </c>
      <c r="AT25482" s="72" t="str">
        <f t="shared" ca="1" si="797"/>
        <v>2031/01/19</v>
      </c>
    </row>
    <row r="25483" spans="45:46" x14ac:dyDescent="0.25">
      <c r="AS25483" s="72">
        <f t="shared" ca="1" si="798"/>
        <v>47868</v>
      </c>
      <c r="AT25483" s="72" t="str">
        <f t="shared" ca="1" si="797"/>
        <v>2031/01/20</v>
      </c>
    </row>
    <row r="25484" spans="45:46" x14ac:dyDescent="0.25">
      <c r="AS25484" s="72">
        <f t="shared" ca="1" si="798"/>
        <v>47869</v>
      </c>
      <c r="AT25484" s="72" t="str">
        <f t="shared" ca="1" si="797"/>
        <v>2031/01/21</v>
      </c>
    </row>
    <row r="25485" spans="45:46" x14ac:dyDescent="0.25">
      <c r="AS25485" s="72">
        <f t="shared" ca="1" si="798"/>
        <v>47870</v>
      </c>
      <c r="AT25485" s="72" t="str">
        <f t="shared" ca="1" si="797"/>
        <v>2031/01/22</v>
      </c>
    </row>
    <row r="25486" spans="45:46" x14ac:dyDescent="0.25">
      <c r="AS25486" s="72">
        <f t="shared" ca="1" si="798"/>
        <v>47871</v>
      </c>
      <c r="AT25486" s="72" t="str">
        <f t="shared" ca="1" si="797"/>
        <v>2031/01/23</v>
      </c>
    </row>
    <row r="25487" spans="45:46" x14ac:dyDescent="0.25">
      <c r="AS25487" s="72">
        <f t="shared" ca="1" si="798"/>
        <v>47872</v>
      </c>
      <c r="AT25487" s="72" t="str">
        <f t="shared" ca="1" si="797"/>
        <v>2031/01/24</v>
      </c>
    </row>
    <row r="25488" spans="45:46" x14ac:dyDescent="0.25">
      <c r="AS25488" s="72">
        <f t="shared" ca="1" si="798"/>
        <v>47873</v>
      </c>
      <c r="AT25488" s="72" t="str">
        <f t="shared" ca="1" si="797"/>
        <v>2031/01/25</v>
      </c>
    </row>
    <row r="25489" spans="45:46" x14ac:dyDescent="0.25">
      <c r="AS25489" s="72">
        <f t="shared" ca="1" si="798"/>
        <v>47874</v>
      </c>
      <c r="AT25489" s="72" t="str">
        <f t="shared" ca="1" si="797"/>
        <v>2031/01/26</v>
      </c>
    </row>
    <row r="25490" spans="45:46" x14ac:dyDescent="0.25">
      <c r="AS25490" s="72">
        <f t="shared" ca="1" si="798"/>
        <v>47875</v>
      </c>
      <c r="AT25490" s="72" t="str">
        <f t="shared" ca="1" si="797"/>
        <v>2031/01/27</v>
      </c>
    </row>
    <row r="25491" spans="45:46" x14ac:dyDescent="0.25">
      <c r="AS25491" s="72">
        <f t="shared" ca="1" si="798"/>
        <v>47876</v>
      </c>
      <c r="AT25491" s="72" t="str">
        <f t="shared" ca="1" si="797"/>
        <v>2031/01/28</v>
      </c>
    </row>
    <row r="25492" spans="45:46" x14ac:dyDescent="0.25">
      <c r="AS25492" s="72">
        <f t="shared" ca="1" si="798"/>
        <v>47877</v>
      </c>
      <c r="AT25492" s="72" t="str">
        <f t="shared" ca="1" si="797"/>
        <v>2031/01/29</v>
      </c>
    </row>
    <row r="25493" spans="45:46" x14ac:dyDescent="0.25">
      <c r="AS25493" s="72">
        <f t="shared" ca="1" si="798"/>
        <v>47878</v>
      </c>
      <c r="AT25493" s="72" t="str">
        <f t="shared" ca="1" si="797"/>
        <v>2031/01/30</v>
      </c>
    </row>
    <row r="25494" spans="45:46" x14ac:dyDescent="0.25">
      <c r="AS25494" s="72">
        <f t="shared" ca="1" si="798"/>
        <v>47879</v>
      </c>
      <c r="AT25494" s="72" t="str">
        <f t="shared" ca="1" si="797"/>
        <v>2031/01/31</v>
      </c>
    </row>
    <row r="25495" spans="45:46" x14ac:dyDescent="0.25">
      <c r="AS25495" s="72">
        <f t="shared" ca="1" si="798"/>
        <v>47880</v>
      </c>
      <c r="AT25495" s="72" t="str">
        <f t="shared" ca="1" si="797"/>
        <v>2031/02/01</v>
      </c>
    </row>
    <row r="25496" spans="45:46" x14ac:dyDescent="0.25">
      <c r="AS25496" s="72">
        <f t="shared" ca="1" si="798"/>
        <v>47881</v>
      </c>
      <c r="AT25496" s="72" t="str">
        <f t="shared" ca="1" si="797"/>
        <v>2031/02/02</v>
      </c>
    </row>
    <row r="25497" spans="45:46" x14ac:dyDescent="0.25">
      <c r="AS25497" s="72">
        <f t="shared" ca="1" si="798"/>
        <v>47882</v>
      </c>
      <c r="AT25497" s="72" t="str">
        <f t="shared" ca="1" si="797"/>
        <v>2031/02/03</v>
      </c>
    </row>
    <row r="25498" spans="45:46" x14ac:dyDescent="0.25">
      <c r="AS25498" s="72">
        <f t="shared" ca="1" si="798"/>
        <v>47883</v>
      </c>
      <c r="AT25498" s="72" t="str">
        <f t="shared" ca="1" si="797"/>
        <v>2031/02/04</v>
      </c>
    </row>
    <row r="25499" spans="45:46" x14ac:dyDescent="0.25">
      <c r="AS25499" s="72">
        <f t="shared" ca="1" si="798"/>
        <v>47884</v>
      </c>
      <c r="AT25499" s="72" t="str">
        <f t="shared" ca="1" si="797"/>
        <v>2031/02/05</v>
      </c>
    </row>
    <row r="25500" spans="45:46" x14ac:dyDescent="0.25">
      <c r="AS25500" s="72">
        <f t="shared" ca="1" si="798"/>
        <v>47885</v>
      </c>
      <c r="AT25500" s="72" t="str">
        <f t="shared" ca="1" si="797"/>
        <v>2031/02/06</v>
      </c>
    </row>
    <row r="25501" spans="45:46" x14ac:dyDescent="0.25">
      <c r="AS25501" s="72">
        <f t="shared" ca="1" si="798"/>
        <v>47886</v>
      </c>
      <c r="AT25501" s="72" t="str">
        <f t="shared" ca="1" si="797"/>
        <v>2031/02/07</v>
      </c>
    </row>
    <row r="25502" spans="45:46" x14ac:dyDescent="0.25">
      <c r="AS25502" s="72">
        <f t="shared" ca="1" si="798"/>
        <v>47887</v>
      </c>
      <c r="AT25502" s="72" t="str">
        <f t="shared" ca="1" si="797"/>
        <v>2031/02/08</v>
      </c>
    </row>
    <row r="25503" spans="45:46" x14ac:dyDescent="0.25">
      <c r="AS25503" s="72">
        <f t="shared" ca="1" si="798"/>
        <v>47888</v>
      </c>
      <c r="AT25503" s="72" t="str">
        <f t="shared" ca="1" si="797"/>
        <v>2031/02/09</v>
      </c>
    </row>
    <row r="25504" spans="45:46" x14ac:dyDescent="0.25">
      <c r="AS25504" s="72">
        <f t="shared" ca="1" si="798"/>
        <v>47889</v>
      </c>
      <c r="AT25504" s="72" t="str">
        <f t="shared" ca="1" si="797"/>
        <v>2031/02/10</v>
      </c>
    </row>
    <row r="25505" spans="45:46" x14ac:dyDescent="0.25">
      <c r="AS25505" s="72">
        <f t="shared" ca="1" si="798"/>
        <v>47890</v>
      </c>
      <c r="AT25505" s="72" t="str">
        <f t="shared" ca="1" si="797"/>
        <v>2031/02/11</v>
      </c>
    </row>
    <row r="25506" spans="45:46" x14ac:dyDescent="0.25">
      <c r="AS25506" s="72">
        <f t="shared" ca="1" si="798"/>
        <v>47891</v>
      </c>
      <c r="AT25506" s="72" t="str">
        <f t="shared" ca="1" si="797"/>
        <v>2031/02/12</v>
      </c>
    </row>
    <row r="25507" spans="45:46" x14ac:dyDescent="0.25">
      <c r="AS25507" s="72">
        <f t="shared" ca="1" si="798"/>
        <v>47892</v>
      </c>
      <c r="AT25507" s="72" t="str">
        <f t="shared" ca="1" si="797"/>
        <v>2031/02/13</v>
      </c>
    </row>
    <row r="25508" spans="45:46" x14ac:dyDescent="0.25">
      <c r="AS25508" s="72">
        <f t="shared" ca="1" si="798"/>
        <v>47893</v>
      </c>
      <c r="AT25508" s="72" t="str">
        <f t="shared" ca="1" si="797"/>
        <v>2031/02/14</v>
      </c>
    </row>
    <row r="25509" spans="45:46" x14ac:dyDescent="0.25">
      <c r="AS25509" s="72">
        <f t="shared" ca="1" si="798"/>
        <v>47894</v>
      </c>
      <c r="AT25509" s="72" t="str">
        <f t="shared" ca="1" si="797"/>
        <v>2031/02/15</v>
      </c>
    </row>
    <row r="25510" spans="45:46" x14ac:dyDescent="0.25">
      <c r="AS25510" s="72">
        <f t="shared" ca="1" si="798"/>
        <v>47895</v>
      </c>
      <c r="AT25510" s="72" t="str">
        <f t="shared" ca="1" si="797"/>
        <v>2031/02/16</v>
      </c>
    </row>
    <row r="25511" spans="45:46" x14ac:dyDescent="0.25">
      <c r="AS25511" s="72">
        <f t="shared" ca="1" si="798"/>
        <v>47896</v>
      </c>
      <c r="AT25511" s="72" t="str">
        <f t="shared" ca="1" si="797"/>
        <v>2031/02/17</v>
      </c>
    </row>
    <row r="25512" spans="45:46" x14ac:dyDescent="0.25">
      <c r="AS25512" s="72">
        <f t="shared" ca="1" si="798"/>
        <v>47897</v>
      </c>
      <c r="AT25512" s="72" t="str">
        <f t="shared" ca="1" si="797"/>
        <v>2031/02/18</v>
      </c>
    </row>
    <row r="25513" spans="45:46" x14ac:dyDescent="0.25">
      <c r="AS25513" s="72">
        <f t="shared" ca="1" si="798"/>
        <v>47898</v>
      </c>
      <c r="AT25513" s="72" t="str">
        <f t="shared" ca="1" si="797"/>
        <v>2031/02/19</v>
      </c>
    </row>
    <row r="25514" spans="45:46" x14ac:dyDescent="0.25">
      <c r="AS25514" s="72">
        <f t="shared" ca="1" si="798"/>
        <v>47899</v>
      </c>
      <c r="AT25514" s="72" t="str">
        <f t="shared" ca="1" si="797"/>
        <v>2031/02/20</v>
      </c>
    </row>
    <row r="25515" spans="45:46" x14ac:dyDescent="0.25">
      <c r="AS25515" s="72">
        <f t="shared" ca="1" si="798"/>
        <v>47900</v>
      </c>
      <c r="AT25515" s="72" t="str">
        <f t="shared" ca="1" si="797"/>
        <v>2031/02/21</v>
      </c>
    </row>
    <row r="25516" spans="45:46" x14ac:dyDescent="0.25">
      <c r="AS25516" s="72">
        <f t="shared" ca="1" si="798"/>
        <v>47901</v>
      </c>
      <c r="AT25516" s="72" t="str">
        <f t="shared" ca="1" si="797"/>
        <v>2031/02/22</v>
      </c>
    </row>
    <row r="25517" spans="45:46" x14ac:dyDescent="0.25">
      <c r="AS25517" s="72">
        <f t="shared" ca="1" si="798"/>
        <v>47902</v>
      </c>
      <c r="AT25517" s="72" t="str">
        <f t="shared" ca="1" si="797"/>
        <v>2031/02/23</v>
      </c>
    </row>
    <row r="25518" spans="45:46" x14ac:dyDescent="0.25">
      <c r="AS25518" s="72">
        <f t="shared" ca="1" si="798"/>
        <v>47903</v>
      </c>
      <c r="AT25518" s="72" t="str">
        <f t="shared" ca="1" si="797"/>
        <v>2031/02/24</v>
      </c>
    </row>
    <row r="25519" spans="45:46" x14ac:dyDescent="0.25">
      <c r="AS25519" s="72">
        <f t="shared" ca="1" si="798"/>
        <v>47904</v>
      </c>
      <c r="AT25519" s="72" t="str">
        <f t="shared" ca="1" si="797"/>
        <v>2031/02/25</v>
      </c>
    </row>
    <row r="25520" spans="45:46" x14ac:dyDescent="0.25">
      <c r="AS25520" s="72">
        <f t="shared" ca="1" si="798"/>
        <v>47905</v>
      </c>
      <c r="AT25520" s="72" t="str">
        <f t="shared" ref="AT25520:AT25583" ca="1" si="799">IFERROR(YEAR(AS25520)&amp;"/"&amp;TEXT(MONTH(AS25520),"00")&amp;"/"&amp;TEXT(DAY(AS25520),"00"),"")</f>
        <v>2031/02/26</v>
      </c>
    </row>
    <row r="25521" spans="45:46" x14ac:dyDescent="0.25">
      <c r="AS25521" s="72">
        <f t="shared" ca="1" si="798"/>
        <v>47906</v>
      </c>
      <c r="AT25521" s="72" t="str">
        <f t="shared" ca="1" si="799"/>
        <v>2031/02/27</v>
      </c>
    </row>
    <row r="25522" spans="45:46" x14ac:dyDescent="0.25">
      <c r="AS25522" s="72">
        <f t="shared" ca="1" si="798"/>
        <v>47907</v>
      </c>
      <c r="AT25522" s="72" t="str">
        <f t="shared" ca="1" si="799"/>
        <v>2031/02/28</v>
      </c>
    </row>
    <row r="25523" spans="45:46" x14ac:dyDescent="0.25">
      <c r="AS25523" s="72">
        <f t="shared" ca="1" si="798"/>
        <v>47908</v>
      </c>
      <c r="AT25523" s="72" t="str">
        <f t="shared" ca="1" si="799"/>
        <v>2031/03/01</v>
      </c>
    </row>
    <row r="25524" spans="45:46" x14ac:dyDescent="0.25">
      <c r="AS25524" s="72">
        <f t="shared" ca="1" si="798"/>
        <v>47909</v>
      </c>
      <c r="AT25524" s="72" t="str">
        <f t="shared" ca="1" si="799"/>
        <v>2031/03/02</v>
      </c>
    </row>
    <row r="25525" spans="45:46" x14ac:dyDescent="0.25">
      <c r="AS25525" s="72">
        <f t="shared" ca="1" si="798"/>
        <v>47910</v>
      </c>
      <c r="AT25525" s="72" t="str">
        <f t="shared" ca="1" si="799"/>
        <v>2031/03/03</v>
      </c>
    </row>
    <row r="25526" spans="45:46" x14ac:dyDescent="0.25">
      <c r="AS25526" s="72">
        <f t="shared" ca="1" si="798"/>
        <v>47911</v>
      </c>
      <c r="AT25526" s="72" t="str">
        <f t="shared" ca="1" si="799"/>
        <v>2031/03/04</v>
      </c>
    </row>
    <row r="25527" spans="45:46" x14ac:dyDescent="0.25">
      <c r="AS25527" s="72">
        <f t="shared" ca="1" si="798"/>
        <v>47912</v>
      </c>
      <c r="AT25527" s="72" t="str">
        <f t="shared" ca="1" si="799"/>
        <v>2031/03/05</v>
      </c>
    </row>
    <row r="25528" spans="45:46" x14ac:dyDescent="0.25">
      <c r="AS25528" s="72">
        <f t="shared" ca="1" si="798"/>
        <v>47913</v>
      </c>
      <c r="AT25528" s="72" t="str">
        <f t="shared" ca="1" si="799"/>
        <v>2031/03/06</v>
      </c>
    </row>
    <row r="25529" spans="45:46" x14ac:dyDescent="0.25">
      <c r="AS25529" s="72">
        <f t="shared" ca="1" si="798"/>
        <v>47914</v>
      </c>
      <c r="AT25529" s="72" t="str">
        <f t="shared" ca="1" si="799"/>
        <v>2031/03/07</v>
      </c>
    </row>
    <row r="25530" spans="45:46" x14ac:dyDescent="0.25">
      <c r="AS25530" s="72">
        <f t="shared" ca="1" si="798"/>
        <v>47915</v>
      </c>
      <c r="AT25530" s="72" t="str">
        <f t="shared" ca="1" si="799"/>
        <v>2031/03/08</v>
      </c>
    </row>
    <row r="25531" spans="45:46" x14ac:dyDescent="0.25">
      <c r="AS25531" s="72">
        <f t="shared" ca="1" si="798"/>
        <v>47916</v>
      </c>
      <c r="AT25531" s="72" t="str">
        <f t="shared" ca="1" si="799"/>
        <v>2031/03/09</v>
      </c>
    </row>
    <row r="25532" spans="45:46" x14ac:dyDescent="0.25">
      <c r="AS25532" s="72">
        <f t="shared" ca="1" si="798"/>
        <v>47917</v>
      </c>
      <c r="AT25532" s="72" t="str">
        <f t="shared" ca="1" si="799"/>
        <v>2031/03/10</v>
      </c>
    </row>
    <row r="25533" spans="45:46" x14ac:dyDescent="0.25">
      <c r="AS25533" s="72">
        <f t="shared" ca="1" si="798"/>
        <v>47918</v>
      </c>
      <c r="AT25533" s="72" t="str">
        <f t="shared" ca="1" si="799"/>
        <v>2031/03/11</v>
      </c>
    </row>
    <row r="25534" spans="45:46" x14ac:dyDescent="0.25">
      <c r="AS25534" s="72">
        <f t="shared" ca="1" si="798"/>
        <v>47919</v>
      </c>
      <c r="AT25534" s="72" t="str">
        <f t="shared" ca="1" si="799"/>
        <v>2031/03/12</v>
      </c>
    </row>
    <row r="25535" spans="45:46" x14ac:dyDescent="0.25">
      <c r="AS25535" s="72">
        <f t="shared" ca="1" si="798"/>
        <v>47920</v>
      </c>
      <c r="AT25535" s="72" t="str">
        <f t="shared" ca="1" si="799"/>
        <v>2031/03/13</v>
      </c>
    </row>
    <row r="25536" spans="45:46" x14ac:dyDescent="0.25">
      <c r="AS25536" s="72">
        <f t="shared" ca="1" si="798"/>
        <v>47921</v>
      </c>
      <c r="AT25536" s="72" t="str">
        <f t="shared" ca="1" si="799"/>
        <v>2031/03/14</v>
      </c>
    </row>
    <row r="25537" spans="45:46" x14ac:dyDescent="0.25">
      <c r="AS25537" s="72">
        <f t="shared" ca="1" si="798"/>
        <v>47922</v>
      </c>
      <c r="AT25537" s="72" t="str">
        <f t="shared" ca="1" si="799"/>
        <v>2031/03/15</v>
      </c>
    </row>
    <row r="25538" spans="45:46" x14ac:dyDescent="0.25">
      <c r="AS25538" s="72">
        <f t="shared" ca="1" si="798"/>
        <v>47923</v>
      </c>
      <c r="AT25538" s="72" t="str">
        <f t="shared" ca="1" si="799"/>
        <v>2031/03/16</v>
      </c>
    </row>
    <row r="25539" spans="45:46" x14ac:dyDescent="0.25">
      <c r="AS25539" s="72">
        <f t="shared" ref="AS25539:AS25602" ca="1" si="800">AS25538+1</f>
        <v>47924</v>
      </c>
      <c r="AT25539" s="72" t="str">
        <f t="shared" ca="1" si="799"/>
        <v>2031/03/17</v>
      </c>
    </row>
    <row r="25540" spans="45:46" x14ac:dyDescent="0.25">
      <c r="AS25540" s="72">
        <f t="shared" ca="1" si="800"/>
        <v>47925</v>
      </c>
      <c r="AT25540" s="72" t="str">
        <f t="shared" ca="1" si="799"/>
        <v>2031/03/18</v>
      </c>
    </row>
    <row r="25541" spans="45:46" x14ac:dyDescent="0.25">
      <c r="AS25541" s="72">
        <f t="shared" ca="1" si="800"/>
        <v>47926</v>
      </c>
      <c r="AT25541" s="72" t="str">
        <f t="shared" ca="1" si="799"/>
        <v>2031/03/19</v>
      </c>
    </row>
    <row r="25542" spans="45:46" x14ac:dyDescent="0.25">
      <c r="AS25542" s="72">
        <f t="shared" ca="1" si="800"/>
        <v>47927</v>
      </c>
      <c r="AT25542" s="72" t="str">
        <f t="shared" ca="1" si="799"/>
        <v>2031/03/20</v>
      </c>
    </row>
    <row r="25543" spans="45:46" x14ac:dyDescent="0.25">
      <c r="AS25543" s="72">
        <f t="shared" ca="1" si="800"/>
        <v>47928</v>
      </c>
      <c r="AT25543" s="72" t="str">
        <f t="shared" ca="1" si="799"/>
        <v>2031/03/21</v>
      </c>
    </row>
    <row r="25544" spans="45:46" x14ac:dyDescent="0.25">
      <c r="AS25544" s="72">
        <f t="shared" ca="1" si="800"/>
        <v>47929</v>
      </c>
      <c r="AT25544" s="72" t="str">
        <f t="shared" ca="1" si="799"/>
        <v>2031/03/22</v>
      </c>
    </row>
    <row r="25545" spans="45:46" x14ac:dyDescent="0.25">
      <c r="AS25545" s="72">
        <f t="shared" ca="1" si="800"/>
        <v>47930</v>
      </c>
      <c r="AT25545" s="72" t="str">
        <f t="shared" ca="1" si="799"/>
        <v>2031/03/23</v>
      </c>
    </row>
    <row r="25546" spans="45:46" x14ac:dyDescent="0.25">
      <c r="AS25546" s="72">
        <f t="shared" ca="1" si="800"/>
        <v>47931</v>
      </c>
      <c r="AT25546" s="72" t="str">
        <f t="shared" ca="1" si="799"/>
        <v>2031/03/24</v>
      </c>
    </row>
    <row r="25547" spans="45:46" x14ac:dyDescent="0.25">
      <c r="AS25547" s="72">
        <f t="shared" ca="1" si="800"/>
        <v>47932</v>
      </c>
      <c r="AT25547" s="72" t="str">
        <f t="shared" ca="1" si="799"/>
        <v>2031/03/25</v>
      </c>
    </row>
    <row r="25548" spans="45:46" x14ac:dyDescent="0.25">
      <c r="AS25548" s="72">
        <f t="shared" ca="1" si="800"/>
        <v>47933</v>
      </c>
      <c r="AT25548" s="72" t="str">
        <f t="shared" ca="1" si="799"/>
        <v>2031/03/26</v>
      </c>
    </row>
    <row r="25549" spans="45:46" x14ac:dyDescent="0.25">
      <c r="AS25549" s="72">
        <f t="shared" ca="1" si="800"/>
        <v>47934</v>
      </c>
      <c r="AT25549" s="72" t="str">
        <f t="shared" ca="1" si="799"/>
        <v>2031/03/27</v>
      </c>
    </row>
    <row r="25550" spans="45:46" x14ac:dyDescent="0.25">
      <c r="AS25550" s="72">
        <f t="shared" ca="1" si="800"/>
        <v>47935</v>
      </c>
      <c r="AT25550" s="72" t="str">
        <f t="shared" ca="1" si="799"/>
        <v>2031/03/28</v>
      </c>
    </row>
    <row r="25551" spans="45:46" x14ac:dyDescent="0.25">
      <c r="AS25551" s="72">
        <f t="shared" ca="1" si="800"/>
        <v>47936</v>
      </c>
      <c r="AT25551" s="72" t="str">
        <f t="shared" ca="1" si="799"/>
        <v>2031/03/29</v>
      </c>
    </row>
    <row r="25552" spans="45:46" x14ac:dyDescent="0.25">
      <c r="AS25552" s="72">
        <f t="shared" ca="1" si="800"/>
        <v>47937</v>
      </c>
      <c r="AT25552" s="72" t="str">
        <f t="shared" ca="1" si="799"/>
        <v>2031/03/30</v>
      </c>
    </row>
    <row r="25553" spans="45:46" x14ac:dyDescent="0.25">
      <c r="AS25553" s="72">
        <f t="shared" ca="1" si="800"/>
        <v>47938</v>
      </c>
      <c r="AT25553" s="72" t="str">
        <f t="shared" ca="1" si="799"/>
        <v>2031/03/31</v>
      </c>
    </row>
    <row r="25554" spans="45:46" x14ac:dyDescent="0.25">
      <c r="AS25554" s="72">
        <f t="shared" ca="1" si="800"/>
        <v>47939</v>
      </c>
      <c r="AT25554" s="72" t="str">
        <f t="shared" ca="1" si="799"/>
        <v>2031/04/01</v>
      </c>
    </row>
    <row r="25555" spans="45:46" x14ac:dyDescent="0.25">
      <c r="AS25555" s="72">
        <f t="shared" ca="1" si="800"/>
        <v>47940</v>
      </c>
      <c r="AT25555" s="72" t="str">
        <f t="shared" ca="1" si="799"/>
        <v>2031/04/02</v>
      </c>
    </row>
    <row r="25556" spans="45:46" x14ac:dyDescent="0.25">
      <c r="AS25556" s="72">
        <f t="shared" ca="1" si="800"/>
        <v>47941</v>
      </c>
      <c r="AT25556" s="72" t="str">
        <f t="shared" ca="1" si="799"/>
        <v>2031/04/03</v>
      </c>
    </row>
    <row r="25557" spans="45:46" x14ac:dyDescent="0.25">
      <c r="AS25557" s="72">
        <f t="shared" ca="1" si="800"/>
        <v>47942</v>
      </c>
      <c r="AT25557" s="72" t="str">
        <f t="shared" ca="1" si="799"/>
        <v>2031/04/04</v>
      </c>
    </row>
    <row r="25558" spans="45:46" x14ac:dyDescent="0.25">
      <c r="AS25558" s="72">
        <f t="shared" ca="1" si="800"/>
        <v>47943</v>
      </c>
      <c r="AT25558" s="72" t="str">
        <f t="shared" ca="1" si="799"/>
        <v>2031/04/05</v>
      </c>
    </row>
    <row r="25559" spans="45:46" x14ac:dyDescent="0.25">
      <c r="AS25559" s="72">
        <f t="shared" ca="1" si="800"/>
        <v>47944</v>
      </c>
      <c r="AT25559" s="72" t="str">
        <f t="shared" ca="1" si="799"/>
        <v>2031/04/06</v>
      </c>
    </row>
    <row r="25560" spans="45:46" x14ac:dyDescent="0.25">
      <c r="AS25560" s="72">
        <f t="shared" ca="1" si="800"/>
        <v>47945</v>
      </c>
      <c r="AT25560" s="72" t="str">
        <f t="shared" ca="1" si="799"/>
        <v>2031/04/07</v>
      </c>
    </row>
    <row r="25561" spans="45:46" x14ac:dyDescent="0.25">
      <c r="AS25561" s="72">
        <f t="shared" ca="1" si="800"/>
        <v>47946</v>
      </c>
      <c r="AT25561" s="72" t="str">
        <f t="shared" ca="1" si="799"/>
        <v>2031/04/08</v>
      </c>
    </row>
    <row r="25562" spans="45:46" x14ac:dyDescent="0.25">
      <c r="AS25562" s="72">
        <f t="shared" ca="1" si="800"/>
        <v>47947</v>
      </c>
      <c r="AT25562" s="72" t="str">
        <f t="shared" ca="1" si="799"/>
        <v>2031/04/09</v>
      </c>
    </row>
    <row r="25563" spans="45:46" x14ac:dyDescent="0.25">
      <c r="AS25563" s="72">
        <f t="shared" ca="1" si="800"/>
        <v>47948</v>
      </c>
      <c r="AT25563" s="72" t="str">
        <f t="shared" ca="1" si="799"/>
        <v>2031/04/10</v>
      </c>
    </row>
    <row r="25564" spans="45:46" x14ac:dyDescent="0.25">
      <c r="AS25564" s="72">
        <f t="shared" ca="1" si="800"/>
        <v>47949</v>
      </c>
      <c r="AT25564" s="72" t="str">
        <f t="shared" ca="1" si="799"/>
        <v>2031/04/11</v>
      </c>
    </row>
    <row r="25565" spans="45:46" x14ac:dyDescent="0.25">
      <c r="AS25565" s="72">
        <f t="shared" ca="1" si="800"/>
        <v>47950</v>
      </c>
      <c r="AT25565" s="72" t="str">
        <f t="shared" ca="1" si="799"/>
        <v>2031/04/12</v>
      </c>
    </row>
    <row r="25566" spans="45:46" x14ac:dyDescent="0.25">
      <c r="AS25566" s="72">
        <f t="shared" ca="1" si="800"/>
        <v>47951</v>
      </c>
      <c r="AT25566" s="72" t="str">
        <f t="shared" ca="1" si="799"/>
        <v>2031/04/13</v>
      </c>
    </row>
    <row r="25567" spans="45:46" x14ac:dyDescent="0.25">
      <c r="AS25567" s="72">
        <f t="shared" ca="1" si="800"/>
        <v>47952</v>
      </c>
      <c r="AT25567" s="72" t="str">
        <f t="shared" ca="1" si="799"/>
        <v>2031/04/14</v>
      </c>
    </row>
    <row r="25568" spans="45:46" x14ac:dyDescent="0.25">
      <c r="AS25568" s="72">
        <f t="shared" ca="1" si="800"/>
        <v>47953</v>
      </c>
      <c r="AT25568" s="72" t="str">
        <f t="shared" ca="1" si="799"/>
        <v>2031/04/15</v>
      </c>
    </row>
    <row r="25569" spans="45:46" x14ac:dyDescent="0.25">
      <c r="AS25569" s="72">
        <f t="shared" ca="1" si="800"/>
        <v>47954</v>
      </c>
      <c r="AT25569" s="72" t="str">
        <f t="shared" ca="1" si="799"/>
        <v>2031/04/16</v>
      </c>
    </row>
    <row r="25570" spans="45:46" x14ac:dyDescent="0.25">
      <c r="AS25570" s="72">
        <f t="shared" ca="1" si="800"/>
        <v>47955</v>
      </c>
      <c r="AT25570" s="72" t="str">
        <f t="shared" ca="1" si="799"/>
        <v>2031/04/17</v>
      </c>
    </row>
    <row r="25571" spans="45:46" x14ac:dyDescent="0.25">
      <c r="AS25571" s="72">
        <f t="shared" ca="1" si="800"/>
        <v>47956</v>
      </c>
      <c r="AT25571" s="72" t="str">
        <f t="shared" ca="1" si="799"/>
        <v>2031/04/18</v>
      </c>
    </row>
    <row r="25572" spans="45:46" x14ac:dyDescent="0.25">
      <c r="AS25572" s="72">
        <f t="shared" ca="1" si="800"/>
        <v>47957</v>
      </c>
      <c r="AT25572" s="72" t="str">
        <f t="shared" ca="1" si="799"/>
        <v>2031/04/19</v>
      </c>
    </row>
    <row r="25573" spans="45:46" x14ac:dyDescent="0.25">
      <c r="AS25573" s="72">
        <f t="shared" ca="1" si="800"/>
        <v>47958</v>
      </c>
      <c r="AT25573" s="72" t="str">
        <f t="shared" ca="1" si="799"/>
        <v>2031/04/20</v>
      </c>
    </row>
    <row r="25574" spans="45:46" x14ac:dyDescent="0.25">
      <c r="AS25574" s="72">
        <f t="shared" ca="1" si="800"/>
        <v>47959</v>
      </c>
      <c r="AT25574" s="72" t="str">
        <f t="shared" ca="1" si="799"/>
        <v>2031/04/21</v>
      </c>
    </row>
    <row r="25575" spans="45:46" x14ac:dyDescent="0.25">
      <c r="AS25575" s="72">
        <f t="shared" ca="1" si="800"/>
        <v>47960</v>
      </c>
      <c r="AT25575" s="72" t="str">
        <f t="shared" ca="1" si="799"/>
        <v>2031/04/22</v>
      </c>
    </row>
    <row r="25576" spans="45:46" x14ac:dyDescent="0.25">
      <c r="AS25576" s="72">
        <f t="shared" ca="1" si="800"/>
        <v>47961</v>
      </c>
      <c r="AT25576" s="72" t="str">
        <f t="shared" ca="1" si="799"/>
        <v>2031/04/23</v>
      </c>
    </row>
    <row r="25577" spans="45:46" x14ac:dyDescent="0.25">
      <c r="AS25577" s="72">
        <f t="shared" ca="1" si="800"/>
        <v>47962</v>
      </c>
      <c r="AT25577" s="72" t="str">
        <f t="shared" ca="1" si="799"/>
        <v>2031/04/24</v>
      </c>
    </row>
    <row r="25578" spans="45:46" x14ac:dyDescent="0.25">
      <c r="AS25578" s="72">
        <f t="shared" ca="1" si="800"/>
        <v>47963</v>
      </c>
      <c r="AT25578" s="72" t="str">
        <f t="shared" ca="1" si="799"/>
        <v>2031/04/25</v>
      </c>
    </row>
    <row r="25579" spans="45:46" x14ac:dyDescent="0.25">
      <c r="AS25579" s="72">
        <f t="shared" ca="1" si="800"/>
        <v>47964</v>
      </c>
      <c r="AT25579" s="72" t="str">
        <f t="shared" ca="1" si="799"/>
        <v>2031/04/26</v>
      </c>
    </row>
    <row r="25580" spans="45:46" x14ac:dyDescent="0.25">
      <c r="AS25580" s="72">
        <f t="shared" ca="1" si="800"/>
        <v>47965</v>
      </c>
      <c r="AT25580" s="72" t="str">
        <f t="shared" ca="1" si="799"/>
        <v>2031/04/27</v>
      </c>
    </row>
    <row r="25581" spans="45:46" x14ac:dyDescent="0.25">
      <c r="AS25581" s="72">
        <f t="shared" ca="1" si="800"/>
        <v>47966</v>
      </c>
      <c r="AT25581" s="72" t="str">
        <f t="shared" ca="1" si="799"/>
        <v>2031/04/28</v>
      </c>
    </row>
    <row r="25582" spans="45:46" x14ac:dyDescent="0.25">
      <c r="AS25582" s="72">
        <f t="shared" ca="1" si="800"/>
        <v>47967</v>
      </c>
      <c r="AT25582" s="72" t="str">
        <f t="shared" ca="1" si="799"/>
        <v>2031/04/29</v>
      </c>
    </row>
    <row r="25583" spans="45:46" x14ac:dyDescent="0.25">
      <c r="AS25583" s="72">
        <f t="shared" ca="1" si="800"/>
        <v>47968</v>
      </c>
      <c r="AT25583" s="72" t="str">
        <f t="shared" ca="1" si="799"/>
        <v>2031/04/30</v>
      </c>
    </row>
    <row r="25584" spans="45:46" x14ac:dyDescent="0.25">
      <c r="AS25584" s="72">
        <f t="shared" ca="1" si="800"/>
        <v>47969</v>
      </c>
      <c r="AT25584" s="72" t="str">
        <f t="shared" ref="AT25584:AT25647" ca="1" si="801">IFERROR(YEAR(AS25584)&amp;"/"&amp;TEXT(MONTH(AS25584),"00")&amp;"/"&amp;TEXT(DAY(AS25584),"00"),"")</f>
        <v>2031/05/01</v>
      </c>
    </row>
    <row r="25585" spans="45:46" x14ac:dyDescent="0.25">
      <c r="AS25585" s="72">
        <f t="shared" ca="1" si="800"/>
        <v>47970</v>
      </c>
      <c r="AT25585" s="72" t="str">
        <f t="shared" ca="1" si="801"/>
        <v>2031/05/02</v>
      </c>
    </row>
    <row r="25586" spans="45:46" x14ac:dyDescent="0.25">
      <c r="AS25586" s="72">
        <f t="shared" ca="1" si="800"/>
        <v>47971</v>
      </c>
      <c r="AT25586" s="72" t="str">
        <f t="shared" ca="1" si="801"/>
        <v>2031/05/03</v>
      </c>
    </row>
    <row r="25587" spans="45:46" x14ac:dyDescent="0.25">
      <c r="AS25587" s="72">
        <f t="shared" ca="1" si="800"/>
        <v>47972</v>
      </c>
      <c r="AT25587" s="72" t="str">
        <f t="shared" ca="1" si="801"/>
        <v>2031/05/04</v>
      </c>
    </row>
    <row r="25588" spans="45:46" x14ac:dyDescent="0.25">
      <c r="AS25588" s="72">
        <f t="shared" ca="1" si="800"/>
        <v>47973</v>
      </c>
      <c r="AT25588" s="72" t="str">
        <f t="shared" ca="1" si="801"/>
        <v>2031/05/05</v>
      </c>
    </row>
    <row r="25589" spans="45:46" x14ac:dyDescent="0.25">
      <c r="AS25589" s="72">
        <f t="shared" ca="1" si="800"/>
        <v>47974</v>
      </c>
      <c r="AT25589" s="72" t="str">
        <f t="shared" ca="1" si="801"/>
        <v>2031/05/06</v>
      </c>
    </row>
    <row r="25590" spans="45:46" x14ac:dyDescent="0.25">
      <c r="AS25590" s="72">
        <f t="shared" ca="1" si="800"/>
        <v>47975</v>
      </c>
      <c r="AT25590" s="72" t="str">
        <f t="shared" ca="1" si="801"/>
        <v>2031/05/07</v>
      </c>
    </row>
    <row r="25591" spans="45:46" x14ac:dyDescent="0.25">
      <c r="AS25591" s="72">
        <f t="shared" ca="1" si="800"/>
        <v>47976</v>
      </c>
      <c r="AT25591" s="72" t="str">
        <f t="shared" ca="1" si="801"/>
        <v>2031/05/08</v>
      </c>
    </row>
    <row r="25592" spans="45:46" x14ac:dyDescent="0.25">
      <c r="AS25592" s="72">
        <f t="shared" ca="1" si="800"/>
        <v>47977</v>
      </c>
      <c r="AT25592" s="72" t="str">
        <f t="shared" ca="1" si="801"/>
        <v>2031/05/09</v>
      </c>
    </row>
    <row r="25593" spans="45:46" x14ac:dyDescent="0.25">
      <c r="AS25593" s="72">
        <f t="shared" ca="1" si="800"/>
        <v>47978</v>
      </c>
      <c r="AT25593" s="72" t="str">
        <f t="shared" ca="1" si="801"/>
        <v>2031/05/10</v>
      </c>
    </row>
    <row r="25594" spans="45:46" x14ac:dyDescent="0.25">
      <c r="AS25594" s="72">
        <f t="shared" ca="1" si="800"/>
        <v>47979</v>
      </c>
      <c r="AT25594" s="72" t="str">
        <f t="shared" ca="1" si="801"/>
        <v>2031/05/11</v>
      </c>
    </row>
    <row r="25595" spans="45:46" x14ac:dyDescent="0.25">
      <c r="AS25595" s="72">
        <f t="shared" ca="1" si="800"/>
        <v>47980</v>
      </c>
      <c r="AT25595" s="72" t="str">
        <f t="shared" ca="1" si="801"/>
        <v>2031/05/12</v>
      </c>
    </row>
    <row r="25596" spans="45:46" x14ac:dyDescent="0.25">
      <c r="AS25596" s="72">
        <f t="shared" ca="1" si="800"/>
        <v>47981</v>
      </c>
      <c r="AT25596" s="72" t="str">
        <f t="shared" ca="1" si="801"/>
        <v>2031/05/13</v>
      </c>
    </row>
    <row r="25597" spans="45:46" x14ac:dyDescent="0.25">
      <c r="AS25597" s="72">
        <f t="shared" ca="1" si="800"/>
        <v>47982</v>
      </c>
      <c r="AT25597" s="72" t="str">
        <f t="shared" ca="1" si="801"/>
        <v>2031/05/14</v>
      </c>
    </row>
    <row r="25598" spans="45:46" x14ac:dyDescent="0.25">
      <c r="AS25598" s="72">
        <f t="shared" ca="1" si="800"/>
        <v>47983</v>
      </c>
      <c r="AT25598" s="72" t="str">
        <f t="shared" ca="1" si="801"/>
        <v>2031/05/15</v>
      </c>
    </row>
    <row r="25599" spans="45:46" x14ac:dyDescent="0.25">
      <c r="AS25599" s="72">
        <f t="shared" ca="1" si="800"/>
        <v>47984</v>
      </c>
      <c r="AT25599" s="72" t="str">
        <f t="shared" ca="1" si="801"/>
        <v>2031/05/16</v>
      </c>
    </row>
    <row r="25600" spans="45:46" x14ac:dyDescent="0.25">
      <c r="AS25600" s="72">
        <f t="shared" ca="1" si="800"/>
        <v>47985</v>
      </c>
      <c r="AT25600" s="72" t="str">
        <f t="shared" ca="1" si="801"/>
        <v>2031/05/17</v>
      </c>
    </row>
    <row r="25601" spans="45:46" x14ac:dyDescent="0.25">
      <c r="AS25601" s="72">
        <f t="shared" ca="1" si="800"/>
        <v>47986</v>
      </c>
      <c r="AT25601" s="72" t="str">
        <f t="shared" ca="1" si="801"/>
        <v>2031/05/18</v>
      </c>
    </row>
    <row r="25602" spans="45:46" x14ac:dyDescent="0.25">
      <c r="AS25602" s="72">
        <f t="shared" ca="1" si="800"/>
        <v>47987</v>
      </c>
      <c r="AT25602" s="72" t="str">
        <f t="shared" ca="1" si="801"/>
        <v>2031/05/19</v>
      </c>
    </row>
    <row r="25603" spans="45:46" x14ac:dyDescent="0.25">
      <c r="AS25603" s="72">
        <f t="shared" ref="AS25603:AS25666" ca="1" si="802">AS25602+1</f>
        <v>47988</v>
      </c>
      <c r="AT25603" s="72" t="str">
        <f t="shared" ca="1" si="801"/>
        <v>2031/05/20</v>
      </c>
    </row>
    <row r="25604" spans="45:46" x14ac:dyDescent="0.25">
      <c r="AS25604" s="72">
        <f t="shared" ca="1" si="802"/>
        <v>47989</v>
      </c>
      <c r="AT25604" s="72" t="str">
        <f t="shared" ca="1" si="801"/>
        <v>2031/05/21</v>
      </c>
    </row>
    <row r="25605" spans="45:46" x14ac:dyDescent="0.25">
      <c r="AS25605" s="72">
        <f t="shared" ca="1" si="802"/>
        <v>47990</v>
      </c>
      <c r="AT25605" s="72" t="str">
        <f t="shared" ca="1" si="801"/>
        <v>2031/05/22</v>
      </c>
    </row>
    <row r="25606" spans="45:46" x14ac:dyDescent="0.25">
      <c r="AS25606" s="72">
        <f t="shared" ca="1" si="802"/>
        <v>47991</v>
      </c>
      <c r="AT25606" s="72" t="str">
        <f t="shared" ca="1" si="801"/>
        <v>2031/05/23</v>
      </c>
    </row>
    <row r="25607" spans="45:46" x14ac:dyDescent="0.25">
      <c r="AS25607" s="72">
        <f t="shared" ca="1" si="802"/>
        <v>47992</v>
      </c>
      <c r="AT25607" s="72" t="str">
        <f t="shared" ca="1" si="801"/>
        <v>2031/05/24</v>
      </c>
    </row>
    <row r="25608" spans="45:46" x14ac:dyDescent="0.25">
      <c r="AS25608" s="72">
        <f t="shared" ca="1" si="802"/>
        <v>47993</v>
      </c>
      <c r="AT25608" s="72" t="str">
        <f t="shared" ca="1" si="801"/>
        <v>2031/05/25</v>
      </c>
    </row>
    <row r="25609" spans="45:46" x14ac:dyDescent="0.25">
      <c r="AS25609" s="72">
        <f t="shared" ca="1" si="802"/>
        <v>47994</v>
      </c>
      <c r="AT25609" s="72" t="str">
        <f t="shared" ca="1" si="801"/>
        <v>2031/05/26</v>
      </c>
    </row>
    <row r="25610" spans="45:46" x14ac:dyDescent="0.25">
      <c r="AS25610" s="72">
        <f t="shared" ca="1" si="802"/>
        <v>47995</v>
      </c>
      <c r="AT25610" s="72" t="str">
        <f t="shared" ca="1" si="801"/>
        <v>2031/05/27</v>
      </c>
    </row>
    <row r="25611" spans="45:46" x14ac:dyDescent="0.25">
      <c r="AS25611" s="72">
        <f t="shared" ca="1" si="802"/>
        <v>47996</v>
      </c>
      <c r="AT25611" s="72" t="str">
        <f t="shared" ca="1" si="801"/>
        <v>2031/05/28</v>
      </c>
    </row>
    <row r="25612" spans="45:46" x14ac:dyDescent="0.25">
      <c r="AS25612" s="72">
        <f t="shared" ca="1" si="802"/>
        <v>47997</v>
      </c>
      <c r="AT25612" s="72" t="str">
        <f t="shared" ca="1" si="801"/>
        <v>2031/05/29</v>
      </c>
    </row>
    <row r="25613" spans="45:46" x14ac:dyDescent="0.25">
      <c r="AS25613" s="72">
        <f t="shared" ca="1" si="802"/>
        <v>47998</v>
      </c>
      <c r="AT25613" s="72" t="str">
        <f t="shared" ca="1" si="801"/>
        <v>2031/05/30</v>
      </c>
    </row>
    <row r="25614" spans="45:46" x14ac:dyDescent="0.25">
      <c r="AS25614" s="72">
        <f t="shared" ca="1" si="802"/>
        <v>47999</v>
      </c>
      <c r="AT25614" s="72" t="str">
        <f t="shared" ca="1" si="801"/>
        <v>2031/05/31</v>
      </c>
    </row>
    <row r="25615" spans="45:46" x14ac:dyDescent="0.25">
      <c r="AS25615" s="72">
        <f t="shared" ca="1" si="802"/>
        <v>48000</v>
      </c>
      <c r="AT25615" s="72" t="str">
        <f t="shared" ca="1" si="801"/>
        <v>2031/06/01</v>
      </c>
    </row>
    <row r="25616" spans="45:46" x14ac:dyDescent="0.25">
      <c r="AS25616" s="72">
        <f t="shared" ca="1" si="802"/>
        <v>48001</v>
      </c>
      <c r="AT25616" s="72" t="str">
        <f t="shared" ca="1" si="801"/>
        <v>2031/06/02</v>
      </c>
    </row>
    <row r="25617" spans="45:46" x14ac:dyDescent="0.25">
      <c r="AS25617" s="72">
        <f t="shared" ca="1" si="802"/>
        <v>48002</v>
      </c>
      <c r="AT25617" s="72" t="str">
        <f t="shared" ca="1" si="801"/>
        <v>2031/06/03</v>
      </c>
    </row>
    <row r="25618" spans="45:46" x14ac:dyDescent="0.25">
      <c r="AS25618" s="72">
        <f t="shared" ca="1" si="802"/>
        <v>48003</v>
      </c>
      <c r="AT25618" s="72" t="str">
        <f t="shared" ca="1" si="801"/>
        <v>2031/06/04</v>
      </c>
    </row>
    <row r="25619" spans="45:46" x14ac:dyDescent="0.25">
      <c r="AS25619" s="72">
        <f t="shared" ca="1" si="802"/>
        <v>48004</v>
      </c>
      <c r="AT25619" s="72" t="str">
        <f t="shared" ca="1" si="801"/>
        <v>2031/06/05</v>
      </c>
    </row>
    <row r="25620" spans="45:46" x14ac:dyDescent="0.25">
      <c r="AS25620" s="72">
        <f t="shared" ca="1" si="802"/>
        <v>48005</v>
      </c>
      <c r="AT25620" s="72" t="str">
        <f t="shared" ca="1" si="801"/>
        <v>2031/06/06</v>
      </c>
    </row>
    <row r="25621" spans="45:46" x14ac:dyDescent="0.25">
      <c r="AS25621" s="72">
        <f t="shared" ca="1" si="802"/>
        <v>48006</v>
      </c>
      <c r="AT25621" s="72" t="str">
        <f t="shared" ca="1" si="801"/>
        <v>2031/06/07</v>
      </c>
    </row>
    <row r="25622" spans="45:46" x14ac:dyDescent="0.25">
      <c r="AS25622" s="72">
        <f t="shared" ca="1" si="802"/>
        <v>48007</v>
      </c>
      <c r="AT25622" s="72" t="str">
        <f t="shared" ca="1" si="801"/>
        <v>2031/06/08</v>
      </c>
    </row>
    <row r="25623" spans="45:46" x14ac:dyDescent="0.25">
      <c r="AS25623" s="72">
        <f t="shared" ca="1" si="802"/>
        <v>48008</v>
      </c>
      <c r="AT25623" s="72" t="str">
        <f t="shared" ca="1" si="801"/>
        <v>2031/06/09</v>
      </c>
    </row>
    <row r="25624" spans="45:46" x14ac:dyDescent="0.25">
      <c r="AS25624" s="72">
        <f t="shared" ca="1" si="802"/>
        <v>48009</v>
      </c>
      <c r="AT25624" s="72" t="str">
        <f t="shared" ca="1" si="801"/>
        <v>2031/06/10</v>
      </c>
    </row>
    <row r="25625" spans="45:46" x14ac:dyDescent="0.25">
      <c r="AS25625" s="72">
        <f t="shared" ca="1" si="802"/>
        <v>48010</v>
      </c>
      <c r="AT25625" s="72" t="str">
        <f t="shared" ca="1" si="801"/>
        <v>2031/06/11</v>
      </c>
    </row>
    <row r="25626" spans="45:46" x14ac:dyDescent="0.25">
      <c r="AS25626" s="72">
        <f t="shared" ca="1" si="802"/>
        <v>48011</v>
      </c>
      <c r="AT25626" s="72" t="str">
        <f t="shared" ca="1" si="801"/>
        <v>2031/06/12</v>
      </c>
    </row>
    <row r="25627" spans="45:46" x14ac:dyDescent="0.25">
      <c r="AS25627" s="72">
        <f t="shared" ca="1" si="802"/>
        <v>48012</v>
      </c>
      <c r="AT25627" s="72" t="str">
        <f t="shared" ca="1" si="801"/>
        <v>2031/06/13</v>
      </c>
    </row>
    <row r="25628" spans="45:46" x14ac:dyDescent="0.25">
      <c r="AS25628" s="72">
        <f t="shared" ca="1" si="802"/>
        <v>48013</v>
      </c>
      <c r="AT25628" s="72" t="str">
        <f t="shared" ca="1" si="801"/>
        <v>2031/06/14</v>
      </c>
    </row>
    <row r="25629" spans="45:46" x14ac:dyDescent="0.25">
      <c r="AS25629" s="72">
        <f t="shared" ca="1" si="802"/>
        <v>48014</v>
      </c>
      <c r="AT25629" s="72" t="str">
        <f t="shared" ca="1" si="801"/>
        <v>2031/06/15</v>
      </c>
    </row>
    <row r="25630" spans="45:46" x14ac:dyDescent="0.25">
      <c r="AS25630" s="72">
        <f t="shared" ca="1" si="802"/>
        <v>48015</v>
      </c>
      <c r="AT25630" s="72" t="str">
        <f t="shared" ca="1" si="801"/>
        <v>2031/06/16</v>
      </c>
    </row>
    <row r="25631" spans="45:46" x14ac:dyDescent="0.25">
      <c r="AS25631" s="72">
        <f t="shared" ca="1" si="802"/>
        <v>48016</v>
      </c>
      <c r="AT25631" s="72" t="str">
        <f t="shared" ca="1" si="801"/>
        <v>2031/06/17</v>
      </c>
    </row>
    <row r="25632" spans="45:46" x14ac:dyDescent="0.25">
      <c r="AS25632" s="72">
        <f t="shared" ca="1" si="802"/>
        <v>48017</v>
      </c>
      <c r="AT25632" s="72" t="str">
        <f t="shared" ca="1" si="801"/>
        <v>2031/06/18</v>
      </c>
    </row>
    <row r="25633" spans="45:46" x14ac:dyDescent="0.25">
      <c r="AS25633" s="72">
        <f t="shared" ca="1" si="802"/>
        <v>48018</v>
      </c>
      <c r="AT25633" s="72" t="str">
        <f t="shared" ca="1" si="801"/>
        <v>2031/06/19</v>
      </c>
    </row>
    <row r="25634" spans="45:46" x14ac:dyDescent="0.25">
      <c r="AS25634" s="72">
        <f t="shared" ca="1" si="802"/>
        <v>48019</v>
      </c>
      <c r="AT25634" s="72" t="str">
        <f t="shared" ca="1" si="801"/>
        <v>2031/06/20</v>
      </c>
    </row>
    <row r="25635" spans="45:46" x14ac:dyDescent="0.25">
      <c r="AS25635" s="72">
        <f t="shared" ca="1" si="802"/>
        <v>48020</v>
      </c>
      <c r="AT25635" s="72" t="str">
        <f t="shared" ca="1" si="801"/>
        <v>2031/06/21</v>
      </c>
    </row>
    <row r="25636" spans="45:46" x14ac:dyDescent="0.25">
      <c r="AS25636" s="72">
        <f t="shared" ca="1" si="802"/>
        <v>48021</v>
      </c>
      <c r="AT25636" s="72" t="str">
        <f t="shared" ca="1" si="801"/>
        <v>2031/06/22</v>
      </c>
    </row>
    <row r="25637" spans="45:46" x14ac:dyDescent="0.25">
      <c r="AS25637" s="72">
        <f t="shared" ca="1" si="802"/>
        <v>48022</v>
      </c>
      <c r="AT25637" s="72" t="str">
        <f t="shared" ca="1" si="801"/>
        <v>2031/06/23</v>
      </c>
    </row>
    <row r="25638" spans="45:46" x14ac:dyDescent="0.25">
      <c r="AS25638" s="72">
        <f t="shared" ca="1" si="802"/>
        <v>48023</v>
      </c>
      <c r="AT25638" s="72" t="str">
        <f t="shared" ca="1" si="801"/>
        <v>2031/06/24</v>
      </c>
    </row>
    <row r="25639" spans="45:46" x14ac:dyDescent="0.25">
      <c r="AS25639" s="72">
        <f t="shared" ca="1" si="802"/>
        <v>48024</v>
      </c>
      <c r="AT25639" s="72" t="str">
        <f t="shared" ca="1" si="801"/>
        <v>2031/06/25</v>
      </c>
    </row>
    <row r="25640" spans="45:46" x14ac:dyDescent="0.25">
      <c r="AS25640" s="72">
        <f t="shared" ca="1" si="802"/>
        <v>48025</v>
      </c>
      <c r="AT25640" s="72" t="str">
        <f t="shared" ca="1" si="801"/>
        <v>2031/06/26</v>
      </c>
    </row>
    <row r="25641" spans="45:46" x14ac:dyDescent="0.25">
      <c r="AS25641" s="72">
        <f t="shared" ca="1" si="802"/>
        <v>48026</v>
      </c>
      <c r="AT25641" s="72" t="str">
        <f t="shared" ca="1" si="801"/>
        <v>2031/06/27</v>
      </c>
    </row>
    <row r="25642" spans="45:46" x14ac:dyDescent="0.25">
      <c r="AS25642" s="72">
        <f t="shared" ca="1" si="802"/>
        <v>48027</v>
      </c>
      <c r="AT25642" s="72" t="str">
        <f t="shared" ca="1" si="801"/>
        <v>2031/06/28</v>
      </c>
    </row>
    <row r="25643" spans="45:46" x14ac:dyDescent="0.25">
      <c r="AS25643" s="72">
        <f t="shared" ca="1" si="802"/>
        <v>48028</v>
      </c>
      <c r="AT25643" s="72" t="str">
        <f t="shared" ca="1" si="801"/>
        <v>2031/06/29</v>
      </c>
    </row>
    <row r="25644" spans="45:46" x14ac:dyDescent="0.25">
      <c r="AS25644" s="72">
        <f t="shared" ca="1" si="802"/>
        <v>48029</v>
      </c>
      <c r="AT25644" s="72" t="str">
        <f t="shared" ca="1" si="801"/>
        <v>2031/06/30</v>
      </c>
    </row>
    <row r="25645" spans="45:46" x14ac:dyDescent="0.25">
      <c r="AS25645" s="72">
        <f t="shared" ca="1" si="802"/>
        <v>48030</v>
      </c>
      <c r="AT25645" s="72" t="str">
        <f t="shared" ca="1" si="801"/>
        <v>2031/07/01</v>
      </c>
    </row>
    <row r="25646" spans="45:46" x14ac:dyDescent="0.25">
      <c r="AS25646" s="72">
        <f t="shared" ca="1" si="802"/>
        <v>48031</v>
      </c>
      <c r="AT25646" s="72" t="str">
        <f t="shared" ca="1" si="801"/>
        <v>2031/07/02</v>
      </c>
    </row>
    <row r="25647" spans="45:46" x14ac:dyDescent="0.25">
      <c r="AS25647" s="72">
        <f t="shared" ca="1" si="802"/>
        <v>48032</v>
      </c>
      <c r="AT25647" s="72" t="str">
        <f t="shared" ca="1" si="801"/>
        <v>2031/07/03</v>
      </c>
    </row>
    <row r="25648" spans="45:46" x14ac:dyDescent="0.25">
      <c r="AS25648" s="72">
        <f t="shared" ca="1" si="802"/>
        <v>48033</v>
      </c>
      <c r="AT25648" s="72" t="str">
        <f t="shared" ref="AT25648:AT25711" ca="1" si="803">IFERROR(YEAR(AS25648)&amp;"/"&amp;TEXT(MONTH(AS25648),"00")&amp;"/"&amp;TEXT(DAY(AS25648),"00"),"")</f>
        <v>2031/07/04</v>
      </c>
    </row>
    <row r="25649" spans="45:46" x14ac:dyDescent="0.25">
      <c r="AS25649" s="72">
        <f t="shared" ca="1" si="802"/>
        <v>48034</v>
      </c>
      <c r="AT25649" s="72" t="str">
        <f t="shared" ca="1" si="803"/>
        <v>2031/07/05</v>
      </c>
    </row>
    <row r="25650" spans="45:46" x14ac:dyDescent="0.25">
      <c r="AS25650" s="72">
        <f t="shared" ca="1" si="802"/>
        <v>48035</v>
      </c>
      <c r="AT25650" s="72" t="str">
        <f t="shared" ca="1" si="803"/>
        <v>2031/07/06</v>
      </c>
    </row>
    <row r="25651" spans="45:46" x14ac:dyDescent="0.25">
      <c r="AS25651" s="72">
        <f t="shared" ca="1" si="802"/>
        <v>48036</v>
      </c>
      <c r="AT25651" s="72" t="str">
        <f t="shared" ca="1" si="803"/>
        <v>2031/07/07</v>
      </c>
    </row>
    <row r="25652" spans="45:46" x14ac:dyDescent="0.25">
      <c r="AS25652" s="72">
        <f t="shared" ca="1" si="802"/>
        <v>48037</v>
      </c>
      <c r="AT25652" s="72" t="str">
        <f t="shared" ca="1" si="803"/>
        <v>2031/07/08</v>
      </c>
    </row>
    <row r="25653" spans="45:46" x14ac:dyDescent="0.25">
      <c r="AS25653" s="72">
        <f t="shared" ca="1" si="802"/>
        <v>48038</v>
      </c>
      <c r="AT25653" s="72" t="str">
        <f t="shared" ca="1" si="803"/>
        <v>2031/07/09</v>
      </c>
    </row>
    <row r="25654" spans="45:46" x14ac:dyDescent="0.25">
      <c r="AS25654" s="72">
        <f t="shared" ca="1" si="802"/>
        <v>48039</v>
      </c>
      <c r="AT25654" s="72" t="str">
        <f t="shared" ca="1" si="803"/>
        <v>2031/07/10</v>
      </c>
    </row>
    <row r="25655" spans="45:46" x14ac:dyDescent="0.25">
      <c r="AS25655" s="72">
        <f t="shared" ca="1" si="802"/>
        <v>48040</v>
      </c>
      <c r="AT25655" s="72" t="str">
        <f t="shared" ca="1" si="803"/>
        <v>2031/07/11</v>
      </c>
    </row>
    <row r="25656" spans="45:46" x14ac:dyDescent="0.25">
      <c r="AS25656" s="72">
        <f t="shared" ca="1" si="802"/>
        <v>48041</v>
      </c>
      <c r="AT25656" s="72" t="str">
        <f t="shared" ca="1" si="803"/>
        <v>2031/07/12</v>
      </c>
    </row>
    <row r="25657" spans="45:46" x14ac:dyDescent="0.25">
      <c r="AS25657" s="72">
        <f t="shared" ca="1" si="802"/>
        <v>48042</v>
      </c>
      <c r="AT25657" s="72" t="str">
        <f t="shared" ca="1" si="803"/>
        <v>2031/07/13</v>
      </c>
    </row>
    <row r="25658" spans="45:46" x14ac:dyDescent="0.25">
      <c r="AS25658" s="72">
        <f t="shared" ca="1" si="802"/>
        <v>48043</v>
      </c>
      <c r="AT25658" s="72" t="str">
        <f t="shared" ca="1" si="803"/>
        <v>2031/07/14</v>
      </c>
    </row>
    <row r="25659" spans="45:46" x14ac:dyDescent="0.25">
      <c r="AS25659" s="72">
        <f t="shared" ca="1" si="802"/>
        <v>48044</v>
      </c>
      <c r="AT25659" s="72" t="str">
        <f t="shared" ca="1" si="803"/>
        <v>2031/07/15</v>
      </c>
    </row>
    <row r="25660" spans="45:46" x14ac:dyDescent="0.25">
      <c r="AS25660" s="72">
        <f t="shared" ca="1" si="802"/>
        <v>48045</v>
      </c>
      <c r="AT25660" s="72" t="str">
        <f t="shared" ca="1" si="803"/>
        <v>2031/07/16</v>
      </c>
    </row>
    <row r="25661" spans="45:46" x14ac:dyDescent="0.25">
      <c r="AS25661" s="72">
        <f t="shared" ca="1" si="802"/>
        <v>48046</v>
      </c>
      <c r="AT25661" s="72" t="str">
        <f t="shared" ca="1" si="803"/>
        <v>2031/07/17</v>
      </c>
    </row>
    <row r="25662" spans="45:46" x14ac:dyDescent="0.25">
      <c r="AS25662" s="72">
        <f t="shared" ca="1" si="802"/>
        <v>48047</v>
      </c>
      <c r="AT25662" s="72" t="str">
        <f t="shared" ca="1" si="803"/>
        <v>2031/07/18</v>
      </c>
    </row>
    <row r="25663" spans="45:46" x14ac:dyDescent="0.25">
      <c r="AS25663" s="72">
        <f t="shared" ca="1" si="802"/>
        <v>48048</v>
      </c>
      <c r="AT25663" s="72" t="str">
        <f t="shared" ca="1" si="803"/>
        <v>2031/07/19</v>
      </c>
    </row>
    <row r="25664" spans="45:46" x14ac:dyDescent="0.25">
      <c r="AS25664" s="72">
        <f t="shared" ca="1" si="802"/>
        <v>48049</v>
      </c>
      <c r="AT25664" s="72" t="str">
        <f t="shared" ca="1" si="803"/>
        <v>2031/07/20</v>
      </c>
    </row>
    <row r="25665" spans="45:46" x14ac:dyDescent="0.25">
      <c r="AS25665" s="72">
        <f t="shared" ca="1" si="802"/>
        <v>48050</v>
      </c>
      <c r="AT25665" s="72" t="str">
        <f t="shared" ca="1" si="803"/>
        <v>2031/07/21</v>
      </c>
    </row>
    <row r="25666" spans="45:46" x14ac:dyDescent="0.25">
      <c r="AS25666" s="72">
        <f t="shared" ca="1" si="802"/>
        <v>48051</v>
      </c>
      <c r="AT25666" s="72" t="str">
        <f t="shared" ca="1" si="803"/>
        <v>2031/07/22</v>
      </c>
    </row>
    <row r="25667" spans="45:46" x14ac:dyDescent="0.25">
      <c r="AS25667" s="72">
        <f t="shared" ref="AS25667:AS25730" ca="1" si="804">AS25666+1</f>
        <v>48052</v>
      </c>
      <c r="AT25667" s="72" t="str">
        <f t="shared" ca="1" si="803"/>
        <v>2031/07/23</v>
      </c>
    </row>
    <row r="25668" spans="45:46" x14ac:dyDescent="0.25">
      <c r="AS25668" s="72">
        <f t="shared" ca="1" si="804"/>
        <v>48053</v>
      </c>
      <c r="AT25668" s="72" t="str">
        <f t="shared" ca="1" si="803"/>
        <v>2031/07/24</v>
      </c>
    </row>
    <row r="25669" spans="45:46" x14ac:dyDescent="0.25">
      <c r="AS25669" s="72">
        <f t="shared" ca="1" si="804"/>
        <v>48054</v>
      </c>
      <c r="AT25669" s="72" t="str">
        <f t="shared" ca="1" si="803"/>
        <v>2031/07/25</v>
      </c>
    </row>
    <row r="25670" spans="45:46" x14ac:dyDescent="0.25">
      <c r="AS25670" s="72">
        <f t="shared" ca="1" si="804"/>
        <v>48055</v>
      </c>
      <c r="AT25670" s="72" t="str">
        <f t="shared" ca="1" si="803"/>
        <v>2031/07/26</v>
      </c>
    </row>
    <row r="25671" spans="45:46" x14ac:dyDescent="0.25">
      <c r="AS25671" s="72">
        <f t="shared" ca="1" si="804"/>
        <v>48056</v>
      </c>
      <c r="AT25671" s="72" t="str">
        <f t="shared" ca="1" si="803"/>
        <v>2031/07/27</v>
      </c>
    </row>
    <row r="25672" spans="45:46" x14ac:dyDescent="0.25">
      <c r="AS25672" s="72">
        <f t="shared" ca="1" si="804"/>
        <v>48057</v>
      </c>
      <c r="AT25672" s="72" t="str">
        <f t="shared" ca="1" si="803"/>
        <v>2031/07/28</v>
      </c>
    </row>
    <row r="25673" spans="45:46" x14ac:dyDescent="0.25">
      <c r="AS25673" s="72">
        <f t="shared" ca="1" si="804"/>
        <v>48058</v>
      </c>
      <c r="AT25673" s="72" t="str">
        <f t="shared" ca="1" si="803"/>
        <v>2031/07/29</v>
      </c>
    </row>
    <row r="25674" spans="45:46" x14ac:dyDescent="0.25">
      <c r="AS25674" s="72">
        <f t="shared" ca="1" si="804"/>
        <v>48059</v>
      </c>
      <c r="AT25674" s="72" t="str">
        <f t="shared" ca="1" si="803"/>
        <v>2031/07/30</v>
      </c>
    </row>
    <row r="25675" spans="45:46" x14ac:dyDescent="0.25">
      <c r="AS25675" s="72">
        <f t="shared" ca="1" si="804"/>
        <v>48060</v>
      </c>
      <c r="AT25675" s="72" t="str">
        <f t="shared" ca="1" si="803"/>
        <v>2031/07/31</v>
      </c>
    </row>
    <row r="25676" spans="45:46" x14ac:dyDescent="0.25">
      <c r="AS25676" s="72">
        <f t="shared" ca="1" si="804"/>
        <v>48061</v>
      </c>
      <c r="AT25676" s="72" t="str">
        <f t="shared" ca="1" si="803"/>
        <v>2031/08/01</v>
      </c>
    </row>
    <row r="25677" spans="45:46" x14ac:dyDescent="0.25">
      <c r="AS25677" s="72">
        <f t="shared" ca="1" si="804"/>
        <v>48062</v>
      </c>
      <c r="AT25677" s="72" t="str">
        <f t="shared" ca="1" si="803"/>
        <v>2031/08/02</v>
      </c>
    </row>
    <row r="25678" spans="45:46" x14ac:dyDescent="0.25">
      <c r="AS25678" s="72">
        <f t="shared" ca="1" si="804"/>
        <v>48063</v>
      </c>
      <c r="AT25678" s="72" t="str">
        <f t="shared" ca="1" si="803"/>
        <v>2031/08/03</v>
      </c>
    </row>
    <row r="25679" spans="45:46" x14ac:dyDescent="0.25">
      <c r="AS25679" s="72">
        <f t="shared" ca="1" si="804"/>
        <v>48064</v>
      </c>
      <c r="AT25679" s="72" t="str">
        <f t="shared" ca="1" si="803"/>
        <v>2031/08/04</v>
      </c>
    </row>
    <row r="25680" spans="45:46" x14ac:dyDescent="0.25">
      <c r="AS25680" s="72">
        <f t="shared" ca="1" si="804"/>
        <v>48065</v>
      </c>
      <c r="AT25680" s="72" t="str">
        <f t="shared" ca="1" si="803"/>
        <v>2031/08/05</v>
      </c>
    </row>
    <row r="25681" spans="45:46" x14ac:dyDescent="0.25">
      <c r="AS25681" s="72">
        <f t="shared" ca="1" si="804"/>
        <v>48066</v>
      </c>
      <c r="AT25681" s="72" t="str">
        <f t="shared" ca="1" si="803"/>
        <v>2031/08/06</v>
      </c>
    </row>
    <row r="25682" spans="45:46" x14ac:dyDescent="0.25">
      <c r="AS25682" s="72">
        <f t="shared" ca="1" si="804"/>
        <v>48067</v>
      </c>
      <c r="AT25682" s="72" t="str">
        <f t="shared" ca="1" si="803"/>
        <v>2031/08/07</v>
      </c>
    </row>
    <row r="25683" spans="45:46" x14ac:dyDescent="0.25">
      <c r="AS25683" s="72">
        <f t="shared" ca="1" si="804"/>
        <v>48068</v>
      </c>
      <c r="AT25683" s="72" t="str">
        <f t="shared" ca="1" si="803"/>
        <v>2031/08/08</v>
      </c>
    </row>
    <row r="25684" spans="45:46" x14ac:dyDescent="0.25">
      <c r="AS25684" s="72">
        <f t="shared" ca="1" si="804"/>
        <v>48069</v>
      </c>
      <c r="AT25684" s="72" t="str">
        <f t="shared" ca="1" si="803"/>
        <v>2031/08/09</v>
      </c>
    </row>
    <row r="25685" spans="45:46" x14ac:dyDescent="0.25">
      <c r="AS25685" s="72">
        <f t="shared" ca="1" si="804"/>
        <v>48070</v>
      </c>
      <c r="AT25685" s="72" t="str">
        <f t="shared" ca="1" si="803"/>
        <v>2031/08/10</v>
      </c>
    </row>
    <row r="25686" spans="45:46" x14ac:dyDescent="0.25">
      <c r="AS25686" s="72">
        <f t="shared" ca="1" si="804"/>
        <v>48071</v>
      </c>
      <c r="AT25686" s="72" t="str">
        <f t="shared" ca="1" si="803"/>
        <v>2031/08/11</v>
      </c>
    </row>
    <row r="25687" spans="45:46" x14ac:dyDescent="0.25">
      <c r="AS25687" s="72">
        <f t="shared" ca="1" si="804"/>
        <v>48072</v>
      </c>
      <c r="AT25687" s="72" t="str">
        <f t="shared" ca="1" si="803"/>
        <v>2031/08/12</v>
      </c>
    </row>
    <row r="25688" spans="45:46" x14ac:dyDescent="0.25">
      <c r="AS25688" s="72">
        <f t="shared" ca="1" si="804"/>
        <v>48073</v>
      </c>
      <c r="AT25688" s="72" t="str">
        <f t="shared" ca="1" si="803"/>
        <v>2031/08/13</v>
      </c>
    </row>
    <row r="25689" spans="45:46" x14ac:dyDescent="0.25">
      <c r="AS25689" s="72">
        <f t="shared" ca="1" si="804"/>
        <v>48074</v>
      </c>
      <c r="AT25689" s="72" t="str">
        <f t="shared" ca="1" si="803"/>
        <v>2031/08/14</v>
      </c>
    </row>
    <row r="25690" spans="45:46" x14ac:dyDescent="0.25">
      <c r="AS25690" s="72">
        <f t="shared" ca="1" si="804"/>
        <v>48075</v>
      </c>
      <c r="AT25690" s="72" t="str">
        <f t="shared" ca="1" si="803"/>
        <v>2031/08/15</v>
      </c>
    </row>
    <row r="25691" spans="45:46" x14ac:dyDescent="0.25">
      <c r="AS25691" s="72">
        <f t="shared" ca="1" si="804"/>
        <v>48076</v>
      </c>
      <c r="AT25691" s="72" t="str">
        <f t="shared" ca="1" si="803"/>
        <v>2031/08/16</v>
      </c>
    </row>
    <row r="25692" spans="45:46" x14ac:dyDescent="0.25">
      <c r="AS25692" s="72">
        <f t="shared" ca="1" si="804"/>
        <v>48077</v>
      </c>
      <c r="AT25692" s="72" t="str">
        <f t="shared" ca="1" si="803"/>
        <v>2031/08/17</v>
      </c>
    </row>
    <row r="25693" spans="45:46" x14ac:dyDescent="0.25">
      <c r="AS25693" s="72">
        <f t="shared" ca="1" si="804"/>
        <v>48078</v>
      </c>
      <c r="AT25693" s="72" t="str">
        <f t="shared" ca="1" si="803"/>
        <v>2031/08/18</v>
      </c>
    </row>
    <row r="25694" spans="45:46" x14ac:dyDescent="0.25">
      <c r="AS25694" s="72">
        <f t="shared" ca="1" si="804"/>
        <v>48079</v>
      </c>
      <c r="AT25694" s="72" t="str">
        <f t="shared" ca="1" si="803"/>
        <v>2031/08/19</v>
      </c>
    </row>
    <row r="25695" spans="45:46" x14ac:dyDescent="0.25">
      <c r="AS25695" s="72">
        <f t="shared" ca="1" si="804"/>
        <v>48080</v>
      </c>
      <c r="AT25695" s="72" t="str">
        <f t="shared" ca="1" si="803"/>
        <v>2031/08/20</v>
      </c>
    </row>
    <row r="25696" spans="45:46" x14ac:dyDescent="0.25">
      <c r="AS25696" s="72">
        <f t="shared" ca="1" si="804"/>
        <v>48081</v>
      </c>
      <c r="AT25696" s="72" t="str">
        <f t="shared" ca="1" si="803"/>
        <v>2031/08/21</v>
      </c>
    </row>
    <row r="25697" spans="45:46" x14ac:dyDescent="0.25">
      <c r="AS25697" s="72">
        <f t="shared" ca="1" si="804"/>
        <v>48082</v>
      </c>
      <c r="AT25697" s="72" t="str">
        <f t="shared" ca="1" si="803"/>
        <v>2031/08/22</v>
      </c>
    </row>
    <row r="25698" spans="45:46" x14ac:dyDescent="0.25">
      <c r="AS25698" s="72">
        <f t="shared" ca="1" si="804"/>
        <v>48083</v>
      </c>
      <c r="AT25698" s="72" t="str">
        <f t="shared" ca="1" si="803"/>
        <v>2031/08/23</v>
      </c>
    </row>
    <row r="25699" spans="45:46" x14ac:dyDescent="0.25">
      <c r="AS25699" s="72">
        <f t="shared" ca="1" si="804"/>
        <v>48084</v>
      </c>
      <c r="AT25699" s="72" t="str">
        <f t="shared" ca="1" si="803"/>
        <v>2031/08/24</v>
      </c>
    </row>
    <row r="25700" spans="45:46" x14ac:dyDescent="0.25">
      <c r="AS25700" s="72">
        <f t="shared" ca="1" si="804"/>
        <v>48085</v>
      </c>
      <c r="AT25700" s="72" t="str">
        <f t="shared" ca="1" si="803"/>
        <v>2031/08/25</v>
      </c>
    </row>
    <row r="25701" spans="45:46" x14ac:dyDescent="0.25">
      <c r="AS25701" s="72">
        <f t="shared" ca="1" si="804"/>
        <v>48086</v>
      </c>
      <c r="AT25701" s="72" t="str">
        <f t="shared" ca="1" si="803"/>
        <v>2031/08/26</v>
      </c>
    </row>
    <row r="25702" spans="45:46" x14ac:dyDescent="0.25">
      <c r="AS25702" s="72">
        <f t="shared" ca="1" si="804"/>
        <v>48087</v>
      </c>
      <c r="AT25702" s="72" t="str">
        <f t="shared" ca="1" si="803"/>
        <v>2031/08/27</v>
      </c>
    </row>
    <row r="25703" spans="45:46" x14ac:dyDescent="0.25">
      <c r="AS25703" s="72">
        <f t="shared" ca="1" si="804"/>
        <v>48088</v>
      </c>
      <c r="AT25703" s="72" t="str">
        <f t="shared" ca="1" si="803"/>
        <v>2031/08/28</v>
      </c>
    </row>
    <row r="25704" spans="45:46" x14ac:dyDescent="0.25">
      <c r="AS25704" s="72">
        <f t="shared" ca="1" si="804"/>
        <v>48089</v>
      </c>
      <c r="AT25704" s="72" t="str">
        <f t="shared" ca="1" si="803"/>
        <v>2031/08/29</v>
      </c>
    </row>
    <row r="25705" spans="45:46" x14ac:dyDescent="0.25">
      <c r="AS25705" s="72">
        <f t="shared" ca="1" si="804"/>
        <v>48090</v>
      </c>
      <c r="AT25705" s="72" t="str">
        <f t="shared" ca="1" si="803"/>
        <v>2031/08/30</v>
      </c>
    </row>
    <row r="25706" spans="45:46" x14ac:dyDescent="0.25">
      <c r="AS25706" s="72">
        <f t="shared" ca="1" si="804"/>
        <v>48091</v>
      </c>
      <c r="AT25706" s="72" t="str">
        <f t="shared" ca="1" si="803"/>
        <v>2031/08/31</v>
      </c>
    </row>
    <row r="25707" spans="45:46" x14ac:dyDescent="0.25">
      <c r="AS25707" s="72">
        <f t="shared" ca="1" si="804"/>
        <v>48092</v>
      </c>
      <c r="AT25707" s="72" t="str">
        <f t="shared" ca="1" si="803"/>
        <v>2031/09/01</v>
      </c>
    </row>
    <row r="25708" spans="45:46" x14ac:dyDescent="0.25">
      <c r="AS25708" s="72">
        <f t="shared" ca="1" si="804"/>
        <v>48093</v>
      </c>
      <c r="AT25708" s="72" t="str">
        <f t="shared" ca="1" si="803"/>
        <v>2031/09/02</v>
      </c>
    </row>
    <row r="25709" spans="45:46" x14ac:dyDescent="0.25">
      <c r="AS25709" s="72">
        <f t="shared" ca="1" si="804"/>
        <v>48094</v>
      </c>
      <c r="AT25709" s="72" t="str">
        <f t="shared" ca="1" si="803"/>
        <v>2031/09/03</v>
      </c>
    </row>
    <row r="25710" spans="45:46" x14ac:dyDescent="0.25">
      <c r="AS25710" s="72">
        <f t="shared" ca="1" si="804"/>
        <v>48095</v>
      </c>
      <c r="AT25710" s="72" t="str">
        <f t="shared" ca="1" si="803"/>
        <v>2031/09/04</v>
      </c>
    </row>
    <row r="25711" spans="45:46" x14ac:dyDescent="0.25">
      <c r="AS25711" s="72">
        <f t="shared" ca="1" si="804"/>
        <v>48096</v>
      </c>
      <c r="AT25711" s="72" t="str">
        <f t="shared" ca="1" si="803"/>
        <v>2031/09/05</v>
      </c>
    </row>
    <row r="25712" spans="45:46" x14ac:dyDescent="0.25">
      <c r="AS25712" s="72">
        <f t="shared" ca="1" si="804"/>
        <v>48097</v>
      </c>
      <c r="AT25712" s="72" t="str">
        <f t="shared" ref="AT25712:AT25775" ca="1" si="805">IFERROR(YEAR(AS25712)&amp;"/"&amp;TEXT(MONTH(AS25712),"00")&amp;"/"&amp;TEXT(DAY(AS25712),"00"),"")</f>
        <v>2031/09/06</v>
      </c>
    </row>
    <row r="25713" spans="45:46" x14ac:dyDescent="0.25">
      <c r="AS25713" s="72">
        <f t="shared" ca="1" si="804"/>
        <v>48098</v>
      </c>
      <c r="AT25713" s="72" t="str">
        <f t="shared" ca="1" si="805"/>
        <v>2031/09/07</v>
      </c>
    </row>
    <row r="25714" spans="45:46" x14ac:dyDescent="0.25">
      <c r="AS25714" s="72">
        <f t="shared" ca="1" si="804"/>
        <v>48099</v>
      </c>
      <c r="AT25714" s="72" t="str">
        <f t="shared" ca="1" si="805"/>
        <v>2031/09/08</v>
      </c>
    </row>
    <row r="25715" spans="45:46" x14ac:dyDescent="0.25">
      <c r="AS25715" s="72">
        <f t="shared" ca="1" si="804"/>
        <v>48100</v>
      </c>
      <c r="AT25715" s="72" t="str">
        <f t="shared" ca="1" si="805"/>
        <v>2031/09/09</v>
      </c>
    </row>
    <row r="25716" spans="45:46" x14ac:dyDescent="0.25">
      <c r="AS25716" s="72">
        <f t="shared" ca="1" si="804"/>
        <v>48101</v>
      </c>
      <c r="AT25716" s="72" t="str">
        <f t="shared" ca="1" si="805"/>
        <v>2031/09/10</v>
      </c>
    </row>
    <row r="25717" spans="45:46" x14ac:dyDescent="0.25">
      <c r="AS25717" s="72">
        <f t="shared" ca="1" si="804"/>
        <v>48102</v>
      </c>
      <c r="AT25717" s="72" t="str">
        <f t="shared" ca="1" si="805"/>
        <v>2031/09/11</v>
      </c>
    </row>
    <row r="25718" spans="45:46" x14ac:dyDescent="0.25">
      <c r="AS25718" s="72">
        <f t="shared" ca="1" si="804"/>
        <v>48103</v>
      </c>
      <c r="AT25718" s="72" t="str">
        <f t="shared" ca="1" si="805"/>
        <v>2031/09/12</v>
      </c>
    </row>
    <row r="25719" spans="45:46" x14ac:dyDescent="0.25">
      <c r="AS25719" s="72">
        <f t="shared" ca="1" si="804"/>
        <v>48104</v>
      </c>
      <c r="AT25719" s="72" t="str">
        <f t="shared" ca="1" si="805"/>
        <v>2031/09/13</v>
      </c>
    </row>
    <row r="25720" spans="45:46" x14ac:dyDescent="0.25">
      <c r="AS25720" s="72">
        <f t="shared" ca="1" si="804"/>
        <v>48105</v>
      </c>
      <c r="AT25720" s="72" t="str">
        <f t="shared" ca="1" si="805"/>
        <v>2031/09/14</v>
      </c>
    </row>
    <row r="25721" spans="45:46" x14ac:dyDescent="0.25">
      <c r="AS25721" s="72">
        <f t="shared" ca="1" si="804"/>
        <v>48106</v>
      </c>
      <c r="AT25721" s="72" t="str">
        <f t="shared" ca="1" si="805"/>
        <v>2031/09/15</v>
      </c>
    </row>
    <row r="25722" spans="45:46" x14ac:dyDescent="0.25">
      <c r="AS25722" s="72">
        <f t="shared" ca="1" si="804"/>
        <v>48107</v>
      </c>
      <c r="AT25722" s="72" t="str">
        <f t="shared" ca="1" si="805"/>
        <v>2031/09/16</v>
      </c>
    </row>
    <row r="25723" spans="45:46" x14ac:dyDescent="0.25">
      <c r="AS25723" s="72">
        <f t="shared" ca="1" si="804"/>
        <v>48108</v>
      </c>
      <c r="AT25723" s="72" t="str">
        <f t="shared" ca="1" si="805"/>
        <v>2031/09/17</v>
      </c>
    </row>
    <row r="25724" spans="45:46" x14ac:dyDescent="0.25">
      <c r="AS25724" s="72">
        <f t="shared" ca="1" si="804"/>
        <v>48109</v>
      </c>
      <c r="AT25724" s="72" t="str">
        <f t="shared" ca="1" si="805"/>
        <v>2031/09/18</v>
      </c>
    </row>
    <row r="25725" spans="45:46" x14ac:dyDescent="0.25">
      <c r="AS25725" s="72">
        <f t="shared" ca="1" si="804"/>
        <v>48110</v>
      </c>
      <c r="AT25725" s="72" t="str">
        <f t="shared" ca="1" si="805"/>
        <v>2031/09/19</v>
      </c>
    </row>
    <row r="25726" spans="45:46" x14ac:dyDescent="0.25">
      <c r="AS25726" s="72">
        <f t="shared" ca="1" si="804"/>
        <v>48111</v>
      </c>
      <c r="AT25726" s="72" t="str">
        <f t="shared" ca="1" si="805"/>
        <v>2031/09/20</v>
      </c>
    </row>
    <row r="25727" spans="45:46" x14ac:dyDescent="0.25">
      <c r="AS25727" s="72">
        <f t="shared" ca="1" si="804"/>
        <v>48112</v>
      </c>
      <c r="AT25727" s="72" t="str">
        <f t="shared" ca="1" si="805"/>
        <v>2031/09/21</v>
      </c>
    </row>
    <row r="25728" spans="45:46" x14ac:dyDescent="0.25">
      <c r="AS25728" s="72">
        <f t="shared" ca="1" si="804"/>
        <v>48113</v>
      </c>
      <c r="AT25728" s="72" t="str">
        <f t="shared" ca="1" si="805"/>
        <v>2031/09/22</v>
      </c>
    </row>
    <row r="25729" spans="45:46" x14ac:dyDescent="0.25">
      <c r="AS25729" s="72">
        <f t="shared" ca="1" si="804"/>
        <v>48114</v>
      </c>
      <c r="AT25729" s="72" t="str">
        <f t="shared" ca="1" si="805"/>
        <v>2031/09/23</v>
      </c>
    </row>
    <row r="25730" spans="45:46" x14ac:dyDescent="0.25">
      <c r="AS25730" s="72">
        <f t="shared" ca="1" si="804"/>
        <v>48115</v>
      </c>
      <c r="AT25730" s="72" t="str">
        <f t="shared" ca="1" si="805"/>
        <v>2031/09/24</v>
      </c>
    </row>
    <row r="25731" spans="45:46" x14ac:dyDescent="0.25">
      <c r="AS25731" s="72">
        <f t="shared" ref="AS25731:AS25794" ca="1" si="806">AS25730+1</f>
        <v>48116</v>
      </c>
      <c r="AT25731" s="72" t="str">
        <f t="shared" ca="1" si="805"/>
        <v>2031/09/25</v>
      </c>
    </row>
    <row r="25732" spans="45:46" x14ac:dyDescent="0.25">
      <c r="AS25732" s="72">
        <f t="shared" ca="1" si="806"/>
        <v>48117</v>
      </c>
      <c r="AT25732" s="72" t="str">
        <f t="shared" ca="1" si="805"/>
        <v>2031/09/26</v>
      </c>
    </row>
    <row r="25733" spans="45:46" x14ac:dyDescent="0.25">
      <c r="AS25733" s="72">
        <f t="shared" ca="1" si="806"/>
        <v>48118</v>
      </c>
      <c r="AT25733" s="72" t="str">
        <f t="shared" ca="1" si="805"/>
        <v>2031/09/27</v>
      </c>
    </row>
    <row r="25734" spans="45:46" x14ac:dyDescent="0.25">
      <c r="AS25734" s="72">
        <f t="shared" ca="1" si="806"/>
        <v>48119</v>
      </c>
      <c r="AT25734" s="72" t="str">
        <f t="shared" ca="1" si="805"/>
        <v>2031/09/28</v>
      </c>
    </row>
    <row r="25735" spans="45:46" x14ac:dyDescent="0.25">
      <c r="AS25735" s="72">
        <f t="shared" ca="1" si="806"/>
        <v>48120</v>
      </c>
      <c r="AT25735" s="72" t="str">
        <f t="shared" ca="1" si="805"/>
        <v>2031/09/29</v>
      </c>
    </row>
    <row r="25736" spans="45:46" x14ac:dyDescent="0.25">
      <c r="AS25736" s="72">
        <f t="shared" ca="1" si="806"/>
        <v>48121</v>
      </c>
      <c r="AT25736" s="72" t="str">
        <f t="shared" ca="1" si="805"/>
        <v>2031/09/30</v>
      </c>
    </row>
    <row r="25737" spans="45:46" x14ac:dyDescent="0.25">
      <c r="AS25737" s="72">
        <f t="shared" ca="1" si="806"/>
        <v>48122</v>
      </c>
      <c r="AT25737" s="72" t="str">
        <f t="shared" ca="1" si="805"/>
        <v>2031/10/01</v>
      </c>
    </row>
    <row r="25738" spans="45:46" x14ac:dyDescent="0.25">
      <c r="AS25738" s="72">
        <f t="shared" ca="1" si="806"/>
        <v>48123</v>
      </c>
      <c r="AT25738" s="72" t="str">
        <f t="shared" ca="1" si="805"/>
        <v>2031/10/02</v>
      </c>
    </row>
    <row r="25739" spans="45:46" x14ac:dyDescent="0.25">
      <c r="AS25739" s="72">
        <f t="shared" ca="1" si="806"/>
        <v>48124</v>
      </c>
      <c r="AT25739" s="72" t="str">
        <f t="shared" ca="1" si="805"/>
        <v>2031/10/03</v>
      </c>
    </row>
    <row r="25740" spans="45:46" x14ac:dyDescent="0.25">
      <c r="AS25740" s="72">
        <f t="shared" ca="1" si="806"/>
        <v>48125</v>
      </c>
      <c r="AT25740" s="72" t="str">
        <f t="shared" ca="1" si="805"/>
        <v>2031/10/04</v>
      </c>
    </row>
    <row r="25741" spans="45:46" x14ac:dyDescent="0.25">
      <c r="AS25741" s="72">
        <f t="shared" ca="1" si="806"/>
        <v>48126</v>
      </c>
      <c r="AT25741" s="72" t="str">
        <f t="shared" ca="1" si="805"/>
        <v>2031/10/05</v>
      </c>
    </row>
    <row r="25742" spans="45:46" x14ac:dyDescent="0.25">
      <c r="AS25742" s="72">
        <f t="shared" ca="1" si="806"/>
        <v>48127</v>
      </c>
      <c r="AT25742" s="72" t="str">
        <f t="shared" ca="1" si="805"/>
        <v>2031/10/06</v>
      </c>
    </row>
    <row r="25743" spans="45:46" x14ac:dyDescent="0.25">
      <c r="AS25743" s="72">
        <f t="shared" ca="1" si="806"/>
        <v>48128</v>
      </c>
      <c r="AT25743" s="72" t="str">
        <f t="shared" ca="1" si="805"/>
        <v>2031/10/07</v>
      </c>
    </row>
    <row r="25744" spans="45:46" x14ac:dyDescent="0.25">
      <c r="AS25744" s="72">
        <f t="shared" ca="1" si="806"/>
        <v>48129</v>
      </c>
      <c r="AT25744" s="72" t="str">
        <f t="shared" ca="1" si="805"/>
        <v>2031/10/08</v>
      </c>
    </row>
    <row r="25745" spans="45:46" x14ac:dyDescent="0.25">
      <c r="AS25745" s="72">
        <f t="shared" ca="1" si="806"/>
        <v>48130</v>
      </c>
      <c r="AT25745" s="72" t="str">
        <f t="shared" ca="1" si="805"/>
        <v>2031/10/09</v>
      </c>
    </row>
    <row r="25746" spans="45:46" x14ac:dyDescent="0.25">
      <c r="AS25746" s="72">
        <f t="shared" ca="1" si="806"/>
        <v>48131</v>
      </c>
      <c r="AT25746" s="72" t="str">
        <f t="shared" ca="1" si="805"/>
        <v>2031/10/10</v>
      </c>
    </row>
    <row r="25747" spans="45:46" x14ac:dyDescent="0.25">
      <c r="AS25747" s="72">
        <f t="shared" ca="1" si="806"/>
        <v>48132</v>
      </c>
      <c r="AT25747" s="72" t="str">
        <f t="shared" ca="1" si="805"/>
        <v>2031/10/11</v>
      </c>
    </row>
    <row r="25748" spans="45:46" x14ac:dyDescent="0.25">
      <c r="AS25748" s="72">
        <f t="shared" ca="1" si="806"/>
        <v>48133</v>
      </c>
      <c r="AT25748" s="72" t="str">
        <f t="shared" ca="1" si="805"/>
        <v>2031/10/12</v>
      </c>
    </row>
    <row r="25749" spans="45:46" x14ac:dyDescent="0.25">
      <c r="AS25749" s="72">
        <f t="shared" ca="1" si="806"/>
        <v>48134</v>
      </c>
      <c r="AT25749" s="72" t="str">
        <f t="shared" ca="1" si="805"/>
        <v>2031/10/13</v>
      </c>
    </row>
    <row r="25750" spans="45:46" x14ac:dyDescent="0.25">
      <c r="AS25750" s="72">
        <f t="shared" ca="1" si="806"/>
        <v>48135</v>
      </c>
      <c r="AT25750" s="72" t="str">
        <f t="shared" ca="1" si="805"/>
        <v>2031/10/14</v>
      </c>
    </row>
    <row r="25751" spans="45:46" x14ac:dyDescent="0.25">
      <c r="AS25751" s="72">
        <f t="shared" ca="1" si="806"/>
        <v>48136</v>
      </c>
      <c r="AT25751" s="72" t="str">
        <f t="shared" ca="1" si="805"/>
        <v>2031/10/15</v>
      </c>
    </row>
    <row r="25752" spans="45:46" x14ac:dyDescent="0.25">
      <c r="AS25752" s="72">
        <f t="shared" ca="1" si="806"/>
        <v>48137</v>
      </c>
      <c r="AT25752" s="72" t="str">
        <f t="shared" ca="1" si="805"/>
        <v>2031/10/16</v>
      </c>
    </row>
    <row r="25753" spans="45:46" x14ac:dyDescent="0.25">
      <c r="AS25753" s="72">
        <f t="shared" ca="1" si="806"/>
        <v>48138</v>
      </c>
      <c r="AT25753" s="72" t="str">
        <f t="shared" ca="1" si="805"/>
        <v>2031/10/17</v>
      </c>
    </row>
    <row r="25754" spans="45:46" x14ac:dyDescent="0.25">
      <c r="AS25754" s="72">
        <f t="shared" ca="1" si="806"/>
        <v>48139</v>
      </c>
      <c r="AT25754" s="72" t="str">
        <f t="shared" ca="1" si="805"/>
        <v>2031/10/18</v>
      </c>
    </row>
    <row r="25755" spans="45:46" x14ac:dyDescent="0.25">
      <c r="AS25755" s="72">
        <f t="shared" ca="1" si="806"/>
        <v>48140</v>
      </c>
      <c r="AT25755" s="72" t="str">
        <f t="shared" ca="1" si="805"/>
        <v>2031/10/19</v>
      </c>
    </row>
    <row r="25756" spans="45:46" x14ac:dyDescent="0.25">
      <c r="AS25756" s="72">
        <f t="shared" ca="1" si="806"/>
        <v>48141</v>
      </c>
      <c r="AT25756" s="72" t="str">
        <f t="shared" ca="1" si="805"/>
        <v>2031/10/20</v>
      </c>
    </row>
    <row r="25757" spans="45:46" x14ac:dyDescent="0.25">
      <c r="AS25757" s="72">
        <f t="shared" ca="1" si="806"/>
        <v>48142</v>
      </c>
      <c r="AT25757" s="72" t="str">
        <f t="shared" ca="1" si="805"/>
        <v>2031/10/21</v>
      </c>
    </row>
    <row r="25758" spans="45:46" x14ac:dyDescent="0.25">
      <c r="AS25758" s="72">
        <f t="shared" ca="1" si="806"/>
        <v>48143</v>
      </c>
      <c r="AT25758" s="72" t="str">
        <f t="shared" ca="1" si="805"/>
        <v>2031/10/22</v>
      </c>
    </row>
    <row r="25759" spans="45:46" x14ac:dyDescent="0.25">
      <c r="AS25759" s="72">
        <f t="shared" ca="1" si="806"/>
        <v>48144</v>
      </c>
      <c r="AT25759" s="72" t="str">
        <f t="shared" ca="1" si="805"/>
        <v>2031/10/23</v>
      </c>
    </row>
    <row r="25760" spans="45:46" x14ac:dyDescent="0.25">
      <c r="AS25760" s="72">
        <f t="shared" ca="1" si="806"/>
        <v>48145</v>
      </c>
      <c r="AT25760" s="72" t="str">
        <f t="shared" ca="1" si="805"/>
        <v>2031/10/24</v>
      </c>
    </row>
    <row r="25761" spans="45:46" x14ac:dyDescent="0.25">
      <c r="AS25761" s="72">
        <f t="shared" ca="1" si="806"/>
        <v>48146</v>
      </c>
      <c r="AT25761" s="72" t="str">
        <f t="shared" ca="1" si="805"/>
        <v>2031/10/25</v>
      </c>
    </row>
    <row r="25762" spans="45:46" x14ac:dyDescent="0.25">
      <c r="AS25762" s="72">
        <f t="shared" ca="1" si="806"/>
        <v>48147</v>
      </c>
      <c r="AT25762" s="72" t="str">
        <f t="shared" ca="1" si="805"/>
        <v>2031/10/26</v>
      </c>
    </row>
    <row r="25763" spans="45:46" x14ac:dyDescent="0.25">
      <c r="AS25763" s="72">
        <f t="shared" ca="1" si="806"/>
        <v>48148</v>
      </c>
      <c r="AT25763" s="72" t="str">
        <f t="shared" ca="1" si="805"/>
        <v>2031/10/27</v>
      </c>
    </row>
    <row r="25764" spans="45:46" x14ac:dyDescent="0.25">
      <c r="AS25764" s="72">
        <f t="shared" ca="1" si="806"/>
        <v>48149</v>
      </c>
      <c r="AT25764" s="72" t="str">
        <f t="shared" ca="1" si="805"/>
        <v>2031/10/28</v>
      </c>
    </row>
    <row r="25765" spans="45:46" x14ac:dyDescent="0.25">
      <c r="AS25765" s="72">
        <f t="shared" ca="1" si="806"/>
        <v>48150</v>
      </c>
      <c r="AT25765" s="72" t="str">
        <f t="shared" ca="1" si="805"/>
        <v>2031/10/29</v>
      </c>
    </row>
    <row r="25766" spans="45:46" x14ac:dyDescent="0.25">
      <c r="AS25766" s="72">
        <f t="shared" ca="1" si="806"/>
        <v>48151</v>
      </c>
      <c r="AT25766" s="72" t="str">
        <f t="shared" ca="1" si="805"/>
        <v>2031/10/30</v>
      </c>
    </row>
    <row r="25767" spans="45:46" x14ac:dyDescent="0.25">
      <c r="AS25767" s="72">
        <f t="shared" ca="1" si="806"/>
        <v>48152</v>
      </c>
      <c r="AT25767" s="72" t="str">
        <f t="shared" ca="1" si="805"/>
        <v>2031/10/31</v>
      </c>
    </row>
    <row r="25768" spans="45:46" x14ac:dyDescent="0.25">
      <c r="AS25768" s="72">
        <f t="shared" ca="1" si="806"/>
        <v>48153</v>
      </c>
      <c r="AT25768" s="72" t="str">
        <f t="shared" ca="1" si="805"/>
        <v>2031/11/01</v>
      </c>
    </row>
    <row r="25769" spans="45:46" x14ac:dyDescent="0.25">
      <c r="AS25769" s="72">
        <f t="shared" ca="1" si="806"/>
        <v>48154</v>
      </c>
      <c r="AT25769" s="72" t="str">
        <f t="shared" ca="1" si="805"/>
        <v>2031/11/02</v>
      </c>
    </row>
    <row r="25770" spans="45:46" x14ac:dyDescent="0.25">
      <c r="AS25770" s="72">
        <f t="shared" ca="1" si="806"/>
        <v>48155</v>
      </c>
      <c r="AT25770" s="72" t="str">
        <f t="shared" ca="1" si="805"/>
        <v>2031/11/03</v>
      </c>
    </row>
    <row r="25771" spans="45:46" x14ac:dyDescent="0.25">
      <c r="AS25771" s="72">
        <f t="shared" ca="1" si="806"/>
        <v>48156</v>
      </c>
      <c r="AT25771" s="72" t="str">
        <f t="shared" ca="1" si="805"/>
        <v>2031/11/04</v>
      </c>
    </row>
    <row r="25772" spans="45:46" x14ac:dyDescent="0.25">
      <c r="AS25772" s="72">
        <f t="shared" ca="1" si="806"/>
        <v>48157</v>
      </c>
      <c r="AT25772" s="72" t="str">
        <f t="shared" ca="1" si="805"/>
        <v>2031/11/05</v>
      </c>
    </row>
    <row r="25773" spans="45:46" x14ac:dyDescent="0.25">
      <c r="AS25773" s="72">
        <f t="shared" ca="1" si="806"/>
        <v>48158</v>
      </c>
      <c r="AT25773" s="72" t="str">
        <f t="shared" ca="1" si="805"/>
        <v>2031/11/06</v>
      </c>
    </row>
    <row r="25774" spans="45:46" x14ac:dyDescent="0.25">
      <c r="AS25774" s="72">
        <f t="shared" ca="1" si="806"/>
        <v>48159</v>
      </c>
      <c r="AT25774" s="72" t="str">
        <f t="shared" ca="1" si="805"/>
        <v>2031/11/07</v>
      </c>
    </row>
    <row r="25775" spans="45:46" x14ac:dyDescent="0.25">
      <c r="AS25775" s="72">
        <f t="shared" ca="1" si="806"/>
        <v>48160</v>
      </c>
      <c r="AT25775" s="72" t="str">
        <f t="shared" ca="1" si="805"/>
        <v>2031/11/08</v>
      </c>
    </row>
    <row r="25776" spans="45:46" x14ac:dyDescent="0.25">
      <c r="AS25776" s="72">
        <f t="shared" ca="1" si="806"/>
        <v>48161</v>
      </c>
      <c r="AT25776" s="72" t="str">
        <f t="shared" ref="AT25776:AT25839" ca="1" si="807">IFERROR(YEAR(AS25776)&amp;"/"&amp;TEXT(MONTH(AS25776),"00")&amp;"/"&amp;TEXT(DAY(AS25776),"00"),"")</f>
        <v>2031/11/09</v>
      </c>
    </row>
    <row r="25777" spans="45:46" x14ac:dyDescent="0.25">
      <c r="AS25777" s="72">
        <f t="shared" ca="1" si="806"/>
        <v>48162</v>
      </c>
      <c r="AT25777" s="72" t="str">
        <f t="shared" ca="1" si="807"/>
        <v>2031/11/10</v>
      </c>
    </row>
    <row r="25778" spans="45:46" x14ac:dyDescent="0.25">
      <c r="AS25778" s="72">
        <f t="shared" ca="1" si="806"/>
        <v>48163</v>
      </c>
      <c r="AT25778" s="72" t="str">
        <f t="shared" ca="1" si="807"/>
        <v>2031/11/11</v>
      </c>
    </row>
    <row r="25779" spans="45:46" x14ac:dyDescent="0.25">
      <c r="AS25779" s="72">
        <f t="shared" ca="1" si="806"/>
        <v>48164</v>
      </c>
      <c r="AT25779" s="72" t="str">
        <f t="shared" ca="1" si="807"/>
        <v>2031/11/12</v>
      </c>
    </row>
    <row r="25780" spans="45:46" x14ac:dyDescent="0.25">
      <c r="AS25780" s="72">
        <f t="shared" ca="1" si="806"/>
        <v>48165</v>
      </c>
      <c r="AT25780" s="72" t="str">
        <f t="shared" ca="1" si="807"/>
        <v>2031/11/13</v>
      </c>
    </row>
    <row r="25781" spans="45:46" x14ac:dyDescent="0.25">
      <c r="AS25781" s="72">
        <f t="shared" ca="1" si="806"/>
        <v>48166</v>
      </c>
      <c r="AT25781" s="72" t="str">
        <f t="shared" ca="1" si="807"/>
        <v>2031/11/14</v>
      </c>
    </row>
    <row r="25782" spans="45:46" x14ac:dyDescent="0.25">
      <c r="AS25782" s="72">
        <f t="shared" ca="1" si="806"/>
        <v>48167</v>
      </c>
      <c r="AT25782" s="72" t="str">
        <f t="shared" ca="1" si="807"/>
        <v>2031/11/15</v>
      </c>
    </row>
    <row r="25783" spans="45:46" x14ac:dyDescent="0.25">
      <c r="AS25783" s="72">
        <f t="shared" ca="1" si="806"/>
        <v>48168</v>
      </c>
      <c r="AT25783" s="72" t="str">
        <f t="shared" ca="1" si="807"/>
        <v>2031/11/16</v>
      </c>
    </row>
    <row r="25784" spans="45:46" x14ac:dyDescent="0.25">
      <c r="AS25784" s="72">
        <f t="shared" ca="1" si="806"/>
        <v>48169</v>
      </c>
      <c r="AT25784" s="72" t="str">
        <f t="shared" ca="1" si="807"/>
        <v>2031/11/17</v>
      </c>
    </row>
    <row r="25785" spans="45:46" x14ac:dyDescent="0.25">
      <c r="AS25785" s="72">
        <f t="shared" ca="1" si="806"/>
        <v>48170</v>
      </c>
      <c r="AT25785" s="72" t="str">
        <f t="shared" ca="1" si="807"/>
        <v>2031/11/18</v>
      </c>
    </row>
    <row r="25786" spans="45:46" x14ac:dyDescent="0.25">
      <c r="AS25786" s="72">
        <f t="shared" ca="1" si="806"/>
        <v>48171</v>
      </c>
      <c r="AT25786" s="72" t="str">
        <f t="shared" ca="1" si="807"/>
        <v>2031/11/19</v>
      </c>
    </row>
    <row r="25787" spans="45:46" x14ac:dyDescent="0.25">
      <c r="AS25787" s="72">
        <f t="shared" ca="1" si="806"/>
        <v>48172</v>
      </c>
      <c r="AT25787" s="72" t="str">
        <f t="shared" ca="1" si="807"/>
        <v>2031/11/20</v>
      </c>
    </row>
    <row r="25788" spans="45:46" x14ac:dyDescent="0.25">
      <c r="AS25788" s="72">
        <f t="shared" ca="1" si="806"/>
        <v>48173</v>
      </c>
      <c r="AT25788" s="72" t="str">
        <f t="shared" ca="1" si="807"/>
        <v>2031/11/21</v>
      </c>
    </row>
    <row r="25789" spans="45:46" x14ac:dyDescent="0.25">
      <c r="AS25789" s="72">
        <f t="shared" ca="1" si="806"/>
        <v>48174</v>
      </c>
      <c r="AT25789" s="72" t="str">
        <f t="shared" ca="1" si="807"/>
        <v>2031/11/22</v>
      </c>
    </row>
    <row r="25790" spans="45:46" x14ac:dyDescent="0.25">
      <c r="AS25790" s="72">
        <f t="shared" ca="1" si="806"/>
        <v>48175</v>
      </c>
      <c r="AT25790" s="72" t="str">
        <f t="shared" ca="1" si="807"/>
        <v>2031/11/23</v>
      </c>
    </row>
    <row r="25791" spans="45:46" x14ac:dyDescent="0.25">
      <c r="AS25791" s="72">
        <f t="shared" ca="1" si="806"/>
        <v>48176</v>
      </c>
      <c r="AT25791" s="72" t="str">
        <f t="shared" ca="1" si="807"/>
        <v>2031/11/24</v>
      </c>
    </row>
    <row r="25792" spans="45:46" x14ac:dyDescent="0.25">
      <c r="AS25792" s="72">
        <f t="shared" ca="1" si="806"/>
        <v>48177</v>
      </c>
      <c r="AT25792" s="72" t="str">
        <f t="shared" ca="1" si="807"/>
        <v>2031/11/25</v>
      </c>
    </row>
    <row r="25793" spans="45:46" x14ac:dyDescent="0.25">
      <c r="AS25793" s="72">
        <f t="shared" ca="1" si="806"/>
        <v>48178</v>
      </c>
      <c r="AT25793" s="72" t="str">
        <f t="shared" ca="1" si="807"/>
        <v>2031/11/26</v>
      </c>
    </row>
    <row r="25794" spans="45:46" x14ac:dyDescent="0.25">
      <c r="AS25794" s="72">
        <f t="shared" ca="1" si="806"/>
        <v>48179</v>
      </c>
      <c r="AT25794" s="72" t="str">
        <f t="shared" ca="1" si="807"/>
        <v>2031/11/27</v>
      </c>
    </row>
    <row r="25795" spans="45:46" x14ac:dyDescent="0.25">
      <c r="AS25795" s="72">
        <f t="shared" ref="AS25795:AS25858" ca="1" si="808">AS25794+1</f>
        <v>48180</v>
      </c>
      <c r="AT25795" s="72" t="str">
        <f t="shared" ca="1" si="807"/>
        <v>2031/11/28</v>
      </c>
    </row>
    <row r="25796" spans="45:46" x14ac:dyDescent="0.25">
      <c r="AS25796" s="72">
        <f t="shared" ca="1" si="808"/>
        <v>48181</v>
      </c>
      <c r="AT25796" s="72" t="str">
        <f t="shared" ca="1" si="807"/>
        <v>2031/11/29</v>
      </c>
    </row>
    <row r="25797" spans="45:46" x14ac:dyDescent="0.25">
      <c r="AS25797" s="72">
        <f t="shared" ca="1" si="808"/>
        <v>48182</v>
      </c>
      <c r="AT25797" s="72" t="str">
        <f t="shared" ca="1" si="807"/>
        <v>2031/11/30</v>
      </c>
    </row>
    <row r="25798" spans="45:46" x14ac:dyDescent="0.25">
      <c r="AS25798" s="72">
        <f t="shared" ca="1" si="808"/>
        <v>48183</v>
      </c>
      <c r="AT25798" s="72" t="str">
        <f t="shared" ca="1" si="807"/>
        <v>2031/12/01</v>
      </c>
    </row>
    <row r="25799" spans="45:46" x14ac:dyDescent="0.25">
      <c r="AS25799" s="72">
        <f t="shared" ca="1" si="808"/>
        <v>48184</v>
      </c>
      <c r="AT25799" s="72" t="str">
        <f t="shared" ca="1" si="807"/>
        <v>2031/12/02</v>
      </c>
    </row>
    <row r="25800" spans="45:46" x14ac:dyDescent="0.25">
      <c r="AS25800" s="72">
        <f t="shared" ca="1" si="808"/>
        <v>48185</v>
      </c>
      <c r="AT25800" s="72" t="str">
        <f t="shared" ca="1" si="807"/>
        <v>2031/12/03</v>
      </c>
    </row>
    <row r="25801" spans="45:46" x14ac:dyDescent="0.25">
      <c r="AS25801" s="72">
        <f t="shared" ca="1" si="808"/>
        <v>48186</v>
      </c>
      <c r="AT25801" s="72" t="str">
        <f t="shared" ca="1" si="807"/>
        <v>2031/12/04</v>
      </c>
    </row>
    <row r="25802" spans="45:46" x14ac:dyDescent="0.25">
      <c r="AS25802" s="72">
        <f t="shared" ca="1" si="808"/>
        <v>48187</v>
      </c>
      <c r="AT25802" s="72" t="str">
        <f t="shared" ca="1" si="807"/>
        <v>2031/12/05</v>
      </c>
    </row>
    <row r="25803" spans="45:46" x14ac:dyDescent="0.25">
      <c r="AS25803" s="72">
        <f t="shared" ca="1" si="808"/>
        <v>48188</v>
      </c>
      <c r="AT25803" s="72" t="str">
        <f t="shared" ca="1" si="807"/>
        <v>2031/12/06</v>
      </c>
    </row>
    <row r="25804" spans="45:46" x14ac:dyDescent="0.25">
      <c r="AS25804" s="72">
        <f t="shared" ca="1" si="808"/>
        <v>48189</v>
      </c>
      <c r="AT25804" s="72" t="str">
        <f t="shared" ca="1" si="807"/>
        <v>2031/12/07</v>
      </c>
    </row>
    <row r="25805" spans="45:46" x14ac:dyDescent="0.25">
      <c r="AS25805" s="72">
        <f t="shared" ca="1" si="808"/>
        <v>48190</v>
      </c>
      <c r="AT25805" s="72" t="str">
        <f t="shared" ca="1" si="807"/>
        <v>2031/12/08</v>
      </c>
    </row>
    <row r="25806" spans="45:46" x14ac:dyDescent="0.25">
      <c r="AS25806" s="72">
        <f t="shared" ca="1" si="808"/>
        <v>48191</v>
      </c>
      <c r="AT25806" s="72" t="str">
        <f t="shared" ca="1" si="807"/>
        <v>2031/12/09</v>
      </c>
    </row>
    <row r="25807" spans="45:46" x14ac:dyDescent="0.25">
      <c r="AS25807" s="72">
        <f t="shared" ca="1" si="808"/>
        <v>48192</v>
      </c>
      <c r="AT25807" s="72" t="str">
        <f t="shared" ca="1" si="807"/>
        <v>2031/12/10</v>
      </c>
    </row>
    <row r="25808" spans="45:46" x14ac:dyDescent="0.25">
      <c r="AS25808" s="72">
        <f t="shared" ca="1" si="808"/>
        <v>48193</v>
      </c>
      <c r="AT25808" s="72" t="str">
        <f t="shared" ca="1" si="807"/>
        <v>2031/12/11</v>
      </c>
    </row>
    <row r="25809" spans="45:46" x14ac:dyDescent="0.25">
      <c r="AS25809" s="72">
        <f t="shared" ca="1" si="808"/>
        <v>48194</v>
      </c>
      <c r="AT25809" s="72" t="str">
        <f t="shared" ca="1" si="807"/>
        <v>2031/12/12</v>
      </c>
    </row>
    <row r="25810" spans="45:46" x14ac:dyDescent="0.25">
      <c r="AS25810" s="72">
        <f t="shared" ca="1" si="808"/>
        <v>48195</v>
      </c>
      <c r="AT25810" s="72" t="str">
        <f t="shared" ca="1" si="807"/>
        <v>2031/12/13</v>
      </c>
    </row>
    <row r="25811" spans="45:46" x14ac:dyDescent="0.25">
      <c r="AS25811" s="72">
        <f t="shared" ca="1" si="808"/>
        <v>48196</v>
      </c>
      <c r="AT25811" s="72" t="str">
        <f t="shared" ca="1" si="807"/>
        <v>2031/12/14</v>
      </c>
    </row>
    <row r="25812" spans="45:46" x14ac:dyDescent="0.25">
      <c r="AS25812" s="72">
        <f t="shared" ca="1" si="808"/>
        <v>48197</v>
      </c>
      <c r="AT25812" s="72" t="str">
        <f t="shared" ca="1" si="807"/>
        <v>2031/12/15</v>
      </c>
    </row>
    <row r="25813" spans="45:46" x14ac:dyDescent="0.25">
      <c r="AS25813" s="72">
        <f t="shared" ca="1" si="808"/>
        <v>48198</v>
      </c>
      <c r="AT25813" s="72" t="str">
        <f t="shared" ca="1" si="807"/>
        <v>2031/12/16</v>
      </c>
    </row>
    <row r="25814" spans="45:46" x14ac:dyDescent="0.25">
      <c r="AS25814" s="72">
        <f t="shared" ca="1" si="808"/>
        <v>48199</v>
      </c>
      <c r="AT25814" s="72" t="str">
        <f t="shared" ca="1" si="807"/>
        <v>2031/12/17</v>
      </c>
    </row>
    <row r="25815" spans="45:46" x14ac:dyDescent="0.25">
      <c r="AS25815" s="72">
        <f t="shared" ca="1" si="808"/>
        <v>48200</v>
      </c>
      <c r="AT25815" s="72" t="str">
        <f t="shared" ca="1" si="807"/>
        <v>2031/12/18</v>
      </c>
    </row>
    <row r="25816" spans="45:46" x14ac:dyDescent="0.25">
      <c r="AS25816" s="72">
        <f t="shared" ca="1" si="808"/>
        <v>48201</v>
      </c>
      <c r="AT25816" s="72" t="str">
        <f t="shared" ca="1" si="807"/>
        <v>2031/12/19</v>
      </c>
    </row>
    <row r="25817" spans="45:46" x14ac:dyDescent="0.25">
      <c r="AS25817" s="72">
        <f t="shared" ca="1" si="808"/>
        <v>48202</v>
      </c>
      <c r="AT25817" s="72" t="str">
        <f t="shared" ca="1" si="807"/>
        <v>2031/12/20</v>
      </c>
    </row>
    <row r="25818" spans="45:46" x14ac:dyDescent="0.25">
      <c r="AS25818" s="72">
        <f t="shared" ca="1" si="808"/>
        <v>48203</v>
      </c>
      <c r="AT25818" s="72" t="str">
        <f t="shared" ca="1" si="807"/>
        <v>2031/12/21</v>
      </c>
    </row>
    <row r="25819" spans="45:46" x14ac:dyDescent="0.25">
      <c r="AS25819" s="72">
        <f t="shared" ca="1" si="808"/>
        <v>48204</v>
      </c>
      <c r="AT25819" s="72" t="str">
        <f t="shared" ca="1" si="807"/>
        <v>2031/12/22</v>
      </c>
    </row>
    <row r="25820" spans="45:46" x14ac:dyDescent="0.25">
      <c r="AS25820" s="72">
        <f t="shared" ca="1" si="808"/>
        <v>48205</v>
      </c>
      <c r="AT25820" s="72" t="str">
        <f t="shared" ca="1" si="807"/>
        <v>2031/12/23</v>
      </c>
    </row>
    <row r="25821" spans="45:46" x14ac:dyDescent="0.25">
      <c r="AS25821" s="72">
        <f t="shared" ca="1" si="808"/>
        <v>48206</v>
      </c>
      <c r="AT25821" s="72" t="str">
        <f t="shared" ca="1" si="807"/>
        <v>2031/12/24</v>
      </c>
    </row>
    <row r="25822" spans="45:46" x14ac:dyDescent="0.25">
      <c r="AS25822" s="72">
        <f t="shared" ca="1" si="808"/>
        <v>48207</v>
      </c>
      <c r="AT25822" s="72" t="str">
        <f t="shared" ca="1" si="807"/>
        <v>2031/12/25</v>
      </c>
    </row>
    <row r="25823" spans="45:46" x14ac:dyDescent="0.25">
      <c r="AS25823" s="72">
        <f t="shared" ca="1" si="808"/>
        <v>48208</v>
      </c>
      <c r="AT25823" s="72" t="str">
        <f t="shared" ca="1" si="807"/>
        <v>2031/12/26</v>
      </c>
    </row>
    <row r="25824" spans="45:46" x14ac:dyDescent="0.25">
      <c r="AS25824" s="72">
        <f t="shared" ca="1" si="808"/>
        <v>48209</v>
      </c>
      <c r="AT25824" s="72" t="str">
        <f t="shared" ca="1" si="807"/>
        <v>2031/12/27</v>
      </c>
    </row>
    <row r="25825" spans="45:46" x14ac:dyDescent="0.25">
      <c r="AS25825" s="72">
        <f t="shared" ca="1" si="808"/>
        <v>48210</v>
      </c>
      <c r="AT25825" s="72" t="str">
        <f t="shared" ca="1" si="807"/>
        <v>2031/12/28</v>
      </c>
    </row>
    <row r="25826" spans="45:46" x14ac:dyDescent="0.25">
      <c r="AS25826" s="72">
        <f t="shared" ca="1" si="808"/>
        <v>48211</v>
      </c>
      <c r="AT25826" s="72" t="str">
        <f t="shared" ca="1" si="807"/>
        <v>2031/12/29</v>
      </c>
    </row>
    <row r="25827" spans="45:46" x14ac:dyDescent="0.25">
      <c r="AS25827" s="72">
        <f t="shared" ca="1" si="808"/>
        <v>48212</v>
      </c>
      <c r="AT25827" s="72" t="str">
        <f t="shared" ca="1" si="807"/>
        <v>2031/12/30</v>
      </c>
    </row>
    <row r="25828" spans="45:46" x14ac:dyDescent="0.25">
      <c r="AS25828" s="72">
        <f t="shared" ca="1" si="808"/>
        <v>48213</v>
      </c>
      <c r="AT25828" s="72" t="str">
        <f t="shared" ca="1" si="807"/>
        <v>2031/12/31</v>
      </c>
    </row>
    <row r="25829" spans="45:46" x14ac:dyDescent="0.25">
      <c r="AS25829" s="72">
        <f t="shared" ca="1" si="808"/>
        <v>48214</v>
      </c>
      <c r="AT25829" s="72" t="str">
        <f t="shared" ca="1" si="807"/>
        <v>2032/01/01</v>
      </c>
    </row>
    <row r="25830" spans="45:46" x14ac:dyDescent="0.25">
      <c r="AS25830" s="72">
        <f t="shared" ca="1" si="808"/>
        <v>48215</v>
      </c>
      <c r="AT25830" s="72" t="str">
        <f t="shared" ca="1" si="807"/>
        <v>2032/01/02</v>
      </c>
    </row>
    <row r="25831" spans="45:46" x14ac:dyDescent="0.25">
      <c r="AS25831" s="72">
        <f t="shared" ca="1" si="808"/>
        <v>48216</v>
      </c>
      <c r="AT25831" s="72" t="str">
        <f t="shared" ca="1" si="807"/>
        <v>2032/01/03</v>
      </c>
    </row>
    <row r="25832" spans="45:46" x14ac:dyDescent="0.25">
      <c r="AS25832" s="72">
        <f t="shared" ca="1" si="808"/>
        <v>48217</v>
      </c>
      <c r="AT25832" s="72" t="str">
        <f t="shared" ca="1" si="807"/>
        <v>2032/01/04</v>
      </c>
    </row>
    <row r="25833" spans="45:46" x14ac:dyDescent="0.25">
      <c r="AS25833" s="72">
        <f t="shared" ca="1" si="808"/>
        <v>48218</v>
      </c>
      <c r="AT25833" s="72" t="str">
        <f t="shared" ca="1" si="807"/>
        <v>2032/01/05</v>
      </c>
    </row>
    <row r="25834" spans="45:46" x14ac:dyDescent="0.25">
      <c r="AS25834" s="72">
        <f t="shared" ca="1" si="808"/>
        <v>48219</v>
      </c>
      <c r="AT25834" s="72" t="str">
        <f t="shared" ca="1" si="807"/>
        <v>2032/01/06</v>
      </c>
    </row>
    <row r="25835" spans="45:46" x14ac:dyDescent="0.25">
      <c r="AS25835" s="72">
        <f t="shared" ca="1" si="808"/>
        <v>48220</v>
      </c>
      <c r="AT25835" s="72" t="str">
        <f t="shared" ca="1" si="807"/>
        <v>2032/01/07</v>
      </c>
    </row>
    <row r="25836" spans="45:46" x14ac:dyDescent="0.25">
      <c r="AS25836" s="72">
        <f t="shared" ca="1" si="808"/>
        <v>48221</v>
      </c>
      <c r="AT25836" s="72" t="str">
        <f t="shared" ca="1" si="807"/>
        <v>2032/01/08</v>
      </c>
    </row>
    <row r="25837" spans="45:46" x14ac:dyDescent="0.25">
      <c r="AS25837" s="72">
        <f t="shared" ca="1" si="808"/>
        <v>48222</v>
      </c>
      <c r="AT25837" s="72" t="str">
        <f t="shared" ca="1" si="807"/>
        <v>2032/01/09</v>
      </c>
    </row>
    <row r="25838" spans="45:46" x14ac:dyDescent="0.25">
      <c r="AS25838" s="72">
        <f t="shared" ca="1" si="808"/>
        <v>48223</v>
      </c>
      <c r="AT25838" s="72" t="str">
        <f t="shared" ca="1" si="807"/>
        <v>2032/01/10</v>
      </c>
    </row>
    <row r="25839" spans="45:46" x14ac:dyDescent="0.25">
      <c r="AS25839" s="72">
        <f t="shared" ca="1" si="808"/>
        <v>48224</v>
      </c>
      <c r="AT25839" s="72" t="str">
        <f t="shared" ca="1" si="807"/>
        <v>2032/01/11</v>
      </c>
    </row>
    <row r="25840" spans="45:46" x14ac:dyDescent="0.25">
      <c r="AS25840" s="72">
        <f t="shared" ca="1" si="808"/>
        <v>48225</v>
      </c>
      <c r="AT25840" s="72" t="str">
        <f t="shared" ref="AT25840:AT25903" ca="1" si="809">IFERROR(YEAR(AS25840)&amp;"/"&amp;TEXT(MONTH(AS25840),"00")&amp;"/"&amp;TEXT(DAY(AS25840),"00"),"")</f>
        <v>2032/01/12</v>
      </c>
    </row>
    <row r="25841" spans="45:46" x14ac:dyDescent="0.25">
      <c r="AS25841" s="72">
        <f t="shared" ca="1" si="808"/>
        <v>48226</v>
      </c>
      <c r="AT25841" s="72" t="str">
        <f t="shared" ca="1" si="809"/>
        <v>2032/01/13</v>
      </c>
    </row>
    <row r="25842" spans="45:46" x14ac:dyDescent="0.25">
      <c r="AS25842" s="72">
        <f t="shared" ca="1" si="808"/>
        <v>48227</v>
      </c>
      <c r="AT25842" s="72" t="str">
        <f t="shared" ca="1" si="809"/>
        <v>2032/01/14</v>
      </c>
    </row>
    <row r="25843" spans="45:46" x14ac:dyDescent="0.25">
      <c r="AS25843" s="72">
        <f t="shared" ca="1" si="808"/>
        <v>48228</v>
      </c>
      <c r="AT25843" s="72" t="str">
        <f t="shared" ca="1" si="809"/>
        <v>2032/01/15</v>
      </c>
    </row>
    <row r="25844" spans="45:46" x14ac:dyDescent="0.25">
      <c r="AS25844" s="72">
        <f t="shared" ca="1" si="808"/>
        <v>48229</v>
      </c>
      <c r="AT25844" s="72" t="str">
        <f t="shared" ca="1" si="809"/>
        <v>2032/01/16</v>
      </c>
    </row>
    <row r="25845" spans="45:46" x14ac:dyDescent="0.25">
      <c r="AS25845" s="72">
        <f t="shared" ca="1" si="808"/>
        <v>48230</v>
      </c>
      <c r="AT25845" s="72" t="str">
        <f t="shared" ca="1" si="809"/>
        <v>2032/01/17</v>
      </c>
    </row>
    <row r="25846" spans="45:46" x14ac:dyDescent="0.25">
      <c r="AS25846" s="72">
        <f t="shared" ca="1" si="808"/>
        <v>48231</v>
      </c>
      <c r="AT25846" s="72" t="str">
        <f t="shared" ca="1" si="809"/>
        <v>2032/01/18</v>
      </c>
    </row>
    <row r="25847" spans="45:46" x14ac:dyDescent="0.25">
      <c r="AS25847" s="72">
        <f t="shared" ca="1" si="808"/>
        <v>48232</v>
      </c>
      <c r="AT25847" s="72" t="str">
        <f t="shared" ca="1" si="809"/>
        <v>2032/01/19</v>
      </c>
    </row>
    <row r="25848" spans="45:46" x14ac:dyDescent="0.25">
      <c r="AS25848" s="72">
        <f t="shared" ca="1" si="808"/>
        <v>48233</v>
      </c>
      <c r="AT25848" s="72" t="str">
        <f t="shared" ca="1" si="809"/>
        <v>2032/01/20</v>
      </c>
    </row>
    <row r="25849" spans="45:46" x14ac:dyDescent="0.25">
      <c r="AS25849" s="72">
        <f t="shared" ca="1" si="808"/>
        <v>48234</v>
      </c>
      <c r="AT25849" s="72" t="str">
        <f t="shared" ca="1" si="809"/>
        <v>2032/01/21</v>
      </c>
    </row>
    <row r="25850" spans="45:46" x14ac:dyDescent="0.25">
      <c r="AS25850" s="72">
        <f t="shared" ca="1" si="808"/>
        <v>48235</v>
      </c>
      <c r="AT25850" s="72" t="str">
        <f t="shared" ca="1" si="809"/>
        <v>2032/01/22</v>
      </c>
    </row>
    <row r="25851" spans="45:46" x14ac:dyDescent="0.25">
      <c r="AS25851" s="72">
        <f t="shared" ca="1" si="808"/>
        <v>48236</v>
      </c>
      <c r="AT25851" s="72" t="str">
        <f t="shared" ca="1" si="809"/>
        <v>2032/01/23</v>
      </c>
    </row>
    <row r="25852" spans="45:46" x14ac:dyDescent="0.25">
      <c r="AS25852" s="72">
        <f t="shared" ca="1" si="808"/>
        <v>48237</v>
      </c>
      <c r="AT25852" s="72" t="str">
        <f t="shared" ca="1" si="809"/>
        <v>2032/01/24</v>
      </c>
    </row>
    <row r="25853" spans="45:46" x14ac:dyDescent="0.25">
      <c r="AS25853" s="72">
        <f t="shared" ca="1" si="808"/>
        <v>48238</v>
      </c>
      <c r="AT25853" s="72" t="str">
        <f t="shared" ca="1" si="809"/>
        <v>2032/01/25</v>
      </c>
    </row>
    <row r="25854" spans="45:46" x14ac:dyDescent="0.25">
      <c r="AS25854" s="72">
        <f t="shared" ca="1" si="808"/>
        <v>48239</v>
      </c>
      <c r="AT25854" s="72" t="str">
        <f t="shared" ca="1" si="809"/>
        <v>2032/01/26</v>
      </c>
    </row>
    <row r="25855" spans="45:46" x14ac:dyDescent="0.25">
      <c r="AS25855" s="72">
        <f t="shared" ca="1" si="808"/>
        <v>48240</v>
      </c>
      <c r="AT25855" s="72" t="str">
        <f t="shared" ca="1" si="809"/>
        <v>2032/01/27</v>
      </c>
    </row>
    <row r="25856" spans="45:46" x14ac:dyDescent="0.25">
      <c r="AS25856" s="72">
        <f t="shared" ca="1" si="808"/>
        <v>48241</v>
      </c>
      <c r="AT25856" s="72" t="str">
        <f t="shared" ca="1" si="809"/>
        <v>2032/01/28</v>
      </c>
    </row>
    <row r="25857" spans="45:46" x14ac:dyDescent="0.25">
      <c r="AS25857" s="72">
        <f t="shared" ca="1" si="808"/>
        <v>48242</v>
      </c>
      <c r="AT25857" s="72" t="str">
        <f t="shared" ca="1" si="809"/>
        <v>2032/01/29</v>
      </c>
    </row>
    <row r="25858" spans="45:46" x14ac:dyDescent="0.25">
      <c r="AS25858" s="72">
        <f t="shared" ca="1" si="808"/>
        <v>48243</v>
      </c>
      <c r="AT25858" s="72" t="str">
        <f t="shared" ca="1" si="809"/>
        <v>2032/01/30</v>
      </c>
    </row>
    <row r="25859" spans="45:46" x14ac:dyDescent="0.25">
      <c r="AS25859" s="72">
        <f t="shared" ref="AS25859:AS25922" ca="1" si="810">AS25858+1</f>
        <v>48244</v>
      </c>
      <c r="AT25859" s="72" t="str">
        <f t="shared" ca="1" si="809"/>
        <v>2032/01/31</v>
      </c>
    </row>
    <row r="25860" spans="45:46" x14ac:dyDescent="0.25">
      <c r="AS25860" s="72">
        <f t="shared" ca="1" si="810"/>
        <v>48245</v>
      </c>
      <c r="AT25860" s="72" t="str">
        <f t="shared" ca="1" si="809"/>
        <v>2032/02/01</v>
      </c>
    </row>
    <row r="25861" spans="45:46" x14ac:dyDescent="0.25">
      <c r="AS25861" s="72">
        <f t="shared" ca="1" si="810"/>
        <v>48246</v>
      </c>
      <c r="AT25861" s="72" t="str">
        <f t="shared" ca="1" si="809"/>
        <v>2032/02/02</v>
      </c>
    </row>
    <row r="25862" spans="45:46" x14ac:dyDescent="0.25">
      <c r="AS25862" s="72">
        <f t="shared" ca="1" si="810"/>
        <v>48247</v>
      </c>
      <c r="AT25862" s="72" t="str">
        <f t="shared" ca="1" si="809"/>
        <v>2032/02/03</v>
      </c>
    </row>
    <row r="25863" spans="45:46" x14ac:dyDescent="0.25">
      <c r="AS25863" s="72">
        <f t="shared" ca="1" si="810"/>
        <v>48248</v>
      </c>
      <c r="AT25863" s="72" t="str">
        <f t="shared" ca="1" si="809"/>
        <v>2032/02/04</v>
      </c>
    </row>
    <row r="25864" spans="45:46" x14ac:dyDescent="0.25">
      <c r="AS25864" s="72">
        <f t="shared" ca="1" si="810"/>
        <v>48249</v>
      </c>
      <c r="AT25864" s="72" t="str">
        <f t="shared" ca="1" si="809"/>
        <v>2032/02/05</v>
      </c>
    </row>
    <row r="25865" spans="45:46" x14ac:dyDescent="0.25">
      <c r="AS25865" s="72">
        <f t="shared" ca="1" si="810"/>
        <v>48250</v>
      </c>
      <c r="AT25865" s="72" t="str">
        <f t="shared" ca="1" si="809"/>
        <v>2032/02/06</v>
      </c>
    </row>
    <row r="25866" spans="45:46" x14ac:dyDescent="0.25">
      <c r="AS25866" s="72">
        <f t="shared" ca="1" si="810"/>
        <v>48251</v>
      </c>
      <c r="AT25866" s="72" t="str">
        <f t="shared" ca="1" si="809"/>
        <v>2032/02/07</v>
      </c>
    </row>
    <row r="25867" spans="45:46" x14ac:dyDescent="0.25">
      <c r="AS25867" s="72">
        <f t="shared" ca="1" si="810"/>
        <v>48252</v>
      </c>
      <c r="AT25867" s="72" t="str">
        <f t="shared" ca="1" si="809"/>
        <v>2032/02/08</v>
      </c>
    </row>
    <row r="25868" spans="45:46" x14ac:dyDescent="0.25">
      <c r="AS25868" s="72">
        <f t="shared" ca="1" si="810"/>
        <v>48253</v>
      </c>
      <c r="AT25868" s="72" t="str">
        <f t="shared" ca="1" si="809"/>
        <v>2032/02/09</v>
      </c>
    </row>
    <row r="25869" spans="45:46" x14ac:dyDescent="0.25">
      <c r="AS25869" s="72">
        <f t="shared" ca="1" si="810"/>
        <v>48254</v>
      </c>
      <c r="AT25869" s="72" t="str">
        <f t="shared" ca="1" si="809"/>
        <v>2032/02/10</v>
      </c>
    </row>
    <row r="25870" spans="45:46" x14ac:dyDescent="0.25">
      <c r="AS25870" s="72">
        <f t="shared" ca="1" si="810"/>
        <v>48255</v>
      </c>
      <c r="AT25870" s="72" t="str">
        <f t="shared" ca="1" si="809"/>
        <v>2032/02/11</v>
      </c>
    </row>
    <row r="25871" spans="45:46" x14ac:dyDescent="0.25">
      <c r="AS25871" s="72">
        <f t="shared" ca="1" si="810"/>
        <v>48256</v>
      </c>
      <c r="AT25871" s="72" t="str">
        <f t="shared" ca="1" si="809"/>
        <v>2032/02/12</v>
      </c>
    </row>
    <row r="25872" spans="45:46" x14ac:dyDescent="0.25">
      <c r="AS25872" s="72">
        <f t="shared" ca="1" si="810"/>
        <v>48257</v>
      </c>
      <c r="AT25872" s="72" t="str">
        <f t="shared" ca="1" si="809"/>
        <v>2032/02/13</v>
      </c>
    </row>
    <row r="25873" spans="45:46" x14ac:dyDescent="0.25">
      <c r="AS25873" s="72">
        <f t="shared" ca="1" si="810"/>
        <v>48258</v>
      </c>
      <c r="AT25873" s="72" t="str">
        <f t="shared" ca="1" si="809"/>
        <v>2032/02/14</v>
      </c>
    </row>
    <row r="25874" spans="45:46" x14ac:dyDescent="0.25">
      <c r="AS25874" s="72">
        <f t="shared" ca="1" si="810"/>
        <v>48259</v>
      </c>
      <c r="AT25874" s="72" t="str">
        <f t="shared" ca="1" si="809"/>
        <v>2032/02/15</v>
      </c>
    </row>
    <row r="25875" spans="45:46" x14ac:dyDescent="0.25">
      <c r="AS25875" s="72">
        <f t="shared" ca="1" si="810"/>
        <v>48260</v>
      </c>
      <c r="AT25875" s="72" t="str">
        <f t="shared" ca="1" si="809"/>
        <v>2032/02/16</v>
      </c>
    </row>
    <row r="25876" spans="45:46" x14ac:dyDescent="0.25">
      <c r="AS25876" s="72">
        <f t="shared" ca="1" si="810"/>
        <v>48261</v>
      </c>
      <c r="AT25876" s="72" t="str">
        <f t="shared" ca="1" si="809"/>
        <v>2032/02/17</v>
      </c>
    </row>
    <row r="25877" spans="45:46" x14ac:dyDescent="0.25">
      <c r="AS25877" s="72">
        <f t="shared" ca="1" si="810"/>
        <v>48262</v>
      </c>
      <c r="AT25877" s="72" t="str">
        <f t="shared" ca="1" si="809"/>
        <v>2032/02/18</v>
      </c>
    </row>
    <row r="25878" spans="45:46" x14ac:dyDescent="0.25">
      <c r="AS25878" s="72">
        <f t="shared" ca="1" si="810"/>
        <v>48263</v>
      </c>
      <c r="AT25878" s="72" t="str">
        <f t="shared" ca="1" si="809"/>
        <v>2032/02/19</v>
      </c>
    </row>
    <row r="25879" spans="45:46" x14ac:dyDescent="0.25">
      <c r="AS25879" s="72">
        <f t="shared" ca="1" si="810"/>
        <v>48264</v>
      </c>
      <c r="AT25879" s="72" t="str">
        <f t="shared" ca="1" si="809"/>
        <v>2032/02/20</v>
      </c>
    </row>
    <row r="25880" spans="45:46" x14ac:dyDescent="0.25">
      <c r="AS25880" s="72">
        <f t="shared" ca="1" si="810"/>
        <v>48265</v>
      </c>
      <c r="AT25880" s="72" t="str">
        <f t="shared" ca="1" si="809"/>
        <v>2032/02/21</v>
      </c>
    </row>
    <row r="25881" spans="45:46" x14ac:dyDescent="0.25">
      <c r="AS25881" s="72">
        <f t="shared" ca="1" si="810"/>
        <v>48266</v>
      </c>
      <c r="AT25881" s="72" t="str">
        <f t="shared" ca="1" si="809"/>
        <v>2032/02/22</v>
      </c>
    </row>
    <row r="25882" spans="45:46" x14ac:dyDescent="0.25">
      <c r="AS25882" s="72">
        <f t="shared" ca="1" si="810"/>
        <v>48267</v>
      </c>
      <c r="AT25882" s="72" t="str">
        <f t="shared" ca="1" si="809"/>
        <v>2032/02/23</v>
      </c>
    </row>
    <row r="25883" spans="45:46" x14ac:dyDescent="0.25">
      <c r="AS25883" s="72">
        <f t="shared" ca="1" si="810"/>
        <v>48268</v>
      </c>
      <c r="AT25883" s="72" t="str">
        <f t="shared" ca="1" si="809"/>
        <v>2032/02/24</v>
      </c>
    </row>
    <row r="25884" spans="45:46" x14ac:dyDescent="0.25">
      <c r="AS25884" s="72">
        <f t="shared" ca="1" si="810"/>
        <v>48269</v>
      </c>
      <c r="AT25884" s="72" t="str">
        <f t="shared" ca="1" si="809"/>
        <v>2032/02/25</v>
      </c>
    </row>
    <row r="25885" spans="45:46" x14ac:dyDescent="0.25">
      <c r="AS25885" s="72">
        <f t="shared" ca="1" si="810"/>
        <v>48270</v>
      </c>
      <c r="AT25885" s="72" t="str">
        <f t="shared" ca="1" si="809"/>
        <v>2032/02/26</v>
      </c>
    </row>
    <row r="25886" spans="45:46" x14ac:dyDescent="0.25">
      <c r="AS25886" s="72">
        <f t="shared" ca="1" si="810"/>
        <v>48271</v>
      </c>
      <c r="AT25886" s="72" t="str">
        <f t="shared" ca="1" si="809"/>
        <v>2032/02/27</v>
      </c>
    </row>
    <row r="25887" spans="45:46" x14ac:dyDescent="0.25">
      <c r="AS25887" s="72">
        <f t="shared" ca="1" si="810"/>
        <v>48272</v>
      </c>
      <c r="AT25887" s="72" t="str">
        <f t="shared" ca="1" si="809"/>
        <v>2032/02/28</v>
      </c>
    </row>
    <row r="25888" spans="45:46" x14ac:dyDescent="0.25">
      <c r="AS25888" s="72">
        <f t="shared" ca="1" si="810"/>
        <v>48273</v>
      </c>
      <c r="AT25888" s="72" t="str">
        <f t="shared" ca="1" si="809"/>
        <v>2032/02/29</v>
      </c>
    </row>
    <row r="25889" spans="45:46" x14ac:dyDescent="0.25">
      <c r="AS25889" s="72">
        <f t="shared" ca="1" si="810"/>
        <v>48274</v>
      </c>
      <c r="AT25889" s="72" t="str">
        <f t="shared" ca="1" si="809"/>
        <v>2032/03/01</v>
      </c>
    </row>
    <row r="25890" spans="45:46" x14ac:dyDescent="0.25">
      <c r="AS25890" s="72">
        <f t="shared" ca="1" si="810"/>
        <v>48275</v>
      </c>
      <c r="AT25890" s="72" t="str">
        <f t="shared" ca="1" si="809"/>
        <v>2032/03/02</v>
      </c>
    </row>
    <row r="25891" spans="45:46" x14ac:dyDescent="0.25">
      <c r="AS25891" s="72">
        <f t="shared" ca="1" si="810"/>
        <v>48276</v>
      </c>
      <c r="AT25891" s="72" t="str">
        <f t="shared" ca="1" si="809"/>
        <v>2032/03/03</v>
      </c>
    </row>
    <row r="25892" spans="45:46" x14ac:dyDescent="0.25">
      <c r="AS25892" s="72">
        <f t="shared" ca="1" si="810"/>
        <v>48277</v>
      </c>
      <c r="AT25892" s="72" t="str">
        <f t="shared" ca="1" si="809"/>
        <v>2032/03/04</v>
      </c>
    </row>
    <row r="25893" spans="45:46" x14ac:dyDescent="0.25">
      <c r="AS25893" s="72">
        <f t="shared" ca="1" si="810"/>
        <v>48278</v>
      </c>
      <c r="AT25893" s="72" t="str">
        <f t="shared" ca="1" si="809"/>
        <v>2032/03/05</v>
      </c>
    </row>
    <row r="25894" spans="45:46" x14ac:dyDescent="0.25">
      <c r="AS25894" s="72">
        <f t="shared" ca="1" si="810"/>
        <v>48279</v>
      </c>
      <c r="AT25894" s="72" t="str">
        <f t="shared" ca="1" si="809"/>
        <v>2032/03/06</v>
      </c>
    </row>
    <row r="25895" spans="45:46" x14ac:dyDescent="0.25">
      <c r="AS25895" s="72">
        <f t="shared" ca="1" si="810"/>
        <v>48280</v>
      </c>
      <c r="AT25895" s="72" t="str">
        <f t="shared" ca="1" si="809"/>
        <v>2032/03/07</v>
      </c>
    </row>
    <row r="25896" spans="45:46" x14ac:dyDescent="0.25">
      <c r="AS25896" s="72">
        <f t="shared" ca="1" si="810"/>
        <v>48281</v>
      </c>
      <c r="AT25896" s="72" t="str">
        <f t="shared" ca="1" si="809"/>
        <v>2032/03/08</v>
      </c>
    </row>
    <row r="25897" spans="45:46" x14ac:dyDescent="0.25">
      <c r="AS25897" s="72">
        <f t="shared" ca="1" si="810"/>
        <v>48282</v>
      </c>
      <c r="AT25897" s="72" t="str">
        <f t="shared" ca="1" si="809"/>
        <v>2032/03/09</v>
      </c>
    </row>
    <row r="25898" spans="45:46" x14ac:dyDescent="0.25">
      <c r="AS25898" s="72">
        <f t="shared" ca="1" si="810"/>
        <v>48283</v>
      </c>
      <c r="AT25898" s="72" t="str">
        <f t="shared" ca="1" si="809"/>
        <v>2032/03/10</v>
      </c>
    </row>
    <row r="25899" spans="45:46" x14ac:dyDescent="0.25">
      <c r="AS25899" s="72">
        <f t="shared" ca="1" si="810"/>
        <v>48284</v>
      </c>
      <c r="AT25899" s="72" t="str">
        <f t="shared" ca="1" si="809"/>
        <v>2032/03/11</v>
      </c>
    </row>
    <row r="25900" spans="45:46" x14ac:dyDescent="0.25">
      <c r="AS25900" s="72">
        <f t="shared" ca="1" si="810"/>
        <v>48285</v>
      </c>
      <c r="AT25900" s="72" t="str">
        <f t="shared" ca="1" si="809"/>
        <v>2032/03/12</v>
      </c>
    </row>
    <row r="25901" spans="45:46" x14ac:dyDescent="0.25">
      <c r="AS25901" s="72">
        <f t="shared" ca="1" si="810"/>
        <v>48286</v>
      </c>
      <c r="AT25901" s="72" t="str">
        <f t="shared" ca="1" si="809"/>
        <v>2032/03/13</v>
      </c>
    </row>
    <row r="25902" spans="45:46" x14ac:dyDescent="0.25">
      <c r="AS25902" s="72">
        <f t="shared" ca="1" si="810"/>
        <v>48287</v>
      </c>
      <c r="AT25902" s="72" t="str">
        <f t="shared" ca="1" si="809"/>
        <v>2032/03/14</v>
      </c>
    </row>
    <row r="25903" spans="45:46" x14ac:dyDescent="0.25">
      <c r="AS25903" s="72">
        <f t="shared" ca="1" si="810"/>
        <v>48288</v>
      </c>
      <c r="AT25903" s="72" t="str">
        <f t="shared" ca="1" si="809"/>
        <v>2032/03/15</v>
      </c>
    </row>
    <row r="25904" spans="45:46" x14ac:dyDescent="0.25">
      <c r="AS25904" s="72">
        <f t="shared" ca="1" si="810"/>
        <v>48289</v>
      </c>
      <c r="AT25904" s="72" t="str">
        <f t="shared" ref="AT25904:AT25967" ca="1" si="811">IFERROR(YEAR(AS25904)&amp;"/"&amp;TEXT(MONTH(AS25904),"00")&amp;"/"&amp;TEXT(DAY(AS25904),"00"),"")</f>
        <v>2032/03/16</v>
      </c>
    </row>
    <row r="25905" spans="45:46" x14ac:dyDescent="0.25">
      <c r="AS25905" s="72">
        <f t="shared" ca="1" si="810"/>
        <v>48290</v>
      </c>
      <c r="AT25905" s="72" t="str">
        <f t="shared" ca="1" si="811"/>
        <v>2032/03/17</v>
      </c>
    </row>
    <row r="25906" spans="45:46" x14ac:dyDescent="0.25">
      <c r="AS25906" s="72">
        <f t="shared" ca="1" si="810"/>
        <v>48291</v>
      </c>
      <c r="AT25906" s="72" t="str">
        <f t="shared" ca="1" si="811"/>
        <v>2032/03/18</v>
      </c>
    </row>
    <row r="25907" spans="45:46" x14ac:dyDescent="0.25">
      <c r="AS25907" s="72">
        <f t="shared" ca="1" si="810"/>
        <v>48292</v>
      </c>
      <c r="AT25907" s="72" t="str">
        <f t="shared" ca="1" si="811"/>
        <v>2032/03/19</v>
      </c>
    </row>
    <row r="25908" spans="45:46" x14ac:dyDescent="0.25">
      <c r="AS25908" s="72">
        <f t="shared" ca="1" si="810"/>
        <v>48293</v>
      </c>
      <c r="AT25908" s="72" t="str">
        <f t="shared" ca="1" si="811"/>
        <v>2032/03/20</v>
      </c>
    </row>
    <row r="25909" spans="45:46" x14ac:dyDescent="0.25">
      <c r="AS25909" s="72">
        <f t="shared" ca="1" si="810"/>
        <v>48294</v>
      </c>
      <c r="AT25909" s="72" t="str">
        <f t="shared" ca="1" si="811"/>
        <v>2032/03/21</v>
      </c>
    </row>
    <row r="25910" spans="45:46" x14ac:dyDescent="0.25">
      <c r="AS25910" s="72">
        <f t="shared" ca="1" si="810"/>
        <v>48295</v>
      </c>
      <c r="AT25910" s="72" t="str">
        <f t="shared" ca="1" si="811"/>
        <v>2032/03/22</v>
      </c>
    </row>
    <row r="25911" spans="45:46" x14ac:dyDescent="0.25">
      <c r="AS25911" s="72">
        <f t="shared" ca="1" si="810"/>
        <v>48296</v>
      </c>
      <c r="AT25911" s="72" t="str">
        <f t="shared" ca="1" si="811"/>
        <v>2032/03/23</v>
      </c>
    </row>
    <row r="25912" spans="45:46" x14ac:dyDescent="0.25">
      <c r="AS25912" s="72">
        <f t="shared" ca="1" si="810"/>
        <v>48297</v>
      </c>
      <c r="AT25912" s="72" t="str">
        <f t="shared" ca="1" si="811"/>
        <v>2032/03/24</v>
      </c>
    </row>
    <row r="25913" spans="45:46" x14ac:dyDescent="0.25">
      <c r="AS25913" s="72">
        <f t="shared" ca="1" si="810"/>
        <v>48298</v>
      </c>
      <c r="AT25913" s="72" t="str">
        <f t="shared" ca="1" si="811"/>
        <v>2032/03/25</v>
      </c>
    </row>
    <row r="25914" spans="45:46" x14ac:dyDescent="0.25">
      <c r="AS25914" s="72">
        <f t="shared" ca="1" si="810"/>
        <v>48299</v>
      </c>
      <c r="AT25914" s="72" t="str">
        <f t="shared" ca="1" si="811"/>
        <v>2032/03/26</v>
      </c>
    </row>
    <row r="25915" spans="45:46" x14ac:dyDescent="0.25">
      <c r="AS25915" s="72">
        <f t="shared" ca="1" si="810"/>
        <v>48300</v>
      </c>
      <c r="AT25915" s="72" t="str">
        <f t="shared" ca="1" si="811"/>
        <v>2032/03/27</v>
      </c>
    </row>
    <row r="25916" spans="45:46" x14ac:dyDescent="0.25">
      <c r="AS25916" s="72">
        <f t="shared" ca="1" si="810"/>
        <v>48301</v>
      </c>
      <c r="AT25916" s="72" t="str">
        <f t="shared" ca="1" si="811"/>
        <v>2032/03/28</v>
      </c>
    </row>
    <row r="25917" spans="45:46" x14ac:dyDescent="0.25">
      <c r="AS25917" s="72">
        <f t="shared" ca="1" si="810"/>
        <v>48302</v>
      </c>
      <c r="AT25917" s="72" t="str">
        <f t="shared" ca="1" si="811"/>
        <v>2032/03/29</v>
      </c>
    </row>
    <row r="25918" spans="45:46" x14ac:dyDescent="0.25">
      <c r="AS25918" s="72">
        <f t="shared" ca="1" si="810"/>
        <v>48303</v>
      </c>
      <c r="AT25918" s="72" t="str">
        <f t="shared" ca="1" si="811"/>
        <v>2032/03/30</v>
      </c>
    </row>
    <row r="25919" spans="45:46" x14ac:dyDescent="0.25">
      <c r="AS25919" s="72">
        <f t="shared" ca="1" si="810"/>
        <v>48304</v>
      </c>
      <c r="AT25919" s="72" t="str">
        <f t="shared" ca="1" si="811"/>
        <v>2032/03/31</v>
      </c>
    </row>
    <row r="25920" spans="45:46" x14ac:dyDescent="0.25">
      <c r="AS25920" s="72">
        <f t="shared" ca="1" si="810"/>
        <v>48305</v>
      </c>
      <c r="AT25920" s="72" t="str">
        <f t="shared" ca="1" si="811"/>
        <v>2032/04/01</v>
      </c>
    </row>
    <row r="25921" spans="45:46" x14ac:dyDescent="0.25">
      <c r="AS25921" s="72">
        <f t="shared" ca="1" si="810"/>
        <v>48306</v>
      </c>
      <c r="AT25921" s="72" t="str">
        <f t="shared" ca="1" si="811"/>
        <v>2032/04/02</v>
      </c>
    </row>
    <row r="25922" spans="45:46" x14ac:dyDescent="0.25">
      <c r="AS25922" s="72">
        <f t="shared" ca="1" si="810"/>
        <v>48307</v>
      </c>
      <c r="AT25922" s="72" t="str">
        <f t="shared" ca="1" si="811"/>
        <v>2032/04/03</v>
      </c>
    </row>
    <row r="25923" spans="45:46" x14ac:dyDescent="0.25">
      <c r="AS25923" s="72">
        <f t="shared" ref="AS25923:AS25986" ca="1" si="812">AS25922+1</f>
        <v>48308</v>
      </c>
      <c r="AT25923" s="72" t="str">
        <f t="shared" ca="1" si="811"/>
        <v>2032/04/04</v>
      </c>
    </row>
    <row r="25924" spans="45:46" x14ac:dyDescent="0.25">
      <c r="AS25924" s="72">
        <f t="shared" ca="1" si="812"/>
        <v>48309</v>
      </c>
      <c r="AT25924" s="72" t="str">
        <f t="shared" ca="1" si="811"/>
        <v>2032/04/05</v>
      </c>
    </row>
    <row r="25925" spans="45:46" x14ac:dyDescent="0.25">
      <c r="AS25925" s="72">
        <f t="shared" ca="1" si="812"/>
        <v>48310</v>
      </c>
      <c r="AT25925" s="72" t="str">
        <f t="shared" ca="1" si="811"/>
        <v>2032/04/06</v>
      </c>
    </row>
    <row r="25926" spans="45:46" x14ac:dyDescent="0.25">
      <c r="AS25926" s="72">
        <f t="shared" ca="1" si="812"/>
        <v>48311</v>
      </c>
      <c r="AT25926" s="72" t="str">
        <f t="shared" ca="1" si="811"/>
        <v>2032/04/07</v>
      </c>
    </row>
    <row r="25927" spans="45:46" x14ac:dyDescent="0.25">
      <c r="AS25927" s="72">
        <f t="shared" ca="1" si="812"/>
        <v>48312</v>
      </c>
      <c r="AT25927" s="72" t="str">
        <f t="shared" ca="1" si="811"/>
        <v>2032/04/08</v>
      </c>
    </row>
    <row r="25928" spans="45:46" x14ac:dyDescent="0.25">
      <c r="AS25928" s="72">
        <f t="shared" ca="1" si="812"/>
        <v>48313</v>
      </c>
      <c r="AT25928" s="72" t="str">
        <f t="shared" ca="1" si="811"/>
        <v>2032/04/09</v>
      </c>
    </row>
    <row r="25929" spans="45:46" x14ac:dyDescent="0.25">
      <c r="AS25929" s="72">
        <f t="shared" ca="1" si="812"/>
        <v>48314</v>
      </c>
      <c r="AT25929" s="72" t="str">
        <f t="shared" ca="1" si="811"/>
        <v>2032/04/10</v>
      </c>
    </row>
    <row r="25930" spans="45:46" x14ac:dyDescent="0.25">
      <c r="AS25930" s="72">
        <f t="shared" ca="1" si="812"/>
        <v>48315</v>
      </c>
      <c r="AT25930" s="72" t="str">
        <f t="shared" ca="1" si="811"/>
        <v>2032/04/11</v>
      </c>
    </row>
    <row r="25931" spans="45:46" x14ac:dyDescent="0.25">
      <c r="AS25931" s="72">
        <f t="shared" ca="1" si="812"/>
        <v>48316</v>
      </c>
      <c r="AT25931" s="72" t="str">
        <f t="shared" ca="1" si="811"/>
        <v>2032/04/12</v>
      </c>
    </row>
    <row r="25932" spans="45:46" x14ac:dyDescent="0.25">
      <c r="AS25932" s="72">
        <f t="shared" ca="1" si="812"/>
        <v>48317</v>
      </c>
      <c r="AT25932" s="72" t="str">
        <f t="shared" ca="1" si="811"/>
        <v>2032/04/13</v>
      </c>
    </row>
    <row r="25933" spans="45:46" x14ac:dyDescent="0.25">
      <c r="AS25933" s="72">
        <f t="shared" ca="1" si="812"/>
        <v>48318</v>
      </c>
      <c r="AT25933" s="72" t="str">
        <f t="shared" ca="1" si="811"/>
        <v>2032/04/14</v>
      </c>
    </row>
    <row r="25934" spans="45:46" x14ac:dyDescent="0.25">
      <c r="AS25934" s="72">
        <f t="shared" ca="1" si="812"/>
        <v>48319</v>
      </c>
      <c r="AT25934" s="72" t="str">
        <f t="shared" ca="1" si="811"/>
        <v>2032/04/15</v>
      </c>
    </row>
    <row r="25935" spans="45:46" x14ac:dyDescent="0.25">
      <c r="AS25935" s="72">
        <f t="shared" ca="1" si="812"/>
        <v>48320</v>
      </c>
      <c r="AT25935" s="72" t="str">
        <f t="shared" ca="1" si="811"/>
        <v>2032/04/16</v>
      </c>
    </row>
    <row r="25936" spans="45:46" x14ac:dyDescent="0.25">
      <c r="AS25936" s="72">
        <f t="shared" ca="1" si="812"/>
        <v>48321</v>
      </c>
      <c r="AT25936" s="72" t="str">
        <f t="shared" ca="1" si="811"/>
        <v>2032/04/17</v>
      </c>
    </row>
    <row r="25937" spans="45:46" x14ac:dyDescent="0.25">
      <c r="AS25937" s="72">
        <f t="shared" ca="1" si="812"/>
        <v>48322</v>
      </c>
      <c r="AT25937" s="72" t="str">
        <f t="shared" ca="1" si="811"/>
        <v>2032/04/18</v>
      </c>
    </row>
    <row r="25938" spans="45:46" x14ac:dyDescent="0.25">
      <c r="AS25938" s="72">
        <f t="shared" ca="1" si="812"/>
        <v>48323</v>
      </c>
      <c r="AT25938" s="72" t="str">
        <f t="shared" ca="1" si="811"/>
        <v>2032/04/19</v>
      </c>
    </row>
    <row r="25939" spans="45:46" x14ac:dyDescent="0.25">
      <c r="AS25939" s="72">
        <f t="shared" ca="1" si="812"/>
        <v>48324</v>
      </c>
      <c r="AT25939" s="72" t="str">
        <f t="shared" ca="1" si="811"/>
        <v>2032/04/20</v>
      </c>
    </row>
    <row r="25940" spans="45:46" x14ac:dyDescent="0.25">
      <c r="AS25940" s="72">
        <f t="shared" ca="1" si="812"/>
        <v>48325</v>
      </c>
      <c r="AT25940" s="72" t="str">
        <f t="shared" ca="1" si="811"/>
        <v>2032/04/21</v>
      </c>
    </row>
    <row r="25941" spans="45:46" x14ac:dyDescent="0.25">
      <c r="AS25941" s="72">
        <f t="shared" ca="1" si="812"/>
        <v>48326</v>
      </c>
      <c r="AT25941" s="72" t="str">
        <f t="shared" ca="1" si="811"/>
        <v>2032/04/22</v>
      </c>
    </row>
    <row r="25942" spans="45:46" x14ac:dyDescent="0.25">
      <c r="AS25942" s="72">
        <f t="shared" ca="1" si="812"/>
        <v>48327</v>
      </c>
      <c r="AT25942" s="72" t="str">
        <f t="shared" ca="1" si="811"/>
        <v>2032/04/23</v>
      </c>
    </row>
    <row r="25943" spans="45:46" x14ac:dyDescent="0.25">
      <c r="AS25943" s="72">
        <f t="shared" ca="1" si="812"/>
        <v>48328</v>
      </c>
      <c r="AT25943" s="72" t="str">
        <f t="shared" ca="1" si="811"/>
        <v>2032/04/24</v>
      </c>
    </row>
    <row r="25944" spans="45:46" x14ac:dyDescent="0.25">
      <c r="AS25944" s="72">
        <f t="shared" ca="1" si="812"/>
        <v>48329</v>
      </c>
      <c r="AT25944" s="72" t="str">
        <f t="shared" ca="1" si="811"/>
        <v>2032/04/25</v>
      </c>
    </row>
    <row r="25945" spans="45:46" x14ac:dyDescent="0.25">
      <c r="AS25945" s="72">
        <f t="shared" ca="1" si="812"/>
        <v>48330</v>
      </c>
      <c r="AT25945" s="72" t="str">
        <f t="shared" ca="1" si="811"/>
        <v>2032/04/26</v>
      </c>
    </row>
    <row r="25946" spans="45:46" x14ac:dyDescent="0.25">
      <c r="AS25946" s="72">
        <f t="shared" ca="1" si="812"/>
        <v>48331</v>
      </c>
      <c r="AT25946" s="72" t="str">
        <f t="shared" ca="1" si="811"/>
        <v>2032/04/27</v>
      </c>
    </row>
    <row r="25947" spans="45:46" x14ac:dyDescent="0.25">
      <c r="AS25947" s="72">
        <f t="shared" ca="1" si="812"/>
        <v>48332</v>
      </c>
      <c r="AT25947" s="72" t="str">
        <f t="shared" ca="1" si="811"/>
        <v>2032/04/28</v>
      </c>
    </row>
    <row r="25948" spans="45:46" x14ac:dyDescent="0.25">
      <c r="AS25948" s="72">
        <f t="shared" ca="1" si="812"/>
        <v>48333</v>
      </c>
      <c r="AT25948" s="72" t="str">
        <f t="shared" ca="1" si="811"/>
        <v>2032/04/29</v>
      </c>
    </row>
    <row r="25949" spans="45:46" x14ac:dyDescent="0.25">
      <c r="AS25949" s="72">
        <f t="shared" ca="1" si="812"/>
        <v>48334</v>
      </c>
      <c r="AT25949" s="72" t="str">
        <f t="shared" ca="1" si="811"/>
        <v>2032/04/30</v>
      </c>
    </row>
    <row r="25950" spans="45:46" x14ac:dyDescent="0.25">
      <c r="AS25950" s="72">
        <f t="shared" ca="1" si="812"/>
        <v>48335</v>
      </c>
      <c r="AT25950" s="72" t="str">
        <f t="shared" ca="1" si="811"/>
        <v>2032/05/01</v>
      </c>
    </row>
    <row r="25951" spans="45:46" x14ac:dyDescent="0.25">
      <c r="AS25951" s="72">
        <f t="shared" ca="1" si="812"/>
        <v>48336</v>
      </c>
      <c r="AT25951" s="72" t="str">
        <f t="shared" ca="1" si="811"/>
        <v>2032/05/02</v>
      </c>
    </row>
    <row r="25952" spans="45:46" x14ac:dyDescent="0.25">
      <c r="AS25952" s="72">
        <f t="shared" ca="1" si="812"/>
        <v>48337</v>
      </c>
      <c r="AT25952" s="72" t="str">
        <f t="shared" ca="1" si="811"/>
        <v>2032/05/03</v>
      </c>
    </row>
    <row r="25953" spans="45:46" x14ac:dyDescent="0.25">
      <c r="AS25953" s="72">
        <f t="shared" ca="1" si="812"/>
        <v>48338</v>
      </c>
      <c r="AT25953" s="72" t="str">
        <f t="shared" ca="1" si="811"/>
        <v>2032/05/04</v>
      </c>
    </row>
    <row r="25954" spans="45:46" x14ac:dyDescent="0.25">
      <c r="AS25954" s="72">
        <f t="shared" ca="1" si="812"/>
        <v>48339</v>
      </c>
      <c r="AT25954" s="72" t="str">
        <f t="shared" ca="1" si="811"/>
        <v>2032/05/05</v>
      </c>
    </row>
    <row r="25955" spans="45:46" x14ac:dyDescent="0.25">
      <c r="AS25955" s="72">
        <f t="shared" ca="1" si="812"/>
        <v>48340</v>
      </c>
      <c r="AT25955" s="72" t="str">
        <f t="shared" ca="1" si="811"/>
        <v>2032/05/06</v>
      </c>
    </row>
    <row r="25956" spans="45:46" x14ac:dyDescent="0.25">
      <c r="AS25956" s="72">
        <f t="shared" ca="1" si="812"/>
        <v>48341</v>
      </c>
      <c r="AT25956" s="72" t="str">
        <f t="shared" ca="1" si="811"/>
        <v>2032/05/07</v>
      </c>
    </row>
    <row r="25957" spans="45:46" x14ac:dyDescent="0.25">
      <c r="AS25957" s="72">
        <f t="shared" ca="1" si="812"/>
        <v>48342</v>
      </c>
      <c r="AT25957" s="72" t="str">
        <f t="shared" ca="1" si="811"/>
        <v>2032/05/08</v>
      </c>
    </row>
    <row r="25958" spans="45:46" x14ac:dyDescent="0.25">
      <c r="AS25958" s="72">
        <f t="shared" ca="1" si="812"/>
        <v>48343</v>
      </c>
      <c r="AT25958" s="72" t="str">
        <f t="shared" ca="1" si="811"/>
        <v>2032/05/09</v>
      </c>
    </row>
    <row r="25959" spans="45:46" x14ac:dyDescent="0.25">
      <c r="AS25959" s="72">
        <f t="shared" ca="1" si="812"/>
        <v>48344</v>
      </c>
      <c r="AT25959" s="72" t="str">
        <f t="shared" ca="1" si="811"/>
        <v>2032/05/10</v>
      </c>
    </row>
    <row r="25960" spans="45:46" x14ac:dyDescent="0.25">
      <c r="AS25960" s="72">
        <f t="shared" ca="1" si="812"/>
        <v>48345</v>
      </c>
      <c r="AT25960" s="72" t="str">
        <f t="shared" ca="1" si="811"/>
        <v>2032/05/11</v>
      </c>
    </row>
    <row r="25961" spans="45:46" x14ac:dyDescent="0.25">
      <c r="AS25961" s="72">
        <f t="shared" ca="1" si="812"/>
        <v>48346</v>
      </c>
      <c r="AT25961" s="72" t="str">
        <f t="shared" ca="1" si="811"/>
        <v>2032/05/12</v>
      </c>
    </row>
    <row r="25962" spans="45:46" x14ac:dyDescent="0.25">
      <c r="AS25962" s="72">
        <f t="shared" ca="1" si="812"/>
        <v>48347</v>
      </c>
      <c r="AT25962" s="72" t="str">
        <f t="shared" ca="1" si="811"/>
        <v>2032/05/13</v>
      </c>
    </row>
    <row r="25963" spans="45:46" x14ac:dyDescent="0.25">
      <c r="AS25963" s="72">
        <f t="shared" ca="1" si="812"/>
        <v>48348</v>
      </c>
      <c r="AT25963" s="72" t="str">
        <f t="shared" ca="1" si="811"/>
        <v>2032/05/14</v>
      </c>
    </row>
    <row r="25964" spans="45:46" x14ac:dyDescent="0.25">
      <c r="AS25964" s="72">
        <f t="shared" ca="1" si="812"/>
        <v>48349</v>
      </c>
      <c r="AT25964" s="72" t="str">
        <f t="shared" ca="1" si="811"/>
        <v>2032/05/15</v>
      </c>
    </row>
    <row r="25965" spans="45:46" x14ac:dyDescent="0.25">
      <c r="AS25965" s="72">
        <f t="shared" ca="1" si="812"/>
        <v>48350</v>
      </c>
      <c r="AT25965" s="72" t="str">
        <f t="shared" ca="1" si="811"/>
        <v>2032/05/16</v>
      </c>
    </row>
    <row r="25966" spans="45:46" x14ac:dyDescent="0.25">
      <c r="AS25966" s="72">
        <f t="shared" ca="1" si="812"/>
        <v>48351</v>
      </c>
      <c r="AT25966" s="72" t="str">
        <f t="shared" ca="1" si="811"/>
        <v>2032/05/17</v>
      </c>
    </row>
    <row r="25967" spans="45:46" x14ac:dyDescent="0.25">
      <c r="AS25967" s="72">
        <f t="shared" ca="1" si="812"/>
        <v>48352</v>
      </c>
      <c r="AT25967" s="72" t="str">
        <f t="shared" ca="1" si="811"/>
        <v>2032/05/18</v>
      </c>
    </row>
    <row r="25968" spans="45:46" x14ac:dyDescent="0.25">
      <c r="AS25968" s="72">
        <f t="shared" ca="1" si="812"/>
        <v>48353</v>
      </c>
      <c r="AT25968" s="72" t="str">
        <f t="shared" ref="AT25968:AT26031" ca="1" si="813">IFERROR(YEAR(AS25968)&amp;"/"&amp;TEXT(MONTH(AS25968),"00")&amp;"/"&amp;TEXT(DAY(AS25968),"00"),"")</f>
        <v>2032/05/19</v>
      </c>
    </row>
    <row r="25969" spans="45:46" x14ac:dyDescent="0.25">
      <c r="AS25969" s="72">
        <f t="shared" ca="1" si="812"/>
        <v>48354</v>
      </c>
      <c r="AT25969" s="72" t="str">
        <f t="shared" ca="1" si="813"/>
        <v>2032/05/20</v>
      </c>
    </row>
    <row r="25970" spans="45:46" x14ac:dyDescent="0.25">
      <c r="AS25970" s="72">
        <f t="shared" ca="1" si="812"/>
        <v>48355</v>
      </c>
      <c r="AT25970" s="72" t="str">
        <f t="shared" ca="1" si="813"/>
        <v>2032/05/21</v>
      </c>
    </row>
    <row r="25971" spans="45:46" x14ac:dyDescent="0.25">
      <c r="AS25971" s="72">
        <f t="shared" ca="1" si="812"/>
        <v>48356</v>
      </c>
      <c r="AT25971" s="72" t="str">
        <f t="shared" ca="1" si="813"/>
        <v>2032/05/22</v>
      </c>
    </row>
    <row r="25972" spans="45:46" x14ac:dyDescent="0.25">
      <c r="AS25972" s="72">
        <f t="shared" ca="1" si="812"/>
        <v>48357</v>
      </c>
      <c r="AT25972" s="72" t="str">
        <f t="shared" ca="1" si="813"/>
        <v>2032/05/23</v>
      </c>
    </row>
    <row r="25973" spans="45:46" x14ac:dyDescent="0.25">
      <c r="AS25973" s="72">
        <f t="shared" ca="1" si="812"/>
        <v>48358</v>
      </c>
      <c r="AT25973" s="72" t="str">
        <f t="shared" ca="1" si="813"/>
        <v>2032/05/24</v>
      </c>
    </row>
    <row r="25974" spans="45:46" x14ac:dyDescent="0.25">
      <c r="AS25974" s="72">
        <f t="shared" ca="1" si="812"/>
        <v>48359</v>
      </c>
      <c r="AT25974" s="72" t="str">
        <f t="shared" ca="1" si="813"/>
        <v>2032/05/25</v>
      </c>
    </row>
    <row r="25975" spans="45:46" x14ac:dyDescent="0.25">
      <c r="AS25975" s="72">
        <f t="shared" ca="1" si="812"/>
        <v>48360</v>
      </c>
      <c r="AT25975" s="72" t="str">
        <f t="shared" ca="1" si="813"/>
        <v>2032/05/26</v>
      </c>
    </row>
    <row r="25976" spans="45:46" x14ac:dyDescent="0.25">
      <c r="AS25976" s="72">
        <f t="shared" ca="1" si="812"/>
        <v>48361</v>
      </c>
      <c r="AT25976" s="72" t="str">
        <f t="shared" ca="1" si="813"/>
        <v>2032/05/27</v>
      </c>
    </row>
    <row r="25977" spans="45:46" x14ac:dyDescent="0.25">
      <c r="AS25977" s="72">
        <f t="shared" ca="1" si="812"/>
        <v>48362</v>
      </c>
      <c r="AT25977" s="72" t="str">
        <f t="shared" ca="1" si="813"/>
        <v>2032/05/28</v>
      </c>
    </row>
    <row r="25978" spans="45:46" x14ac:dyDescent="0.25">
      <c r="AS25978" s="72">
        <f t="shared" ca="1" si="812"/>
        <v>48363</v>
      </c>
      <c r="AT25978" s="72" t="str">
        <f t="shared" ca="1" si="813"/>
        <v>2032/05/29</v>
      </c>
    </row>
    <row r="25979" spans="45:46" x14ac:dyDescent="0.25">
      <c r="AS25979" s="72">
        <f t="shared" ca="1" si="812"/>
        <v>48364</v>
      </c>
      <c r="AT25979" s="72" t="str">
        <f t="shared" ca="1" si="813"/>
        <v>2032/05/30</v>
      </c>
    </row>
    <row r="25980" spans="45:46" x14ac:dyDescent="0.25">
      <c r="AS25980" s="72">
        <f t="shared" ca="1" si="812"/>
        <v>48365</v>
      </c>
      <c r="AT25980" s="72" t="str">
        <f t="shared" ca="1" si="813"/>
        <v>2032/05/31</v>
      </c>
    </row>
    <row r="25981" spans="45:46" x14ac:dyDescent="0.25">
      <c r="AS25981" s="72">
        <f t="shared" ca="1" si="812"/>
        <v>48366</v>
      </c>
      <c r="AT25981" s="72" t="str">
        <f t="shared" ca="1" si="813"/>
        <v>2032/06/01</v>
      </c>
    </row>
    <row r="25982" spans="45:46" x14ac:dyDescent="0.25">
      <c r="AS25982" s="72">
        <f t="shared" ca="1" si="812"/>
        <v>48367</v>
      </c>
      <c r="AT25982" s="72" t="str">
        <f t="shared" ca="1" si="813"/>
        <v>2032/06/02</v>
      </c>
    </row>
    <row r="25983" spans="45:46" x14ac:dyDescent="0.25">
      <c r="AS25983" s="72">
        <f t="shared" ca="1" si="812"/>
        <v>48368</v>
      </c>
      <c r="AT25983" s="72" t="str">
        <f t="shared" ca="1" si="813"/>
        <v>2032/06/03</v>
      </c>
    </row>
    <row r="25984" spans="45:46" x14ac:dyDescent="0.25">
      <c r="AS25984" s="72">
        <f t="shared" ca="1" si="812"/>
        <v>48369</v>
      </c>
      <c r="AT25984" s="72" t="str">
        <f t="shared" ca="1" si="813"/>
        <v>2032/06/04</v>
      </c>
    </row>
    <row r="25985" spans="45:46" x14ac:dyDescent="0.25">
      <c r="AS25985" s="72">
        <f t="shared" ca="1" si="812"/>
        <v>48370</v>
      </c>
      <c r="AT25985" s="72" t="str">
        <f t="shared" ca="1" si="813"/>
        <v>2032/06/05</v>
      </c>
    </row>
    <row r="25986" spans="45:46" x14ac:dyDescent="0.25">
      <c r="AS25986" s="72">
        <f t="shared" ca="1" si="812"/>
        <v>48371</v>
      </c>
      <c r="AT25986" s="72" t="str">
        <f t="shared" ca="1" si="813"/>
        <v>2032/06/06</v>
      </c>
    </row>
    <row r="25987" spans="45:46" x14ac:dyDescent="0.25">
      <c r="AS25987" s="72">
        <f t="shared" ref="AS25987:AS26050" ca="1" si="814">AS25986+1</f>
        <v>48372</v>
      </c>
      <c r="AT25987" s="72" t="str">
        <f t="shared" ca="1" si="813"/>
        <v>2032/06/07</v>
      </c>
    </row>
    <row r="25988" spans="45:46" x14ac:dyDescent="0.25">
      <c r="AS25988" s="72">
        <f t="shared" ca="1" si="814"/>
        <v>48373</v>
      </c>
      <c r="AT25988" s="72" t="str">
        <f t="shared" ca="1" si="813"/>
        <v>2032/06/08</v>
      </c>
    </row>
    <row r="25989" spans="45:46" x14ac:dyDescent="0.25">
      <c r="AS25989" s="72">
        <f t="shared" ca="1" si="814"/>
        <v>48374</v>
      </c>
      <c r="AT25989" s="72" t="str">
        <f t="shared" ca="1" si="813"/>
        <v>2032/06/09</v>
      </c>
    </row>
    <row r="25990" spans="45:46" x14ac:dyDescent="0.25">
      <c r="AS25990" s="72">
        <f t="shared" ca="1" si="814"/>
        <v>48375</v>
      </c>
      <c r="AT25990" s="72" t="str">
        <f t="shared" ca="1" si="813"/>
        <v>2032/06/10</v>
      </c>
    </row>
    <row r="25991" spans="45:46" x14ac:dyDescent="0.25">
      <c r="AS25991" s="72">
        <f t="shared" ca="1" si="814"/>
        <v>48376</v>
      </c>
      <c r="AT25991" s="72" t="str">
        <f t="shared" ca="1" si="813"/>
        <v>2032/06/11</v>
      </c>
    </row>
    <row r="25992" spans="45:46" x14ac:dyDescent="0.25">
      <c r="AS25992" s="72">
        <f t="shared" ca="1" si="814"/>
        <v>48377</v>
      </c>
      <c r="AT25992" s="72" t="str">
        <f t="shared" ca="1" si="813"/>
        <v>2032/06/12</v>
      </c>
    </row>
    <row r="25993" spans="45:46" x14ac:dyDescent="0.25">
      <c r="AS25993" s="72">
        <f t="shared" ca="1" si="814"/>
        <v>48378</v>
      </c>
      <c r="AT25993" s="72" t="str">
        <f t="shared" ca="1" si="813"/>
        <v>2032/06/13</v>
      </c>
    </row>
    <row r="25994" spans="45:46" x14ac:dyDescent="0.25">
      <c r="AS25994" s="72">
        <f t="shared" ca="1" si="814"/>
        <v>48379</v>
      </c>
      <c r="AT25994" s="72" t="str">
        <f t="shared" ca="1" si="813"/>
        <v>2032/06/14</v>
      </c>
    </row>
    <row r="25995" spans="45:46" x14ac:dyDescent="0.25">
      <c r="AS25995" s="72">
        <f t="shared" ca="1" si="814"/>
        <v>48380</v>
      </c>
      <c r="AT25995" s="72" t="str">
        <f t="shared" ca="1" si="813"/>
        <v>2032/06/15</v>
      </c>
    </row>
    <row r="25996" spans="45:46" x14ac:dyDescent="0.25">
      <c r="AS25996" s="72">
        <f t="shared" ca="1" si="814"/>
        <v>48381</v>
      </c>
      <c r="AT25996" s="72" t="str">
        <f t="shared" ca="1" si="813"/>
        <v>2032/06/16</v>
      </c>
    </row>
    <row r="25997" spans="45:46" x14ac:dyDescent="0.25">
      <c r="AS25997" s="72">
        <f t="shared" ca="1" si="814"/>
        <v>48382</v>
      </c>
      <c r="AT25997" s="72" t="str">
        <f t="shared" ca="1" si="813"/>
        <v>2032/06/17</v>
      </c>
    </row>
    <row r="25998" spans="45:46" x14ac:dyDescent="0.25">
      <c r="AS25998" s="72">
        <f t="shared" ca="1" si="814"/>
        <v>48383</v>
      </c>
      <c r="AT25998" s="72" t="str">
        <f t="shared" ca="1" si="813"/>
        <v>2032/06/18</v>
      </c>
    </row>
    <row r="25999" spans="45:46" x14ac:dyDescent="0.25">
      <c r="AS25999" s="72">
        <f t="shared" ca="1" si="814"/>
        <v>48384</v>
      </c>
      <c r="AT25999" s="72" t="str">
        <f t="shared" ca="1" si="813"/>
        <v>2032/06/19</v>
      </c>
    </row>
    <row r="26000" spans="45:46" x14ac:dyDescent="0.25">
      <c r="AS26000" s="72">
        <f t="shared" ca="1" si="814"/>
        <v>48385</v>
      </c>
      <c r="AT26000" s="72" t="str">
        <f t="shared" ca="1" si="813"/>
        <v>2032/06/20</v>
      </c>
    </row>
    <row r="26001" spans="45:46" x14ac:dyDescent="0.25">
      <c r="AS26001" s="72">
        <f t="shared" ca="1" si="814"/>
        <v>48386</v>
      </c>
      <c r="AT26001" s="72" t="str">
        <f t="shared" ca="1" si="813"/>
        <v>2032/06/21</v>
      </c>
    </row>
    <row r="26002" spans="45:46" x14ac:dyDescent="0.25">
      <c r="AS26002" s="72">
        <f t="shared" ca="1" si="814"/>
        <v>48387</v>
      </c>
      <c r="AT26002" s="72" t="str">
        <f t="shared" ca="1" si="813"/>
        <v>2032/06/22</v>
      </c>
    </row>
    <row r="26003" spans="45:46" x14ac:dyDescent="0.25">
      <c r="AS26003" s="72">
        <f t="shared" ca="1" si="814"/>
        <v>48388</v>
      </c>
      <c r="AT26003" s="72" t="str">
        <f t="shared" ca="1" si="813"/>
        <v>2032/06/23</v>
      </c>
    </row>
    <row r="26004" spans="45:46" x14ac:dyDescent="0.25">
      <c r="AS26004" s="72">
        <f t="shared" ca="1" si="814"/>
        <v>48389</v>
      </c>
      <c r="AT26004" s="72" t="str">
        <f t="shared" ca="1" si="813"/>
        <v>2032/06/24</v>
      </c>
    </row>
    <row r="26005" spans="45:46" x14ac:dyDescent="0.25">
      <c r="AS26005" s="72">
        <f t="shared" ca="1" si="814"/>
        <v>48390</v>
      </c>
      <c r="AT26005" s="72" t="str">
        <f t="shared" ca="1" si="813"/>
        <v>2032/06/25</v>
      </c>
    </row>
    <row r="26006" spans="45:46" x14ac:dyDescent="0.25">
      <c r="AS26006" s="72">
        <f t="shared" ca="1" si="814"/>
        <v>48391</v>
      </c>
      <c r="AT26006" s="72" t="str">
        <f t="shared" ca="1" si="813"/>
        <v>2032/06/26</v>
      </c>
    </row>
    <row r="26007" spans="45:46" x14ac:dyDescent="0.25">
      <c r="AS26007" s="72">
        <f t="shared" ca="1" si="814"/>
        <v>48392</v>
      </c>
      <c r="AT26007" s="72" t="str">
        <f t="shared" ca="1" si="813"/>
        <v>2032/06/27</v>
      </c>
    </row>
    <row r="26008" spans="45:46" x14ac:dyDescent="0.25">
      <c r="AS26008" s="72">
        <f t="shared" ca="1" si="814"/>
        <v>48393</v>
      </c>
      <c r="AT26008" s="72" t="str">
        <f t="shared" ca="1" si="813"/>
        <v>2032/06/28</v>
      </c>
    </row>
    <row r="26009" spans="45:46" x14ac:dyDescent="0.25">
      <c r="AS26009" s="72">
        <f t="shared" ca="1" si="814"/>
        <v>48394</v>
      </c>
      <c r="AT26009" s="72" t="str">
        <f t="shared" ca="1" si="813"/>
        <v>2032/06/29</v>
      </c>
    </row>
    <row r="26010" spans="45:46" x14ac:dyDescent="0.25">
      <c r="AS26010" s="72">
        <f t="shared" ca="1" si="814"/>
        <v>48395</v>
      </c>
      <c r="AT26010" s="72" t="str">
        <f t="shared" ca="1" si="813"/>
        <v>2032/06/30</v>
      </c>
    </row>
    <row r="26011" spans="45:46" x14ac:dyDescent="0.25">
      <c r="AS26011" s="72">
        <f t="shared" ca="1" si="814"/>
        <v>48396</v>
      </c>
      <c r="AT26011" s="72" t="str">
        <f t="shared" ca="1" si="813"/>
        <v>2032/07/01</v>
      </c>
    </row>
    <row r="26012" spans="45:46" x14ac:dyDescent="0.25">
      <c r="AS26012" s="72">
        <f t="shared" ca="1" si="814"/>
        <v>48397</v>
      </c>
      <c r="AT26012" s="72" t="str">
        <f t="shared" ca="1" si="813"/>
        <v>2032/07/02</v>
      </c>
    </row>
    <row r="26013" spans="45:46" x14ac:dyDescent="0.25">
      <c r="AS26013" s="72">
        <f t="shared" ca="1" si="814"/>
        <v>48398</v>
      </c>
      <c r="AT26013" s="72" t="str">
        <f t="shared" ca="1" si="813"/>
        <v>2032/07/03</v>
      </c>
    </row>
    <row r="26014" spans="45:46" x14ac:dyDescent="0.25">
      <c r="AS26014" s="72">
        <f t="shared" ca="1" si="814"/>
        <v>48399</v>
      </c>
      <c r="AT26014" s="72" t="str">
        <f t="shared" ca="1" si="813"/>
        <v>2032/07/04</v>
      </c>
    </row>
    <row r="26015" spans="45:46" x14ac:dyDescent="0.25">
      <c r="AS26015" s="72">
        <f t="shared" ca="1" si="814"/>
        <v>48400</v>
      </c>
      <c r="AT26015" s="72" t="str">
        <f t="shared" ca="1" si="813"/>
        <v>2032/07/05</v>
      </c>
    </row>
    <row r="26016" spans="45:46" x14ac:dyDescent="0.25">
      <c r="AS26016" s="72">
        <f t="shared" ca="1" si="814"/>
        <v>48401</v>
      </c>
      <c r="AT26016" s="72" t="str">
        <f t="shared" ca="1" si="813"/>
        <v>2032/07/06</v>
      </c>
    </row>
    <row r="26017" spans="45:46" x14ac:dyDescent="0.25">
      <c r="AS26017" s="72">
        <f t="shared" ca="1" si="814"/>
        <v>48402</v>
      </c>
      <c r="AT26017" s="72" t="str">
        <f t="shared" ca="1" si="813"/>
        <v>2032/07/07</v>
      </c>
    </row>
    <row r="26018" spans="45:46" x14ac:dyDescent="0.25">
      <c r="AS26018" s="72">
        <f t="shared" ca="1" si="814"/>
        <v>48403</v>
      </c>
      <c r="AT26018" s="72" t="str">
        <f t="shared" ca="1" si="813"/>
        <v>2032/07/08</v>
      </c>
    </row>
    <row r="26019" spans="45:46" x14ac:dyDescent="0.25">
      <c r="AS26019" s="72">
        <f t="shared" ca="1" si="814"/>
        <v>48404</v>
      </c>
      <c r="AT26019" s="72" t="str">
        <f t="shared" ca="1" si="813"/>
        <v>2032/07/09</v>
      </c>
    </row>
    <row r="26020" spans="45:46" x14ac:dyDescent="0.25">
      <c r="AS26020" s="72">
        <f t="shared" ca="1" si="814"/>
        <v>48405</v>
      </c>
      <c r="AT26020" s="72" t="str">
        <f t="shared" ca="1" si="813"/>
        <v>2032/07/10</v>
      </c>
    </row>
    <row r="26021" spans="45:46" x14ac:dyDescent="0.25">
      <c r="AS26021" s="72">
        <f t="shared" ca="1" si="814"/>
        <v>48406</v>
      </c>
      <c r="AT26021" s="72" t="str">
        <f t="shared" ca="1" si="813"/>
        <v>2032/07/11</v>
      </c>
    </row>
    <row r="26022" spans="45:46" x14ac:dyDescent="0.25">
      <c r="AS26022" s="72">
        <f t="shared" ca="1" si="814"/>
        <v>48407</v>
      </c>
      <c r="AT26022" s="72" t="str">
        <f t="shared" ca="1" si="813"/>
        <v>2032/07/12</v>
      </c>
    </row>
    <row r="26023" spans="45:46" x14ac:dyDescent="0.25">
      <c r="AS26023" s="72">
        <f t="shared" ca="1" si="814"/>
        <v>48408</v>
      </c>
      <c r="AT26023" s="72" t="str">
        <f t="shared" ca="1" si="813"/>
        <v>2032/07/13</v>
      </c>
    </row>
    <row r="26024" spans="45:46" x14ac:dyDescent="0.25">
      <c r="AS26024" s="72">
        <f t="shared" ca="1" si="814"/>
        <v>48409</v>
      </c>
      <c r="AT26024" s="72" t="str">
        <f t="shared" ca="1" si="813"/>
        <v>2032/07/14</v>
      </c>
    </row>
    <row r="26025" spans="45:46" x14ac:dyDescent="0.25">
      <c r="AS26025" s="72">
        <f t="shared" ca="1" si="814"/>
        <v>48410</v>
      </c>
      <c r="AT26025" s="72" t="str">
        <f t="shared" ca="1" si="813"/>
        <v>2032/07/15</v>
      </c>
    </row>
    <row r="26026" spans="45:46" x14ac:dyDescent="0.25">
      <c r="AS26026" s="72">
        <f t="shared" ca="1" si="814"/>
        <v>48411</v>
      </c>
      <c r="AT26026" s="72" t="str">
        <f t="shared" ca="1" si="813"/>
        <v>2032/07/16</v>
      </c>
    </row>
    <row r="26027" spans="45:46" x14ac:dyDescent="0.25">
      <c r="AS26027" s="72">
        <f t="shared" ca="1" si="814"/>
        <v>48412</v>
      </c>
      <c r="AT26027" s="72" t="str">
        <f t="shared" ca="1" si="813"/>
        <v>2032/07/17</v>
      </c>
    </row>
    <row r="26028" spans="45:46" x14ac:dyDescent="0.25">
      <c r="AS26028" s="72">
        <f t="shared" ca="1" si="814"/>
        <v>48413</v>
      </c>
      <c r="AT26028" s="72" t="str">
        <f t="shared" ca="1" si="813"/>
        <v>2032/07/18</v>
      </c>
    </row>
    <row r="26029" spans="45:46" x14ac:dyDescent="0.25">
      <c r="AS26029" s="72">
        <f t="shared" ca="1" si="814"/>
        <v>48414</v>
      </c>
      <c r="AT26029" s="72" t="str">
        <f t="shared" ca="1" si="813"/>
        <v>2032/07/19</v>
      </c>
    </row>
    <row r="26030" spans="45:46" x14ac:dyDescent="0.25">
      <c r="AS26030" s="72">
        <f t="shared" ca="1" si="814"/>
        <v>48415</v>
      </c>
      <c r="AT26030" s="72" t="str">
        <f t="shared" ca="1" si="813"/>
        <v>2032/07/20</v>
      </c>
    </row>
    <row r="26031" spans="45:46" x14ac:dyDescent="0.25">
      <c r="AS26031" s="72">
        <f t="shared" ca="1" si="814"/>
        <v>48416</v>
      </c>
      <c r="AT26031" s="72" t="str">
        <f t="shared" ca="1" si="813"/>
        <v>2032/07/21</v>
      </c>
    </row>
    <row r="26032" spans="45:46" x14ac:dyDescent="0.25">
      <c r="AS26032" s="72">
        <f t="shared" ca="1" si="814"/>
        <v>48417</v>
      </c>
      <c r="AT26032" s="72" t="str">
        <f t="shared" ref="AT26032:AT26095" ca="1" si="815">IFERROR(YEAR(AS26032)&amp;"/"&amp;TEXT(MONTH(AS26032),"00")&amp;"/"&amp;TEXT(DAY(AS26032),"00"),"")</f>
        <v>2032/07/22</v>
      </c>
    </row>
    <row r="26033" spans="45:46" x14ac:dyDescent="0.25">
      <c r="AS26033" s="72">
        <f t="shared" ca="1" si="814"/>
        <v>48418</v>
      </c>
      <c r="AT26033" s="72" t="str">
        <f t="shared" ca="1" si="815"/>
        <v>2032/07/23</v>
      </c>
    </row>
    <row r="26034" spans="45:46" x14ac:dyDescent="0.25">
      <c r="AS26034" s="72">
        <f t="shared" ca="1" si="814"/>
        <v>48419</v>
      </c>
      <c r="AT26034" s="72" t="str">
        <f t="shared" ca="1" si="815"/>
        <v>2032/07/24</v>
      </c>
    </row>
    <row r="26035" spans="45:46" x14ac:dyDescent="0.25">
      <c r="AS26035" s="72">
        <f t="shared" ca="1" si="814"/>
        <v>48420</v>
      </c>
      <c r="AT26035" s="72" t="str">
        <f t="shared" ca="1" si="815"/>
        <v>2032/07/25</v>
      </c>
    </row>
    <row r="26036" spans="45:46" x14ac:dyDescent="0.25">
      <c r="AS26036" s="72">
        <f t="shared" ca="1" si="814"/>
        <v>48421</v>
      </c>
      <c r="AT26036" s="72" t="str">
        <f t="shared" ca="1" si="815"/>
        <v>2032/07/26</v>
      </c>
    </row>
    <row r="26037" spans="45:46" x14ac:dyDescent="0.25">
      <c r="AS26037" s="72">
        <f t="shared" ca="1" si="814"/>
        <v>48422</v>
      </c>
      <c r="AT26037" s="72" t="str">
        <f t="shared" ca="1" si="815"/>
        <v>2032/07/27</v>
      </c>
    </row>
    <row r="26038" spans="45:46" x14ac:dyDescent="0.25">
      <c r="AS26038" s="72">
        <f t="shared" ca="1" si="814"/>
        <v>48423</v>
      </c>
      <c r="AT26038" s="72" t="str">
        <f t="shared" ca="1" si="815"/>
        <v>2032/07/28</v>
      </c>
    </row>
    <row r="26039" spans="45:46" x14ac:dyDescent="0.25">
      <c r="AS26039" s="72">
        <f t="shared" ca="1" si="814"/>
        <v>48424</v>
      </c>
      <c r="AT26039" s="72" t="str">
        <f t="shared" ca="1" si="815"/>
        <v>2032/07/29</v>
      </c>
    </row>
    <row r="26040" spans="45:46" x14ac:dyDescent="0.25">
      <c r="AS26040" s="72">
        <f t="shared" ca="1" si="814"/>
        <v>48425</v>
      </c>
      <c r="AT26040" s="72" t="str">
        <f t="shared" ca="1" si="815"/>
        <v>2032/07/30</v>
      </c>
    </row>
    <row r="26041" spans="45:46" x14ac:dyDescent="0.25">
      <c r="AS26041" s="72">
        <f t="shared" ca="1" si="814"/>
        <v>48426</v>
      </c>
      <c r="AT26041" s="72" t="str">
        <f t="shared" ca="1" si="815"/>
        <v>2032/07/31</v>
      </c>
    </row>
    <row r="26042" spans="45:46" x14ac:dyDescent="0.25">
      <c r="AS26042" s="72">
        <f t="shared" ca="1" si="814"/>
        <v>48427</v>
      </c>
      <c r="AT26042" s="72" t="str">
        <f t="shared" ca="1" si="815"/>
        <v>2032/08/01</v>
      </c>
    </row>
    <row r="26043" spans="45:46" x14ac:dyDescent="0.25">
      <c r="AS26043" s="72">
        <f t="shared" ca="1" si="814"/>
        <v>48428</v>
      </c>
      <c r="AT26043" s="72" t="str">
        <f t="shared" ca="1" si="815"/>
        <v>2032/08/02</v>
      </c>
    </row>
    <row r="26044" spans="45:46" x14ac:dyDescent="0.25">
      <c r="AS26044" s="72">
        <f t="shared" ca="1" si="814"/>
        <v>48429</v>
      </c>
      <c r="AT26044" s="72" t="str">
        <f t="shared" ca="1" si="815"/>
        <v>2032/08/03</v>
      </c>
    </row>
    <row r="26045" spans="45:46" x14ac:dyDescent="0.25">
      <c r="AS26045" s="72">
        <f t="shared" ca="1" si="814"/>
        <v>48430</v>
      </c>
      <c r="AT26045" s="72" t="str">
        <f t="shared" ca="1" si="815"/>
        <v>2032/08/04</v>
      </c>
    </row>
    <row r="26046" spans="45:46" x14ac:dyDescent="0.25">
      <c r="AS26046" s="72">
        <f t="shared" ca="1" si="814"/>
        <v>48431</v>
      </c>
      <c r="AT26046" s="72" t="str">
        <f t="shared" ca="1" si="815"/>
        <v>2032/08/05</v>
      </c>
    </row>
    <row r="26047" spans="45:46" x14ac:dyDescent="0.25">
      <c r="AS26047" s="72">
        <f t="shared" ca="1" si="814"/>
        <v>48432</v>
      </c>
      <c r="AT26047" s="72" t="str">
        <f t="shared" ca="1" si="815"/>
        <v>2032/08/06</v>
      </c>
    </row>
    <row r="26048" spans="45:46" x14ac:dyDescent="0.25">
      <c r="AS26048" s="72">
        <f t="shared" ca="1" si="814"/>
        <v>48433</v>
      </c>
      <c r="AT26048" s="72" t="str">
        <f t="shared" ca="1" si="815"/>
        <v>2032/08/07</v>
      </c>
    </row>
    <row r="26049" spans="45:46" x14ac:dyDescent="0.25">
      <c r="AS26049" s="72">
        <f t="shared" ca="1" si="814"/>
        <v>48434</v>
      </c>
      <c r="AT26049" s="72" t="str">
        <f t="shared" ca="1" si="815"/>
        <v>2032/08/08</v>
      </c>
    </row>
    <row r="26050" spans="45:46" x14ac:dyDescent="0.25">
      <c r="AS26050" s="72">
        <f t="shared" ca="1" si="814"/>
        <v>48435</v>
      </c>
      <c r="AT26050" s="72" t="str">
        <f t="shared" ca="1" si="815"/>
        <v>2032/08/09</v>
      </c>
    </row>
    <row r="26051" spans="45:46" x14ac:dyDescent="0.25">
      <c r="AS26051" s="72">
        <f t="shared" ref="AS26051:AS26114" ca="1" si="816">AS26050+1</f>
        <v>48436</v>
      </c>
      <c r="AT26051" s="72" t="str">
        <f t="shared" ca="1" si="815"/>
        <v>2032/08/10</v>
      </c>
    </row>
    <row r="26052" spans="45:46" x14ac:dyDescent="0.25">
      <c r="AS26052" s="72">
        <f t="shared" ca="1" si="816"/>
        <v>48437</v>
      </c>
      <c r="AT26052" s="72" t="str">
        <f t="shared" ca="1" si="815"/>
        <v>2032/08/11</v>
      </c>
    </row>
    <row r="26053" spans="45:46" x14ac:dyDescent="0.25">
      <c r="AS26053" s="72">
        <f t="shared" ca="1" si="816"/>
        <v>48438</v>
      </c>
      <c r="AT26053" s="72" t="str">
        <f t="shared" ca="1" si="815"/>
        <v>2032/08/12</v>
      </c>
    </row>
    <row r="26054" spans="45:46" x14ac:dyDescent="0.25">
      <c r="AS26054" s="72">
        <f t="shared" ca="1" si="816"/>
        <v>48439</v>
      </c>
      <c r="AT26054" s="72" t="str">
        <f t="shared" ca="1" si="815"/>
        <v>2032/08/13</v>
      </c>
    </row>
    <row r="26055" spans="45:46" x14ac:dyDescent="0.25">
      <c r="AS26055" s="72">
        <f t="shared" ca="1" si="816"/>
        <v>48440</v>
      </c>
      <c r="AT26055" s="72" t="str">
        <f t="shared" ca="1" si="815"/>
        <v>2032/08/14</v>
      </c>
    </row>
    <row r="26056" spans="45:46" x14ac:dyDescent="0.25">
      <c r="AS26056" s="72">
        <f t="shared" ca="1" si="816"/>
        <v>48441</v>
      </c>
      <c r="AT26056" s="72" t="str">
        <f t="shared" ca="1" si="815"/>
        <v>2032/08/15</v>
      </c>
    </row>
    <row r="26057" spans="45:46" x14ac:dyDescent="0.25">
      <c r="AS26057" s="72">
        <f t="shared" ca="1" si="816"/>
        <v>48442</v>
      </c>
      <c r="AT26057" s="72" t="str">
        <f t="shared" ca="1" si="815"/>
        <v>2032/08/16</v>
      </c>
    </row>
    <row r="26058" spans="45:46" x14ac:dyDescent="0.25">
      <c r="AS26058" s="72">
        <f t="shared" ca="1" si="816"/>
        <v>48443</v>
      </c>
      <c r="AT26058" s="72" t="str">
        <f t="shared" ca="1" si="815"/>
        <v>2032/08/17</v>
      </c>
    </row>
    <row r="26059" spans="45:46" x14ac:dyDescent="0.25">
      <c r="AS26059" s="72">
        <f t="shared" ca="1" si="816"/>
        <v>48444</v>
      </c>
      <c r="AT26059" s="72" t="str">
        <f t="shared" ca="1" si="815"/>
        <v>2032/08/18</v>
      </c>
    </row>
    <row r="26060" spans="45:46" x14ac:dyDescent="0.25">
      <c r="AS26060" s="72">
        <f t="shared" ca="1" si="816"/>
        <v>48445</v>
      </c>
      <c r="AT26060" s="72" t="str">
        <f t="shared" ca="1" si="815"/>
        <v>2032/08/19</v>
      </c>
    </row>
    <row r="26061" spans="45:46" x14ac:dyDescent="0.25">
      <c r="AS26061" s="72">
        <f t="shared" ca="1" si="816"/>
        <v>48446</v>
      </c>
      <c r="AT26061" s="72" t="str">
        <f t="shared" ca="1" si="815"/>
        <v>2032/08/20</v>
      </c>
    </row>
    <row r="26062" spans="45:46" x14ac:dyDescent="0.25">
      <c r="AS26062" s="72">
        <f t="shared" ca="1" si="816"/>
        <v>48447</v>
      </c>
      <c r="AT26062" s="72" t="str">
        <f t="shared" ca="1" si="815"/>
        <v>2032/08/21</v>
      </c>
    </row>
    <row r="26063" spans="45:46" x14ac:dyDescent="0.25">
      <c r="AS26063" s="72">
        <f t="shared" ca="1" si="816"/>
        <v>48448</v>
      </c>
      <c r="AT26063" s="72" t="str">
        <f t="shared" ca="1" si="815"/>
        <v>2032/08/22</v>
      </c>
    </row>
    <row r="26064" spans="45:46" x14ac:dyDescent="0.25">
      <c r="AS26064" s="72">
        <f t="shared" ca="1" si="816"/>
        <v>48449</v>
      </c>
      <c r="AT26064" s="72" t="str">
        <f t="shared" ca="1" si="815"/>
        <v>2032/08/23</v>
      </c>
    </row>
    <row r="26065" spans="45:46" x14ac:dyDescent="0.25">
      <c r="AS26065" s="72">
        <f t="shared" ca="1" si="816"/>
        <v>48450</v>
      </c>
      <c r="AT26065" s="72" t="str">
        <f t="shared" ca="1" si="815"/>
        <v>2032/08/24</v>
      </c>
    </row>
    <row r="26066" spans="45:46" x14ac:dyDescent="0.25">
      <c r="AS26066" s="72">
        <f t="shared" ca="1" si="816"/>
        <v>48451</v>
      </c>
      <c r="AT26066" s="72" t="str">
        <f t="shared" ca="1" si="815"/>
        <v>2032/08/25</v>
      </c>
    </row>
    <row r="26067" spans="45:46" x14ac:dyDescent="0.25">
      <c r="AS26067" s="72">
        <f t="shared" ca="1" si="816"/>
        <v>48452</v>
      </c>
      <c r="AT26067" s="72" t="str">
        <f t="shared" ca="1" si="815"/>
        <v>2032/08/26</v>
      </c>
    </row>
    <row r="26068" spans="45:46" x14ac:dyDescent="0.25">
      <c r="AS26068" s="72">
        <f t="shared" ca="1" si="816"/>
        <v>48453</v>
      </c>
      <c r="AT26068" s="72" t="str">
        <f t="shared" ca="1" si="815"/>
        <v>2032/08/27</v>
      </c>
    </row>
    <row r="26069" spans="45:46" x14ac:dyDescent="0.25">
      <c r="AS26069" s="72">
        <f t="shared" ca="1" si="816"/>
        <v>48454</v>
      </c>
      <c r="AT26069" s="72" t="str">
        <f t="shared" ca="1" si="815"/>
        <v>2032/08/28</v>
      </c>
    </row>
    <row r="26070" spans="45:46" x14ac:dyDescent="0.25">
      <c r="AS26070" s="72">
        <f t="shared" ca="1" si="816"/>
        <v>48455</v>
      </c>
      <c r="AT26070" s="72" t="str">
        <f t="shared" ca="1" si="815"/>
        <v>2032/08/29</v>
      </c>
    </row>
    <row r="26071" spans="45:46" x14ac:dyDescent="0.25">
      <c r="AS26071" s="72">
        <f t="shared" ca="1" si="816"/>
        <v>48456</v>
      </c>
      <c r="AT26071" s="72" t="str">
        <f t="shared" ca="1" si="815"/>
        <v>2032/08/30</v>
      </c>
    </row>
    <row r="26072" spans="45:46" x14ac:dyDescent="0.25">
      <c r="AS26072" s="72">
        <f t="shared" ca="1" si="816"/>
        <v>48457</v>
      </c>
      <c r="AT26072" s="72" t="str">
        <f t="shared" ca="1" si="815"/>
        <v>2032/08/31</v>
      </c>
    </row>
    <row r="26073" spans="45:46" x14ac:dyDescent="0.25">
      <c r="AS26073" s="72">
        <f t="shared" ca="1" si="816"/>
        <v>48458</v>
      </c>
      <c r="AT26073" s="72" t="str">
        <f t="shared" ca="1" si="815"/>
        <v>2032/09/01</v>
      </c>
    </row>
    <row r="26074" spans="45:46" x14ac:dyDescent="0.25">
      <c r="AS26074" s="72">
        <f t="shared" ca="1" si="816"/>
        <v>48459</v>
      </c>
      <c r="AT26074" s="72" t="str">
        <f t="shared" ca="1" si="815"/>
        <v>2032/09/02</v>
      </c>
    </row>
    <row r="26075" spans="45:46" x14ac:dyDescent="0.25">
      <c r="AS26075" s="72">
        <f t="shared" ca="1" si="816"/>
        <v>48460</v>
      </c>
      <c r="AT26075" s="72" t="str">
        <f t="shared" ca="1" si="815"/>
        <v>2032/09/03</v>
      </c>
    </row>
    <row r="26076" spans="45:46" x14ac:dyDescent="0.25">
      <c r="AS26076" s="72">
        <f t="shared" ca="1" si="816"/>
        <v>48461</v>
      </c>
      <c r="AT26076" s="72" t="str">
        <f t="shared" ca="1" si="815"/>
        <v>2032/09/04</v>
      </c>
    </row>
    <row r="26077" spans="45:46" x14ac:dyDescent="0.25">
      <c r="AS26077" s="72">
        <f t="shared" ca="1" si="816"/>
        <v>48462</v>
      </c>
      <c r="AT26077" s="72" t="str">
        <f t="shared" ca="1" si="815"/>
        <v>2032/09/05</v>
      </c>
    </row>
    <row r="26078" spans="45:46" x14ac:dyDescent="0.25">
      <c r="AS26078" s="72">
        <f t="shared" ca="1" si="816"/>
        <v>48463</v>
      </c>
      <c r="AT26078" s="72" t="str">
        <f t="shared" ca="1" si="815"/>
        <v>2032/09/06</v>
      </c>
    </row>
    <row r="26079" spans="45:46" x14ac:dyDescent="0.25">
      <c r="AS26079" s="72">
        <f t="shared" ca="1" si="816"/>
        <v>48464</v>
      </c>
      <c r="AT26079" s="72" t="str">
        <f t="shared" ca="1" si="815"/>
        <v>2032/09/07</v>
      </c>
    </row>
    <row r="26080" spans="45:46" x14ac:dyDescent="0.25">
      <c r="AS26080" s="72">
        <f t="shared" ca="1" si="816"/>
        <v>48465</v>
      </c>
      <c r="AT26080" s="72" t="str">
        <f t="shared" ca="1" si="815"/>
        <v>2032/09/08</v>
      </c>
    </row>
    <row r="26081" spans="45:46" x14ac:dyDescent="0.25">
      <c r="AS26081" s="72">
        <f t="shared" ca="1" si="816"/>
        <v>48466</v>
      </c>
      <c r="AT26081" s="72" t="str">
        <f t="shared" ca="1" si="815"/>
        <v>2032/09/09</v>
      </c>
    </row>
    <row r="26082" spans="45:46" x14ac:dyDescent="0.25">
      <c r="AS26082" s="72">
        <f t="shared" ca="1" si="816"/>
        <v>48467</v>
      </c>
      <c r="AT26082" s="72" t="str">
        <f t="shared" ca="1" si="815"/>
        <v>2032/09/10</v>
      </c>
    </row>
    <row r="26083" spans="45:46" x14ac:dyDescent="0.25">
      <c r="AS26083" s="72">
        <f t="shared" ca="1" si="816"/>
        <v>48468</v>
      </c>
      <c r="AT26083" s="72" t="str">
        <f t="shared" ca="1" si="815"/>
        <v>2032/09/11</v>
      </c>
    </row>
    <row r="26084" spans="45:46" x14ac:dyDescent="0.25">
      <c r="AS26084" s="72">
        <f t="shared" ca="1" si="816"/>
        <v>48469</v>
      </c>
      <c r="AT26084" s="72" t="str">
        <f t="shared" ca="1" si="815"/>
        <v>2032/09/12</v>
      </c>
    </row>
    <row r="26085" spans="45:46" x14ac:dyDescent="0.25">
      <c r="AS26085" s="72">
        <f t="shared" ca="1" si="816"/>
        <v>48470</v>
      </c>
      <c r="AT26085" s="72" t="str">
        <f t="shared" ca="1" si="815"/>
        <v>2032/09/13</v>
      </c>
    </row>
    <row r="26086" spans="45:46" x14ac:dyDescent="0.25">
      <c r="AS26086" s="72">
        <f t="shared" ca="1" si="816"/>
        <v>48471</v>
      </c>
      <c r="AT26086" s="72" t="str">
        <f t="shared" ca="1" si="815"/>
        <v>2032/09/14</v>
      </c>
    </row>
    <row r="26087" spans="45:46" x14ac:dyDescent="0.25">
      <c r="AS26087" s="72">
        <f t="shared" ca="1" si="816"/>
        <v>48472</v>
      </c>
      <c r="AT26087" s="72" t="str">
        <f t="shared" ca="1" si="815"/>
        <v>2032/09/15</v>
      </c>
    </row>
    <row r="26088" spans="45:46" x14ac:dyDescent="0.25">
      <c r="AS26088" s="72">
        <f t="shared" ca="1" si="816"/>
        <v>48473</v>
      </c>
      <c r="AT26088" s="72" t="str">
        <f t="shared" ca="1" si="815"/>
        <v>2032/09/16</v>
      </c>
    </row>
    <row r="26089" spans="45:46" x14ac:dyDescent="0.25">
      <c r="AS26089" s="72">
        <f t="shared" ca="1" si="816"/>
        <v>48474</v>
      </c>
      <c r="AT26089" s="72" t="str">
        <f t="shared" ca="1" si="815"/>
        <v>2032/09/17</v>
      </c>
    </row>
    <row r="26090" spans="45:46" x14ac:dyDescent="0.25">
      <c r="AS26090" s="72">
        <f t="shared" ca="1" si="816"/>
        <v>48475</v>
      </c>
      <c r="AT26090" s="72" t="str">
        <f t="shared" ca="1" si="815"/>
        <v>2032/09/18</v>
      </c>
    </row>
    <row r="26091" spans="45:46" x14ac:dyDescent="0.25">
      <c r="AS26091" s="72">
        <f t="shared" ca="1" si="816"/>
        <v>48476</v>
      </c>
      <c r="AT26091" s="72" t="str">
        <f t="shared" ca="1" si="815"/>
        <v>2032/09/19</v>
      </c>
    </row>
    <row r="26092" spans="45:46" x14ac:dyDescent="0.25">
      <c r="AS26092" s="72">
        <f t="shared" ca="1" si="816"/>
        <v>48477</v>
      </c>
      <c r="AT26092" s="72" t="str">
        <f t="shared" ca="1" si="815"/>
        <v>2032/09/20</v>
      </c>
    </row>
    <row r="26093" spans="45:46" x14ac:dyDescent="0.25">
      <c r="AS26093" s="72">
        <f t="shared" ca="1" si="816"/>
        <v>48478</v>
      </c>
      <c r="AT26093" s="72" t="str">
        <f t="shared" ca="1" si="815"/>
        <v>2032/09/21</v>
      </c>
    </row>
    <row r="26094" spans="45:46" x14ac:dyDescent="0.25">
      <c r="AS26094" s="72">
        <f t="shared" ca="1" si="816"/>
        <v>48479</v>
      </c>
      <c r="AT26094" s="72" t="str">
        <f t="shared" ca="1" si="815"/>
        <v>2032/09/22</v>
      </c>
    </row>
    <row r="26095" spans="45:46" x14ac:dyDescent="0.25">
      <c r="AS26095" s="72">
        <f t="shared" ca="1" si="816"/>
        <v>48480</v>
      </c>
      <c r="AT26095" s="72" t="str">
        <f t="shared" ca="1" si="815"/>
        <v>2032/09/23</v>
      </c>
    </row>
    <row r="26096" spans="45:46" x14ac:dyDescent="0.25">
      <c r="AS26096" s="72">
        <f t="shared" ca="1" si="816"/>
        <v>48481</v>
      </c>
      <c r="AT26096" s="72" t="str">
        <f t="shared" ref="AT26096:AT26159" ca="1" si="817">IFERROR(YEAR(AS26096)&amp;"/"&amp;TEXT(MONTH(AS26096),"00")&amp;"/"&amp;TEXT(DAY(AS26096),"00"),"")</f>
        <v>2032/09/24</v>
      </c>
    </row>
    <row r="26097" spans="45:46" x14ac:dyDescent="0.25">
      <c r="AS26097" s="72">
        <f t="shared" ca="1" si="816"/>
        <v>48482</v>
      </c>
      <c r="AT26097" s="72" t="str">
        <f t="shared" ca="1" si="817"/>
        <v>2032/09/25</v>
      </c>
    </row>
    <row r="26098" spans="45:46" x14ac:dyDescent="0.25">
      <c r="AS26098" s="72">
        <f t="shared" ca="1" si="816"/>
        <v>48483</v>
      </c>
      <c r="AT26098" s="72" t="str">
        <f t="shared" ca="1" si="817"/>
        <v>2032/09/26</v>
      </c>
    </row>
    <row r="26099" spans="45:46" x14ac:dyDescent="0.25">
      <c r="AS26099" s="72">
        <f t="shared" ca="1" si="816"/>
        <v>48484</v>
      </c>
      <c r="AT26099" s="72" t="str">
        <f t="shared" ca="1" si="817"/>
        <v>2032/09/27</v>
      </c>
    </row>
    <row r="26100" spans="45:46" x14ac:dyDescent="0.25">
      <c r="AS26100" s="72">
        <f t="shared" ca="1" si="816"/>
        <v>48485</v>
      </c>
      <c r="AT26100" s="72" t="str">
        <f t="shared" ca="1" si="817"/>
        <v>2032/09/28</v>
      </c>
    </row>
    <row r="26101" spans="45:46" x14ac:dyDescent="0.25">
      <c r="AS26101" s="72">
        <f t="shared" ca="1" si="816"/>
        <v>48486</v>
      </c>
      <c r="AT26101" s="72" t="str">
        <f t="shared" ca="1" si="817"/>
        <v>2032/09/29</v>
      </c>
    </row>
    <row r="26102" spans="45:46" x14ac:dyDescent="0.25">
      <c r="AS26102" s="72">
        <f t="shared" ca="1" si="816"/>
        <v>48487</v>
      </c>
      <c r="AT26102" s="72" t="str">
        <f t="shared" ca="1" si="817"/>
        <v>2032/09/30</v>
      </c>
    </row>
    <row r="26103" spans="45:46" x14ac:dyDescent="0.25">
      <c r="AS26103" s="72">
        <f t="shared" ca="1" si="816"/>
        <v>48488</v>
      </c>
      <c r="AT26103" s="72" t="str">
        <f t="shared" ca="1" si="817"/>
        <v>2032/10/01</v>
      </c>
    </row>
    <row r="26104" spans="45:46" x14ac:dyDescent="0.25">
      <c r="AS26104" s="72">
        <f t="shared" ca="1" si="816"/>
        <v>48489</v>
      </c>
      <c r="AT26104" s="72" t="str">
        <f t="shared" ca="1" si="817"/>
        <v>2032/10/02</v>
      </c>
    </row>
    <row r="26105" spans="45:46" x14ac:dyDescent="0.25">
      <c r="AS26105" s="72">
        <f t="shared" ca="1" si="816"/>
        <v>48490</v>
      </c>
      <c r="AT26105" s="72" t="str">
        <f t="shared" ca="1" si="817"/>
        <v>2032/10/03</v>
      </c>
    </row>
    <row r="26106" spans="45:46" x14ac:dyDescent="0.25">
      <c r="AS26106" s="72">
        <f t="shared" ca="1" si="816"/>
        <v>48491</v>
      </c>
      <c r="AT26106" s="72" t="str">
        <f t="shared" ca="1" si="817"/>
        <v>2032/10/04</v>
      </c>
    </row>
    <row r="26107" spans="45:46" x14ac:dyDescent="0.25">
      <c r="AS26107" s="72">
        <f t="shared" ca="1" si="816"/>
        <v>48492</v>
      </c>
      <c r="AT26107" s="72" t="str">
        <f t="shared" ca="1" si="817"/>
        <v>2032/10/05</v>
      </c>
    </row>
    <row r="26108" spans="45:46" x14ac:dyDescent="0.25">
      <c r="AS26108" s="72">
        <f t="shared" ca="1" si="816"/>
        <v>48493</v>
      </c>
      <c r="AT26108" s="72" t="str">
        <f t="shared" ca="1" si="817"/>
        <v>2032/10/06</v>
      </c>
    </row>
    <row r="26109" spans="45:46" x14ac:dyDescent="0.25">
      <c r="AS26109" s="72">
        <f t="shared" ca="1" si="816"/>
        <v>48494</v>
      </c>
      <c r="AT26109" s="72" t="str">
        <f t="shared" ca="1" si="817"/>
        <v>2032/10/07</v>
      </c>
    </row>
    <row r="26110" spans="45:46" x14ac:dyDescent="0.25">
      <c r="AS26110" s="72">
        <f t="shared" ca="1" si="816"/>
        <v>48495</v>
      </c>
      <c r="AT26110" s="72" t="str">
        <f t="shared" ca="1" si="817"/>
        <v>2032/10/08</v>
      </c>
    </row>
    <row r="26111" spans="45:46" x14ac:dyDescent="0.25">
      <c r="AS26111" s="72">
        <f t="shared" ca="1" si="816"/>
        <v>48496</v>
      </c>
      <c r="AT26111" s="72" t="str">
        <f t="shared" ca="1" si="817"/>
        <v>2032/10/09</v>
      </c>
    </row>
    <row r="26112" spans="45:46" x14ac:dyDescent="0.25">
      <c r="AS26112" s="72">
        <f t="shared" ca="1" si="816"/>
        <v>48497</v>
      </c>
      <c r="AT26112" s="72" t="str">
        <f t="shared" ca="1" si="817"/>
        <v>2032/10/10</v>
      </c>
    </row>
    <row r="26113" spans="45:46" x14ac:dyDescent="0.25">
      <c r="AS26113" s="72">
        <f t="shared" ca="1" si="816"/>
        <v>48498</v>
      </c>
      <c r="AT26113" s="72" t="str">
        <f t="shared" ca="1" si="817"/>
        <v>2032/10/11</v>
      </c>
    </row>
    <row r="26114" spans="45:46" x14ac:dyDescent="0.25">
      <c r="AS26114" s="72">
        <f t="shared" ca="1" si="816"/>
        <v>48499</v>
      </c>
      <c r="AT26114" s="72" t="str">
        <f t="shared" ca="1" si="817"/>
        <v>2032/10/12</v>
      </c>
    </row>
    <row r="26115" spans="45:46" x14ac:dyDescent="0.25">
      <c r="AS26115" s="72">
        <f t="shared" ref="AS26115:AS26178" ca="1" si="818">AS26114+1</f>
        <v>48500</v>
      </c>
      <c r="AT26115" s="72" t="str">
        <f t="shared" ca="1" si="817"/>
        <v>2032/10/13</v>
      </c>
    </row>
    <row r="26116" spans="45:46" x14ac:dyDescent="0.25">
      <c r="AS26116" s="72">
        <f t="shared" ca="1" si="818"/>
        <v>48501</v>
      </c>
      <c r="AT26116" s="72" t="str">
        <f t="shared" ca="1" si="817"/>
        <v>2032/10/14</v>
      </c>
    </row>
    <row r="26117" spans="45:46" x14ac:dyDescent="0.25">
      <c r="AS26117" s="72">
        <f t="shared" ca="1" si="818"/>
        <v>48502</v>
      </c>
      <c r="AT26117" s="72" t="str">
        <f t="shared" ca="1" si="817"/>
        <v>2032/10/15</v>
      </c>
    </row>
    <row r="26118" spans="45:46" x14ac:dyDescent="0.25">
      <c r="AS26118" s="72">
        <f t="shared" ca="1" si="818"/>
        <v>48503</v>
      </c>
      <c r="AT26118" s="72" t="str">
        <f t="shared" ca="1" si="817"/>
        <v>2032/10/16</v>
      </c>
    </row>
    <row r="26119" spans="45:46" x14ac:dyDescent="0.25">
      <c r="AS26119" s="72">
        <f t="shared" ca="1" si="818"/>
        <v>48504</v>
      </c>
      <c r="AT26119" s="72" t="str">
        <f t="shared" ca="1" si="817"/>
        <v>2032/10/17</v>
      </c>
    </row>
    <row r="26120" spans="45:46" x14ac:dyDescent="0.25">
      <c r="AS26120" s="72">
        <f t="shared" ca="1" si="818"/>
        <v>48505</v>
      </c>
      <c r="AT26120" s="72" t="str">
        <f t="shared" ca="1" si="817"/>
        <v>2032/10/18</v>
      </c>
    </row>
    <row r="26121" spans="45:46" x14ac:dyDescent="0.25">
      <c r="AS26121" s="72">
        <f t="shared" ca="1" si="818"/>
        <v>48506</v>
      </c>
      <c r="AT26121" s="72" t="str">
        <f t="shared" ca="1" si="817"/>
        <v>2032/10/19</v>
      </c>
    </row>
    <row r="26122" spans="45:46" x14ac:dyDescent="0.25">
      <c r="AS26122" s="72">
        <f t="shared" ca="1" si="818"/>
        <v>48507</v>
      </c>
      <c r="AT26122" s="72" t="str">
        <f t="shared" ca="1" si="817"/>
        <v>2032/10/20</v>
      </c>
    </row>
    <row r="26123" spans="45:46" x14ac:dyDescent="0.25">
      <c r="AS26123" s="72">
        <f t="shared" ca="1" si="818"/>
        <v>48508</v>
      </c>
      <c r="AT26123" s="72" t="str">
        <f t="shared" ca="1" si="817"/>
        <v>2032/10/21</v>
      </c>
    </row>
    <row r="26124" spans="45:46" x14ac:dyDescent="0.25">
      <c r="AS26124" s="72">
        <f t="shared" ca="1" si="818"/>
        <v>48509</v>
      </c>
      <c r="AT26124" s="72" t="str">
        <f t="shared" ca="1" si="817"/>
        <v>2032/10/22</v>
      </c>
    </row>
    <row r="26125" spans="45:46" x14ac:dyDescent="0.25">
      <c r="AS26125" s="72">
        <f t="shared" ca="1" si="818"/>
        <v>48510</v>
      </c>
      <c r="AT26125" s="72" t="str">
        <f t="shared" ca="1" si="817"/>
        <v>2032/10/23</v>
      </c>
    </row>
    <row r="26126" spans="45:46" x14ac:dyDescent="0.25">
      <c r="AS26126" s="72">
        <f t="shared" ca="1" si="818"/>
        <v>48511</v>
      </c>
      <c r="AT26126" s="72" t="str">
        <f t="shared" ca="1" si="817"/>
        <v>2032/10/24</v>
      </c>
    </row>
    <row r="26127" spans="45:46" x14ac:dyDescent="0.25">
      <c r="AS26127" s="72">
        <f t="shared" ca="1" si="818"/>
        <v>48512</v>
      </c>
      <c r="AT26127" s="72" t="str">
        <f t="shared" ca="1" si="817"/>
        <v>2032/10/25</v>
      </c>
    </row>
    <row r="26128" spans="45:46" x14ac:dyDescent="0.25">
      <c r="AS26128" s="72">
        <f t="shared" ca="1" si="818"/>
        <v>48513</v>
      </c>
      <c r="AT26128" s="72" t="str">
        <f t="shared" ca="1" si="817"/>
        <v>2032/10/26</v>
      </c>
    </row>
    <row r="26129" spans="45:46" x14ac:dyDescent="0.25">
      <c r="AS26129" s="72">
        <f t="shared" ca="1" si="818"/>
        <v>48514</v>
      </c>
      <c r="AT26129" s="72" t="str">
        <f t="shared" ca="1" si="817"/>
        <v>2032/10/27</v>
      </c>
    </row>
    <row r="26130" spans="45:46" x14ac:dyDescent="0.25">
      <c r="AS26130" s="72">
        <f t="shared" ca="1" si="818"/>
        <v>48515</v>
      </c>
      <c r="AT26130" s="72" t="str">
        <f t="shared" ca="1" si="817"/>
        <v>2032/10/28</v>
      </c>
    </row>
    <row r="26131" spans="45:46" x14ac:dyDescent="0.25">
      <c r="AS26131" s="72">
        <f t="shared" ca="1" si="818"/>
        <v>48516</v>
      </c>
      <c r="AT26131" s="72" t="str">
        <f t="shared" ca="1" si="817"/>
        <v>2032/10/29</v>
      </c>
    </row>
    <row r="26132" spans="45:46" x14ac:dyDescent="0.25">
      <c r="AS26132" s="72">
        <f t="shared" ca="1" si="818"/>
        <v>48517</v>
      </c>
      <c r="AT26132" s="72" t="str">
        <f t="shared" ca="1" si="817"/>
        <v>2032/10/30</v>
      </c>
    </row>
    <row r="26133" spans="45:46" x14ac:dyDescent="0.25">
      <c r="AS26133" s="72">
        <f t="shared" ca="1" si="818"/>
        <v>48518</v>
      </c>
      <c r="AT26133" s="72" t="str">
        <f t="shared" ca="1" si="817"/>
        <v>2032/10/31</v>
      </c>
    </row>
    <row r="26134" spans="45:46" x14ac:dyDescent="0.25">
      <c r="AS26134" s="72">
        <f t="shared" ca="1" si="818"/>
        <v>48519</v>
      </c>
      <c r="AT26134" s="72" t="str">
        <f t="shared" ca="1" si="817"/>
        <v>2032/11/01</v>
      </c>
    </row>
    <row r="26135" spans="45:46" x14ac:dyDescent="0.25">
      <c r="AS26135" s="72">
        <f t="shared" ca="1" si="818"/>
        <v>48520</v>
      </c>
      <c r="AT26135" s="72" t="str">
        <f t="shared" ca="1" si="817"/>
        <v>2032/11/02</v>
      </c>
    </row>
    <row r="26136" spans="45:46" x14ac:dyDescent="0.25">
      <c r="AS26136" s="72">
        <f t="shared" ca="1" si="818"/>
        <v>48521</v>
      </c>
      <c r="AT26136" s="72" t="str">
        <f t="shared" ca="1" si="817"/>
        <v>2032/11/03</v>
      </c>
    </row>
    <row r="26137" spans="45:46" x14ac:dyDescent="0.25">
      <c r="AS26137" s="72">
        <f t="shared" ca="1" si="818"/>
        <v>48522</v>
      </c>
      <c r="AT26137" s="72" t="str">
        <f t="shared" ca="1" si="817"/>
        <v>2032/11/04</v>
      </c>
    </row>
    <row r="26138" spans="45:46" x14ac:dyDescent="0.25">
      <c r="AS26138" s="72">
        <f t="shared" ca="1" si="818"/>
        <v>48523</v>
      </c>
      <c r="AT26138" s="72" t="str">
        <f t="shared" ca="1" si="817"/>
        <v>2032/11/05</v>
      </c>
    </row>
    <row r="26139" spans="45:46" x14ac:dyDescent="0.25">
      <c r="AS26139" s="72">
        <f t="shared" ca="1" si="818"/>
        <v>48524</v>
      </c>
      <c r="AT26139" s="72" t="str">
        <f t="shared" ca="1" si="817"/>
        <v>2032/11/06</v>
      </c>
    </row>
    <row r="26140" spans="45:46" x14ac:dyDescent="0.25">
      <c r="AS26140" s="72">
        <f t="shared" ca="1" si="818"/>
        <v>48525</v>
      </c>
      <c r="AT26140" s="72" t="str">
        <f t="shared" ca="1" si="817"/>
        <v>2032/11/07</v>
      </c>
    </row>
    <row r="26141" spans="45:46" x14ac:dyDescent="0.25">
      <c r="AS26141" s="72">
        <f t="shared" ca="1" si="818"/>
        <v>48526</v>
      </c>
      <c r="AT26141" s="72" t="str">
        <f t="shared" ca="1" si="817"/>
        <v>2032/11/08</v>
      </c>
    </row>
    <row r="26142" spans="45:46" x14ac:dyDescent="0.25">
      <c r="AS26142" s="72">
        <f t="shared" ca="1" si="818"/>
        <v>48527</v>
      </c>
      <c r="AT26142" s="72" t="str">
        <f t="shared" ca="1" si="817"/>
        <v>2032/11/09</v>
      </c>
    </row>
    <row r="26143" spans="45:46" x14ac:dyDescent="0.25">
      <c r="AS26143" s="72">
        <f t="shared" ca="1" si="818"/>
        <v>48528</v>
      </c>
      <c r="AT26143" s="72" t="str">
        <f t="shared" ca="1" si="817"/>
        <v>2032/11/10</v>
      </c>
    </row>
    <row r="26144" spans="45:46" x14ac:dyDescent="0.25">
      <c r="AS26144" s="72">
        <f t="shared" ca="1" si="818"/>
        <v>48529</v>
      </c>
      <c r="AT26144" s="72" t="str">
        <f t="shared" ca="1" si="817"/>
        <v>2032/11/11</v>
      </c>
    </row>
    <row r="26145" spans="45:46" x14ac:dyDescent="0.25">
      <c r="AS26145" s="72">
        <f t="shared" ca="1" si="818"/>
        <v>48530</v>
      </c>
      <c r="AT26145" s="72" t="str">
        <f t="shared" ca="1" si="817"/>
        <v>2032/11/12</v>
      </c>
    </row>
    <row r="26146" spans="45:46" x14ac:dyDescent="0.25">
      <c r="AS26146" s="72">
        <f t="shared" ca="1" si="818"/>
        <v>48531</v>
      </c>
      <c r="AT26146" s="72" t="str">
        <f t="shared" ca="1" si="817"/>
        <v>2032/11/13</v>
      </c>
    </row>
    <row r="26147" spans="45:46" x14ac:dyDescent="0.25">
      <c r="AS26147" s="72">
        <f t="shared" ca="1" si="818"/>
        <v>48532</v>
      </c>
      <c r="AT26147" s="72" t="str">
        <f t="shared" ca="1" si="817"/>
        <v>2032/11/14</v>
      </c>
    </row>
    <row r="26148" spans="45:46" x14ac:dyDescent="0.25">
      <c r="AS26148" s="72">
        <f t="shared" ca="1" si="818"/>
        <v>48533</v>
      </c>
      <c r="AT26148" s="72" t="str">
        <f t="shared" ca="1" si="817"/>
        <v>2032/11/15</v>
      </c>
    </row>
    <row r="26149" spans="45:46" x14ac:dyDescent="0.25">
      <c r="AS26149" s="72">
        <f t="shared" ca="1" si="818"/>
        <v>48534</v>
      </c>
      <c r="AT26149" s="72" t="str">
        <f t="shared" ca="1" si="817"/>
        <v>2032/11/16</v>
      </c>
    </row>
    <row r="26150" spans="45:46" x14ac:dyDescent="0.25">
      <c r="AS26150" s="72">
        <f t="shared" ca="1" si="818"/>
        <v>48535</v>
      </c>
      <c r="AT26150" s="72" t="str">
        <f t="shared" ca="1" si="817"/>
        <v>2032/11/17</v>
      </c>
    </row>
    <row r="26151" spans="45:46" x14ac:dyDescent="0.25">
      <c r="AS26151" s="72">
        <f t="shared" ca="1" si="818"/>
        <v>48536</v>
      </c>
      <c r="AT26151" s="72" t="str">
        <f t="shared" ca="1" si="817"/>
        <v>2032/11/18</v>
      </c>
    </row>
    <row r="26152" spans="45:46" x14ac:dyDescent="0.25">
      <c r="AS26152" s="72">
        <f t="shared" ca="1" si="818"/>
        <v>48537</v>
      </c>
      <c r="AT26152" s="72" t="str">
        <f t="shared" ca="1" si="817"/>
        <v>2032/11/19</v>
      </c>
    </row>
    <row r="26153" spans="45:46" x14ac:dyDescent="0.25">
      <c r="AS26153" s="72">
        <f t="shared" ca="1" si="818"/>
        <v>48538</v>
      </c>
      <c r="AT26153" s="72" t="str">
        <f t="shared" ca="1" si="817"/>
        <v>2032/11/20</v>
      </c>
    </row>
    <row r="26154" spans="45:46" x14ac:dyDescent="0.25">
      <c r="AS26154" s="72">
        <f t="shared" ca="1" si="818"/>
        <v>48539</v>
      </c>
      <c r="AT26154" s="72" t="str">
        <f t="shared" ca="1" si="817"/>
        <v>2032/11/21</v>
      </c>
    </row>
    <row r="26155" spans="45:46" x14ac:dyDescent="0.25">
      <c r="AS26155" s="72">
        <f t="shared" ca="1" si="818"/>
        <v>48540</v>
      </c>
      <c r="AT26155" s="72" t="str">
        <f t="shared" ca="1" si="817"/>
        <v>2032/11/22</v>
      </c>
    </row>
    <row r="26156" spans="45:46" x14ac:dyDescent="0.25">
      <c r="AS26156" s="72">
        <f t="shared" ca="1" si="818"/>
        <v>48541</v>
      </c>
      <c r="AT26156" s="72" t="str">
        <f t="shared" ca="1" si="817"/>
        <v>2032/11/23</v>
      </c>
    </row>
    <row r="26157" spans="45:46" x14ac:dyDescent="0.25">
      <c r="AS26157" s="72">
        <f t="shared" ca="1" si="818"/>
        <v>48542</v>
      </c>
      <c r="AT26157" s="72" t="str">
        <f t="shared" ca="1" si="817"/>
        <v>2032/11/24</v>
      </c>
    </row>
    <row r="26158" spans="45:46" x14ac:dyDescent="0.25">
      <c r="AS26158" s="72">
        <f t="shared" ca="1" si="818"/>
        <v>48543</v>
      </c>
      <c r="AT26158" s="72" t="str">
        <f t="shared" ca="1" si="817"/>
        <v>2032/11/25</v>
      </c>
    </row>
    <row r="26159" spans="45:46" x14ac:dyDescent="0.25">
      <c r="AS26159" s="72">
        <f t="shared" ca="1" si="818"/>
        <v>48544</v>
      </c>
      <c r="AT26159" s="72" t="str">
        <f t="shared" ca="1" si="817"/>
        <v>2032/11/26</v>
      </c>
    </row>
    <row r="26160" spans="45:46" x14ac:dyDescent="0.25">
      <c r="AS26160" s="72">
        <f t="shared" ca="1" si="818"/>
        <v>48545</v>
      </c>
      <c r="AT26160" s="72" t="str">
        <f t="shared" ref="AT26160:AT26223" ca="1" si="819">IFERROR(YEAR(AS26160)&amp;"/"&amp;TEXT(MONTH(AS26160),"00")&amp;"/"&amp;TEXT(DAY(AS26160),"00"),"")</f>
        <v>2032/11/27</v>
      </c>
    </row>
    <row r="26161" spans="45:46" x14ac:dyDescent="0.25">
      <c r="AS26161" s="72">
        <f t="shared" ca="1" si="818"/>
        <v>48546</v>
      </c>
      <c r="AT26161" s="72" t="str">
        <f t="shared" ca="1" si="819"/>
        <v>2032/11/28</v>
      </c>
    </row>
    <row r="26162" spans="45:46" x14ac:dyDescent="0.25">
      <c r="AS26162" s="72">
        <f t="shared" ca="1" si="818"/>
        <v>48547</v>
      </c>
      <c r="AT26162" s="72" t="str">
        <f t="shared" ca="1" si="819"/>
        <v>2032/11/29</v>
      </c>
    </row>
    <row r="26163" spans="45:46" x14ac:dyDescent="0.25">
      <c r="AS26163" s="72">
        <f t="shared" ca="1" si="818"/>
        <v>48548</v>
      </c>
      <c r="AT26163" s="72" t="str">
        <f t="shared" ca="1" si="819"/>
        <v>2032/11/30</v>
      </c>
    </row>
    <row r="26164" spans="45:46" x14ac:dyDescent="0.25">
      <c r="AS26164" s="72">
        <f t="shared" ca="1" si="818"/>
        <v>48549</v>
      </c>
      <c r="AT26164" s="72" t="str">
        <f t="shared" ca="1" si="819"/>
        <v>2032/12/01</v>
      </c>
    </row>
    <row r="26165" spans="45:46" x14ac:dyDescent="0.25">
      <c r="AS26165" s="72">
        <f t="shared" ca="1" si="818"/>
        <v>48550</v>
      </c>
      <c r="AT26165" s="72" t="str">
        <f t="shared" ca="1" si="819"/>
        <v>2032/12/02</v>
      </c>
    </row>
    <row r="26166" spans="45:46" x14ac:dyDescent="0.25">
      <c r="AS26166" s="72">
        <f t="shared" ca="1" si="818"/>
        <v>48551</v>
      </c>
      <c r="AT26166" s="72" t="str">
        <f t="shared" ca="1" si="819"/>
        <v>2032/12/03</v>
      </c>
    </row>
    <row r="26167" spans="45:46" x14ac:dyDescent="0.25">
      <c r="AS26167" s="72">
        <f t="shared" ca="1" si="818"/>
        <v>48552</v>
      </c>
      <c r="AT26167" s="72" t="str">
        <f t="shared" ca="1" si="819"/>
        <v>2032/12/04</v>
      </c>
    </row>
    <row r="26168" spans="45:46" x14ac:dyDescent="0.25">
      <c r="AS26168" s="72">
        <f t="shared" ca="1" si="818"/>
        <v>48553</v>
      </c>
      <c r="AT26168" s="72" t="str">
        <f t="shared" ca="1" si="819"/>
        <v>2032/12/05</v>
      </c>
    </row>
    <row r="26169" spans="45:46" x14ac:dyDescent="0.25">
      <c r="AS26169" s="72">
        <f t="shared" ca="1" si="818"/>
        <v>48554</v>
      </c>
      <c r="AT26169" s="72" t="str">
        <f t="shared" ca="1" si="819"/>
        <v>2032/12/06</v>
      </c>
    </row>
    <row r="26170" spans="45:46" x14ac:dyDescent="0.25">
      <c r="AS26170" s="72">
        <f t="shared" ca="1" si="818"/>
        <v>48555</v>
      </c>
      <c r="AT26170" s="72" t="str">
        <f t="shared" ca="1" si="819"/>
        <v>2032/12/07</v>
      </c>
    </row>
    <row r="26171" spans="45:46" x14ac:dyDescent="0.25">
      <c r="AS26171" s="72">
        <f t="shared" ca="1" si="818"/>
        <v>48556</v>
      </c>
      <c r="AT26171" s="72" t="str">
        <f t="shared" ca="1" si="819"/>
        <v>2032/12/08</v>
      </c>
    </row>
    <row r="26172" spans="45:46" x14ac:dyDescent="0.25">
      <c r="AS26172" s="72">
        <f t="shared" ca="1" si="818"/>
        <v>48557</v>
      </c>
      <c r="AT26172" s="72" t="str">
        <f t="shared" ca="1" si="819"/>
        <v>2032/12/09</v>
      </c>
    </row>
    <row r="26173" spans="45:46" x14ac:dyDescent="0.25">
      <c r="AS26173" s="72">
        <f t="shared" ca="1" si="818"/>
        <v>48558</v>
      </c>
      <c r="AT26173" s="72" t="str">
        <f t="shared" ca="1" si="819"/>
        <v>2032/12/10</v>
      </c>
    </row>
    <row r="26174" spans="45:46" x14ac:dyDescent="0.25">
      <c r="AS26174" s="72">
        <f t="shared" ca="1" si="818"/>
        <v>48559</v>
      </c>
      <c r="AT26174" s="72" t="str">
        <f t="shared" ca="1" si="819"/>
        <v>2032/12/11</v>
      </c>
    </row>
    <row r="26175" spans="45:46" x14ac:dyDescent="0.25">
      <c r="AS26175" s="72">
        <f t="shared" ca="1" si="818"/>
        <v>48560</v>
      </c>
      <c r="AT26175" s="72" t="str">
        <f t="shared" ca="1" si="819"/>
        <v>2032/12/12</v>
      </c>
    </row>
    <row r="26176" spans="45:46" x14ac:dyDescent="0.25">
      <c r="AS26176" s="72">
        <f t="shared" ca="1" si="818"/>
        <v>48561</v>
      </c>
      <c r="AT26176" s="72" t="str">
        <f t="shared" ca="1" si="819"/>
        <v>2032/12/13</v>
      </c>
    </row>
    <row r="26177" spans="45:46" x14ac:dyDescent="0.25">
      <c r="AS26177" s="72">
        <f t="shared" ca="1" si="818"/>
        <v>48562</v>
      </c>
      <c r="AT26177" s="72" t="str">
        <f t="shared" ca="1" si="819"/>
        <v>2032/12/14</v>
      </c>
    </row>
    <row r="26178" spans="45:46" x14ac:dyDescent="0.25">
      <c r="AS26178" s="72">
        <f t="shared" ca="1" si="818"/>
        <v>48563</v>
      </c>
      <c r="AT26178" s="72" t="str">
        <f t="shared" ca="1" si="819"/>
        <v>2032/12/15</v>
      </c>
    </row>
    <row r="26179" spans="45:46" x14ac:dyDescent="0.25">
      <c r="AS26179" s="72">
        <f t="shared" ref="AS26179:AS26242" ca="1" si="820">AS26178+1</f>
        <v>48564</v>
      </c>
      <c r="AT26179" s="72" t="str">
        <f t="shared" ca="1" si="819"/>
        <v>2032/12/16</v>
      </c>
    </row>
    <row r="26180" spans="45:46" x14ac:dyDescent="0.25">
      <c r="AS26180" s="72">
        <f t="shared" ca="1" si="820"/>
        <v>48565</v>
      </c>
      <c r="AT26180" s="72" t="str">
        <f t="shared" ca="1" si="819"/>
        <v>2032/12/17</v>
      </c>
    </row>
    <row r="26181" spans="45:46" x14ac:dyDescent="0.25">
      <c r="AS26181" s="72">
        <f t="shared" ca="1" si="820"/>
        <v>48566</v>
      </c>
      <c r="AT26181" s="72" t="str">
        <f t="shared" ca="1" si="819"/>
        <v>2032/12/18</v>
      </c>
    </row>
    <row r="26182" spans="45:46" x14ac:dyDescent="0.25">
      <c r="AS26182" s="72">
        <f t="shared" ca="1" si="820"/>
        <v>48567</v>
      </c>
      <c r="AT26182" s="72" t="str">
        <f t="shared" ca="1" si="819"/>
        <v>2032/12/19</v>
      </c>
    </row>
    <row r="26183" spans="45:46" x14ac:dyDescent="0.25">
      <c r="AS26183" s="72">
        <f t="shared" ca="1" si="820"/>
        <v>48568</v>
      </c>
      <c r="AT26183" s="72" t="str">
        <f t="shared" ca="1" si="819"/>
        <v>2032/12/20</v>
      </c>
    </row>
    <row r="26184" spans="45:46" x14ac:dyDescent="0.25">
      <c r="AS26184" s="72">
        <f t="shared" ca="1" si="820"/>
        <v>48569</v>
      </c>
      <c r="AT26184" s="72" t="str">
        <f t="shared" ca="1" si="819"/>
        <v>2032/12/21</v>
      </c>
    </row>
    <row r="26185" spans="45:46" x14ac:dyDescent="0.25">
      <c r="AS26185" s="72">
        <f t="shared" ca="1" si="820"/>
        <v>48570</v>
      </c>
      <c r="AT26185" s="72" t="str">
        <f t="shared" ca="1" si="819"/>
        <v>2032/12/22</v>
      </c>
    </row>
    <row r="26186" spans="45:46" x14ac:dyDescent="0.25">
      <c r="AS26186" s="72">
        <f t="shared" ca="1" si="820"/>
        <v>48571</v>
      </c>
      <c r="AT26186" s="72" t="str">
        <f t="shared" ca="1" si="819"/>
        <v>2032/12/23</v>
      </c>
    </row>
    <row r="26187" spans="45:46" x14ac:dyDescent="0.25">
      <c r="AS26187" s="72">
        <f t="shared" ca="1" si="820"/>
        <v>48572</v>
      </c>
      <c r="AT26187" s="72" t="str">
        <f t="shared" ca="1" si="819"/>
        <v>2032/12/24</v>
      </c>
    </row>
    <row r="26188" spans="45:46" x14ac:dyDescent="0.25">
      <c r="AS26188" s="72">
        <f t="shared" ca="1" si="820"/>
        <v>48573</v>
      </c>
      <c r="AT26188" s="72" t="str">
        <f t="shared" ca="1" si="819"/>
        <v>2032/12/25</v>
      </c>
    </row>
    <row r="26189" spans="45:46" x14ac:dyDescent="0.25">
      <c r="AS26189" s="72">
        <f t="shared" ca="1" si="820"/>
        <v>48574</v>
      </c>
      <c r="AT26189" s="72" t="str">
        <f t="shared" ca="1" si="819"/>
        <v>2032/12/26</v>
      </c>
    </row>
    <row r="26190" spans="45:46" x14ac:dyDescent="0.25">
      <c r="AS26190" s="72">
        <f t="shared" ca="1" si="820"/>
        <v>48575</v>
      </c>
      <c r="AT26190" s="72" t="str">
        <f t="shared" ca="1" si="819"/>
        <v>2032/12/27</v>
      </c>
    </row>
    <row r="26191" spans="45:46" x14ac:dyDescent="0.25">
      <c r="AS26191" s="72">
        <f t="shared" ca="1" si="820"/>
        <v>48576</v>
      </c>
      <c r="AT26191" s="72" t="str">
        <f t="shared" ca="1" si="819"/>
        <v>2032/12/28</v>
      </c>
    </row>
    <row r="26192" spans="45:46" x14ac:dyDescent="0.25">
      <c r="AS26192" s="72">
        <f t="shared" ca="1" si="820"/>
        <v>48577</v>
      </c>
      <c r="AT26192" s="72" t="str">
        <f t="shared" ca="1" si="819"/>
        <v>2032/12/29</v>
      </c>
    </row>
    <row r="26193" spans="45:46" x14ac:dyDescent="0.25">
      <c r="AS26193" s="72">
        <f t="shared" ca="1" si="820"/>
        <v>48578</v>
      </c>
      <c r="AT26193" s="72" t="str">
        <f t="shared" ca="1" si="819"/>
        <v>2032/12/30</v>
      </c>
    </row>
    <row r="26194" spans="45:46" x14ac:dyDescent="0.25">
      <c r="AS26194" s="72">
        <f t="shared" ca="1" si="820"/>
        <v>48579</v>
      </c>
      <c r="AT26194" s="72" t="str">
        <f t="shared" ca="1" si="819"/>
        <v>2032/12/31</v>
      </c>
    </row>
    <row r="26195" spans="45:46" x14ac:dyDescent="0.25">
      <c r="AS26195" s="72">
        <f t="shared" ca="1" si="820"/>
        <v>48580</v>
      </c>
      <c r="AT26195" s="72" t="str">
        <f t="shared" ca="1" si="819"/>
        <v>2033/01/01</v>
      </c>
    </row>
    <row r="26196" spans="45:46" x14ac:dyDescent="0.25">
      <c r="AS26196" s="72">
        <f t="shared" ca="1" si="820"/>
        <v>48581</v>
      </c>
      <c r="AT26196" s="72" t="str">
        <f t="shared" ca="1" si="819"/>
        <v>2033/01/02</v>
      </c>
    </row>
    <row r="26197" spans="45:46" x14ac:dyDescent="0.25">
      <c r="AS26197" s="72">
        <f t="shared" ca="1" si="820"/>
        <v>48582</v>
      </c>
      <c r="AT26197" s="72" t="str">
        <f t="shared" ca="1" si="819"/>
        <v>2033/01/03</v>
      </c>
    </row>
    <row r="26198" spans="45:46" x14ac:dyDescent="0.25">
      <c r="AS26198" s="72">
        <f t="shared" ca="1" si="820"/>
        <v>48583</v>
      </c>
      <c r="AT26198" s="72" t="str">
        <f t="shared" ca="1" si="819"/>
        <v>2033/01/04</v>
      </c>
    </row>
    <row r="26199" spans="45:46" x14ac:dyDescent="0.25">
      <c r="AS26199" s="72">
        <f t="shared" ca="1" si="820"/>
        <v>48584</v>
      </c>
      <c r="AT26199" s="72" t="str">
        <f t="shared" ca="1" si="819"/>
        <v>2033/01/05</v>
      </c>
    </row>
    <row r="26200" spans="45:46" x14ac:dyDescent="0.25">
      <c r="AS26200" s="72">
        <f t="shared" ca="1" si="820"/>
        <v>48585</v>
      </c>
      <c r="AT26200" s="72" t="str">
        <f t="shared" ca="1" si="819"/>
        <v>2033/01/06</v>
      </c>
    </row>
    <row r="26201" spans="45:46" x14ac:dyDescent="0.25">
      <c r="AS26201" s="72">
        <f t="shared" ca="1" si="820"/>
        <v>48586</v>
      </c>
      <c r="AT26201" s="72" t="str">
        <f t="shared" ca="1" si="819"/>
        <v>2033/01/07</v>
      </c>
    </row>
    <row r="26202" spans="45:46" x14ac:dyDescent="0.25">
      <c r="AS26202" s="72">
        <f t="shared" ca="1" si="820"/>
        <v>48587</v>
      </c>
      <c r="AT26202" s="72" t="str">
        <f t="shared" ca="1" si="819"/>
        <v>2033/01/08</v>
      </c>
    </row>
    <row r="26203" spans="45:46" x14ac:dyDescent="0.25">
      <c r="AS26203" s="72">
        <f t="shared" ca="1" si="820"/>
        <v>48588</v>
      </c>
      <c r="AT26203" s="72" t="str">
        <f t="shared" ca="1" si="819"/>
        <v>2033/01/09</v>
      </c>
    </row>
    <row r="26204" spans="45:46" x14ac:dyDescent="0.25">
      <c r="AS26204" s="72">
        <f t="shared" ca="1" si="820"/>
        <v>48589</v>
      </c>
      <c r="AT26204" s="72" t="str">
        <f t="shared" ca="1" si="819"/>
        <v>2033/01/10</v>
      </c>
    </row>
    <row r="26205" spans="45:46" x14ac:dyDescent="0.25">
      <c r="AS26205" s="72">
        <f t="shared" ca="1" si="820"/>
        <v>48590</v>
      </c>
      <c r="AT26205" s="72" t="str">
        <f t="shared" ca="1" si="819"/>
        <v>2033/01/11</v>
      </c>
    </row>
    <row r="26206" spans="45:46" x14ac:dyDescent="0.25">
      <c r="AS26206" s="72">
        <f t="shared" ca="1" si="820"/>
        <v>48591</v>
      </c>
      <c r="AT26206" s="72" t="str">
        <f t="shared" ca="1" si="819"/>
        <v>2033/01/12</v>
      </c>
    </row>
    <row r="26207" spans="45:46" x14ac:dyDescent="0.25">
      <c r="AS26207" s="72">
        <f t="shared" ca="1" si="820"/>
        <v>48592</v>
      </c>
      <c r="AT26207" s="72" t="str">
        <f t="shared" ca="1" si="819"/>
        <v>2033/01/13</v>
      </c>
    </row>
    <row r="26208" spans="45:46" x14ac:dyDescent="0.25">
      <c r="AS26208" s="72">
        <f t="shared" ca="1" si="820"/>
        <v>48593</v>
      </c>
      <c r="AT26208" s="72" t="str">
        <f t="shared" ca="1" si="819"/>
        <v>2033/01/14</v>
      </c>
    </row>
    <row r="26209" spans="45:46" x14ac:dyDescent="0.25">
      <c r="AS26209" s="72">
        <f t="shared" ca="1" si="820"/>
        <v>48594</v>
      </c>
      <c r="AT26209" s="72" t="str">
        <f t="shared" ca="1" si="819"/>
        <v>2033/01/15</v>
      </c>
    </row>
    <row r="26210" spans="45:46" x14ac:dyDescent="0.25">
      <c r="AS26210" s="72">
        <f t="shared" ca="1" si="820"/>
        <v>48595</v>
      </c>
      <c r="AT26210" s="72" t="str">
        <f t="shared" ca="1" si="819"/>
        <v>2033/01/16</v>
      </c>
    </row>
    <row r="26211" spans="45:46" x14ac:dyDescent="0.25">
      <c r="AS26211" s="72">
        <f t="shared" ca="1" si="820"/>
        <v>48596</v>
      </c>
      <c r="AT26211" s="72" t="str">
        <f t="shared" ca="1" si="819"/>
        <v>2033/01/17</v>
      </c>
    </row>
    <row r="26212" spans="45:46" x14ac:dyDescent="0.25">
      <c r="AS26212" s="72">
        <f t="shared" ca="1" si="820"/>
        <v>48597</v>
      </c>
      <c r="AT26212" s="72" t="str">
        <f t="shared" ca="1" si="819"/>
        <v>2033/01/18</v>
      </c>
    </row>
    <row r="26213" spans="45:46" x14ac:dyDescent="0.25">
      <c r="AS26213" s="72">
        <f t="shared" ca="1" si="820"/>
        <v>48598</v>
      </c>
      <c r="AT26213" s="72" t="str">
        <f t="shared" ca="1" si="819"/>
        <v>2033/01/19</v>
      </c>
    </row>
    <row r="26214" spans="45:46" x14ac:dyDescent="0.25">
      <c r="AS26214" s="72">
        <f t="shared" ca="1" si="820"/>
        <v>48599</v>
      </c>
      <c r="AT26214" s="72" t="str">
        <f t="shared" ca="1" si="819"/>
        <v>2033/01/20</v>
      </c>
    </row>
    <row r="26215" spans="45:46" x14ac:dyDescent="0.25">
      <c r="AS26215" s="72">
        <f t="shared" ca="1" si="820"/>
        <v>48600</v>
      </c>
      <c r="AT26215" s="72" t="str">
        <f t="shared" ca="1" si="819"/>
        <v>2033/01/21</v>
      </c>
    </row>
    <row r="26216" spans="45:46" x14ac:dyDescent="0.25">
      <c r="AS26216" s="72">
        <f t="shared" ca="1" si="820"/>
        <v>48601</v>
      </c>
      <c r="AT26216" s="72" t="str">
        <f t="shared" ca="1" si="819"/>
        <v>2033/01/22</v>
      </c>
    </row>
    <row r="26217" spans="45:46" x14ac:dyDescent="0.25">
      <c r="AS26217" s="72">
        <f t="shared" ca="1" si="820"/>
        <v>48602</v>
      </c>
      <c r="AT26217" s="72" t="str">
        <f t="shared" ca="1" si="819"/>
        <v>2033/01/23</v>
      </c>
    </row>
    <row r="26218" spans="45:46" x14ac:dyDescent="0.25">
      <c r="AS26218" s="72">
        <f t="shared" ca="1" si="820"/>
        <v>48603</v>
      </c>
      <c r="AT26218" s="72" t="str">
        <f t="shared" ca="1" si="819"/>
        <v>2033/01/24</v>
      </c>
    </row>
    <row r="26219" spans="45:46" x14ac:dyDescent="0.25">
      <c r="AS26219" s="72">
        <f t="shared" ca="1" si="820"/>
        <v>48604</v>
      </c>
      <c r="AT26219" s="72" t="str">
        <f t="shared" ca="1" si="819"/>
        <v>2033/01/25</v>
      </c>
    </row>
    <row r="26220" spans="45:46" x14ac:dyDescent="0.25">
      <c r="AS26220" s="72">
        <f t="shared" ca="1" si="820"/>
        <v>48605</v>
      </c>
      <c r="AT26220" s="72" t="str">
        <f t="shared" ca="1" si="819"/>
        <v>2033/01/26</v>
      </c>
    </row>
    <row r="26221" spans="45:46" x14ac:dyDescent="0.25">
      <c r="AS26221" s="72">
        <f t="shared" ca="1" si="820"/>
        <v>48606</v>
      </c>
      <c r="AT26221" s="72" t="str">
        <f t="shared" ca="1" si="819"/>
        <v>2033/01/27</v>
      </c>
    </row>
    <row r="26222" spans="45:46" x14ac:dyDescent="0.25">
      <c r="AS26222" s="72">
        <f t="shared" ca="1" si="820"/>
        <v>48607</v>
      </c>
      <c r="AT26222" s="72" t="str">
        <f t="shared" ca="1" si="819"/>
        <v>2033/01/28</v>
      </c>
    </row>
    <row r="26223" spans="45:46" x14ac:dyDescent="0.25">
      <c r="AS26223" s="72">
        <f t="shared" ca="1" si="820"/>
        <v>48608</v>
      </c>
      <c r="AT26223" s="72" t="str">
        <f t="shared" ca="1" si="819"/>
        <v>2033/01/29</v>
      </c>
    </row>
    <row r="26224" spans="45:46" x14ac:dyDescent="0.25">
      <c r="AS26224" s="72">
        <f t="shared" ca="1" si="820"/>
        <v>48609</v>
      </c>
      <c r="AT26224" s="72" t="str">
        <f t="shared" ref="AT26224:AT26287" ca="1" si="821">IFERROR(YEAR(AS26224)&amp;"/"&amp;TEXT(MONTH(AS26224),"00")&amp;"/"&amp;TEXT(DAY(AS26224),"00"),"")</f>
        <v>2033/01/30</v>
      </c>
    </row>
    <row r="26225" spans="45:46" x14ac:dyDescent="0.25">
      <c r="AS26225" s="72">
        <f t="shared" ca="1" si="820"/>
        <v>48610</v>
      </c>
      <c r="AT26225" s="72" t="str">
        <f t="shared" ca="1" si="821"/>
        <v>2033/01/31</v>
      </c>
    </row>
    <row r="26226" spans="45:46" x14ac:dyDescent="0.25">
      <c r="AS26226" s="72">
        <f t="shared" ca="1" si="820"/>
        <v>48611</v>
      </c>
      <c r="AT26226" s="72" t="str">
        <f t="shared" ca="1" si="821"/>
        <v>2033/02/01</v>
      </c>
    </row>
    <row r="26227" spans="45:46" x14ac:dyDescent="0.25">
      <c r="AS26227" s="72">
        <f t="shared" ca="1" si="820"/>
        <v>48612</v>
      </c>
      <c r="AT26227" s="72" t="str">
        <f t="shared" ca="1" si="821"/>
        <v>2033/02/02</v>
      </c>
    </row>
    <row r="26228" spans="45:46" x14ac:dyDescent="0.25">
      <c r="AS26228" s="72">
        <f t="shared" ca="1" si="820"/>
        <v>48613</v>
      </c>
      <c r="AT26228" s="72" t="str">
        <f t="shared" ca="1" si="821"/>
        <v>2033/02/03</v>
      </c>
    </row>
    <row r="26229" spans="45:46" x14ac:dyDescent="0.25">
      <c r="AS26229" s="72">
        <f t="shared" ca="1" si="820"/>
        <v>48614</v>
      </c>
      <c r="AT26229" s="72" t="str">
        <f t="shared" ca="1" si="821"/>
        <v>2033/02/04</v>
      </c>
    </row>
    <row r="26230" spans="45:46" x14ac:dyDescent="0.25">
      <c r="AS26230" s="72">
        <f t="shared" ca="1" si="820"/>
        <v>48615</v>
      </c>
      <c r="AT26230" s="72" t="str">
        <f t="shared" ca="1" si="821"/>
        <v>2033/02/05</v>
      </c>
    </row>
    <row r="26231" spans="45:46" x14ac:dyDescent="0.25">
      <c r="AS26231" s="72">
        <f t="shared" ca="1" si="820"/>
        <v>48616</v>
      </c>
      <c r="AT26231" s="72" t="str">
        <f t="shared" ca="1" si="821"/>
        <v>2033/02/06</v>
      </c>
    </row>
    <row r="26232" spans="45:46" x14ac:dyDescent="0.25">
      <c r="AS26232" s="72">
        <f t="shared" ca="1" si="820"/>
        <v>48617</v>
      </c>
      <c r="AT26232" s="72" t="str">
        <f t="shared" ca="1" si="821"/>
        <v>2033/02/07</v>
      </c>
    </row>
    <row r="26233" spans="45:46" x14ac:dyDescent="0.25">
      <c r="AS26233" s="72">
        <f t="shared" ca="1" si="820"/>
        <v>48618</v>
      </c>
      <c r="AT26233" s="72" t="str">
        <f t="shared" ca="1" si="821"/>
        <v>2033/02/08</v>
      </c>
    </row>
    <row r="26234" spans="45:46" x14ac:dyDescent="0.25">
      <c r="AS26234" s="72">
        <f t="shared" ca="1" si="820"/>
        <v>48619</v>
      </c>
      <c r="AT26234" s="72" t="str">
        <f t="shared" ca="1" si="821"/>
        <v>2033/02/09</v>
      </c>
    </row>
    <row r="26235" spans="45:46" x14ac:dyDescent="0.25">
      <c r="AS26235" s="72">
        <f t="shared" ca="1" si="820"/>
        <v>48620</v>
      </c>
      <c r="AT26235" s="72" t="str">
        <f t="shared" ca="1" si="821"/>
        <v>2033/02/10</v>
      </c>
    </row>
    <row r="26236" spans="45:46" x14ac:dyDescent="0.25">
      <c r="AS26236" s="72">
        <f t="shared" ca="1" si="820"/>
        <v>48621</v>
      </c>
      <c r="AT26236" s="72" t="str">
        <f t="shared" ca="1" si="821"/>
        <v>2033/02/11</v>
      </c>
    </row>
    <row r="26237" spans="45:46" x14ac:dyDescent="0.25">
      <c r="AS26237" s="72">
        <f t="shared" ca="1" si="820"/>
        <v>48622</v>
      </c>
      <c r="AT26237" s="72" t="str">
        <f t="shared" ca="1" si="821"/>
        <v>2033/02/12</v>
      </c>
    </row>
    <row r="26238" spans="45:46" x14ac:dyDescent="0.25">
      <c r="AS26238" s="72">
        <f t="shared" ca="1" si="820"/>
        <v>48623</v>
      </c>
      <c r="AT26238" s="72" t="str">
        <f t="shared" ca="1" si="821"/>
        <v>2033/02/13</v>
      </c>
    </row>
    <row r="26239" spans="45:46" x14ac:dyDescent="0.25">
      <c r="AS26239" s="72">
        <f t="shared" ca="1" si="820"/>
        <v>48624</v>
      </c>
      <c r="AT26239" s="72" t="str">
        <f t="shared" ca="1" si="821"/>
        <v>2033/02/14</v>
      </c>
    </row>
    <row r="26240" spans="45:46" x14ac:dyDescent="0.25">
      <c r="AS26240" s="72">
        <f t="shared" ca="1" si="820"/>
        <v>48625</v>
      </c>
      <c r="AT26240" s="72" t="str">
        <f t="shared" ca="1" si="821"/>
        <v>2033/02/15</v>
      </c>
    </row>
    <row r="26241" spans="45:46" x14ac:dyDescent="0.25">
      <c r="AS26241" s="72">
        <f t="shared" ca="1" si="820"/>
        <v>48626</v>
      </c>
      <c r="AT26241" s="72" t="str">
        <f t="shared" ca="1" si="821"/>
        <v>2033/02/16</v>
      </c>
    </row>
    <row r="26242" spans="45:46" x14ac:dyDescent="0.25">
      <c r="AS26242" s="72">
        <f t="shared" ca="1" si="820"/>
        <v>48627</v>
      </c>
      <c r="AT26242" s="72" t="str">
        <f t="shared" ca="1" si="821"/>
        <v>2033/02/17</v>
      </c>
    </row>
    <row r="26243" spans="45:46" x14ac:dyDescent="0.25">
      <c r="AS26243" s="72">
        <f t="shared" ref="AS26243:AS26306" ca="1" si="822">AS26242+1</f>
        <v>48628</v>
      </c>
      <c r="AT26243" s="72" t="str">
        <f t="shared" ca="1" si="821"/>
        <v>2033/02/18</v>
      </c>
    </row>
    <row r="26244" spans="45:46" x14ac:dyDescent="0.25">
      <c r="AS26244" s="72">
        <f t="shared" ca="1" si="822"/>
        <v>48629</v>
      </c>
      <c r="AT26244" s="72" t="str">
        <f t="shared" ca="1" si="821"/>
        <v>2033/02/19</v>
      </c>
    </row>
    <row r="26245" spans="45:46" x14ac:dyDescent="0.25">
      <c r="AS26245" s="72">
        <f t="shared" ca="1" si="822"/>
        <v>48630</v>
      </c>
      <c r="AT26245" s="72" t="str">
        <f t="shared" ca="1" si="821"/>
        <v>2033/02/20</v>
      </c>
    </row>
    <row r="26246" spans="45:46" x14ac:dyDescent="0.25">
      <c r="AS26246" s="72">
        <f t="shared" ca="1" si="822"/>
        <v>48631</v>
      </c>
      <c r="AT26246" s="72" t="str">
        <f t="shared" ca="1" si="821"/>
        <v>2033/02/21</v>
      </c>
    </row>
    <row r="26247" spans="45:46" x14ac:dyDescent="0.25">
      <c r="AS26247" s="72">
        <f t="shared" ca="1" si="822"/>
        <v>48632</v>
      </c>
      <c r="AT26247" s="72" t="str">
        <f t="shared" ca="1" si="821"/>
        <v>2033/02/22</v>
      </c>
    </row>
    <row r="26248" spans="45:46" x14ac:dyDescent="0.25">
      <c r="AS26248" s="72">
        <f t="shared" ca="1" si="822"/>
        <v>48633</v>
      </c>
      <c r="AT26248" s="72" t="str">
        <f t="shared" ca="1" si="821"/>
        <v>2033/02/23</v>
      </c>
    </row>
    <row r="26249" spans="45:46" x14ac:dyDescent="0.25">
      <c r="AS26249" s="72">
        <f t="shared" ca="1" si="822"/>
        <v>48634</v>
      </c>
      <c r="AT26249" s="72" t="str">
        <f t="shared" ca="1" si="821"/>
        <v>2033/02/24</v>
      </c>
    </row>
    <row r="26250" spans="45:46" x14ac:dyDescent="0.25">
      <c r="AS26250" s="72">
        <f t="shared" ca="1" si="822"/>
        <v>48635</v>
      </c>
      <c r="AT26250" s="72" t="str">
        <f t="shared" ca="1" si="821"/>
        <v>2033/02/25</v>
      </c>
    </row>
    <row r="26251" spans="45:46" x14ac:dyDescent="0.25">
      <c r="AS26251" s="72">
        <f t="shared" ca="1" si="822"/>
        <v>48636</v>
      </c>
      <c r="AT26251" s="72" t="str">
        <f t="shared" ca="1" si="821"/>
        <v>2033/02/26</v>
      </c>
    </row>
    <row r="26252" spans="45:46" x14ac:dyDescent="0.25">
      <c r="AS26252" s="72">
        <f t="shared" ca="1" si="822"/>
        <v>48637</v>
      </c>
      <c r="AT26252" s="72" t="str">
        <f t="shared" ca="1" si="821"/>
        <v>2033/02/27</v>
      </c>
    </row>
    <row r="26253" spans="45:46" x14ac:dyDescent="0.25">
      <c r="AS26253" s="72">
        <f t="shared" ca="1" si="822"/>
        <v>48638</v>
      </c>
      <c r="AT26253" s="72" t="str">
        <f t="shared" ca="1" si="821"/>
        <v>2033/02/28</v>
      </c>
    </row>
    <row r="26254" spans="45:46" x14ac:dyDescent="0.25">
      <c r="AS26254" s="72">
        <f t="shared" ca="1" si="822"/>
        <v>48639</v>
      </c>
      <c r="AT26254" s="72" t="str">
        <f t="shared" ca="1" si="821"/>
        <v>2033/03/01</v>
      </c>
    </row>
    <row r="26255" spans="45:46" x14ac:dyDescent="0.25">
      <c r="AS26255" s="72">
        <f t="shared" ca="1" si="822"/>
        <v>48640</v>
      </c>
      <c r="AT26255" s="72" t="str">
        <f t="shared" ca="1" si="821"/>
        <v>2033/03/02</v>
      </c>
    </row>
    <row r="26256" spans="45:46" x14ac:dyDescent="0.25">
      <c r="AS26256" s="72">
        <f t="shared" ca="1" si="822"/>
        <v>48641</v>
      </c>
      <c r="AT26256" s="72" t="str">
        <f t="shared" ca="1" si="821"/>
        <v>2033/03/03</v>
      </c>
    </row>
    <row r="26257" spans="45:46" x14ac:dyDescent="0.25">
      <c r="AS26257" s="72">
        <f t="shared" ca="1" si="822"/>
        <v>48642</v>
      </c>
      <c r="AT26257" s="72" t="str">
        <f t="shared" ca="1" si="821"/>
        <v>2033/03/04</v>
      </c>
    </row>
    <row r="26258" spans="45:46" x14ac:dyDescent="0.25">
      <c r="AS26258" s="72">
        <f t="shared" ca="1" si="822"/>
        <v>48643</v>
      </c>
      <c r="AT26258" s="72" t="str">
        <f t="shared" ca="1" si="821"/>
        <v>2033/03/05</v>
      </c>
    </row>
    <row r="26259" spans="45:46" x14ac:dyDescent="0.25">
      <c r="AS26259" s="72">
        <f t="shared" ca="1" si="822"/>
        <v>48644</v>
      </c>
      <c r="AT26259" s="72" t="str">
        <f t="shared" ca="1" si="821"/>
        <v>2033/03/06</v>
      </c>
    </row>
    <row r="26260" spans="45:46" x14ac:dyDescent="0.25">
      <c r="AS26260" s="72">
        <f t="shared" ca="1" si="822"/>
        <v>48645</v>
      </c>
      <c r="AT26260" s="72" t="str">
        <f t="shared" ca="1" si="821"/>
        <v>2033/03/07</v>
      </c>
    </row>
    <row r="26261" spans="45:46" x14ac:dyDescent="0.25">
      <c r="AS26261" s="72">
        <f t="shared" ca="1" si="822"/>
        <v>48646</v>
      </c>
      <c r="AT26261" s="72" t="str">
        <f t="shared" ca="1" si="821"/>
        <v>2033/03/08</v>
      </c>
    </row>
    <row r="26262" spans="45:46" x14ac:dyDescent="0.25">
      <c r="AS26262" s="72">
        <f t="shared" ca="1" si="822"/>
        <v>48647</v>
      </c>
      <c r="AT26262" s="72" t="str">
        <f t="shared" ca="1" si="821"/>
        <v>2033/03/09</v>
      </c>
    </row>
    <row r="26263" spans="45:46" x14ac:dyDescent="0.25">
      <c r="AS26263" s="72">
        <f t="shared" ca="1" si="822"/>
        <v>48648</v>
      </c>
      <c r="AT26263" s="72" t="str">
        <f t="shared" ca="1" si="821"/>
        <v>2033/03/10</v>
      </c>
    </row>
    <row r="26264" spans="45:46" x14ac:dyDescent="0.25">
      <c r="AS26264" s="72">
        <f t="shared" ca="1" si="822"/>
        <v>48649</v>
      </c>
      <c r="AT26264" s="72" t="str">
        <f t="shared" ca="1" si="821"/>
        <v>2033/03/11</v>
      </c>
    </row>
    <row r="26265" spans="45:46" x14ac:dyDescent="0.25">
      <c r="AS26265" s="72">
        <f t="shared" ca="1" si="822"/>
        <v>48650</v>
      </c>
      <c r="AT26265" s="72" t="str">
        <f t="shared" ca="1" si="821"/>
        <v>2033/03/12</v>
      </c>
    </row>
    <row r="26266" spans="45:46" x14ac:dyDescent="0.25">
      <c r="AS26266" s="72">
        <f t="shared" ca="1" si="822"/>
        <v>48651</v>
      </c>
      <c r="AT26266" s="72" t="str">
        <f t="shared" ca="1" si="821"/>
        <v>2033/03/13</v>
      </c>
    </row>
    <row r="26267" spans="45:46" x14ac:dyDescent="0.25">
      <c r="AS26267" s="72">
        <f t="shared" ca="1" si="822"/>
        <v>48652</v>
      </c>
      <c r="AT26267" s="72" t="str">
        <f t="shared" ca="1" si="821"/>
        <v>2033/03/14</v>
      </c>
    </row>
    <row r="26268" spans="45:46" x14ac:dyDescent="0.25">
      <c r="AS26268" s="72">
        <f t="shared" ca="1" si="822"/>
        <v>48653</v>
      </c>
      <c r="AT26268" s="72" t="str">
        <f t="shared" ca="1" si="821"/>
        <v>2033/03/15</v>
      </c>
    </row>
    <row r="26269" spans="45:46" x14ac:dyDescent="0.25">
      <c r="AS26269" s="72">
        <f t="shared" ca="1" si="822"/>
        <v>48654</v>
      </c>
      <c r="AT26269" s="72" t="str">
        <f t="shared" ca="1" si="821"/>
        <v>2033/03/16</v>
      </c>
    </row>
    <row r="26270" spans="45:46" x14ac:dyDescent="0.25">
      <c r="AS26270" s="72">
        <f t="shared" ca="1" si="822"/>
        <v>48655</v>
      </c>
      <c r="AT26270" s="72" t="str">
        <f t="shared" ca="1" si="821"/>
        <v>2033/03/17</v>
      </c>
    </row>
    <row r="26271" spans="45:46" x14ac:dyDescent="0.25">
      <c r="AS26271" s="72">
        <f t="shared" ca="1" si="822"/>
        <v>48656</v>
      </c>
      <c r="AT26271" s="72" t="str">
        <f t="shared" ca="1" si="821"/>
        <v>2033/03/18</v>
      </c>
    </row>
    <row r="26272" spans="45:46" x14ac:dyDescent="0.25">
      <c r="AS26272" s="72">
        <f t="shared" ca="1" si="822"/>
        <v>48657</v>
      </c>
      <c r="AT26272" s="72" t="str">
        <f t="shared" ca="1" si="821"/>
        <v>2033/03/19</v>
      </c>
    </row>
    <row r="26273" spans="45:46" x14ac:dyDescent="0.25">
      <c r="AS26273" s="72">
        <f t="shared" ca="1" si="822"/>
        <v>48658</v>
      </c>
      <c r="AT26273" s="72" t="str">
        <f t="shared" ca="1" si="821"/>
        <v>2033/03/20</v>
      </c>
    </row>
    <row r="26274" spans="45:46" x14ac:dyDescent="0.25">
      <c r="AS26274" s="72">
        <f t="shared" ca="1" si="822"/>
        <v>48659</v>
      </c>
      <c r="AT26274" s="72" t="str">
        <f t="shared" ca="1" si="821"/>
        <v>2033/03/21</v>
      </c>
    </row>
    <row r="26275" spans="45:46" x14ac:dyDescent="0.25">
      <c r="AS26275" s="72">
        <f t="shared" ca="1" si="822"/>
        <v>48660</v>
      </c>
      <c r="AT26275" s="72" t="str">
        <f t="shared" ca="1" si="821"/>
        <v>2033/03/22</v>
      </c>
    </row>
    <row r="26276" spans="45:46" x14ac:dyDescent="0.25">
      <c r="AS26276" s="72">
        <f t="shared" ca="1" si="822"/>
        <v>48661</v>
      </c>
      <c r="AT26276" s="72" t="str">
        <f t="shared" ca="1" si="821"/>
        <v>2033/03/23</v>
      </c>
    </row>
    <row r="26277" spans="45:46" x14ac:dyDescent="0.25">
      <c r="AS26277" s="72">
        <f t="shared" ca="1" si="822"/>
        <v>48662</v>
      </c>
      <c r="AT26277" s="72" t="str">
        <f t="shared" ca="1" si="821"/>
        <v>2033/03/24</v>
      </c>
    </row>
    <row r="26278" spans="45:46" x14ac:dyDescent="0.25">
      <c r="AS26278" s="72">
        <f t="shared" ca="1" si="822"/>
        <v>48663</v>
      </c>
      <c r="AT26278" s="72" t="str">
        <f t="shared" ca="1" si="821"/>
        <v>2033/03/25</v>
      </c>
    </row>
    <row r="26279" spans="45:46" x14ac:dyDescent="0.25">
      <c r="AS26279" s="72">
        <f t="shared" ca="1" si="822"/>
        <v>48664</v>
      </c>
      <c r="AT26279" s="72" t="str">
        <f t="shared" ca="1" si="821"/>
        <v>2033/03/26</v>
      </c>
    </row>
    <row r="26280" spans="45:46" x14ac:dyDescent="0.25">
      <c r="AS26280" s="72">
        <f t="shared" ca="1" si="822"/>
        <v>48665</v>
      </c>
      <c r="AT26280" s="72" t="str">
        <f t="shared" ca="1" si="821"/>
        <v>2033/03/27</v>
      </c>
    </row>
    <row r="26281" spans="45:46" x14ac:dyDescent="0.25">
      <c r="AS26281" s="72">
        <f t="shared" ca="1" si="822"/>
        <v>48666</v>
      </c>
      <c r="AT26281" s="72" t="str">
        <f t="shared" ca="1" si="821"/>
        <v>2033/03/28</v>
      </c>
    </row>
    <row r="26282" spans="45:46" x14ac:dyDescent="0.25">
      <c r="AS26282" s="72">
        <f t="shared" ca="1" si="822"/>
        <v>48667</v>
      </c>
      <c r="AT26282" s="72" t="str">
        <f t="shared" ca="1" si="821"/>
        <v>2033/03/29</v>
      </c>
    </row>
    <row r="26283" spans="45:46" x14ac:dyDescent="0.25">
      <c r="AS26283" s="72">
        <f t="shared" ca="1" si="822"/>
        <v>48668</v>
      </c>
      <c r="AT26283" s="72" t="str">
        <f t="shared" ca="1" si="821"/>
        <v>2033/03/30</v>
      </c>
    </row>
    <row r="26284" spans="45:46" x14ac:dyDescent="0.25">
      <c r="AS26284" s="72">
        <f t="shared" ca="1" si="822"/>
        <v>48669</v>
      </c>
      <c r="AT26284" s="72" t="str">
        <f t="shared" ca="1" si="821"/>
        <v>2033/03/31</v>
      </c>
    </row>
    <row r="26285" spans="45:46" x14ac:dyDescent="0.25">
      <c r="AS26285" s="72">
        <f t="shared" ca="1" si="822"/>
        <v>48670</v>
      </c>
      <c r="AT26285" s="72" t="str">
        <f t="shared" ca="1" si="821"/>
        <v>2033/04/01</v>
      </c>
    </row>
    <row r="26286" spans="45:46" x14ac:dyDescent="0.25">
      <c r="AS26286" s="72">
        <f t="shared" ca="1" si="822"/>
        <v>48671</v>
      </c>
      <c r="AT26286" s="72" t="str">
        <f t="shared" ca="1" si="821"/>
        <v>2033/04/02</v>
      </c>
    </row>
    <row r="26287" spans="45:46" x14ac:dyDescent="0.25">
      <c r="AS26287" s="72">
        <f t="shared" ca="1" si="822"/>
        <v>48672</v>
      </c>
      <c r="AT26287" s="72" t="str">
        <f t="shared" ca="1" si="821"/>
        <v>2033/04/03</v>
      </c>
    </row>
    <row r="26288" spans="45:46" x14ac:dyDescent="0.25">
      <c r="AS26288" s="72">
        <f t="shared" ca="1" si="822"/>
        <v>48673</v>
      </c>
      <c r="AT26288" s="72" t="str">
        <f t="shared" ref="AT26288:AT26351" ca="1" si="823">IFERROR(YEAR(AS26288)&amp;"/"&amp;TEXT(MONTH(AS26288),"00")&amp;"/"&amp;TEXT(DAY(AS26288),"00"),"")</f>
        <v>2033/04/04</v>
      </c>
    </row>
    <row r="26289" spans="45:46" x14ac:dyDescent="0.25">
      <c r="AS26289" s="72">
        <f t="shared" ca="1" si="822"/>
        <v>48674</v>
      </c>
      <c r="AT26289" s="72" t="str">
        <f t="shared" ca="1" si="823"/>
        <v>2033/04/05</v>
      </c>
    </row>
    <row r="26290" spans="45:46" x14ac:dyDescent="0.25">
      <c r="AS26290" s="72">
        <f t="shared" ca="1" si="822"/>
        <v>48675</v>
      </c>
      <c r="AT26290" s="72" t="str">
        <f t="shared" ca="1" si="823"/>
        <v>2033/04/06</v>
      </c>
    </row>
    <row r="26291" spans="45:46" x14ac:dyDescent="0.25">
      <c r="AS26291" s="72">
        <f t="shared" ca="1" si="822"/>
        <v>48676</v>
      </c>
      <c r="AT26291" s="72" t="str">
        <f t="shared" ca="1" si="823"/>
        <v>2033/04/07</v>
      </c>
    </row>
    <row r="26292" spans="45:46" x14ac:dyDescent="0.25">
      <c r="AS26292" s="72">
        <f t="shared" ca="1" si="822"/>
        <v>48677</v>
      </c>
      <c r="AT26292" s="72" t="str">
        <f t="shared" ca="1" si="823"/>
        <v>2033/04/08</v>
      </c>
    </row>
    <row r="26293" spans="45:46" x14ac:dyDescent="0.25">
      <c r="AS26293" s="72">
        <f t="shared" ca="1" si="822"/>
        <v>48678</v>
      </c>
      <c r="AT26293" s="72" t="str">
        <f t="shared" ca="1" si="823"/>
        <v>2033/04/09</v>
      </c>
    </row>
    <row r="26294" spans="45:46" x14ac:dyDescent="0.25">
      <c r="AS26294" s="72">
        <f t="shared" ca="1" si="822"/>
        <v>48679</v>
      </c>
      <c r="AT26294" s="72" t="str">
        <f t="shared" ca="1" si="823"/>
        <v>2033/04/10</v>
      </c>
    </row>
    <row r="26295" spans="45:46" x14ac:dyDescent="0.25">
      <c r="AS26295" s="72">
        <f t="shared" ca="1" si="822"/>
        <v>48680</v>
      </c>
      <c r="AT26295" s="72" t="str">
        <f t="shared" ca="1" si="823"/>
        <v>2033/04/11</v>
      </c>
    </row>
    <row r="26296" spans="45:46" x14ac:dyDescent="0.25">
      <c r="AS26296" s="72">
        <f t="shared" ca="1" si="822"/>
        <v>48681</v>
      </c>
      <c r="AT26296" s="72" t="str">
        <f t="shared" ca="1" si="823"/>
        <v>2033/04/12</v>
      </c>
    </row>
    <row r="26297" spans="45:46" x14ac:dyDescent="0.25">
      <c r="AS26297" s="72">
        <f t="shared" ca="1" si="822"/>
        <v>48682</v>
      </c>
      <c r="AT26297" s="72" t="str">
        <f t="shared" ca="1" si="823"/>
        <v>2033/04/13</v>
      </c>
    </row>
    <row r="26298" spans="45:46" x14ac:dyDescent="0.25">
      <c r="AS26298" s="72">
        <f t="shared" ca="1" si="822"/>
        <v>48683</v>
      </c>
      <c r="AT26298" s="72" t="str">
        <f t="shared" ca="1" si="823"/>
        <v>2033/04/14</v>
      </c>
    </row>
    <row r="26299" spans="45:46" x14ac:dyDescent="0.25">
      <c r="AS26299" s="72">
        <f t="shared" ca="1" si="822"/>
        <v>48684</v>
      </c>
      <c r="AT26299" s="72" t="str">
        <f t="shared" ca="1" si="823"/>
        <v>2033/04/15</v>
      </c>
    </row>
    <row r="26300" spans="45:46" x14ac:dyDescent="0.25">
      <c r="AS26300" s="72">
        <f t="shared" ca="1" si="822"/>
        <v>48685</v>
      </c>
      <c r="AT26300" s="72" t="str">
        <f t="shared" ca="1" si="823"/>
        <v>2033/04/16</v>
      </c>
    </row>
    <row r="26301" spans="45:46" x14ac:dyDescent="0.25">
      <c r="AS26301" s="72">
        <f t="shared" ca="1" si="822"/>
        <v>48686</v>
      </c>
      <c r="AT26301" s="72" t="str">
        <f t="shared" ca="1" si="823"/>
        <v>2033/04/17</v>
      </c>
    </row>
    <row r="26302" spans="45:46" x14ac:dyDescent="0.25">
      <c r="AS26302" s="72">
        <f t="shared" ca="1" si="822"/>
        <v>48687</v>
      </c>
      <c r="AT26302" s="72" t="str">
        <f t="shared" ca="1" si="823"/>
        <v>2033/04/18</v>
      </c>
    </row>
    <row r="26303" spans="45:46" x14ac:dyDescent="0.25">
      <c r="AS26303" s="72">
        <f t="shared" ca="1" si="822"/>
        <v>48688</v>
      </c>
      <c r="AT26303" s="72" t="str">
        <f t="shared" ca="1" si="823"/>
        <v>2033/04/19</v>
      </c>
    </row>
    <row r="26304" spans="45:46" x14ac:dyDescent="0.25">
      <c r="AS26304" s="72">
        <f t="shared" ca="1" si="822"/>
        <v>48689</v>
      </c>
      <c r="AT26304" s="72" t="str">
        <f t="shared" ca="1" si="823"/>
        <v>2033/04/20</v>
      </c>
    </row>
    <row r="26305" spans="45:46" x14ac:dyDescent="0.25">
      <c r="AS26305" s="72">
        <f t="shared" ca="1" si="822"/>
        <v>48690</v>
      </c>
      <c r="AT26305" s="72" t="str">
        <f t="shared" ca="1" si="823"/>
        <v>2033/04/21</v>
      </c>
    </row>
    <row r="26306" spans="45:46" x14ac:dyDescent="0.25">
      <c r="AS26306" s="72">
        <f t="shared" ca="1" si="822"/>
        <v>48691</v>
      </c>
      <c r="AT26306" s="72" t="str">
        <f t="shared" ca="1" si="823"/>
        <v>2033/04/22</v>
      </c>
    </row>
    <row r="26307" spans="45:46" x14ac:dyDescent="0.25">
      <c r="AS26307" s="72">
        <f t="shared" ref="AS26307:AS26370" ca="1" si="824">AS26306+1</f>
        <v>48692</v>
      </c>
      <c r="AT26307" s="72" t="str">
        <f t="shared" ca="1" si="823"/>
        <v>2033/04/23</v>
      </c>
    </row>
    <row r="26308" spans="45:46" x14ac:dyDescent="0.25">
      <c r="AS26308" s="72">
        <f t="shared" ca="1" si="824"/>
        <v>48693</v>
      </c>
      <c r="AT26308" s="72" t="str">
        <f t="shared" ca="1" si="823"/>
        <v>2033/04/24</v>
      </c>
    </row>
    <row r="26309" spans="45:46" x14ac:dyDescent="0.25">
      <c r="AS26309" s="72">
        <f t="shared" ca="1" si="824"/>
        <v>48694</v>
      </c>
      <c r="AT26309" s="72" t="str">
        <f t="shared" ca="1" si="823"/>
        <v>2033/04/25</v>
      </c>
    </row>
    <row r="26310" spans="45:46" x14ac:dyDescent="0.25">
      <c r="AS26310" s="72">
        <f t="shared" ca="1" si="824"/>
        <v>48695</v>
      </c>
      <c r="AT26310" s="72" t="str">
        <f t="shared" ca="1" si="823"/>
        <v>2033/04/26</v>
      </c>
    </row>
    <row r="26311" spans="45:46" x14ac:dyDescent="0.25">
      <c r="AS26311" s="72">
        <f t="shared" ca="1" si="824"/>
        <v>48696</v>
      </c>
      <c r="AT26311" s="72" t="str">
        <f t="shared" ca="1" si="823"/>
        <v>2033/04/27</v>
      </c>
    </row>
    <row r="26312" spans="45:46" x14ac:dyDescent="0.25">
      <c r="AS26312" s="72">
        <f t="shared" ca="1" si="824"/>
        <v>48697</v>
      </c>
      <c r="AT26312" s="72" t="str">
        <f t="shared" ca="1" si="823"/>
        <v>2033/04/28</v>
      </c>
    </row>
    <row r="26313" spans="45:46" x14ac:dyDescent="0.25">
      <c r="AS26313" s="72">
        <f t="shared" ca="1" si="824"/>
        <v>48698</v>
      </c>
      <c r="AT26313" s="72" t="str">
        <f t="shared" ca="1" si="823"/>
        <v>2033/04/29</v>
      </c>
    </row>
    <row r="26314" spans="45:46" x14ac:dyDescent="0.25">
      <c r="AS26314" s="72">
        <f t="shared" ca="1" si="824"/>
        <v>48699</v>
      </c>
      <c r="AT26314" s="72" t="str">
        <f t="shared" ca="1" si="823"/>
        <v>2033/04/30</v>
      </c>
    </row>
    <row r="26315" spans="45:46" x14ac:dyDescent="0.25">
      <c r="AS26315" s="72">
        <f t="shared" ca="1" si="824"/>
        <v>48700</v>
      </c>
      <c r="AT26315" s="72" t="str">
        <f t="shared" ca="1" si="823"/>
        <v>2033/05/01</v>
      </c>
    </row>
    <row r="26316" spans="45:46" x14ac:dyDescent="0.25">
      <c r="AS26316" s="72">
        <f t="shared" ca="1" si="824"/>
        <v>48701</v>
      </c>
      <c r="AT26316" s="72" t="str">
        <f t="shared" ca="1" si="823"/>
        <v>2033/05/02</v>
      </c>
    </row>
    <row r="26317" spans="45:46" x14ac:dyDescent="0.25">
      <c r="AS26317" s="72">
        <f t="shared" ca="1" si="824"/>
        <v>48702</v>
      </c>
      <c r="AT26317" s="72" t="str">
        <f t="shared" ca="1" si="823"/>
        <v>2033/05/03</v>
      </c>
    </row>
    <row r="26318" spans="45:46" x14ac:dyDescent="0.25">
      <c r="AS26318" s="72">
        <f t="shared" ca="1" si="824"/>
        <v>48703</v>
      </c>
      <c r="AT26318" s="72" t="str">
        <f t="shared" ca="1" si="823"/>
        <v>2033/05/04</v>
      </c>
    </row>
    <row r="26319" spans="45:46" x14ac:dyDescent="0.25">
      <c r="AS26319" s="72">
        <f t="shared" ca="1" si="824"/>
        <v>48704</v>
      </c>
      <c r="AT26319" s="72" t="str">
        <f t="shared" ca="1" si="823"/>
        <v>2033/05/05</v>
      </c>
    </row>
    <row r="26320" spans="45:46" x14ac:dyDescent="0.25">
      <c r="AS26320" s="72">
        <f t="shared" ca="1" si="824"/>
        <v>48705</v>
      </c>
      <c r="AT26320" s="72" t="str">
        <f t="shared" ca="1" si="823"/>
        <v>2033/05/06</v>
      </c>
    </row>
    <row r="26321" spans="45:46" x14ac:dyDescent="0.25">
      <c r="AS26321" s="72">
        <f t="shared" ca="1" si="824"/>
        <v>48706</v>
      </c>
      <c r="AT26321" s="72" t="str">
        <f t="shared" ca="1" si="823"/>
        <v>2033/05/07</v>
      </c>
    </row>
    <row r="26322" spans="45:46" x14ac:dyDescent="0.25">
      <c r="AS26322" s="72">
        <f t="shared" ca="1" si="824"/>
        <v>48707</v>
      </c>
      <c r="AT26322" s="72" t="str">
        <f t="shared" ca="1" si="823"/>
        <v>2033/05/08</v>
      </c>
    </row>
    <row r="26323" spans="45:46" x14ac:dyDescent="0.25">
      <c r="AS26323" s="72">
        <f t="shared" ca="1" si="824"/>
        <v>48708</v>
      </c>
      <c r="AT26323" s="72" t="str">
        <f t="shared" ca="1" si="823"/>
        <v>2033/05/09</v>
      </c>
    </row>
    <row r="26324" spans="45:46" x14ac:dyDescent="0.25">
      <c r="AS26324" s="72">
        <f t="shared" ca="1" si="824"/>
        <v>48709</v>
      </c>
      <c r="AT26324" s="72" t="str">
        <f t="shared" ca="1" si="823"/>
        <v>2033/05/10</v>
      </c>
    </row>
    <row r="26325" spans="45:46" x14ac:dyDescent="0.25">
      <c r="AS26325" s="72">
        <f t="shared" ca="1" si="824"/>
        <v>48710</v>
      </c>
      <c r="AT26325" s="72" t="str">
        <f t="shared" ca="1" si="823"/>
        <v>2033/05/11</v>
      </c>
    </row>
    <row r="26326" spans="45:46" x14ac:dyDescent="0.25">
      <c r="AS26326" s="72">
        <f t="shared" ca="1" si="824"/>
        <v>48711</v>
      </c>
      <c r="AT26326" s="72" t="str">
        <f t="shared" ca="1" si="823"/>
        <v>2033/05/12</v>
      </c>
    </row>
    <row r="26327" spans="45:46" x14ac:dyDescent="0.25">
      <c r="AS26327" s="72">
        <f t="shared" ca="1" si="824"/>
        <v>48712</v>
      </c>
      <c r="AT26327" s="72" t="str">
        <f t="shared" ca="1" si="823"/>
        <v>2033/05/13</v>
      </c>
    </row>
    <row r="26328" spans="45:46" x14ac:dyDescent="0.25">
      <c r="AS26328" s="72">
        <f t="shared" ca="1" si="824"/>
        <v>48713</v>
      </c>
      <c r="AT26328" s="72" t="str">
        <f t="shared" ca="1" si="823"/>
        <v>2033/05/14</v>
      </c>
    </row>
    <row r="26329" spans="45:46" x14ac:dyDescent="0.25">
      <c r="AS26329" s="72">
        <f t="shared" ca="1" si="824"/>
        <v>48714</v>
      </c>
      <c r="AT26329" s="72" t="str">
        <f t="shared" ca="1" si="823"/>
        <v>2033/05/15</v>
      </c>
    </row>
    <row r="26330" spans="45:46" x14ac:dyDescent="0.25">
      <c r="AS26330" s="72">
        <f t="shared" ca="1" si="824"/>
        <v>48715</v>
      </c>
      <c r="AT26330" s="72" t="str">
        <f t="shared" ca="1" si="823"/>
        <v>2033/05/16</v>
      </c>
    </row>
    <row r="26331" spans="45:46" x14ac:dyDescent="0.25">
      <c r="AS26331" s="72">
        <f t="shared" ca="1" si="824"/>
        <v>48716</v>
      </c>
      <c r="AT26331" s="72" t="str">
        <f t="shared" ca="1" si="823"/>
        <v>2033/05/17</v>
      </c>
    </row>
    <row r="26332" spans="45:46" x14ac:dyDescent="0.25">
      <c r="AS26332" s="72">
        <f t="shared" ca="1" si="824"/>
        <v>48717</v>
      </c>
      <c r="AT26332" s="72" t="str">
        <f t="shared" ca="1" si="823"/>
        <v>2033/05/18</v>
      </c>
    </row>
    <row r="26333" spans="45:46" x14ac:dyDescent="0.25">
      <c r="AS26333" s="72">
        <f t="shared" ca="1" si="824"/>
        <v>48718</v>
      </c>
      <c r="AT26333" s="72" t="str">
        <f t="shared" ca="1" si="823"/>
        <v>2033/05/19</v>
      </c>
    </row>
    <row r="26334" spans="45:46" x14ac:dyDescent="0.25">
      <c r="AS26334" s="72">
        <f t="shared" ca="1" si="824"/>
        <v>48719</v>
      </c>
      <c r="AT26334" s="72" t="str">
        <f t="shared" ca="1" si="823"/>
        <v>2033/05/20</v>
      </c>
    </row>
    <row r="26335" spans="45:46" x14ac:dyDescent="0.25">
      <c r="AS26335" s="72">
        <f t="shared" ca="1" si="824"/>
        <v>48720</v>
      </c>
      <c r="AT26335" s="72" t="str">
        <f t="shared" ca="1" si="823"/>
        <v>2033/05/21</v>
      </c>
    </row>
    <row r="26336" spans="45:46" x14ac:dyDescent="0.25">
      <c r="AS26336" s="72">
        <f t="shared" ca="1" si="824"/>
        <v>48721</v>
      </c>
      <c r="AT26336" s="72" t="str">
        <f t="shared" ca="1" si="823"/>
        <v>2033/05/22</v>
      </c>
    </row>
    <row r="26337" spans="45:46" x14ac:dyDescent="0.25">
      <c r="AS26337" s="72">
        <f t="shared" ca="1" si="824"/>
        <v>48722</v>
      </c>
      <c r="AT26337" s="72" t="str">
        <f t="shared" ca="1" si="823"/>
        <v>2033/05/23</v>
      </c>
    </row>
    <row r="26338" spans="45:46" x14ac:dyDescent="0.25">
      <c r="AS26338" s="72">
        <f t="shared" ca="1" si="824"/>
        <v>48723</v>
      </c>
      <c r="AT26338" s="72" t="str">
        <f t="shared" ca="1" si="823"/>
        <v>2033/05/24</v>
      </c>
    </row>
    <row r="26339" spans="45:46" x14ac:dyDescent="0.25">
      <c r="AS26339" s="72">
        <f t="shared" ca="1" si="824"/>
        <v>48724</v>
      </c>
      <c r="AT26339" s="72" t="str">
        <f t="shared" ca="1" si="823"/>
        <v>2033/05/25</v>
      </c>
    </row>
    <row r="26340" spans="45:46" x14ac:dyDescent="0.25">
      <c r="AS26340" s="72">
        <f t="shared" ca="1" si="824"/>
        <v>48725</v>
      </c>
      <c r="AT26340" s="72" t="str">
        <f t="shared" ca="1" si="823"/>
        <v>2033/05/26</v>
      </c>
    </row>
    <row r="26341" spans="45:46" x14ac:dyDescent="0.25">
      <c r="AS26341" s="72">
        <f t="shared" ca="1" si="824"/>
        <v>48726</v>
      </c>
      <c r="AT26341" s="72" t="str">
        <f t="shared" ca="1" si="823"/>
        <v>2033/05/27</v>
      </c>
    </row>
    <row r="26342" spans="45:46" x14ac:dyDescent="0.25">
      <c r="AS26342" s="72">
        <f t="shared" ca="1" si="824"/>
        <v>48727</v>
      </c>
      <c r="AT26342" s="72" t="str">
        <f t="shared" ca="1" si="823"/>
        <v>2033/05/28</v>
      </c>
    </row>
    <row r="26343" spans="45:46" x14ac:dyDescent="0.25">
      <c r="AS26343" s="72">
        <f t="shared" ca="1" si="824"/>
        <v>48728</v>
      </c>
      <c r="AT26343" s="72" t="str">
        <f t="shared" ca="1" si="823"/>
        <v>2033/05/29</v>
      </c>
    </row>
    <row r="26344" spans="45:46" x14ac:dyDescent="0.25">
      <c r="AS26344" s="72">
        <f t="shared" ca="1" si="824"/>
        <v>48729</v>
      </c>
      <c r="AT26344" s="72" t="str">
        <f t="shared" ca="1" si="823"/>
        <v>2033/05/30</v>
      </c>
    </row>
    <row r="26345" spans="45:46" x14ac:dyDescent="0.25">
      <c r="AS26345" s="72">
        <f t="shared" ca="1" si="824"/>
        <v>48730</v>
      </c>
      <c r="AT26345" s="72" t="str">
        <f t="shared" ca="1" si="823"/>
        <v>2033/05/31</v>
      </c>
    </row>
    <row r="26346" spans="45:46" x14ac:dyDescent="0.25">
      <c r="AS26346" s="72">
        <f t="shared" ca="1" si="824"/>
        <v>48731</v>
      </c>
      <c r="AT26346" s="72" t="str">
        <f t="shared" ca="1" si="823"/>
        <v>2033/06/01</v>
      </c>
    </row>
    <row r="26347" spans="45:46" x14ac:dyDescent="0.25">
      <c r="AS26347" s="72">
        <f t="shared" ca="1" si="824"/>
        <v>48732</v>
      </c>
      <c r="AT26347" s="72" t="str">
        <f t="shared" ca="1" si="823"/>
        <v>2033/06/02</v>
      </c>
    </row>
    <row r="26348" spans="45:46" x14ac:dyDescent="0.25">
      <c r="AS26348" s="72">
        <f t="shared" ca="1" si="824"/>
        <v>48733</v>
      </c>
      <c r="AT26348" s="72" t="str">
        <f t="shared" ca="1" si="823"/>
        <v>2033/06/03</v>
      </c>
    </row>
    <row r="26349" spans="45:46" x14ac:dyDescent="0.25">
      <c r="AS26349" s="72">
        <f t="shared" ca="1" si="824"/>
        <v>48734</v>
      </c>
      <c r="AT26349" s="72" t="str">
        <f t="shared" ca="1" si="823"/>
        <v>2033/06/04</v>
      </c>
    </row>
    <row r="26350" spans="45:46" x14ac:dyDescent="0.25">
      <c r="AS26350" s="72">
        <f t="shared" ca="1" si="824"/>
        <v>48735</v>
      </c>
      <c r="AT26350" s="72" t="str">
        <f t="shared" ca="1" si="823"/>
        <v>2033/06/05</v>
      </c>
    </row>
    <row r="26351" spans="45:46" x14ac:dyDescent="0.25">
      <c r="AS26351" s="72">
        <f t="shared" ca="1" si="824"/>
        <v>48736</v>
      </c>
      <c r="AT26351" s="72" t="str">
        <f t="shared" ca="1" si="823"/>
        <v>2033/06/06</v>
      </c>
    </row>
    <row r="26352" spans="45:46" x14ac:dyDescent="0.25">
      <c r="AS26352" s="72">
        <f t="shared" ca="1" si="824"/>
        <v>48737</v>
      </c>
      <c r="AT26352" s="72" t="str">
        <f t="shared" ref="AT26352:AT26371" ca="1" si="825">IFERROR(YEAR(AS26352)&amp;"/"&amp;TEXT(MONTH(AS26352),"00")&amp;"/"&amp;TEXT(DAY(AS26352),"00"),"")</f>
        <v>2033/06/07</v>
      </c>
    </row>
    <row r="26353" spans="45:46" x14ac:dyDescent="0.25">
      <c r="AS26353" s="72">
        <f t="shared" ca="1" si="824"/>
        <v>48738</v>
      </c>
      <c r="AT26353" s="72" t="str">
        <f t="shared" ca="1" si="825"/>
        <v>2033/06/08</v>
      </c>
    </row>
    <row r="26354" spans="45:46" x14ac:dyDescent="0.25">
      <c r="AS26354" s="72">
        <f t="shared" ca="1" si="824"/>
        <v>48739</v>
      </c>
      <c r="AT26354" s="72" t="str">
        <f t="shared" ca="1" si="825"/>
        <v>2033/06/09</v>
      </c>
    </row>
    <row r="26355" spans="45:46" x14ac:dyDescent="0.25">
      <c r="AS26355" s="72">
        <f t="shared" ca="1" si="824"/>
        <v>48740</v>
      </c>
      <c r="AT26355" s="72" t="str">
        <f t="shared" ca="1" si="825"/>
        <v>2033/06/10</v>
      </c>
    </row>
    <row r="26356" spans="45:46" x14ac:dyDescent="0.25">
      <c r="AS26356" s="72">
        <f t="shared" ca="1" si="824"/>
        <v>48741</v>
      </c>
      <c r="AT26356" s="72" t="str">
        <f t="shared" ca="1" si="825"/>
        <v>2033/06/11</v>
      </c>
    </row>
    <row r="26357" spans="45:46" x14ac:dyDescent="0.25">
      <c r="AS26357" s="72">
        <f t="shared" ca="1" si="824"/>
        <v>48742</v>
      </c>
      <c r="AT26357" s="72" t="str">
        <f t="shared" ca="1" si="825"/>
        <v>2033/06/12</v>
      </c>
    </row>
    <row r="26358" spans="45:46" x14ac:dyDescent="0.25">
      <c r="AS26358" s="72">
        <f t="shared" ca="1" si="824"/>
        <v>48743</v>
      </c>
      <c r="AT26358" s="72" t="str">
        <f t="shared" ca="1" si="825"/>
        <v>2033/06/13</v>
      </c>
    </row>
    <row r="26359" spans="45:46" x14ac:dyDescent="0.25">
      <c r="AS26359" s="72">
        <f t="shared" ca="1" si="824"/>
        <v>48744</v>
      </c>
      <c r="AT26359" s="72" t="str">
        <f t="shared" ca="1" si="825"/>
        <v>2033/06/14</v>
      </c>
    </row>
    <row r="26360" spans="45:46" x14ac:dyDescent="0.25">
      <c r="AS26360" s="72">
        <f t="shared" ca="1" si="824"/>
        <v>48745</v>
      </c>
      <c r="AT26360" s="72" t="str">
        <f t="shared" ca="1" si="825"/>
        <v>2033/06/15</v>
      </c>
    </row>
    <row r="26361" spans="45:46" x14ac:dyDescent="0.25">
      <c r="AS26361" s="72">
        <f t="shared" ca="1" si="824"/>
        <v>48746</v>
      </c>
      <c r="AT26361" s="72" t="str">
        <f t="shared" ca="1" si="825"/>
        <v>2033/06/16</v>
      </c>
    </row>
    <row r="26362" spans="45:46" x14ac:dyDescent="0.25">
      <c r="AS26362" s="72">
        <f t="shared" ca="1" si="824"/>
        <v>48747</v>
      </c>
      <c r="AT26362" s="72" t="str">
        <f t="shared" ca="1" si="825"/>
        <v>2033/06/17</v>
      </c>
    </row>
    <row r="26363" spans="45:46" x14ac:dyDescent="0.25">
      <c r="AS26363" s="72">
        <f t="shared" ca="1" si="824"/>
        <v>48748</v>
      </c>
      <c r="AT26363" s="72" t="str">
        <f t="shared" ca="1" si="825"/>
        <v>2033/06/18</v>
      </c>
    </row>
    <row r="26364" spans="45:46" x14ac:dyDescent="0.25">
      <c r="AS26364" s="72">
        <f t="shared" ca="1" si="824"/>
        <v>48749</v>
      </c>
      <c r="AT26364" s="72" t="str">
        <f t="shared" ca="1" si="825"/>
        <v>2033/06/19</v>
      </c>
    </row>
    <row r="26365" spans="45:46" x14ac:dyDescent="0.25">
      <c r="AS26365" s="72">
        <f t="shared" ca="1" si="824"/>
        <v>48750</v>
      </c>
      <c r="AT26365" s="72" t="str">
        <f t="shared" ca="1" si="825"/>
        <v>2033/06/20</v>
      </c>
    </row>
    <row r="26366" spans="45:46" x14ac:dyDescent="0.25">
      <c r="AS26366" s="72">
        <f t="shared" ca="1" si="824"/>
        <v>48751</v>
      </c>
      <c r="AT26366" s="72" t="str">
        <f t="shared" ca="1" si="825"/>
        <v>2033/06/21</v>
      </c>
    </row>
    <row r="26367" spans="45:46" x14ac:dyDescent="0.25">
      <c r="AS26367" s="72">
        <f t="shared" ca="1" si="824"/>
        <v>48752</v>
      </c>
      <c r="AT26367" s="72" t="str">
        <f t="shared" ca="1" si="825"/>
        <v>2033/06/22</v>
      </c>
    </row>
    <row r="26368" spans="45:46" x14ac:dyDescent="0.25">
      <c r="AS26368" s="72">
        <f t="shared" ca="1" si="824"/>
        <v>48753</v>
      </c>
      <c r="AT26368" s="72" t="str">
        <f t="shared" ca="1" si="825"/>
        <v>2033/06/23</v>
      </c>
    </row>
    <row r="26369" spans="45:46" x14ac:dyDescent="0.25">
      <c r="AS26369" s="72">
        <f t="shared" ca="1" si="824"/>
        <v>48754</v>
      </c>
      <c r="AT26369" s="72" t="str">
        <f t="shared" ca="1" si="825"/>
        <v>2033/06/24</v>
      </c>
    </row>
    <row r="26370" spans="45:46" x14ac:dyDescent="0.25">
      <c r="AS26370" s="72">
        <f t="shared" ca="1" si="824"/>
        <v>48755</v>
      </c>
      <c r="AT26370" s="72" t="str">
        <f t="shared" ca="1" si="825"/>
        <v>2033/06/25</v>
      </c>
    </row>
    <row r="26371" spans="45:46" x14ac:dyDescent="0.25">
      <c r="AS26371" s="72">
        <f ca="1">AS26370+1</f>
        <v>48756</v>
      </c>
      <c r="AT26371" s="72" t="str">
        <f t="shared" ca="1" si="825"/>
        <v>2033/06/26</v>
      </c>
    </row>
  </sheetData>
  <phoneticPr fontId="3" type="noConversion"/>
  <conditionalFormatting sqref="A1:A27 B2 B4:B26">
    <cfRule type="duplicateValues" dxfId="26" priority="34"/>
  </conditionalFormatting>
  <conditionalFormatting sqref="A1:B2 A4:B1048576 A3">
    <cfRule type="duplicateValues" dxfId="25" priority="33"/>
  </conditionalFormatting>
  <conditionalFormatting sqref="B3">
    <cfRule type="duplicateValues" dxfId="24" priority="17"/>
    <cfRule type="duplicateValues" dxfId="23" priority="18"/>
  </conditionalFormatting>
  <conditionalFormatting sqref="C1">
    <cfRule type="duplicateValues" dxfId="22" priority="31"/>
    <cfRule type="duplicateValues" dxfId="21" priority="32"/>
  </conditionalFormatting>
  <conditionalFormatting sqref="D1">
    <cfRule type="duplicateValues" dxfId="20" priority="29"/>
    <cfRule type="duplicateValues" dxfId="19" priority="30"/>
  </conditionalFormatting>
  <conditionalFormatting sqref="E1">
    <cfRule type="duplicateValues" dxfId="18" priority="36"/>
    <cfRule type="duplicateValues" dxfId="17" priority="37"/>
  </conditionalFormatting>
  <conditionalFormatting sqref="F1">
    <cfRule type="duplicateValues" dxfId="16" priority="7"/>
    <cfRule type="duplicateValues" dxfId="15" priority="8"/>
  </conditionalFormatting>
  <conditionalFormatting sqref="G1">
    <cfRule type="duplicateValues" dxfId="14" priority="1"/>
    <cfRule type="duplicateValues" dxfId="13" priority="2"/>
  </conditionalFormatting>
  <conditionalFormatting sqref="H2">
    <cfRule type="duplicateValues" dxfId="12" priority="13"/>
    <cfRule type="duplicateValues" dxfId="11" priority="14"/>
  </conditionalFormatting>
  <conditionalFormatting sqref="H3">
    <cfRule type="duplicateValues" dxfId="10" priority="19"/>
    <cfRule type="duplicateValues" dxfId="9" priority="20"/>
  </conditionalFormatting>
  <conditionalFormatting sqref="H4">
    <cfRule type="duplicateValues" dxfId="8" priority="23"/>
    <cfRule type="duplicateValues" dxfId="7" priority="24"/>
  </conditionalFormatting>
  <conditionalFormatting sqref="H5:H6">
    <cfRule type="duplicateValues" dxfId="6" priority="9"/>
    <cfRule type="duplicateValues" dxfId="5" priority="10"/>
  </conditionalFormatting>
  <conditionalFormatting sqref="I1:J1">
    <cfRule type="duplicateValues" dxfId="4" priority="27"/>
    <cfRule type="duplicateValues" dxfId="3" priority="28"/>
  </conditionalFormatting>
  <conditionalFormatting sqref="L1:N1">
    <cfRule type="duplicateValues" dxfId="2" priority="11"/>
    <cfRule type="duplicateValues" dxfId="1" priority="12"/>
  </conditionalFormatting>
  <conditionalFormatting sqref="P1:P1048576">
    <cfRule type="duplicateValues" dxfId="0" priority="35"/>
  </conditionalFormatting>
  <pageMargins left="0.7" right="0.7" top="0.75" bottom="0.75" header="0.3" footer="0.3"/>
  <pageSetup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38</vt:i4>
      </vt:variant>
    </vt:vector>
  </HeadingPairs>
  <TitlesOfParts>
    <vt:vector size="42" baseType="lpstr">
      <vt:lpstr>進件表格</vt:lpstr>
      <vt:lpstr>擔保品資訊</vt:lpstr>
      <vt:lpstr>汽車廠牌車款參照表</vt:lpstr>
      <vt:lpstr>工作表4</vt:lpstr>
      <vt:lpstr>_87566101</vt:lpstr>
      <vt:lpstr>一路發代償</vt:lpstr>
      <vt:lpstr>一路發代償期數</vt:lpstr>
      <vt:lpstr>一路發汽車貸款</vt:lpstr>
      <vt:lpstr>一路發汽車貸款期數</vt:lpstr>
      <vt:lpstr>工會機車動擔</vt:lpstr>
      <vt:lpstr>工會機車動擔期數</vt:lpstr>
      <vt:lpstr>台中市</vt:lpstr>
      <vt:lpstr>台北市</vt:lpstr>
      <vt:lpstr>台東縣</vt:lpstr>
      <vt:lpstr>台南市</vt:lpstr>
      <vt:lpstr>四八六</vt:lpstr>
      <vt:lpstr>四八六期數</vt:lpstr>
      <vt:lpstr>宜蘭縣</vt:lpstr>
      <vt:lpstr>花蓮縣</vt:lpstr>
      <vt:lpstr>金門縣</vt:lpstr>
      <vt:lpstr>南投縣</vt:lpstr>
      <vt:lpstr>屏東縣</vt:lpstr>
      <vt:lpstr>苗栗縣</vt:lpstr>
      <vt:lpstr>桃園市</vt:lpstr>
      <vt:lpstr>高雄市</vt:lpstr>
      <vt:lpstr>基隆市</vt:lpstr>
      <vt:lpstr>專案別</vt:lpstr>
      <vt:lpstr>專案期數</vt:lpstr>
      <vt:lpstr>連江縣</vt:lpstr>
      <vt:lpstr>雲林縣</vt:lpstr>
      <vt:lpstr>新北市</vt:lpstr>
      <vt:lpstr>新竹市</vt:lpstr>
      <vt:lpstr>新竹縣</vt:lpstr>
      <vt:lpstr>嘉義市</vt:lpstr>
      <vt:lpstr>嘉義縣</vt:lpstr>
      <vt:lpstr>彰化縣</vt:lpstr>
      <vt:lpstr>熊速貸</vt:lpstr>
      <vt:lpstr>熊速貸期數</vt:lpstr>
      <vt:lpstr>澎湖縣</vt:lpstr>
      <vt:lpstr>機車動擔設定</vt:lpstr>
      <vt:lpstr>機車動擔設定期數</vt:lpstr>
      <vt:lpstr>縣市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Echo</dc:creator>
  <cp:lastModifiedBy>郁晴 邱</cp:lastModifiedBy>
  <cp:lastPrinted>2026-03-10T06:31:34Z</cp:lastPrinted>
  <dcterms:created xsi:type="dcterms:W3CDTF">2020-06-17T11:08:07Z</dcterms:created>
  <dcterms:modified xsi:type="dcterms:W3CDTF">2026-04-15T14:54:16Z</dcterms:modified>
</cp:coreProperties>
</file>