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code\private\pto365\src\buildwhichtoolwhen\"/>
    </mc:Choice>
  </mc:AlternateContent>
  <bookViews>
    <workbookView xWindow="0" yWindow="0" windowWidth="19200" windowHeight="6075"/>
  </bookViews>
  <sheets>
    <sheet name="Overblik" sheetId="1" r:id="rId1"/>
    <sheet name="Ark1" sheetId="2" r:id="rId2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<sst xmlns="http://schemas.openxmlformats.org/spreadsheetml/2006/main" count="91" uniqueCount="91">
  <si>
    <t>Hvilken opgave?</t>
  </si>
  <si>
    <t>Nyheder på tværs</t>
  </si>
  <si>
    <t>Tavlen</t>
  </si>
  <si>
    <t>Telefonbog</t>
  </si>
  <si>
    <t>Håndbøger</t>
  </si>
  <si>
    <t>Projekt/ Netværk</t>
  </si>
  <si>
    <t>Afstemning</t>
  </si>
  <si>
    <t>FAQ</t>
  </si>
  <si>
    <t>Kanban</t>
  </si>
  <si>
    <t>Webform</t>
  </si>
  <si>
    <t>Kursus</t>
  </si>
  <si>
    <t>Teams</t>
  </si>
  <si>
    <t>OneDrive</t>
  </si>
  <si>
    <t>Nyhedsstrøm</t>
  </si>
  <si>
    <t>Delve</t>
  </si>
  <si>
    <t>Outlook</t>
  </si>
  <si>
    <t>Planner</t>
  </si>
  <si>
    <t>Video</t>
  </si>
  <si>
    <t xml:space="preserve">Skype </t>
  </si>
  <si>
    <t>Yammer</t>
  </si>
  <si>
    <t>Sway</t>
  </si>
  <si>
    <t>OneNote</t>
  </si>
  <si>
    <t>MS Project</t>
  </si>
  <si>
    <t>ESDH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</si>
  <si>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</si>
  <si>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</si>
  <si>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</si>
  <si>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</si>
  <si>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</si>
  <si>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</si>
  <si>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</si>
  <si>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</si>
  <si>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</si>
  <si>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Kolonne10</t>
  </si>
  <si>
    <t>Kolonne11</t>
  </si>
  <si>
    <t>Kolonne12</t>
  </si>
  <si>
    <t>Kolonne13</t>
  </si>
  <si>
    <t>Kolonne132</t>
  </si>
  <si>
    <t>Kolonne14</t>
  </si>
  <si>
    <t>Kolonne15</t>
  </si>
  <si>
    <t>Kolonne16</t>
  </si>
  <si>
    <t>Kolonne17</t>
  </si>
  <si>
    <t>Kolonne18</t>
  </si>
  <si>
    <t>Kolonne19</t>
  </si>
  <si>
    <t>Kolonne20</t>
  </si>
  <si>
    <t>Kolonne21</t>
  </si>
  <si>
    <t>Kolonne22</t>
  </si>
  <si>
    <t>Kolonne23</t>
  </si>
  <si>
    <t>Samarbejde</t>
  </si>
  <si>
    <t>Rediger et dokument samtidig med en anden inden publisering</t>
  </si>
  <si>
    <t>Gem og rediger personlige dokumenter</t>
  </si>
  <si>
    <t>Stil et spørgsmål uden at vide, hvem der har svaret</t>
  </si>
  <si>
    <t>Opret en debat om et emne med forventet længere levetid</t>
  </si>
  <si>
    <t>Opret en afstemning eller undersøgelse for en bestemt gruppe</t>
  </si>
  <si>
    <t>Send et dokument til korrektur</t>
  </si>
  <si>
    <t>Inviter en kollega til frokost</t>
  </si>
  <si>
    <t>Skab en interaktiv og kreativ præsentation til et møde</t>
  </si>
  <si>
    <t>Inviter udvalgte personer til et møde</t>
  </si>
  <si>
    <t>Kommunikation</t>
  </si>
  <si>
    <t>Publiser en tværgående nyhed for en bredere flok</t>
  </si>
  <si>
    <t>Deltag i en chat med en kollega/samarbejdspartner</t>
  </si>
  <si>
    <t>Publiser et opslag for en afdeling og/eller bestemt arbejdssted</t>
  </si>
  <si>
    <t>Afhold et online-møde med dit team eller en kollega</t>
  </si>
  <si>
    <t>Informér et team eller projektdeltagere om noget væsentligt om en sag</t>
  </si>
  <si>
    <t>Journaliser korrespondance, der er omfattet af journaliseringspligt</t>
  </si>
  <si>
    <t>Søg</t>
  </si>
  <si>
    <t>Se og opdater min profil</t>
  </si>
  <si>
    <t>Søg efter en person, der besidder en bestemt kompetence</t>
  </si>
  <si>
    <t>Søg efter en bestemt persons kontaktoplysninger</t>
  </si>
  <si>
    <t>Søg efter bestemt indhold eller et dokument, du ved findes</t>
  </si>
  <si>
    <t>Find svar på Ofte Stillede Spørgsmål (Frequently Asked Questions), FAQ's</t>
  </si>
  <si>
    <t>Andre scenarier</t>
  </si>
  <si>
    <t>Del en video med mit team/en gruppe/min organisation</t>
  </si>
  <si>
    <t>Meld dig til et (internt) kursus</t>
  </si>
  <si>
    <t>Tag noter (fælles såvel som individuelt) fra et møde</t>
  </si>
  <si>
    <t>Arkiver og del fælles retningslinjer, procedurer</t>
  </si>
  <si>
    <t>Opret en formular for at indhente fastlagte data</t>
  </si>
  <si>
    <t>Del fotos fra en begivenhed</t>
  </si>
  <si>
    <t>Håndter projekter</t>
  </si>
  <si>
    <t>Opret og behandl opgaver relateret til et projekt</t>
  </si>
  <si>
    <t>Opret en projektplan</t>
  </si>
  <si>
    <t>Tildel opgaver til specifikke personer eller generelle roller</t>
  </si>
  <si>
    <t>Få overblik over bestemte projekter/projekttyper</t>
  </si>
  <si>
    <t>Del dokumenter relateret til et projekt - med kort tidshorisont</t>
  </si>
  <si>
    <t>Del dokumenter relateret til et projekt - lang tidshorisont/behov for kontrol</t>
  </si>
  <si>
    <t>Journaliser dokumenter, der er omfattet af journaliseringspligt</t>
  </si>
  <si>
    <t>Dårlig løsning, ikke anbefalelsesværdig</t>
  </si>
  <si>
    <t>Mulig løsning, kan give mening i nogle tilfælde</t>
  </si>
  <si>
    <t>Acceptabel løsning</t>
  </si>
  <si>
    <t>God løsning, som afhængigt af øvrige aftaler kan være den rette</t>
  </si>
  <si>
    <t>Anbefalet løsning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</si>
</sst>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0"/>
      <name val="Verdana"/>
      <family val="2"/>
    </font>
    <font>
      <sz val="8"/>
      <color theme="0"/>
      <name val="Verdana"/>
      <family val="2"/>
    </font>
    <font>
      <sz val="24"/>
      <color theme="0"/>
      <name val="Verdana"/>
      <family val="2"/>
    </font>
    <font>
      <b/>
      <sz val="11"/>
      <color theme="3"/>
      <name val="Calibri"/>
      <family val="2"/>
      <scheme val="minor"/>
    </font>
    <font>
      <sz val="9"/>
      <color theme="1"/>
      <name val="Verdana"/>
      <family val="2"/>
    </font>
    <font>
      <sz val="9"/>
      <color theme="3"/>
      <name val="Verdana"/>
      <family val="2"/>
    </font>
    <font>
      <b/>
      <sz val="11"/>
      <color theme="0"/>
      <name val="Verdana"/>
      <family val="2"/>
    </font>
    <font>
      <sz val="9"/>
      <color theme="6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3F3D3B"/>
        <bgColor indexed="64"/>
      </patternFill>
    </fill>
    <fill>
      <patternFill patternType="solid">
        <fgColor rgb="FF0176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F9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6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8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9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 applyAlignment="1"/>
    <xf numFmtId="0" fontId="1" fillId="7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3" borderId="0" xfId="0" applyFont="1" applyFill="1"/>
    <xf numFmtId="0" fontId="4" fillId="2" borderId="0" xfId="0" applyFont="1" applyFill="1"/>
    <xf numFmtId="0" fontId="4" fillId="8" borderId="0" xfId="1" applyFont="1" applyBorder="1" applyAlignment="1"/>
    <xf numFmtId="0" fontId="5" fillId="8" borderId="0" xfId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9" borderId="0" xfId="3" applyAlignment="1">
      <alignment horizontal="center" vertical="center"/>
    </xf>
    <xf numFmtId="0" fontId="10" fillId="9" borderId="0" xfId="2" applyFont="1" applyFill="1" applyBorder="1"/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3" fillId="0" borderId="0" xfId="0" applyFont="1"/>
    <xf numFmtId="0" fontId="8" fillId="0" borderId="0" xfId="0" applyFont="1" applyAlignment="1">
      <alignment horizontal="right"/>
    </xf>
    <xf numFmtId="14" fontId="11" fillId="0" borderId="0" xfId="0" applyNumberFormat="1" applyFont="1" applyFill="1"/>
    <xf numFmtId="0" fontId="6" fillId="3" borderId="0" xfId="0" applyFont="1" applyFill="1" applyAlignment="1">
      <alignment horizontal="left"/>
    </xf>
  </cellXfs>
  <cellStyles count="4">
    <cellStyle name="Accent1" xfId="3" builtinId="29"/>
    <cellStyle name="Accent3" xfId="1" builtinId="37"/>
    <cellStyle name="Heading 4" xfId="2" builtinId="19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3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0E0E0"/>
      <color rgb="FFDCDCDC"/>
      <color rgb="FFCFCFCF"/>
      <color rgb="FFEAEAEA"/>
      <color rgb="FF9ED208"/>
      <color rgb="FFDEDEDE"/>
      <color rgb="FFD0F95D"/>
      <color rgb="FF0176C5"/>
      <color rgb="FF3F3D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104208</xdr:colOff>
      <xdr:row>0</xdr:row>
      <xdr:rowOff>76762</xdr:rowOff>
    </xdr:from>
    <xdr:to>
      <xdr:col>1</xdr:col>
      <xdr:colOff>713808</xdr:colOff>
      <xdr:row>0</xdr:row>
      <xdr:rowOff>686362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796" y="76762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123265</xdr:colOff>
      <xdr:row>0</xdr:row>
      <xdr:rowOff>123265</xdr:rowOff>
    </xdr:from>
    <xdr:to>
      <xdr:col>2</xdr:col>
      <xdr:colOff>742390</xdr:colOff>
      <xdr:row>1</xdr:row>
      <xdr:rowOff>36419</xdr:rowOff>
    </xdr:to>
    <xdr:pic>
      <xdr:nvPicPr>
        <xdr:cNvPr id="22" name="Billed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1883" y="123265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3</xdr:col>
      <xdr:colOff>94193</xdr:colOff>
      <xdr:row>0</xdr:row>
      <xdr:rowOff>105888</xdr:rowOff>
    </xdr:from>
    <xdr:to>
      <xdr:col>3</xdr:col>
      <xdr:colOff>713318</xdr:colOff>
      <xdr:row>1</xdr:row>
      <xdr:rowOff>19042</xdr:rowOff>
    </xdr:to>
    <xdr:pic>
      <xdr:nvPicPr>
        <xdr:cNvPr id="23" name="Billed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0840" y="105888"/>
          <a:ext cx="619125" cy="619125"/>
        </a:xfrm>
        <a:prstGeom prst="rect">
          <a:avLst/>
        </a:prstGeom>
      </xdr:spPr>
    </xdr:pic>
    <xdr:clientData/>
  </xdr:twoCellAnchor>
  <xdr:twoCellAnchor editAs="oneCell">
    <xdr:from>
      <xdr:col>4</xdr:col>
      <xdr:colOff>122454</xdr:colOff>
      <xdr:row>0</xdr:row>
      <xdr:rowOff>67236</xdr:rowOff>
    </xdr:from>
    <xdr:to>
      <xdr:col>4</xdr:col>
      <xdr:colOff>751104</xdr:colOff>
      <xdr:row>0</xdr:row>
      <xdr:rowOff>695886</xdr:rowOff>
    </xdr:to>
    <xdr:pic>
      <xdr:nvPicPr>
        <xdr:cNvPr id="24" name="Billed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7130" y="6723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7</xdr:col>
      <xdr:colOff>122455</xdr:colOff>
      <xdr:row>0</xdr:row>
      <xdr:rowOff>67237</xdr:rowOff>
    </xdr:from>
    <xdr:to>
      <xdr:col>7</xdr:col>
      <xdr:colOff>751105</xdr:colOff>
      <xdr:row>0</xdr:row>
      <xdr:rowOff>695887</xdr:rowOff>
    </xdr:to>
    <xdr:pic>
      <xdr:nvPicPr>
        <xdr:cNvPr id="30" name="Billed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1220" y="67237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105563</xdr:colOff>
      <xdr:row>0</xdr:row>
      <xdr:rowOff>87481</xdr:rowOff>
    </xdr:from>
    <xdr:to>
      <xdr:col>12</xdr:col>
      <xdr:colOff>783291</xdr:colOff>
      <xdr:row>0</xdr:row>
      <xdr:rowOff>620880</xdr:rowOff>
    </xdr:to>
    <xdr:pic>
      <xdr:nvPicPr>
        <xdr:cNvPr id="32" name="Billed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3681" y="87481"/>
          <a:ext cx="677728" cy="533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127651</xdr:colOff>
      <xdr:row>0</xdr:row>
      <xdr:rowOff>22413</xdr:rowOff>
    </xdr:from>
    <xdr:to>
      <xdr:col>14</xdr:col>
      <xdr:colOff>718201</xdr:colOff>
      <xdr:row>0</xdr:row>
      <xdr:rowOff>657255</xdr:rowOff>
    </xdr:to>
    <xdr:pic>
      <xdr:nvPicPr>
        <xdr:cNvPr id="34" name="Billed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7416" y="22413"/>
          <a:ext cx="590550" cy="634842"/>
        </a:xfrm>
        <a:prstGeom prst="rect">
          <a:avLst/>
        </a:prstGeom>
      </xdr:spPr>
    </xdr:pic>
    <xdr:clientData/>
  </xdr:twoCellAnchor>
  <xdr:twoCellAnchor editAs="oneCell">
    <xdr:from>
      <xdr:col>15</xdr:col>
      <xdr:colOff>122778</xdr:colOff>
      <xdr:row>0</xdr:row>
      <xdr:rowOff>56030</xdr:rowOff>
    </xdr:from>
    <xdr:to>
      <xdr:col>15</xdr:col>
      <xdr:colOff>811753</xdr:colOff>
      <xdr:row>0</xdr:row>
      <xdr:rowOff>683381</xdr:rowOff>
    </xdr:to>
    <xdr:pic>
      <xdr:nvPicPr>
        <xdr:cNvPr id="35" name="Billed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4190" y="56030"/>
          <a:ext cx="688975" cy="627351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106050</xdr:colOff>
      <xdr:row>0</xdr:row>
      <xdr:rowOff>61551</xdr:rowOff>
    </xdr:from>
    <xdr:to>
      <xdr:col>16</xdr:col>
      <xdr:colOff>805065</xdr:colOff>
      <xdr:row>0</xdr:row>
      <xdr:rowOff>671151</xdr:rowOff>
    </xdr:to>
    <xdr:pic>
      <xdr:nvPicPr>
        <xdr:cNvPr id="36" name="Billed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9109" y="61551"/>
          <a:ext cx="699015" cy="609600"/>
        </a:xfrm>
        <a:prstGeom prst="rect">
          <a:avLst/>
        </a:prstGeom>
      </xdr:spPr>
    </xdr:pic>
    <xdr:clientData/>
  </xdr:twoCellAnchor>
  <xdr:twoCellAnchor editAs="oneCell">
    <xdr:from>
      <xdr:col>17</xdr:col>
      <xdr:colOff>94682</xdr:colOff>
      <xdr:row>0</xdr:row>
      <xdr:rowOff>44823</xdr:rowOff>
    </xdr:from>
    <xdr:to>
      <xdr:col>17</xdr:col>
      <xdr:colOff>783657</xdr:colOff>
      <xdr:row>0</xdr:row>
      <xdr:rowOff>702048</xdr:rowOff>
    </xdr:to>
    <xdr:pic>
      <xdr:nvPicPr>
        <xdr:cNvPr id="37" name="Billed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9388" y="44823"/>
          <a:ext cx="688975" cy="657225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0</xdr:row>
      <xdr:rowOff>56031</xdr:rowOff>
    </xdr:from>
    <xdr:to>
      <xdr:col>20</xdr:col>
      <xdr:colOff>770582</xdr:colOff>
      <xdr:row>0</xdr:row>
      <xdr:rowOff>665631</xdr:rowOff>
    </xdr:to>
    <xdr:pic>
      <xdr:nvPicPr>
        <xdr:cNvPr id="39" name="Billed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29294" y="56031"/>
          <a:ext cx="680935" cy="609600"/>
        </a:xfrm>
        <a:prstGeom prst="rect">
          <a:avLst/>
        </a:prstGeom>
      </xdr:spPr>
    </xdr:pic>
    <xdr:clientData/>
  </xdr:twoCellAnchor>
  <xdr:twoCellAnchor editAs="oneCell">
    <xdr:from>
      <xdr:col>21</xdr:col>
      <xdr:colOff>100853</xdr:colOff>
      <xdr:row>0</xdr:row>
      <xdr:rowOff>56030</xdr:rowOff>
    </xdr:from>
    <xdr:to>
      <xdr:col>21</xdr:col>
      <xdr:colOff>789828</xdr:colOff>
      <xdr:row>0</xdr:row>
      <xdr:rowOff>687649</xdr:rowOff>
    </xdr:to>
    <xdr:pic>
      <xdr:nvPicPr>
        <xdr:cNvPr id="40" name="Billed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2147" y="56030"/>
          <a:ext cx="688975" cy="631619"/>
        </a:xfrm>
        <a:prstGeom prst="rect">
          <a:avLst/>
        </a:prstGeom>
      </xdr:spPr>
    </xdr:pic>
    <xdr:clientData/>
  </xdr:twoCellAnchor>
  <xdr:twoCellAnchor editAs="oneCell">
    <xdr:from>
      <xdr:col>18</xdr:col>
      <xdr:colOff>144149</xdr:colOff>
      <xdr:row>0</xdr:row>
      <xdr:rowOff>116858</xdr:rowOff>
    </xdr:from>
    <xdr:to>
      <xdr:col>18</xdr:col>
      <xdr:colOff>725174</xdr:colOff>
      <xdr:row>0</xdr:row>
      <xdr:rowOff>697883</xdr:rowOff>
    </xdr:to>
    <xdr:pic>
      <xdr:nvPicPr>
        <xdr:cNvPr id="50" name="Billed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0502" y="116858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22</xdr:col>
      <xdr:colOff>63500</xdr:colOff>
      <xdr:row>0</xdr:row>
      <xdr:rowOff>33618</xdr:rowOff>
    </xdr:from>
    <xdr:to>
      <xdr:col>22</xdr:col>
      <xdr:colOff>720911</xdr:colOff>
      <xdr:row>0</xdr:row>
      <xdr:rowOff>691028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06441" y="33618"/>
          <a:ext cx="657411" cy="657410"/>
        </a:xfrm>
        <a:prstGeom prst="rect">
          <a:avLst/>
        </a:prstGeom>
      </xdr:spPr>
    </xdr:pic>
    <xdr:clientData/>
  </xdr:twoCellAnchor>
  <xdr:twoCellAnchor editAs="oneCell">
    <xdr:from>
      <xdr:col>9</xdr:col>
      <xdr:colOff>56030</xdr:colOff>
      <xdr:row>0</xdr:row>
      <xdr:rowOff>44825</xdr:rowOff>
    </xdr:from>
    <xdr:to>
      <xdr:col>9</xdr:col>
      <xdr:colOff>773206</xdr:colOff>
      <xdr:row>1</xdr:row>
      <xdr:rowOff>59766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0854" y="44825"/>
          <a:ext cx="717176" cy="720912"/>
        </a:xfrm>
        <a:prstGeom prst="rect">
          <a:avLst/>
        </a:prstGeom>
      </xdr:spPr>
    </xdr:pic>
    <xdr:clientData/>
  </xdr:twoCellAnchor>
  <xdr:twoCellAnchor editAs="oneCell">
    <xdr:from>
      <xdr:col>8</xdr:col>
      <xdr:colOff>55217</xdr:colOff>
      <xdr:row>0</xdr:row>
      <xdr:rowOff>33618</xdr:rowOff>
    </xdr:from>
    <xdr:to>
      <xdr:col>8</xdr:col>
      <xdr:colOff>740457</xdr:colOff>
      <xdr:row>1</xdr:row>
      <xdr:rowOff>22412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2011" y="33618"/>
          <a:ext cx="685240" cy="69476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0</xdr:row>
      <xdr:rowOff>33618</xdr:rowOff>
    </xdr:from>
    <xdr:to>
      <xdr:col>6</xdr:col>
      <xdr:colOff>745006</xdr:colOff>
      <xdr:row>1</xdr:row>
      <xdr:rowOff>85913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736" y="33618"/>
          <a:ext cx="745005" cy="758266"/>
        </a:xfrm>
        <a:prstGeom prst="rect">
          <a:avLst/>
        </a:prstGeom>
      </xdr:spPr>
    </xdr:pic>
    <xdr:clientData/>
  </xdr:twoCellAnchor>
  <xdr:twoCellAnchor editAs="oneCell">
    <xdr:from>
      <xdr:col>5</xdr:col>
      <xdr:colOff>55217</xdr:colOff>
      <xdr:row>0</xdr:row>
      <xdr:rowOff>33618</xdr:rowOff>
    </xdr:from>
    <xdr:to>
      <xdr:col>5</xdr:col>
      <xdr:colOff>735040</xdr:colOff>
      <xdr:row>1</xdr:row>
      <xdr:rowOff>7470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7923" y="33618"/>
          <a:ext cx="679823" cy="679823"/>
        </a:xfrm>
        <a:prstGeom prst="rect">
          <a:avLst/>
        </a:prstGeom>
      </xdr:spPr>
    </xdr:pic>
    <xdr:clientData/>
  </xdr:twoCellAnchor>
  <xdr:twoCellAnchor editAs="oneCell">
    <xdr:from>
      <xdr:col>23</xdr:col>
      <xdr:colOff>198905</xdr:colOff>
      <xdr:row>0</xdr:row>
      <xdr:rowOff>123825</xdr:rowOff>
    </xdr:from>
    <xdr:to>
      <xdr:col>23</xdr:col>
      <xdr:colOff>615046</xdr:colOff>
      <xdr:row>0</xdr:row>
      <xdr:rowOff>600075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lum bright="70000" contrast="-70000"/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colorTemperature colorTemp="6493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3493" y="123825"/>
          <a:ext cx="416141" cy="476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819048</xdr:colOff>
      <xdr:row>0</xdr:row>
      <xdr:rowOff>571429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178118" y="0"/>
          <a:ext cx="819048" cy="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51089</xdr:colOff>
      <xdr:row>7</xdr:row>
      <xdr:rowOff>127289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90500"/>
          <a:ext cx="1270289" cy="1270289"/>
        </a:xfrm>
        <a:prstGeom prst="rect">
          <a:avLst/>
        </a:prstGeom>
      </xdr:spPr>
    </xdr:pic>
    <xdr:clientData/>
  </xdr:twoCellAnchor>
  <xdr:twoCellAnchor editAs="oneCell">
    <xdr:from>
      <xdr:col>29</xdr:col>
      <xdr:colOff>443841</xdr:colOff>
      <xdr:row>9</xdr:row>
      <xdr:rowOff>66261</xdr:rowOff>
    </xdr:from>
    <xdr:to>
      <xdr:col>30</xdr:col>
      <xdr:colOff>516231</xdr:colOff>
      <xdr:row>12</xdr:row>
      <xdr:rowOff>104361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22241" y="1780761"/>
          <a:ext cx="681990" cy="609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0</xdr:colOff>
      <xdr:row>12</xdr:row>
      <xdr:rowOff>38100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1714500"/>
          <a:ext cx="609600" cy="609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el4" displayName="Tabel4" ref="A3:X44" totalsRowShown="0" headerRowDxfId="25" dataDxfId="24">
  <autoFilter ref="A3:X44"/>
  <tableColumns count="24">
    <tableColumn id="1" name="Kolonne1" dataDxfId="23"/>
    <tableColumn id="2" name="Kolonne2" dataDxfId="22"/>
    <tableColumn id="3" name="Kolonne3" dataDxfId="21"/>
    <tableColumn id="4" name="Kolonne4" dataDxfId="20"/>
    <tableColumn id="5" name="Kolonne5" dataDxfId="19"/>
    <tableColumn id="6" name="Kolonne6" dataDxfId="18"/>
    <tableColumn id="7" name="Kolonne7" dataDxfId="17"/>
    <tableColumn id="8" name="Kolonne8" dataDxfId="16"/>
    <tableColumn id="9" name="Kolonne9" dataDxfId="15"/>
    <tableColumn id="10" name="Kolonne10" dataDxfId="14"/>
    <tableColumn id="11" name="Kolonne11" dataDxfId="13"/>
    <tableColumn id="12" name="Kolonne12" dataDxfId="12"/>
    <tableColumn id="13" name="Kolonne13" dataDxfId="11"/>
    <tableColumn id="24" name="Kolonne132" dataDxfId="10"/>
    <tableColumn id="14" name="Kolonne14" dataDxfId="9"/>
    <tableColumn id="15" name="Kolonne15" dataDxfId="8"/>
    <tableColumn id="16" name="Kolonne16" dataDxfId="7"/>
    <tableColumn id="17" name="Kolonne17" dataDxfId="6"/>
    <tableColumn id="18" name="Kolonne18" dataDxfId="5"/>
    <tableColumn id="19" name="Kolonne19" dataDxfId="4"/>
    <tableColumn id="20" name="Kolonne20" dataDxfId="3"/>
    <tableColumn id="21" name="Kolonne21" dataDxfId="2"/>
    <tableColumn id="22" name="Kolonne22" dataDxfId="1"/>
    <tableColumn id="23" name="Kolonne23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B197"/>
  <sheetViews>
    <sheetView showGridLines="0" tabSelected="1" zoomScale="70" zoomScaleNormal="70" workbookViewId="0">
      <pane ySplit="2" topLeftCell="A31" activePane="bottomLeft" state="frozen"/>
      <selection activeCell="B1" sqref="B1"/>
      <selection pane="bottomLeft" activeCell="F37" sqref="F37"/>
    </sheetView>
  </sheetViews>
  <sheetFormatPr defaultColWidth="9.140625" defaultRowHeight="15" x14ac:dyDescent="0.25"/>
  <cols>
    <col min="1" max="1" width="74" bestFit="1" customWidth="1"/>
    <col min="2" max="9" width="12.28515625" style="1" customWidth="1"/>
    <col min="10" max="10" width="12.7109375" style="1" customWidth="1"/>
    <col min="11" max="12" width="12.7109375" style="1" hidden="1" customWidth="1"/>
    <col min="13" max="19" width="12.7109375" style="1" customWidth="1"/>
    <col min="20" max="20" width="12.7109375" style="1" hidden="1" customWidth="1"/>
    <col min="21" max="23" width="12.7109375" style="1" customWidth="1"/>
    <col min="24" max="24" width="12.7109375" style="5" customWidth="1"/>
    <col min="25" max="43" width="9.140625" style="5"/>
    <col min="44" max="16384" width="9.140625" style="1"/>
  </cols>
  <sheetData>
    <row r="1" spans="1:470" ht="55.5" customHeight="1" x14ac:dyDescent="0.25">
      <c r="A1" s="35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</row>
    <row r="2" spans="1:470" customFormat="1" ht="41.25" customHeight="1" x14ac:dyDescent="0.25">
      <c r="A2" s="35"/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  <c r="W2" s="22" t="s">
        <v>22</v>
      </c>
      <c r="X2" s="20" t="s">
        <v>23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</row>
    <row r="3" spans="1:470" ht="21" hidden="1" customHeight="1" x14ac:dyDescent="0.25">
      <c r="A3" s="4" t="s">
        <v>24</v>
      </c>
      <c r="B3" s="13" t="s">
        <v>25</v>
      </c>
      <c r="C3" s="13" t="s">
        <v>26</v>
      </c>
      <c r="D3" s="13" t="s">
        <v>27</v>
      </c>
      <c r="E3" s="13" t="s">
        <v>28</v>
      </c>
      <c r="F3" s="13" t="s">
        <v>29</v>
      </c>
      <c r="G3" s="13" t="s">
        <v>30</v>
      </c>
      <c r="H3" s="13" t="s">
        <v>31</v>
      </c>
      <c r="I3" s="13" t="s">
        <v>32</v>
      </c>
      <c r="J3" s="13" t="s">
        <v>33</v>
      </c>
      <c r="K3" s="13" t="s">
        <v>34</v>
      </c>
      <c r="L3" s="13" t="s">
        <v>35</v>
      </c>
      <c r="M3" s="13" t="s">
        <v>36</v>
      </c>
      <c r="N3" s="13" t="s">
        <v>37</v>
      </c>
      <c r="O3" s="13" t="s">
        <v>38</v>
      </c>
      <c r="P3" s="13" t="s">
        <v>39</v>
      </c>
      <c r="Q3" s="13" t="s">
        <v>40</v>
      </c>
      <c r="R3" s="13" t="s">
        <v>41</v>
      </c>
      <c r="S3" s="13" t="s">
        <v>42</v>
      </c>
      <c r="T3" s="13" t="s">
        <v>43</v>
      </c>
      <c r="U3" s="13" t="s">
        <v>44</v>
      </c>
      <c r="V3" s="13" t="s">
        <v>45</v>
      </c>
      <c r="W3" s="13" t="s">
        <v>46</v>
      </c>
      <c r="X3" s="13" t="s">
        <v>47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</row>
    <row r="4" spans="1:470" s="6" customFormat="1" ht="18.95" customHeight="1" x14ac:dyDescent="0.25">
      <c r="A4" s="26" t="s">
        <v>48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</row>
    <row r="5" spans="1:470" s="12" customFormat="1" ht="18.75" customHeight="1" x14ac:dyDescent="0.25">
      <c r="A5" s="27" t="s">
        <v>49</v>
      </c>
      <c r="B5" s="14"/>
      <c r="C5" s="14"/>
      <c r="D5" s="14"/>
      <c r="E5" s="14"/>
      <c r="F5" s="14">
        <v>4</v>
      </c>
      <c r="G5" s="14"/>
      <c r="H5" s="14"/>
      <c r="I5" s="14"/>
      <c r="J5" s="14"/>
      <c r="K5" s="14"/>
      <c r="L5" s="14">
        <v>3</v>
      </c>
      <c r="M5" s="14">
        <v>4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</row>
    <row r="6" spans="1:470" s="6" customFormat="1" ht="18.75" customHeight="1" x14ac:dyDescent="0.25">
      <c r="A6" s="27" t="s">
        <v>50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>
        <v>4</v>
      </c>
      <c r="N6" s="14"/>
      <c r="O6" s="14"/>
      <c r="P6" s="14">
        <v>1</v>
      </c>
      <c r="Q6" s="14"/>
      <c r="R6" s="14"/>
      <c r="S6" s="14"/>
      <c r="T6" s="14"/>
      <c r="U6" s="14"/>
      <c r="V6" s="14"/>
      <c r="W6" s="14"/>
      <c r="X6" s="14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</row>
    <row r="7" spans="1:470" s="12" customFormat="1" ht="18.75" customHeight="1" x14ac:dyDescent="0.25">
      <c r="A7" s="27" t="s">
        <v>51</v>
      </c>
      <c r="B7" s="14"/>
      <c r="C7" s="14">
        <v>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>
        <v>1</v>
      </c>
      <c r="Q7" s="14"/>
      <c r="R7" s="14"/>
      <c r="S7" s="14">
        <v>2</v>
      </c>
      <c r="T7" s="14">
        <v>4</v>
      </c>
      <c r="U7" s="14"/>
      <c r="V7" s="14"/>
      <c r="W7" s="14"/>
      <c r="X7" s="14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</row>
    <row r="8" spans="1:470" s="6" customFormat="1" ht="18.75" customHeight="1" x14ac:dyDescent="0.25">
      <c r="A8" s="27" t="s">
        <v>52</v>
      </c>
      <c r="B8" s="14"/>
      <c r="C8" s="14">
        <v>4</v>
      </c>
      <c r="D8" s="14"/>
      <c r="E8" s="14"/>
      <c r="F8" s="14">
        <v>1</v>
      </c>
      <c r="G8" s="14"/>
      <c r="H8" s="14"/>
      <c r="I8" s="14"/>
      <c r="J8" s="14"/>
      <c r="K8" s="14"/>
      <c r="L8" s="14">
        <v>2</v>
      </c>
      <c r="M8" s="14"/>
      <c r="N8" s="14"/>
      <c r="O8" s="14"/>
      <c r="P8" s="14">
        <v>1</v>
      </c>
      <c r="Q8" s="14"/>
      <c r="R8" s="14"/>
      <c r="S8" s="14"/>
      <c r="T8" s="14">
        <v>4</v>
      </c>
      <c r="U8" s="14"/>
      <c r="V8" s="14"/>
      <c r="W8" s="14"/>
      <c r="X8" s="14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</row>
    <row r="9" spans="1:470" s="12" customFormat="1" ht="18.75" customHeight="1" x14ac:dyDescent="0.25">
      <c r="A9" s="27" t="s">
        <v>53</v>
      </c>
      <c r="B9" s="14"/>
      <c r="C9" s="14"/>
      <c r="D9" s="14"/>
      <c r="E9" s="14"/>
      <c r="F9" s="14">
        <v>2</v>
      </c>
      <c r="G9" s="14">
        <v>4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>
        <v>3</v>
      </c>
      <c r="U9" s="14"/>
      <c r="V9" s="14"/>
      <c r="W9" s="14"/>
      <c r="X9" s="1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</row>
    <row r="10" spans="1:470" s="6" customFormat="1" ht="18.75" customHeight="1" x14ac:dyDescent="0.25">
      <c r="A10" s="27" t="s">
        <v>54</v>
      </c>
      <c r="B10" s="14"/>
      <c r="C10" s="14"/>
      <c r="D10" s="14"/>
      <c r="E10" s="14"/>
      <c r="F10" s="14">
        <v>4</v>
      </c>
      <c r="G10" s="14"/>
      <c r="H10" s="14"/>
      <c r="I10" s="14"/>
      <c r="J10" s="14"/>
      <c r="K10" s="14"/>
      <c r="L10" s="14">
        <v>3</v>
      </c>
      <c r="M10" s="14">
        <v>2</v>
      </c>
      <c r="N10" s="14"/>
      <c r="O10" s="14"/>
      <c r="P10" s="14">
        <v>2</v>
      </c>
      <c r="Q10" s="14"/>
      <c r="R10" s="14"/>
      <c r="S10" s="14"/>
      <c r="T10" s="14"/>
      <c r="U10" s="14"/>
      <c r="V10" s="14"/>
      <c r="W10" s="14"/>
      <c r="X10" s="1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</row>
    <row r="11" spans="1:470" s="12" customFormat="1" ht="18.75" customHeight="1" x14ac:dyDescent="0.25">
      <c r="A11" s="27" t="s">
        <v>55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>
        <v>2</v>
      </c>
      <c r="Q11" s="14"/>
      <c r="R11" s="14"/>
      <c r="S11" s="14">
        <v>4</v>
      </c>
      <c r="T11" s="14">
        <v>3</v>
      </c>
      <c r="U11" s="14"/>
      <c r="V11" s="14"/>
      <c r="W11" s="14"/>
      <c r="X11" s="14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</row>
    <row r="12" spans="1:470" s="6" customFormat="1" ht="18.75" customHeight="1" x14ac:dyDescent="0.25">
      <c r="A12" s="27" t="s">
        <v>56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>
        <v>4</v>
      </c>
      <c r="V12" s="14"/>
      <c r="W12" s="14"/>
      <c r="X12" s="1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</row>
    <row r="13" spans="1:470" ht="18.75" customHeight="1" x14ac:dyDescent="0.25">
      <c r="A13" s="27" t="s">
        <v>57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>
        <v>3</v>
      </c>
      <c r="M13" s="14"/>
      <c r="N13" s="14"/>
      <c r="O13" s="14"/>
      <c r="P13" s="14">
        <v>4</v>
      </c>
      <c r="Q13" s="14"/>
      <c r="R13" s="14"/>
      <c r="S13" s="14"/>
      <c r="T13" s="14"/>
      <c r="U13" s="14"/>
      <c r="V13" s="14"/>
      <c r="W13" s="14"/>
      <c r="X13" s="14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</row>
    <row r="14" spans="1:470" s="6" customFormat="1" ht="18.95" customHeight="1" x14ac:dyDescent="0.25">
      <c r="A14" s="26" t="s">
        <v>58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</row>
    <row r="15" spans="1:470" s="12" customFormat="1" ht="18.75" customHeight="1" x14ac:dyDescent="0.25">
      <c r="A15" s="27" t="s">
        <v>59</v>
      </c>
      <c r="B15" s="14">
        <v>4</v>
      </c>
      <c r="C15" s="14">
        <v>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>
        <v>1</v>
      </c>
      <c r="U15" s="14"/>
      <c r="V15" s="14"/>
      <c r="W15" s="14"/>
      <c r="X15" s="1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</row>
    <row r="16" spans="1:470" s="6" customFormat="1" ht="18.75" customHeight="1" x14ac:dyDescent="0.25">
      <c r="A16" s="27" t="s">
        <v>60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>
        <v>2</v>
      </c>
      <c r="M16" s="14"/>
      <c r="N16" s="14">
        <v>3</v>
      </c>
      <c r="O16" s="14"/>
      <c r="P16" s="14">
        <v>1</v>
      </c>
      <c r="Q16" s="14"/>
      <c r="R16" s="14"/>
      <c r="S16" s="14">
        <v>4</v>
      </c>
      <c r="T16" s="14">
        <v>4</v>
      </c>
      <c r="U16" s="14"/>
      <c r="V16" s="14"/>
      <c r="W16" s="14"/>
      <c r="X16" s="1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</row>
    <row r="17" spans="1:292" s="12" customFormat="1" ht="18.75" customHeight="1" x14ac:dyDescent="0.25">
      <c r="A17" s="27" t="s">
        <v>61</v>
      </c>
      <c r="B17" s="14"/>
      <c r="C17" s="14">
        <v>4</v>
      </c>
      <c r="D17" s="14"/>
      <c r="E17" s="14"/>
      <c r="F17" s="14"/>
      <c r="G17" s="14"/>
      <c r="H17" s="14"/>
      <c r="I17" s="14"/>
      <c r="J17" s="14"/>
      <c r="K17" s="14"/>
      <c r="L17" s="14">
        <v>2</v>
      </c>
      <c r="M17" s="14"/>
      <c r="N17" s="14">
        <v>3</v>
      </c>
      <c r="O17" s="14"/>
      <c r="P17" s="14">
        <v>1</v>
      </c>
      <c r="Q17" s="14"/>
      <c r="R17" s="14"/>
      <c r="S17" s="14"/>
      <c r="T17" s="14">
        <v>2</v>
      </c>
      <c r="U17" s="14"/>
      <c r="V17" s="14"/>
      <c r="W17" s="14"/>
      <c r="X17" s="1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</row>
    <row r="18" spans="1:292" s="6" customFormat="1" ht="18.75" customHeight="1" x14ac:dyDescent="0.25">
      <c r="A18" s="27" t="s">
        <v>62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>
        <v>4</v>
      </c>
      <c r="T18" s="14"/>
      <c r="U18" s="14"/>
      <c r="V18" s="14"/>
      <c r="W18" s="14"/>
      <c r="X18" s="1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</row>
    <row r="19" spans="1:292" ht="18.75" customHeight="1" x14ac:dyDescent="0.25">
      <c r="A19" s="27" t="s">
        <v>63</v>
      </c>
      <c r="B19" s="14"/>
      <c r="C19" s="14">
        <v>3</v>
      </c>
      <c r="D19" s="14"/>
      <c r="E19" s="14"/>
      <c r="F19" s="14">
        <v>2</v>
      </c>
      <c r="G19" s="14"/>
      <c r="H19" s="14"/>
      <c r="I19" s="14"/>
      <c r="J19" s="14"/>
      <c r="K19" s="14"/>
      <c r="L19" s="14">
        <v>2</v>
      </c>
      <c r="M19" s="14"/>
      <c r="N19" s="14">
        <v>4</v>
      </c>
      <c r="O19" s="14"/>
      <c r="P19" s="14">
        <v>2</v>
      </c>
      <c r="Q19" s="14"/>
      <c r="R19" s="14"/>
      <c r="S19" s="14"/>
      <c r="T19" s="14">
        <v>1</v>
      </c>
      <c r="U19" s="14"/>
      <c r="V19" s="14"/>
      <c r="W19" s="14"/>
      <c r="X19" s="14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</row>
    <row r="20" spans="1:292" x14ac:dyDescent="0.25">
      <c r="A20" s="27" t="s">
        <v>64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>
        <v>4</v>
      </c>
    </row>
    <row r="21" spans="1:292" s="6" customFormat="1" ht="18.95" customHeight="1" x14ac:dyDescent="0.25">
      <c r="A21" s="26" t="s">
        <v>65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</row>
    <row r="22" spans="1:292" s="12" customFormat="1" ht="18.75" customHeight="1" x14ac:dyDescent="0.25">
      <c r="A22" s="27" t="s">
        <v>66</v>
      </c>
      <c r="B22" s="14"/>
      <c r="C22" s="14"/>
      <c r="D22" s="14">
        <v>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>
        <v>4</v>
      </c>
      <c r="P22" s="14"/>
      <c r="Q22" s="14"/>
      <c r="R22" s="14"/>
      <c r="S22" s="14"/>
      <c r="T22" s="14"/>
      <c r="U22" s="14"/>
      <c r="V22" s="14"/>
      <c r="W22" s="14"/>
      <c r="X22" s="1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</row>
    <row r="23" spans="1:292" s="6" customFormat="1" ht="18.75" customHeight="1" x14ac:dyDescent="0.25">
      <c r="A23" s="27" t="s">
        <v>67</v>
      </c>
      <c r="B23" s="14"/>
      <c r="C23" s="14"/>
      <c r="D23" s="14">
        <v>4</v>
      </c>
      <c r="E23" s="14"/>
      <c r="F23" s="14"/>
      <c r="G23" s="14"/>
      <c r="H23" s="14"/>
      <c r="I23" s="14"/>
      <c r="J23" s="14"/>
      <c r="K23" s="14"/>
      <c r="L23" s="14">
        <v>1</v>
      </c>
      <c r="M23" s="14"/>
      <c r="N23" s="14"/>
      <c r="O23" s="14">
        <v>3</v>
      </c>
      <c r="P23" s="14"/>
      <c r="Q23" s="14"/>
      <c r="R23" s="14"/>
      <c r="S23" s="14"/>
      <c r="T23" s="14">
        <v>3</v>
      </c>
      <c r="U23" s="14"/>
      <c r="V23" s="14"/>
      <c r="W23" s="14"/>
      <c r="X23" s="1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</row>
    <row r="24" spans="1:292" s="12" customFormat="1" ht="18.75" customHeight="1" x14ac:dyDescent="0.25">
      <c r="A24" s="27" t="s">
        <v>68</v>
      </c>
      <c r="B24" s="14"/>
      <c r="C24" s="14"/>
      <c r="D24" s="14">
        <v>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>
        <v>3</v>
      </c>
      <c r="P24" s="14"/>
      <c r="Q24" s="14"/>
      <c r="R24" s="14"/>
      <c r="S24" s="14">
        <v>3</v>
      </c>
      <c r="T24" s="14"/>
      <c r="U24" s="14"/>
      <c r="V24" s="14"/>
      <c r="W24" s="14"/>
      <c r="X24" s="1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</row>
    <row r="25" spans="1:292" s="6" customFormat="1" ht="18.75" customHeight="1" x14ac:dyDescent="0.25">
      <c r="A25" s="27" t="s">
        <v>69</v>
      </c>
      <c r="B25" s="14"/>
      <c r="C25" s="14"/>
      <c r="D25" s="14"/>
      <c r="E25" s="14"/>
      <c r="F25" s="14">
        <v>4</v>
      </c>
      <c r="G25" s="14"/>
      <c r="H25" s="14"/>
      <c r="I25" s="14"/>
      <c r="J25" s="14"/>
      <c r="K25" s="14"/>
      <c r="L25" s="14">
        <v>3</v>
      </c>
      <c r="M25" s="14"/>
      <c r="N25" s="14"/>
      <c r="O25" s="14">
        <v>4</v>
      </c>
      <c r="P25" s="14"/>
      <c r="Q25" s="14"/>
      <c r="R25" s="14"/>
      <c r="S25" s="14"/>
      <c r="T25" s="14"/>
      <c r="U25" s="14"/>
      <c r="V25" s="14"/>
      <c r="W25" s="14"/>
      <c r="X25" s="1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</row>
    <row r="26" spans="1:292" ht="18.75" customHeight="1" x14ac:dyDescent="0.25">
      <c r="A26" s="27" t="s">
        <v>70</v>
      </c>
      <c r="B26" s="14"/>
      <c r="C26" s="14"/>
      <c r="D26" s="14"/>
      <c r="E26" s="14">
        <v>2</v>
      </c>
      <c r="F26" s="14"/>
      <c r="G26" s="14"/>
      <c r="H26" s="14">
        <v>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</row>
    <row r="27" spans="1:292" ht="18.95" customHeight="1" x14ac:dyDescent="0.25">
      <c r="A27" s="26" t="s">
        <v>71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</row>
    <row r="28" spans="1:292" s="12" customFormat="1" ht="18.75" customHeight="1" x14ac:dyDescent="0.25">
      <c r="A28" s="27" t="s">
        <v>72</v>
      </c>
      <c r="B28" s="14">
        <v>3</v>
      </c>
      <c r="C28" s="14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>
        <v>4</v>
      </c>
      <c r="S28" s="14"/>
      <c r="T28" s="14"/>
      <c r="U28" s="14"/>
      <c r="V28" s="14"/>
      <c r="W28" s="14"/>
      <c r="X28" s="1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</row>
    <row r="29" spans="1:292" ht="18.75" customHeight="1" x14ac:dyDescent="0.25">
      <c r="A29" s="27" t="s">
        <v>73</v>
      </c>
      <c r="B29" s="14"/>
      <c r="C29" s="14">
        <v>1</v>
      </c>
      <c r="D29" s="14"/>
      <c r="E29" s="14"/>
      <c r="F29" s="14"/>
      <c r="G29" s="14"/>
      <c r="H29" s="14"/>
      <c r="I29" s="14"/>
      <c r="J29" s="14"/>
      <c r="K29" s="14">
        <v>4</v>
      </c>
      <c r="L29" s="14"/>
      <c r="M29" s="14"/>
      <c r="N29" s="14"/>
      <c r="O29" s="14"/>
      <c r="P29" s="14">
        <v>1</v>
      </c>
      <c r="Q29" s="14"/>
      <c r="R29" s="14"/>
      <c r="S29" s="14"/>
      <c r="T29" s="14"/>
      <c r="U29" s="14"/>
      <c r="V29" s="14"/>
      <c r="W29" s="14"/>
      <c r="X29" s="14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</row>
    <row r="30" spans="1:292" s="12" customFormat="1" ht="18.75" customHeight="1" x14ac:dyDescent="0.25">
      <c r="A30" s="27" t="s">
        <v>74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>
        <v>1</v>
      </c>
      <c r="Q30" s="14"/>
      <c r="R30" s="14"/>
      <c r="S30" s="14"/>
      <c r="T30" s="14"/>
      <c r="U30" s="14"/>
      <c r="V30" s="14">
        <v>4</v>
      </c>
      <c r="W30" s="14"/>
      <c r="X30" s="1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</row>
    <row r="31" spans="1:292" s="7" customFormat="1" ht="18.75" customHeight="1" x14ac:dyDescent="0.25">
      <c r="A31" s="27" t="s">
        <v>75</v>
      </c>
      <c r="B31" s="14"/>
      <c r="C31" s="14"/>
      <c r="D31" s="14"/>
      <c r="E31" s="14">
        <v>4</v>
      </c>
      <c r="F31" s="14">
        <v>2</v>
      </c>
      <c r="G31" s="14"/>
      <c r="H31" s="14"/>
      <c r="I31" s="14"/>
      <c r="J31" s="14"/>
      <c r="K31" s="14"/>
      <c r="L31" s="14">
        <v>1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</row>
    <row r="32" spans="1:292" s="12" customFormat="1" ht="18.75" customHeight="1" x14ac:dyDescent="0.25">
      <c r="A32" s="27" t="s">
        <v>76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>
        <v>2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</row>
    <row r="33" spans="1:292" ht="18.75" customHeight="1" x14ac:dyDescent="0.25">
      <c r="A33" s="27" t="s">
        <v>77</v>
      </c>
      <c r="B33" s="14">
        <v>3</v>
      </c>
      <c r="C33" s="14">
        <v>3</v>
      </c>
      <c r="D33" s="14"/>
      <c r="E33" s="14"/>
      <c r="F33" s="14">
        <v>4</v>
      </c>
      <c r="G33" s="14"/>
      <c r="H33" s="14"/>
      <c r="I33" s="14"/>
      <c r="J33" s="14"/>
      <c r="K33" s="14"/>
      <c r="L33" s="14">
        <v>3</v>
      </c>
      <c r="M33" s="14">
        <v>2</v>
      </c>
      <c r="N33" s="14"/>
      <c r="O33" s="14"/>
      <c r="P33" s="14">
        <v>1</v>
      </c>
      <c r="Q33" s="14"/>
      <c r="R33" s="14"/>
      <c r="S33" s="14"/>
      <c r="T33" s="14">
        <v>4</v>
      </c>
      <c r="U33" s="14"/>
      <c r="V33" s="14"/>
      <c r="W33" s="14"/>
      <c r="X33" s="14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</row>
    <row r="34" spans="1:292" s="12" customFormat="1" ht="18.95" customHeight="1" x14ac:dyDescent="0.25">
      <c r="A34" s="26" t="s">
        <v>78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</row>
    <row r="35" spans="1:292" s="7" customFormat="1" ht="18.75" customHeight="1" x14ac:dyDescent="0.25">
      <c r="A35" s="27" t="s">
        <v>79</v>
      </c>
      <c r="B35" s="14"/>
      <c r="C35" s="14"/>
      <c r="D35" s="14"/>
      <c r="E35" s="14"/>
      <c r="F35" s="14">
        <v>4</v>
      </c>
      <c r="G35" s="14"/>
      <c r="H35" s="14"/>
      <c r="I35" s="14">
        <v>1</v>
      </c>
      <c r="J35" s="14"/>
      <c r="K35" s="14"/>
      <c r="L35" s="14">
        <v>3</v>
      </c>
      <c r="M35" s="14"/>
      <c r="N35" s="14"/>
      <c r="O35" s="14"/>
      <c r="P35" s="14">
        <v>1</v>
      </c>
      <c r="Q35" s="14">
        <v>3</v>
      </c>
      <c r="R35" s="14"/>
      <c r="S35" s="14"/>
      <c r="T35" s="14"/>
      <c r="U35" s="14"/>
      <c r="V35" s="14">
        <v>1</v>
      </c>
      <c r="W35" s="14"/>
      <c r="X35" s="1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</row>
    <row r="36" spans="1:292" s="12" customFormat="1" ht="18.75" customHeight="1" x14ac:dyDescent="0.25">
      <c r="A36" s="27" t="s">
        <v>80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2</v>
      </c>
      <c r="R36" s="14"/>
      <c r="S36" s="14"/>
      <c r="T36" s="14"/>
      <c r="U36" s="14"/>
      <c r="V36" s="14"/>
      <c r="W36" s="14">
        <v>4</v>
      </c>
      <c r="X36" s="1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</row>
    <row r="37" spans="1:292" s="7" customFormat="1" ht="18.75" customHeight="1" x14ac:dyDescent="0.25">
      <c r="A37" s="27" t="s">
        <v>81</v>
      </c>
      <c r="B37" s="14"/>
      <c r="C37" s="14"/>
      <c r="D37" s="14"/>
      <c r="E37" s="14"/>
      <c r="F37" s="14">
        <v>4</v>
      </c>
      <c r="G37" s="14"/>
      <c r="H37" s="14"/>
      <c r="I37" s="14">
        <v>2</v>
      </c>
      <c r="J37" s="14"/>
      <c r="K37" s="14"/>
      <c r="L37" s="14">
        <v>3</v>
      </c>
      <c r="M37" s="14"/>
      <c r="N37" s="14"/>
      <c r="O37" s="14"/>
      <c r="P37" s="14"/>
      <c r="Q37" s="14">
        <v>4</v>
      </c>
      <c r="R37" s="14"/>
      <c r="S37" s="14"/>
      <c r="T37" s="14"/>
      <c r="U37" s="14"/>
      <c r="V37" s="14"/>
      <c r="W37" s="14">
        <v>1</v>
      </c>
      <c r="X37" s="1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</row>
    <row r="38" spans="1:292" s="12" customFormat="1" ht="18.75" customHeight="1" x14ac:dyDescent="0.25">
      <c r="A38" s="27" t="s">
        <v>82</v>
      </c>
      <c r="B38" s="14"/>
      <c r="C38" s="14"/>
      <c r="D38" s="14"/>
      <c r="E38" s="14"/>
      <c r="F38" s="14">
        <v>4</v>
      </c>
      <c r="G38" s="14"/>
      <c r="H38" s="14"/>
      <c r="I38" s="14"/>
      <c r="J38" s="14"/>
      <c r="K38" s="14"/>
      <c r="L38" s="14"/>
      <c r="M38" s="14"/>
      <c r="N38" s="14"/>
      <c r="O38" s="14">
        <v>4</v>
      </c>
      <c r="P38" s="14"/>
      <c r="Q38" s="14">
        <v>3</v>
      </c>
      <c r="R38" s="14"/>
      <c r="S38" s="14"/>
      <c r="T38" s="14"/>
      <c r="U38" s="14"/>
      <c r="V38" s="14"/>
      <c r="W38" s="14"/>
      <c r="X38" s="1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</row>
    <row r="39" spans="1:292" s="7" customFormat="1" ht="18.75" customHeight="1" x14ac:dyDescent="0.25">
      <c r="A39" s="27" t="s">
        <v>83</v>
      </c>
      <c r="B39" s="14"/>
      <c r="C39" s="14"/>
      <c r="D39" s="14"/>
      <c r="E39" s="14"/>
      <c r="F39" s="14">
        <v>3</v>
      </c>
      <c r="G39" s="14"/>
      <c r="H39" s="14"/>
      <c r="I39" s="14"/>
      <c r="J39" s="14"/>
      <c r="K39" s="14"/>
      <c r="L39" s="14">
        <v>4</v>
      </c>
      <c r="M39" s="14">
        <v>3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</row>
    <row r="40" spans="1:292" ht="18.75" customHeight="1" x14ac:dyDescent="0.25">
      <c r="A40" s="27" t="s">
        <v>84</v>
      </c>
      <c r="B40" s="14"/>
      <c r="C40" s="14"/>
      <c r="D40" s="14"/>
      <c r="E40" s="14"/>
      <c r="F40" s="14">
        <v>4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</row>
    <row r="41" spans="1:292" ht="18.75" customHeight="1" x14ac:dyDescent="0.25">
      <c r="A41" s="23" t="s">
        <v>85</v>
      </c>
      <c r="B41" s="14"/>
      <c r="C41" s="14"/>
      <c r="D41" s="14"/>
      <c r="E41" s="14"/>
      <c r="F41" s="14">
        <v>1</v>
      </c>
      <c r="G41" s="14"/>
      <c r="H41" s="14"/>
      <c r="I41" s="14"/>
      <c r="J41" s="14"/>
      <c r="K41" s="14"/>
      <c r="L41" s="14"/>
      <c r="M41" s="14">
        <v>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4</v>
      </c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</row>
    <row r="42" spans="1:292" ht="18.75" hidden="1" customHeight="1" x14ac:dyDescent="0.25">
      <c r="A42" s="23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6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</row>
    <row r="43" spans="1:292" ht="18.75" hidden="1" customHeight="1" x14ac:dyDescent="0.25">
      <c r="A43" s="23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6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</row>
    <row r="44" spans="1:292" hidden="1" x14ac:dyDescent="0.25">
      <c r="A44" s="2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6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</row>
    <row r="45" spans="1:292" x14ac:dyDescent="0.25">
      <c r="A45" s="29"/>
      <c r="B45" s="28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1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</row>
    <row r="46" spans="1:292" x14ac:dyDescent="0.25">
      <c r="A46" s="32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6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</row>
    <row r="47" spans="1:292" x14ac:dyDescent="0.25">
      <c r="A47" s="33" t="s">
        <v>86</v>
      </c>
      <c r="B47" s="14">
        <v>0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6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</row>
    <row r="48" spans="1:292" x14ac:dyDescent="0.25">
      <c r="A48" s="33" t="s">
        <v>87</v>
      </c>
      <c r="B48" s="14">
        <v>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6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</row>
    <row r="49" spans="1:188" x14ac:dyDescent="0.25">
      <c r="A49" s="33" t="s">
        <v>88</v>
      </c>
      <c r="B49" s="14">
        <v>2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6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</row>
    <row r="50" spans="1:188" x14ac:dyDescent="0.25">
      <c r="A50" s="33" t="s">
        <v>89</v>
      </c>
      <c r="B50" s="14">
        <v>3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6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</row>
    <row r="51" spans="1:188" x14ac:dyDescent="0.25">
      <c r="A51" s="33" t="s">
        <v>90</v>
      </c>
      <c r="B51" s="14">
        <v>4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34">
        <v>42795</v>
      </c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</row>
    <row r="52" spans="1:188" x14ac:dyDescent="0.25">
      <c r="B52" s="1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</row>
    <row r="53" spans="1:188" x14ac:dyDescent="0.25">
      <c r="B53" s="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</row>
    <row r="54" spans="1:188" x14ac:dyDescent="0.25">
      <c r="B54" s="1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</row>
    <row r="55" spans="1:188" x14ac:dyDescent="0.25">
      <c r="B55" s="1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</row>
    <row r="56" spans="1:188" x14ac:dyDescent="0.25">
      <c r="B56" s="1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</row>
    <row r="57" spans="1:188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</row>
    <row r="58" spans="1:188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</row>
    <row r="59" spans="1:188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</row>
    <row r="60" spans="1:188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</row>
    <row r="61" spans="1:188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</row>
    <row r="62" spans="1:188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</row>
    <row r="63" spans="1:188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</row>
    <row r="64" spans="1:188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</row>
    <row r="65" spans="2:188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</row>
    <row r="66" spans="2:188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</row>
    <row r="67" spans="2:188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</row>
    <row r="68" spans="2:188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</row>
    <row r="69" spans="2:188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</row>
    <row r="70" spans="2:188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</row>
    <row r="71" spans="2:188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</row>
    <row r="72" spans="2:188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</row>
    <row r="73" spans="2:188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</row>
    <row r="74" spans="2:188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</row>
    <row r="75" spans="2:188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</row>
    <row r="76" spans="2:188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</row>
    <row r="77" spans="2:188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</row>
    <row r="78" spans="2:188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</row>
    <row r="79" spans="2:188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</row>
    <row r="80" spans="2:188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</row>
    <row r="81" spans="2:188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</row>
    <row r="82" spans="2:188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</row>
    <row r="83" spans="2:188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</row>
    <row r="84" spans="2:188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</row>
    <row r="85" spans="2:188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</row>
    <row r="86" spans="2:188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</row>
    <row r="87" spans="2:188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</row>
    <row r="88" spans="2:188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</row>
    <row r="89" spans="2:188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</row>
    <row r="90" spans="2:188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</row>
    <row r="91" spans="2:188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</row>
    <row r="92" spans="2:188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</row>
    <row r="93" spans="2:188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</row>
    <row r="94" spans="2:188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</row>
    <row r="95" spans="2:188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</row>
    <row r="96" spans="2:188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</row>
    <row r="97" spans="2:188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</row>
    <row r="98" spans="2:188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</row>
    <row r="99" spans="2:188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</row>
    <row r="100" spans="2:188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</row>
    <row r="101" spans="2:188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</row>
    <row r="102" spans="2:188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</row>
    <row r="103" spans="2:188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</row>
    <row r="104" spans="2:188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</row>
    <row r="105" spans="2:188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</row>
    <row r="106" spans="2:188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</row>
    <row r="107" spans="2:188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</row>
    <row r="108" spans="2:188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188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188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188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188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2:23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2:23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2:23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2:23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2:23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2:23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2:23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2:23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2:23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2:23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2:23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2:23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2:23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2:23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2:23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2:23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2:23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2:23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2:23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2:23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2:23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2:23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2:23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2:23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2:23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2:23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2:23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2:23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2:23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2:23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2:23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2:23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2:23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2:23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2:23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3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2:23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2:23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2:23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2:23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2:23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2:23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2:23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2:23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2:23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2:23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</sheetData>
  <mergeCells count="1">
    <mergeCell ref="A1:A2"/>
  </mergeCells>
  <conditionalFormatting sqref="B4:X15">
    <cfRule type="iconSet" priority="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3:X3">
    <cfRule type="iconSet" priority="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21:W40 B16:W19">
    <cfRule type="iconSet" priority="1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41:X41">
    <cfRule type="iconSet" priority="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20:X20">
    <cfRule type="iconSet" priority="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45:B56">
    <cfRule type="iconSet" priority="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25" right="0.25" top="0.75" bottom="0.75" header="0.3" footer="0.3"/>
  <pageSetup paperSize="8" scale="1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activeCellId="1" sqref="R34 U1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53A47427DD7F43819B1444EB928520" ma:contentTypeVersion="4" ma:contentTypeDescription="Create a new document." ma:contentTypeScope="" ma:versionID="1c5012165650c8410450ac362ef58b27">
  <xsd:schema xmlns:xsd="http://www.w3.org/2001/XMLSchema" xmlns:xs="http://www.w3.org/2001/XMLSchema" xmlns:p="http://schemas.microsoft.com/office/2006/metadata/properties" xmlns:ns2="b5086a07-8fec-40d7-8f67-052c39ddcc78" targetNamespace="http://schemas.microsoft.com/office/2006/metadata/properties" ma:root="true" ma:fieldsID="e72d9e180106b54c5d93d7c7d782fb1a" ns2:_="">
    <xsd:import namespace="b5086a07-8fec-40d7-8f67-052c39ddcc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86a07-8fec-40d7-8f67-052c39ddc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6AC760-7FC4-40B8-8A72-2DB4EC281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086a07-8fec-40d7-8f67-052c39ddcc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75541D-5A7C-4A04-9D46-57B606E184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B9472-6C0F-45BB-88B2-33CB3AE925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086a07-8fec-40d7-8f67-052c39ddcc7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Overblik</vt:lpstr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Bo Hermansen</dc:creator>
  <cp:keywords/>
  <dc:description/>
  <cp:lastModifiedBy>Niels Gregers Johansen</cp:lastModifiedBy>
  <cp:revision/>
  <dcterms:created xsi:type="dcterms:W3CDTF">2016-06-28T08:48:41Z</dcterms:created>
  <dcterms:modified xsi:type="dcterms:W3CDTF">2018-04-16T06:41:57Z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0x010100FF53A47427DD7F43819B1444EB928520</vt:lpwstr>
  </property>
</Properties>
</file>