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2021\scanner\2021-08-15\"/>
    </mc:Choice>
  </mc:AlternateContent>
  <xr:revisionPtr revIDLastSave="0" documentId="13_ncr:1_{E0C9A291-FE23-4930-9227-60FA3BAE0782}" xr6:coauthVersionLast="47" xr6:coauthVersionMax="47" xr10:uidLastSave="{00000000-0000-0000-0000-000000000000}"/>
  <bookViews>
    <workbookView xWindow="-450" yWindow="855" windowWidth="23535" windowHeight="14775" xr2:uid="{158820D4-2B21-467C-8A86-E3C9EE6F5F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E50" i="1"/>
  <c r="F75" i="1"/>
  <c r="E75" i="1"/>
</calcChain>
</file>

<file path=xl/sharedStrings.xml><?xml version="1.0" encoding="utf-8"?>
<sst xmlns="http://schemas.openxmlformats.org/spreadsheetml/2006/main" count="29" uniqueCount="29">
  <si>
    <t>LDX #$08</t>
  </si>
  <si>
    <t>LDY #$1B</t>
  </si>
  <si>
    <t>STX $900F</t>
  </si>
  <si>
    <t>LDA $9004</t>
  </si>
  <si>
    <t>LDA $9003</t>
  </si>
  <si>
    <t>STY $900F</t>
  </si>
  <si>
    <t>STA $xxxx</t>
  </si>
  <si>
    <t>CLC</t>
  </si>
  <si>
    <t>zzzz</t>
  </si>
  <si>
    <t>LDA $zzzz+1</t>
  </si>
  <si>
    <t>ADC #$01</t>
  </si>
  <si>
    <t>STA $zzzz+1</t>
  </si>
  <si>
    <t>LDA $zzzz+2</t>
  </si>
  <si>
    <t>ADC #$00</t>
  </si>
  <si>
    <t>STA $zzzz+2</t>
  </si>
  <si>
    <t>…</t>
  </si>
  <si>
    <t>SEC</t>
  </si>
  <si>
    <t>LDA count</t>
  </si>
  <si>
    <t>SBC #$01</t>
  </si>
  <si>
    <t>STA count</t>
  </si>
  <si>
    <t>LDA count+1</t>
  </si>
  <si>
    <t>SBC #$00</t>
  </si>
  <si>
    <t>STA count+1</t>
  </si>
  <si>
    <t>BCS loop</t>
  </si>
  <si>
    <t>loop</t>
  </si>
  <si>
    <t>load</t>
  </si>
  <si>
    <t>or</t>
  </si>
  <si>
    <t>X=27/Y=124</t>
  </si>
  <si>
    <t>X=42/Y=161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</si>
</sst>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8A17-8357-4372-B287-E731608CD30F}">
  <dimension ref="E6:K75"/>
  <sheetViews>
    <sheetView tabSelected="1" topLeftCell="A28" workbookViewId="0">
      <selection activeCell="L51" sqref="L51"/>
    </sheetView>
  </sheetViews>
  <sheetFormatPr baseColWidth="10" defaultRowHeight="15" x14ac:dyDescent="0.25"/>
  <sheetData>
    <row r="6" spans="5:10" x14ac:dyDescent="0.25">
      <c r="E6">
        <v>1</v>
      </c>
      <c r="F6">
        <v>1</v>
      </c>
      <c r="G6" t="s">
        <v>24</v>
      </c>
      <c r="H6" s="2" t="s">
        <v>0</v>
      </c>
    </row>
    <row r="7" spans="5:10" x14ac:dyDescent="0.25">
      <c r="E7">
        <v>2</v>
      </c>
      <c r="F7">
        <v>2</v>
      </c>
      <c r="H7" s="2"/>
    </row>
    <row r="8" spans="5:10" x14ac:dyDescent="0.25">
      <c r="E8">
        <v>3</v>
      </c>
      <c r="F8">
        <v>3</v>
      </c>
      <c r="H8" s="3" t="s">
        <v>1</v>
      </c>
    </row>
    <row r="9" spans="5:10" x14ac:dyDescent="0.25">
      <c r="E9">
        <v>4</v>
      </c>
      <c r="F9">
        <v>4</v>
      </c>
      <c r="H9" s="3"/>
    </row>
    <row r="10" spans="5:10" x14ac:dyDescent="0.25">
      <c r="E10">
        <v>5</v>
      </c>
      <c r="F10">
        <v>5</v>
      </c>
      <c r="H10" s="2" t="s">
        <v>2</v>
      </c>
    </row>
    <row r="11" spans="5:10" x14ac:dyDescent="0.25">
      <c r="E11">
        <v>6</v>
      </c>
      <c r="F11">
        <v>6</v>
      </c>
      <c r="H11" s="2"/>
    </row>
    <row r="12" spans="5:10" x14ac:dyDescent="0.25">
      <c r="E12">
        <v>7</v>
      </c>
      <c r="F12">
        <v>7</v>
      </c>
      <c r="H12" s="2"/>
    </row>
    <row r="13" spans="5:10" x14ac:dyDescent="0.25">
      <c r="E13">
        <v>8</v>
      </c>
      <c r="F13">
        <v>8</v>
      </c>
      <c r="H13" s="2"/>
    </row>
    <row r="14" spans="5:10" x14ac:dyDescent="0.25">
      <c r="E14">
        <v>9</v>
      </c>
      <c r="F14">
        <v>9</v>
      </c>
      <c r="H14" s="3" t="s">
        <v>3</v>
      </c>
      <c r="I14" t="s">
        <v>26</v>
      </c>
      <c r="J14" t="s">
        <v>4</v>
      </c>
    </row>
    <row r="15" spans="5:10" x14ac:dyDescent="0.25">
      <c r="E15">
        <v>10</v>
      </c>
      <c r="F15">
        <v>10</v>
      </c>
      <c r="H15" s="3"/>
    </row>
    <row r="16" spans="5:10" x14ac:dyDescent="0.25">
      <c r="E16">
        <v>11</v>
      </c>
      <c r="F16">
        <v>11</v>
      </c>
      <c r="H16" s="3"/>
    </row>
    <row r="17" spans="5:8" x14ac:dyDescent="0.25">
      <c r="E17">
        <v>12</v>
      </c>
      <c r="F17">
        <v>12</v>
      </c>
      <c r="H17" s="3" t="s">
        <v>25</v>
      </c>
    </row>
    <row r="18" spans="5:8" x14ac:dyDescent="0.25">
      <c r="E18">
        <v>13</v>
      </c>
      <c r="F18">
        <v>13</v>
      </c>
      <c r="H18" s="2" t="s">
        <v>5</v>
      </c>
    </row>
    <row r="19" spans="5:8" x14ac:dyDescent="0.25">
      <c r="E19">
        <v>14</v>
      </c>
      <c r="F19">
        <v>14</v>
      </c>
      <c r="H19" s="2"/>
    </row>
    <row r="20" spans="5:8" x14ac:dyDescent="0.25">
      <c r="E20">
        <v>15</v>
      </c>
      <c r="F20">
        <v>15</v>
      </c>
      <c r="H20" s="2"/>
    </row>
    <row r="21" spans="5:8" x14ac:dyDescent="0.25">
      <c r="E21">
        <v>16</v>
      </c>
      <c r="F21">
        <v>16</v>
      </c>
      <c r="H21" s="2"/>
    </row>
    <row r="22" spans="5:8" x14ac:dyDescent="0.25">
      <c r="E22">
        <v>17</v>
      </c>
      <c r="F22">
        <v>17</v>
      </c>
      <c r="G22" t="s">
        <v>8</v>
      </c>
      <c r="H22" s="3" t="s">
        <v>6</v>
      </c>
    </row>
    <row r="23" spans="5:8" x14ac:dyDescent="0.25">
      <c r="E23">
        <v>18</v>
      </c>
      <c r="F23">
        <v>18</v>
      </c>
      <c r="H23" s="3"/>
    </row>
    <row r="24" spans="5:8" x14ac:dyDescent="0.25">
      <c r="E24">
        <v>19</v>
      </c>
      <c r="F24">
        <v>19</v>
      </c>
      <c r="H24" s="3"/>
    </row>
    <row r="25" spans="5:8" x14ac:dyDescent="0.25">
      <c r="E25">
        <v>20</v>
      </c>
      <c r="F25">
        <v>20</v>
      </c>
      <c r="H25" s="3"/>
    </row>
    <row r="26" spans="5:8" x14ac:dyDescent="0.25">
      <c r="E26">
        <v>21</v>
      </c>
      <c r="F26">
        <v>21</v>
      </c>
      <c r="H26" s="2" t="s">
        <v>7</v>
      </c>
    </row>
    <row r="27" spans="5:8" x14ac:dyDescent="0.25">
      <c r="E27">
        <v>22</v>
      </c>
      <c r="F27">
        <v>22</v>
      </c>
      <c r="H27" s="2"/>
    </row>
    <row r="28" spans="5:8" x14ac:dyDescent="0.25">
      <c r="E28">
        <v>23</v>
      </c>
      <c r="F28">
        <v>23</v>
      </c>
      <c r="H28" s="3" t="s">
        <v>9</v>
      </c>
    </row>
    <row r="29" spans="5:8" x14ac:dyDescent="0.25">
      <c r="E29">
        <v>24</v>
      </c>
      <c r="F29">
        <v>24</v>
      </c>
      <c r="H29" s="3"/>
    </row>
    <row r="30" spans="5:8" x14ac:dyDescent="0.25">
      <c r="E30">
        <v>25</v>
      </c>
      <c r="F30">
        <v>25</v>
      </c>
      <c r="H30" s="3"/>
    </row>
    <row r="31" spans="5:8" x14ac:dyDescent="0.25">
      <c r="E31">
        <v>26</v>
      </c>
      <c r="F31">
        <v>26</v>
      </c>
      <c r="H31" s="3"/>
    </row>
    <row r="32" spans="5:8" x14ac:dyDescent="0.25">
      <c r="E32">
        <v>27</v>
      </c>
      <c r="F32">
        <v>27</v>
      </c>
      <c r="H32" s="2" t="s">
        <v>10</v>
      </c>
    </row>
    <row r="33" spans="5:8" x14ac:dyDescent="0.25">
      <c r="E33">
        <v>28</v>
      </c>
      <c r="F33">
        <v>28</v>
      </c>
      <c r="H33" s="2"/>
    </row>
    <row r="34" spans="5:8" x14ac:dyDescent="0.25">
      <c r="E34">
        <v>29</v>
      </c>
      <c r="F34">
        <v>29</v>
      </c>
      <c r="H34" s="3" t="s">
        <v>11</v>
      </c>
    </row>
    <row r="35" spans="5:8" x14ac:dyDescent="0.25">
      <c r="E35">
        <v>30</v>
      </c>
      <c r="F35">
        <v>30</v>
      </c>
      <c r="H35" s="3"/>
    </row>
    <row r="36" spans="5:8" x14ac:dyDescent="0.25">
      <c r="E36">
        <v>31</v>
      </c>
      <c r="F36">
        <v>31</v>
      </c>
      <c r="H36" s="3"/>
    </row>
    <row r="37" spans="5:8" x14ac:dyDescent="0.25">
      <c r="E37">
        <v>32</v>
      </c>
      <c r="F37">
        <v>32</v>
      </c>
      <c r="H37" s="3"/>
    </row>
    <row r="38" spans="5:8" x14ac:dyDescent="0.25">
      <c r="E38">
        <v>33</v>
      </c>
      <c r="F38">
        <v>33</v>
      </c>
      <c r="H38" s="2" t="s">
        <v>12</v>
      </c>
    </row>
    <row r="39" spans="5:8" x14ac:dyDescent="0.25">
      <c r="E39">
        <v>34</v>
      </c>
      <c r="F39">
        <v>34</v>
      </c>
      <c r="H39" s="2"/>
    </row>
    <row r="40" spans="5:8" x14ac:dyDescent="0.25">
      <c r="E40">
        <v>35</v>
      </c>
      <c r="F40">
        <v>35</v>
      </c>
      <c r="H40" s="2"/>
    </row>
    <row r="41" spans="5:8" x14ac:dyDescent="0.25">
      <c r="E41">
        <v>36</v>
      </c>
      <c r="F41">
        <v>36</v>
      </c>
      <c r="H41" s="2"/>
    </row>
    <row r="42" spans="5:8" x14ac:dyDescent="0.25">
      <c r="E42">
        <v>37</v>
      </c>
      <c r="F42">
        <v>37</v>
      </c>
      <c r="H42" s="3" t="s">
        <v>13</v>
      </c>
    </row>
    <row r="43" spans="5:8" x14ac:dyDescent="0.25">
      <c r="E43">
        <v>38</v>
      </c>
      <c r="F43">
        <v>38</v>
      </c>
      <c r="H43" s="3"/>
    </row>
    <row r="44" spans="5:8" x14ac:dyDescent="0.25">
      <c r="E44">
        <v>39</v>
      </c>
      <c r="F44">
        <v>39</v>
      </c>
      <c r="H44" s="2" t="s">
        <v>14</v>
      </c>
    </row>
    <row r="45" spans="5:8" x14ac:dyDescent="0.25">
      <c r="E45">
        <v>40</v>
      </c>
      <c r="F45">
        <v>40</v>
      </c>
      <c r="H45" s="2"/>
    </row>
    <row r="46" spans="5:8" x14ac:dyDescent="0.25">
      <c r="E46">
        <v>41</v>
      </c>
      <c r="F46">
        <v>41</v>
      </c>
      <c r="H46" s="2"/>
    </row>
    <row r="47" spans="5:8" x14ac:dyDescent="0.25">
      <c r="E47">
        <v>42</v>
      </c>
      <c r="F47">
        <v>42</v>
      </c>
      <c r="H47" s="2"/>
    </row>
    <row r="48" spans="5:8" x14ac:dyDescent="0.25">
      <c r="E48">
        <v>43</v>
      </c>
      <c r="F48">
        <v>43</v>
      </c>
    </row>
    <row r="50" spans="5:11" x14ac:dyDescent="0.25">
      <c r="E50">
        <f>E52-E48+1</f>
        <v>16903</v>
      </c>
      <c r="F50">
        <f>F52-F48+1</f>
        <v>34063</v>
      </c>
      <c r="H50" t="s">
        <v>15</v>
      </c>
      <c r="J50" t="s">
        <v>27</v>
      </c>
      <c r="K50" t="s">
        <v>28</v>
      </c>
    </row>
    <row r="52" spans="5:11" x14ac:dyDescent="0.25">
      <c r="E52">
        <v>16945</v>
      </c>
      <c r="F52">
        <v>34105</v>
      </c>
    </row>
    <row r="53" spans="5:11" x14ac:dyDescent="0.25">
      <c r="E53">
        <v>16946</v>
      </c>
      <c r="F53">
        <v>34106</v>
      </c>
      <c r="H53" s="3" t="s">
        <v>16</v>
      </c>
    </row>
    <row r="54" spans="5:11" x14ac:dyDescent="0.25">
      <c r="E54">
        <v>16947</v>
      </c>
      <c r="F54">
        <v>34107</v>
      </c>
      <c r="H54" s="3"/>
    </row>
    <row r="55" spans="5:11" x14ac:dyDescent="0.25">
      <c r="E55">
        <v>16948</v>
      </c>
      <c r="F55">
        <v>34108</v>
      </c>
      <c r="H55" s="2" t="s">
        <v>17</v>
      </c>
    </row>
    <row r="56" spans="5:11" x14ac:dyDescent="0.25">
      <c r="E56">
        <v>16949</v>
      </c>
      <c r="F56">
        <v>34109</v>
      </c>
      <c r="H56" s="2"/>
    </row>
    <row r="57" spans="5:11" x14ac:dyDescent="0.25">
      <c r="E57">
        <v>16950</v>
      </c>
      <c r="F57">
        <v>34110</v>
      </c>
      <c r="H57" s="2"/>
    </row>
    <row r="58" spans="5:11" x14ac:dyDescent="0.25">
      <c r="E58">
        <v>16951</v>
      </c>
      <c r="F58">
        <v>34111</v>
      </c>
      <c r="H58" s="3" t="s">
        <v>18</v>
      </c>
    </row>
    <row r="59" spans="5:11" x14ac:dyDescent="0.25">
      <c r="E59">
        <v>16952</v>
      </c>
      <c r="F59">
        <v>34112</v>
      </c>
      <c r="H59" s="3"/>
    </row>
    <row r="60" spans="5:11" x14ac:dyDescent="0.25">
      <c r="E60">
        <v>16953</v>
      </c>
      <c r="F60">
        <v>34113</v>
      </c>
      <c r="H60" s="2" t="s">
        <v>19</v>
      </c>
    </row>
    <row r="61" spans="5:11" x14ac:dyDescent="0.25">
      <c r="E61">
        <v>16954</v>
      </c>
      <c r="F61">
        <v>34114</v>
      </c>
      <c r="H61" s="2"/>
    </row>
    <row r="62" spans="5:11" x14ac:dyDescent="0.25">
      <c r="E62">
        <v>16955</v>
      </c>
      <c r="F62">
        <v>34115</v>
      </c>
      <c r="H62" s="2"/>
    </row>
    <row r="63" spans="5:11" x14ac:dyDescent="0.25">
      <c r="E63">
        <v>16956</v>
      </c>
      <c r="F63">
        <v>34116</v>
      </c>
      <c r="H63" s="3" t="s">
        <v>20</v>
      </c>
    </row>
    <row r="64" spans="5:11" x14ac:dyDescent="0.25">
      <c r="E64">
        <v>16957</v>
      </c>
      <c r="F64">
        <v>34117</v>
      </c>
      <c r="H64" s="3"/>
    </row>
    <row r="65" spans="5:8" x14ac:dyDescent="0.25">
      <c r="E65">
        <v>16958</v>
      </c>
      <c r="F65">
        <v>34118</v>
      </c>
      <c r="H65" s="3"/>
    </row>
    <row r="66" spans="5:8" x14ac:dyDescent="0.25">
      <c r="E66">
        <v>16959</v>
      </c>
      <c r="F66">
        <v>34119</v>
      </c>
      <c r="H66" s="2" t="s">
        <v>21</v>
      </c>
    </row>
    <row r="67" spans="5:8" x14ac:dyDescent="0.25">
      <c r="E67">
        <v>16960</v>
      </c>
      <c r="F67">
        <v>34120</v>
      </c>
      <c r="H67" s="2"/>
    </row>
    <row r="68" spans="5:8" x14ac:dyDescent="0.25">
      <c r="E68">
        <v>16961</v>
      </c>
      <c r="F68">
        <v>34121</v>
      </c>
      <c r="H68" s="3" t="s">
        <v>22</v>
      </c>
    </row>
    <row r="69" spans="5:8" x14ac:dyDescent="0.25">
      <c r="E69">
        <v>16962</v>
      </c>
      <c r="F69">
        <v>34122</v>
      </c>
      <c r="H69" s="3"/>
    </row>
    <row r="70" spans="5:8" x14ac:dyDescent="0.25">
      <c r="E70">
        <v>16963</v>
      </c>
      <c r="F70">
        <v>34123</v>
      </c>
      <c r="H70" s="3"/>
    </row>
    <row r="71" spans="5:8" x14ac:dyDescent="0.25">
      <c r="E71">
        <v>16964</v>
      </c>
      <c r="F71">
        <v>34124</v>
      </c>
      <c r="H71" s="1" t="s">
        <v>23</v>
      </c>
    </row>
    <row r="72" spans="5:8" x14ac:dyDescent="0.25">
      <c r="E72">
        <v>16965</v>
      </c>
      <c r="F72">
        <v>34125</v>
      </c>
      <c r="H72" s="1"/>
    </row>
    <row r="73" spans="5:8" x14ac:dyDescent="0.25">
      <c r="E73">
        <v>16966</v>
      </c>
      <c r="F73">
        <v>34126</v>
      </c>
      <c r="H73" s="1"/>
    </row>
    <row r="75" spans="5:8" x14ac:dyDescent="0.25">
      <c r="E75">
        <f>65*261+1</f>
        <v>16966</v>
      </c>
      <c r="F75">
        <f>65*525+1</f>
        <v>34126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Kircher</dc:creator>
  <cp:lastModifiedBy>Michael Kircher</cp:lastModifiedBy>
  <dcterms:created xsi:type="dcterms:W3CDTF">2021-08-15T10:56:19Z</dcterms:created>
  <dcterms:modified xsi:type="dcterms:W3CDTF">2021-08-15T15:23:59Z</dcterms:modified>
</cp:coreProperties>
</file>